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defaultThemeVersion="124226"/>
  <xr:revisionPtr revIDLastSave="0" documentId="13_ncr:1_{43E0D9A5-52D0-42EB-8C8C-12E1C982E57C}" xr6:coauthVersionLast="47" xr6:coauthVersionMax="47" xr10:uidLastSave="{00000000-0000-0000-0000-000000000000}"/>
  <bookViews>
    <workbookView xWindow="-110" yWindow="-110" windowWidth="19420" windowHeight="11500" firstSheet="1" activeTab="1" xr2:uid="{00000000-000D-0000-FFFF-FFFF00000000}"/>
  </bookViews>
  <sheets>
    <sheet name="基礎" sheetId="65" state="hidden" r:id="rId1"/>
    <sheet name="加算等点検シート（自立訓練（生活訓練））" sheetId="68" r:id="rId2"/>
  </sheets>
  <externalReferences>
    <externalReference r:id="rId3"/>
  </externalReferences>
  <definedNames>
    <definedName name="_xlnm.Print_Area" localSheetId="1">'加算等点検シート（自立訓練（生活訓練））'!$A$1:$Y$1142</definedName>
    <definedName name="_xlnm.Print_Area" localSheetId="0">基礎!$A$1:$J$9</definedName>
    <definedName name="_xlnm.Print_Titles" localSheetId="1">'加算等点検シート（自立訓練（生活訓練））'!$61:$61</definedName>
    <definedName name="施設n">[1]表紙!$D$10</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95" i="68" l="1"/>
  <c r="K295" i="68"/>
  <c r="G295" i="68"/>
  <c r="P288" i="68"/>
  <c r="K288" i="68"/>
  <c r="G288" i="68"/>
  <c r="P274" i="68"/>
  <c r="K274" i="68"/>
  <c r="G274" i="68"/>
  <c r="K263" i="68"/>
  <c r="P263" i="68" s="1"/>
  <c r="G263" i="68"/>
</calcChain>
</file>

<file path=xl/sharedStrings.xml><?xml version="1.0" encoding="utf-8"?>
<sst xmlns="http://schemas.openxmlformats.org/spreadsheetml/2006/main" count="1134" uniqueCount="625">
  <si>
    <t>評価</t>
    <rPh sb="0" eb="2">
      <t>ヒョウカ</t>
    </rPh>
    <phoneticPr fontId="3"/>
  </si>
  <si>
    <t>評　　　　価　　　　事　　　　項</t>
    <rPh sb="10" eb="16">
      <t>ジコウ</t>
    </rPh>
    <phoneticPr fontId="3"/>
  </si>
  <si>
    <t>基本事項</t>
    <rPh sb="0" eb="2">
      <t>キホン</t>
    </rPh>
    <rPh sb="2" eb="4">
      <t>ジコウ</t>
    </rPh>
    <phoneticPr fontId="3"/>
  </si>
  <si>
    <t>医療連携体制加算</t>
    <rPh sb="0" eb="2">
      <t>イリョウ</t>
    </rPh>
    <rPh sb="2" eb="4">
      <t>レンケイ</t>
    </rPh>
    <rPh sb="4" eb="6">
      <t>タイセイ</t>
    </rPh>
    <rPh sb="6" eb="8">
      <t>カサン</t>
    </rPh>
    <phoneticPr fontId="3"/>
  </si>
  <si>
    <t>②</t>
    <phoneticPr fontId="3"/>
  </si>
  <si>
    <t>③</t>
    <phoneticPr fontId="3"/>
  </si>
  <si>
    <t>①</t>
    <phoneticPr fontId="3"/>
  </si>
  <si>
    <t>看護職員配置加算</t>
    <rPh sb="0" eb="2">
      <t>カンゴ</t>
    </rPh>
    <rPh sb="2" eb="4">
      <t>ショクイン</t>
    </rPh>
    <rPh sb="4" eb="6">
      <t>ハイチ</t>
    </rPh>
    <rPh sb="6" eb="8">
      <t>カサン</t>
    </rPh>
    <phoneticPr fontId="3"/>
  </si>
  <si>
    <t>④</t>
    <phoneticPr fontId="3"/>
  </si>
  <si>
    <t>身体拘束廃止未実施減算</t>
    <rPh sb="0" eb="2">
      <t>シンタイ</t>
    </rPh>
    <rPh sb="2" eb="4">
      <t>コウソク</t>
    </rPh>
    <rPh sb="4" eb="6">
      <t>ハイシ</t>
    </rPh>
    <rPh sb="6" eb="9">
      <t>ミジッシ</t>
    </rPh>
    <rPh sb="9" eb="11">
      <t>ゲンサン</t>
    </rPh>
    <phoneticPr fontId="3"/>
  </si>
  <si>
    <t>項目</t>
    <rPh sb="0" eb="2">
      <t>コウモク</t>
    </rPh>
    <phoneticPr fontId="3"/>
  </si>
  <si>
    <t>はい
いいえ</t>
  </si>
  <si>
    <t>・</t>
    <phoneticPr fontId="3"/>
  </si>
  <si>
    <t>⑤</t>
    <phoneticPr fontId="3"/>
  </si>
  <si>
    <t>⑥</t>
    <phoneticPr fontId="3"/>
  </si>
  <si>
    <t>□</t>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</si>
  <si>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</si>
  <si>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</si>
  <si>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</si>
  <si>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</si>
  <si>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</si>
  <si>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</si>
  <si>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</si>
  <si>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</si>
  <si>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</si>
  <si>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</si>
  <si>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</si>
  <si>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令和</t>
    <rPh sb="0" eb="2">
      <t>レイワ</t>
    </rPh>
    <phoneticPr fontId="3"/>
  </si>
  <si>
    <t>はい</t>
    <phoneticPr fontId="3"/>
  </si>
  <si>
    <t>○</t>
    <phoneticPr fontId="3"/>
  </si>
  <si>
    <t>有</t>
    <rPh sb="0" eb="1">
      <t>アリ</t>
    </rPh>
    <phoneticPr fontId="3"/>
  </si>
  <si>
    <t>該当あり</t>
    <rPh sb="0" eb="2">
      <t>ガイトウ</t>
    </rPh>
    <phoneticPr fontId="3"/>
  </si>
  <si>
    <t>（児童発達支援）</t>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</si>
  <si>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</si>
  <si>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</si>
  <si>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</si>
  <si>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</si>
  <si>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</si>
  <si>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（児童発達支援センター）</t>
    <phoneticPr fontId="3"/>
  </si>
  <si>
    <t>昭和</t>
    <rPh sb="0" eb="2">
      <t>ショウワ</t>
    </rPh>
    <phoneticPr fontId="3"/>
  </si>
  <si>
    <t>はい
該当なし</t>
    <rPh sb="3" eb="5">
      <t>ガイトウ</t>
    </rPh>
    <phoneticPr fontId="3"/>
  </si>
  <si>
    <t>有　・　無</t>
    <rPh sb="0" eb="1">
      <t>タモツ</t>
    </rPh>
    <rPh sb="4" eb="5">
      <t>ム</t>
    </rPh>
    <phoneticPr fontId="3"/>
  </si>
  <si>
    <t>該当あり
該当なし</t>
    <rPh sb="0" eb="2">
      <t>ガイトウ</t>
    </rPh>
    <rPh sb="5" eb="7">
      <t>ガイトウ</t>
    </rPh>
    <phoneticPr fontId="3"/>
  </si>
  <si>
    <t>（放課後等デイサービス）</t>
    <phoneticPr fontId="3"/>
  </si>
  <si>
    <t>はい
いいえ</t>
    <phoneticPr fontId="3"/>
  </si>
  <si>
    <t>はい　該当なし</t>
    <rPh sb="3" eb="5">
      <t>ガイトウ</t>
    </rPh>
    <phoneticPr fontId="3"/>
  </si>
  <si>
    <t>（保育所等訪問支援）</t>
    <phoneticPr fontId="3"/>
  </si>
  <si>
    <t>はい　いいえ</t>
    <phoneticPr fontId="3"/>
  </si>
  <si>
    <t>（児童発達支援･児童発達支援センター・放課後等デイサービス・保育所等訪問支援）</t>
  </si>
  <si>
    <t>施設基準(※１)</t>
    <rPh sb="0" eb="2">
      <t>シセツ</t>
    </rPh>
    <rPh sb="2" eb="4">
      <t>キジュン</t>
    </rPh>
    <phoneticPr fontId="3"/>
  </si>
  <si>
    <t>事業所情報</t>
    <rPh sb="0" eb="3">
      <t>ジギョウショ</t>
    </rPh>
    <rPh sb="3" eb="5">
      <t>ジョウホウ</t>
    </rPh>
    <phoneticPr fontId="3"/>
  </si>
  <si>
    <t>名　称</t>
    <rPh sb="0" eb="1">
      <t>メイ</t>
    </rPh>
    <rPh sb="2" eb="3">
      <t>ショウ</t>
    </rPh>
    <phoneticPr fontId="3"/>
  </si>
  <si>
    <t>（事業所番号　　　　　　　　　　　　　　　　　　　）</t>
    <rPh sb="1" eb="6">
      <t>ジギョウショバンゴウ</t>
    </rPh>
    <phoneticPr fontId="3"/>
  </si>
  <si>
    <t>記入者情報</t>
    <rPh sb="0" eb="5">
      <t>キニュウシャジョウホウ</t>
    </rPh>
    <phoneticPr fontId="3"/>
  </si>
  <si>
    <t>記入者　　　　　　　　　　　　　　　職・氏名</t>
    <rPh sb="0" eb="3">
      <t>キニュウシャ</t>
    </rPh>
    <rPh sb="18" eb="19">
      <t>ショク</t>
    </rPh>
    <rPh sb="20" eb="22">
      <t>シメイ</t>
    </rPh>
    <phoneticPr fontId="3"/>
  </si>
  <si>
    <t>記入　　　　　年月日</t>
    <rPh sb="0" eb="2">
      <t>キニュウ</t>
    </rPh>
    <rPh sb="7" eb="10">
      <t>ネンガッピ</t>
    </rPh>
    <phoneticPr fontId="3"/>
  </si>
  <si>
    <t>記入等の注意</t>
    <rPh sb="0" eb="2">
      <t>キニュウ</t>
    </rPh>
    <rPh sb="2" eb="3">
      <t>トウ</t>
    </rPh>
    <rPh sb="4" eb="6">
      <t>チュウイ</t>
    </rPh>
    <phoneticPr fontId="3"/>
  </si>
  <si>
    <t>障害福祉サービス 報酬(各種加算）自己点検表</t>
    <rPh sb="12" eb="14">
      <t>カクシュ</t>
    </rPh>
    <rPh sb="17" eb="19">
      <t>ジコ</t>
    </rPh>
    <rPh sb="19" eb="21">
      <t>テンケン</t>
    </rPh>
    <rPh sb="21" eb="22">
      <t>ヒョウ</t>
    </rPh>
    <phoneticPr fontId="3"/>
  </si>
  <si>
    <t>この自己点検表は、サービス種別毎に報酬（各種加算）に係る遵守事項を整理したものです。</t>
    <rPh sb="2" eb="4">
      <t>ジコ</t>
    </rPh>
    <rPh sb="4" eb="6">
      <t>テンケン</t>
    </rPh>
    <rPh sb="17" eb="19">
      <t>ホウシュウ</t>
    </rPh>
    <rPh sb="20" eb="24">
      <t>カクシュカサン</t>
    </rPh>
    <rPh sb="26" eb="27">
      <t>カカ</t>
    </rPh>
    <phoneticPr fontId="3"/>
  </si>
  <si>
    <t>点検結果を直接画面上に入力する場合</t>
    <rPh sb="0" eb="2">
      <t>テンケン</t>
    </rPh>
    <rPh sb="2" eb="4">
      <t>ケッカ</t>
    </rPh>
    <rPh sb="5" eb="7">
      <t>チョクセツ</t>
    </rPh>
    <rPh sb="7" eb="9">
      <t>ガメン</t>
    </rPh>
    <rPh sb="9" eb="10">
      <t>ジョウ</t>
    </rPh>
    <rPh sb="11" eb="13">
      <t>ニュウリョク</t>
    </rPh>
    <rPh sb="15" eb="17">
      <t>バアイ</t>
    </rPh>
    <phoneticPr fontId="3"/>
  </si>
  <si>
    <t>設問によっては「該当なし」が選べる場合もありますので、適切な選択肢を選んでください。</t>
    <rPh sb="0" eb="2">
      <t>セツモン</t>
    </rPh>
    <rPh sb="8" eb="10">
      <t>ガイトウ</t>
    </rPh>
    <rPh sb="14" eb="15">
      <t>エラ</t>
    </rPh>
    <rPh sb="17" eb="19">
      <t>バアイ</t>
    </rPh>
    <rPh sb="27" eb="29">
      <t>テキセツ</t>
    </rPh>
    <rPh sb="30" eb="33">
      <t>センタクシ</t>
    </rPh>
    <rPh sb="34" eb="35">
      <t>エラ</t>
    </rPh>
    <phoneticPr fontId="3"/>
  </si>
  <si>
    <t>点検結果を手書きする場合</t>
    <rPh sb="0" eb="4">
      <t>テンケンケッカ</t>
    </rPh>
    <rPh sb="5" eb="7">
      <t>テガ</t>
    </rPh>
    <rPh sb="10" eb="12">
      <t>バアイ</t>
    </rPh>
    <phoneticPr fontId="3"/>
  </si>
  <si>
    <t>点検結果について、「はい」か「いいえ」（または「有」か「無」）の該当する方を〇で囲んでください。</t>
    <rPh sb="0" eb="4">
      <t>テンケンケッカ</t>
    </rPh>
    <rPh sb="24" eb="25">
      <t>ア</t>
    </rPh>
    <rPh sb="28" eb="29">
      <t>ナ</t>
    </rPh>
    <rPh sb="32" eb="34">
      <t>ガイトウ</t>
    </rPh>
    <rPh sb="36" eb="37">
      <t>ホウ</t>
    </rPh>
    <rPh sb="40" eb="41">
      <t>カコ</t>
    </rPh>
    <phoneticPr fontId="3"/>
  </si>
  <si>
    <t>該当なしの場合は、「はい　いいえ」を二重線で消し、「該当なし」と記入してください。</t>
    <rPh sb="0" eb="2">
      <t>ガイトウ</t>
    </rPh>
    <rPh sb="5" eb="7">
      <t>バアイ</t>
    </rPh>
    <rPh sb="18" eb="21">
      <t>ニジュウセン</t>
    </rPh>
    <rPh sb="22" eb="23">
      <t>ケ</t>
    </rPh>
    <rPh sb="26" eb="28">
      <t>ガイトウ</t>
    </rPh>
    <rPh sb="32" eb="34">
      <t>キニュウ</t>
    </rPh>
    <phoneticPr fontId="3"/>
  </si>
  <si>
    <t>また、「□」の場合は該当するものにチェック（✓）をつけてください。</t>
    <rPh sb="7" eb="9">
      <t>バアイ</t>
    </rPh>
    <rPh sb="10" eb="12">
      <t>ガイトウ</t>
    </rPh>
    <phoneticPr fontId="3"/>
  </si>
  <si>
    <t>提出する際には、事業所控えのコピーを忘れずに残していただき、</t>
    <rPh sb="0" eb="2">
      <t>テイシュツ</t>
    </rPh>
    <rPh sb="4" eb="5">
      <t>サイ</t>
    </rPh>
    <rPh sb="8" eb="11">
      <t>ジギョウショ</t>
    </rPh>
    <rPh sb="11" eb="12">
      <t>ヒカ</t>
    </rPh>
    <rPh sb="18" eb="19">
      <t>ワス</t>
    </rPh>
    <rPh sb="22" eb="23">
      <t>ノコ</t>
    </rPh>
    <phoneticPr fontId="3"/>
  </si>
  <si>
    <t>福祉監査課あてに１部ご郵送ください。</t>
    <phoneticPr fontId="3"/>
  </si>
  <si>
    <t>（なお、提出資料は可能な限り、ホッチキスなし、両面コピー（長編綴じ）にしてくださ
い。 ）</t>
    <phoneticPr fontId="3"/>
  </si>
  <si>
    <t>記入方法等、ご不明な点がございましたら下記までご連絡ください。</t>
    <rPh sb="0" eb="4">
      <t>キニュウホウホウ</t>
    </rPh>
    <rPh sb="4" eb="5">
      <t>トウ</t>
    </rPh>
    <rPh sb="7" eb="9">
      <t>フメイ</t>
    </rPh>
    <rPh sb="10" eb="11">
      <t>テン</t>
    </rPh>
    <rPh sb="19" eb="21">
      <t>カキ</t>
    </rPh>
    <rPh sb="24" eb="26">
      <t>レンラク</t>
    </rPh>
    <phoneticPr fontId="3"/>
  </si>
  <si>
    <t>点検結果の列のプルダウンから、「はい」か「いいえ」（または「有」か「無」、「□」か「■」）などの</t>
    <rPh sb="0" eb="4">
      <t>テンケンケッカ</t>
    </rPh>
    <rPh sb="5" eb="6">
      <t>レツ</t>
    </rPh>
    <rPh sb="30" eb="31">
      <t>ア</t>
    </rPh>
    <rPh sb="34" eb="35">
      <t>ナ</t>
    </rPh>
    <phoneticPr fontId="3"/>
  </si>
  <si>
    <t>□</t>
  </si>
  <si>
    <t>該当するものを選択してください。</t>
    <phoneticPr fontId="3"/>
  </si>
  <si>
    <t>令和６年度版</t>
    <rPh sb="0" eb="2">
      <t>レイワ</t>
    </rPh>
    <rPh sb="3" eb="5">
      <t>ネンド</t>
    </rPh>
    <rPh sb="5" eb="6">
      <t>バン</t>
    </rPh>
    <phoneticPr fontId="3"/>
  </si>
  <si>
    <t>運営指導日</t>
  </si>
  <si>
    <t>運営指導を行う場合には、自己点検表の記入をお願いしていますが、</t>
    <rPh sb="5" eb="6">
      <t>オコナ</t>
    </rPh>
    <rPh sb="7" eb="9">
      <t>バアイ</t>
    </rPh>
    <rPh sb="12" eb="17">
      <t>ジコテンケンヒョウ</t>
    </rPh>
    <rPh sb="18" eb="20">
      <t>キニュウ</t>
    </rPh>
    <rPh sb="22" eb="23">
      <t>ネガ</t>
    </rPh>
    <phoneticPr fontId="3"/>
  </si>
  <si>
    <t>運営指導の有無にかかわらず、年に一度は自主点検を行うようお願いいたします。</t>
  </si>
  <si>
    <t>集中的支援加算</t>
    <rPh sb="0" eb="3">
      <t>シュウチュウテキ</t>
    </rPh>
    <rPh sb="3" eb="5">
      <t>シエン</t>
    </rPh>
    <rPh sb="5" eb="7">
      <t>カサン</t>
    </rPh>
    <phoneticPr fontId="3"/>
  </si>
  <si>
    <t xml:space="preserve">   　　　　年　　　　月　　　　日</t>
    <rPh sb="7" eb="8">
      <t>ネン</t>
    </rPh>
    <rPh sb="12" eb="13">
      <t>ガツ</t>
    </rPh>
    <rPh sb="17" eb="18">
      <t>ニチ</t>
    </rPh>
    <phoneticPr fontId="3"/>
  </si>
  <si>
    <t xml:space="preserve">        　　　　年　　　　月　　　　日</t>
    <rPh sb="12" eb="13">
      <t>ネン</t>
    </rPh>
    <rPh sb="17" eb="18">
      <t>ガツ</t>
    </rPh>
    <rPh sb="22" eb="23">
      <t>ニチ</t>
    </rPh>
    <phoneticPr fontId="3"/>
  </si>
  <si>
    <t>⑦</t>
    <phoneticPr fontId="3"/>
  </si>
  <si>
    <t>虐待防止措置未実施減算</t>
    <rPh sb="0" eb="2">
      <t>ギャクタイ</t>
    </rPh>
    <rPh sb="2" eb="4">
      <t>ボウシ</t>
    </rPh>
    <rPh sb="4" eb="6">
      <t>ソチ</t>
    </rPh>
    <rPh sb="6" eb="9">
      <t>ミジッシ</t>
    </rPh>
    <rPh sb="9" eb="11">
      <t>ゲンサン</t>
    </rPh>
    <phoneticPr fontId="3"/>
  </si>
  <si>
    <t>留意事項通知第二</t>
  </si>
  <si>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</si>
  <si>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</si>
  <si>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利用者が自立訓練（生活訓練）以外の障害福祉サービスを受けていない間に限り、自立訓練（生活訓練）サービス費を算定していますか。</t>
    <rPh sb="0" eb="3">
      <t>リヨウシャ</t>
    </rPh>
    <rPh sb="4" eb="6">
      <t>ジリツ</t>
    </rPh>
    <rPh sb="6" eb="8">
      <t>クンレン</t>
    </rPh>
    <rPh sb="9" eb="11">
      <t>セイカツ</t>
    </rPh>
    <rPh sb="11" eb="13">
      <t>クンレン</t>
    </rPh>
    <rPh sb="14" eb="16">
      <t>イガイ</t>
    </rPh>
    <rPh sb="17" eb="19">
      <t>ショウガイ</t>
    </rPh>
    <rPh sb="19" eb="21">
      <t>フクシ</t>
    </rPh>
    <rPh sb="26" eb="27">
      <t>ウ</t>
    </rPh>
    <rPh sb="32" eb="33">
      <t>マ</t>
    </rPh>
    <rPh sb="34" eb="35">
      <t>カギ</t>
    </rPh>
    <rPh sb="37" eb="39">
      <t>ジリツ</t>
    </rPh>
    <rPh sb="51" eb="52">
      <t>ヒ</t>
    </rPh>
    <rPh sb="53" eb="55">
      <t>サンテイ</t>
    </rPh>
    <phoneticPr fontId="3"/>
  </si>
  <si>
    <t>報酬告示別表第11
1</t>
    <phoneticPr fontId="3"/>
  </si>
  <si>
    <t>減算</t>
  </si>
  <si>
    <t>定員超過利用減算【宿泊型以外】　　</t>
  </si>
  <si>
    <t>厚生労働省告示第550号(H18.9.29)六のイに該当するもの</t>
  </si>
  <si>
    <t>①か②のいずれかに該当する場合70％の算定となる。</t>
    <rPh sb="9" eb="11">
      <t>ガイトウ</t>
    </rPh>
    <rPh sb="13" eb="15">
      <t>バアイ</t>
    </rPh>
    <rPh sb="19" eb="21">
      <t>サンテイ</t>
    </rPh>
    <phoneticPr fontId="3"/>
  </si>
  <si>
    <t>過去３月間の利用者数の平均値が、次のア又はイのいずれかに該当する場合　　　　　　　　　　　　　　　　　　　　　　　　　　　　　　　　　　　　　　　　　　　　　　　　　　　　　　　　　　　　　　　　　　　　　　　　　　　　　　　　　　　　　</t>
    <rPh sb="0" eb="2">
      <t>カコ</t>
    </rPh>
    <rPh sb="3" eb="4">
      <t>ツキ</t>
    </rPh>
    <rPh sb="4" eb="5">
      <t>カン</t>
    </rPh>
    <rPh sb="6" eb="9">
      <t>リヨウシャ</t>
    </rPh>
    <rPh sb="9" eb="10">
      <t>スウ</t>
    </rPh>
    <rPh sb="11" eb="14">
      <t>ヘイキンチ</t>
    </rPh>
    <rPh sb="16" eb="17">
      <t>ツギ</t>
    </rPh>
    <rPh sb="19" eb="20">
      <t>マタ</t>
    </rPh>
    <rPh sb="28" eb="30">
      <t>ガイトウ</t>
    </rPh>
    <rPh sb="32" eb="34">
      <t>バアイ</t>
    </rPh>
    <phoneticPr fontId="3"/>
  </si>
  <si>
    <t>ア</t>
    <phoneticPr fontId="3"/>
  </si>
  <si>
    <t>利用定員が11人以下の事業所等</t>
    <phoneticPr fontId="3"/>
  </si>
  <si>
    <t>定員数に３を加えて得た数を超える場合</t>
    <phoneticPr fontId="3"/>
  </si>
  <si>
    <t>イ</t>
    <phoneticPr fontId="3"/>
  </si>
  <si>
    <t>定員が12人以上</t>
    <phoneticPr fontId="3"/>
  </si>
  <si>
    <t>定員数に100分の125を乗じて得た数を超える場合</t>
  </si>
  <si>
    <t>１日の利用者数が、次のア又はイのいずれかに該当する場合</t>
    <phoneticPr fontId="3"/>
  </si>
  <si>
    <t>利用定員が50人以下の事業所等</t>
    <phoneticPr fontId="3"/>
  </si>
  <si>
    <t>定員数に100分の150を乗じて得た数を超える場合　</t>
  </si>
  <si>
    <t>定員が51人以上</t>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</si>
  <si>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</si>
  <si>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定員超過利用減算【宿泊型】　</t>
  </si>
  <si>
    <t>厚生労働省告示第550号(H18.9.29)六のロに該当するもの</t>
  </si>
  <si>
    <t>過去3月間の利用者数の平均値が、定員の105％を超過している場合　　　　　　　　　　　　　　　　　　　　　　　　　　　　　　　　　　　　　　　　　　　　　　　　　　　　　　　　　　　　　　　　　　</t>
    <phoneticPr fontId="3"/>
  </si>
  <si>
    <t>定員数に100分の110を乗じて得た数を超える場合</t>
    <phoneticPr fontId="3"/>
  </si>
  <si>
    <t>利用定員の数に当該利用定員の数から50を引いた数に100分の5を乗じて得た数に5を加えて得た数を超える場合</t>
    <rPh sb="0" eb="2">
      <t>リヨウ</t>
    </rPh>
    <rPh sb="2" eb="4">
      <t>テイイン</t>
    </rPh>
    <rPh sb="5" eb="6">
      <t>カズ</t>
    </rPh>
    <rPh sb="7" eb="9">
      <t>トウガイ</t>
    </rPh>
    <rPh sb="9" eb="11">
      <t>リヨウ</t>
    </rPh>
    <phoneticPr fontId="3"/>
  </si>
  <si>
    <t>サービス提供職員欠如減算　</t>
  </si>
  <si>
    <t>厚生労働省告示第550号(H18.9.29)六のハに該当するもの</t>
  </si>
  <si>
    <t>①</t>
    <phoneticPr fontId="12"/>
  </si>
  <si>
    <t>１割を超えて欠如した場合</t>
  </si>
  <si>
    <t>その翌月から解消されるに至った月までの間</t>
    <rPh sb="2" eb="4">
      <t>ヨクゲツ</t>
    </rPh>
    <rPh sb="6" eb="8">
      <t>カイショウ</t>
    </rPh>
    <rPh sb="12" eb="13">
      <t>イタ</t>
    </rPh>
    <rPh sb="15" eb="16">
      <t>ツキ</t>
    </rPh>
    <rPh sb="19" eb="20">
      <t>アイダ</t>
    </rPh>
    <phoneticPr fontId="3"/>
  </si>
  <si>
    <t>②</t>
    <phoneticPr fontId="12"/>
  </si>
  <si>
    <t>１割の範囲内で欠如した場合</t>
  </si>
  <si>
    <t>その翌々月から解消されるに至った月までの間</t>
    <rPh sb="2" eb="5">
      <t>ヨクヨクゲツ</t>
    </rPh>
    <rPh sb="7" eb="9">
      <t>カイショウ</t>
    </rPh>
    <rPh sb="13" eb="14">
      <t>イタ</t>
    </rPh>
    <rPh sb="16" eb="17">
      <t>ツキ</t>
    </rPh>
    <rPh sb="20" eb="21">
      <t>アイダ</t>
    </rPh>
    <phoneticPr fontId="3"/>
  </si>
  <si>
    <t>③</t>
    <phoneticPr fontId="12"/>
  </si>
  <si>
    <t>減算適用割合</t>
    <rPh sb="4" eb="6">
      <t>ワリアイ</t>
    </rPh>
    <phoneticPr fontId="3"/>
  </si>
  <si>
    <t>減算適用１月目から２月目、所定単位の70％の算定</t>
    <rPh sb="5" eb="6">
      <t>ツキ</t>
    </rPh>
    <rPh sb="6" eb="7">
      <t>メ</t>
    </rPh>
    <rPh sb="10" eb="11">
      <t>ツキ</t>
    </rPh>
    <rPh sb="11" eb="12">
      <t>メ</t>
    </rPh>
    <rPh sb="13" eb="15">
      <t>ショテイ</t>
    </rPh>
    <rPh sb="15" eb="17">
      <t>タンイ</t>
    </rPh>
    <phoneticPr fontId="3"/>
  </si>
  <si>
    <t>減算適用３月目以降、所定単位の50％の算定</t>
    <rPh sb="7" eb="9">
      <t>イコウ</t>
    </rPh>
    <rPh sb="10" eb="12">
      <t>ショテイ</t>
    </rPh>
    <rPh sb="12" eb="14">
      <t>タンイ</t>
    </rPh>
    <phoneticPr fontId="3"/>
  </si>
  <si>
    <t>サービス管理責任者欠如減算　</t>
  </si>
  <si>
    <t>指定基準に定める人員基準を満たしていない場合、その翌々月から人員基準欠如が解消されるに至った月までの間、減算　　　　　　　　　　　　　　　　　　　　　　　　　　　　　　　　　　　　　　　　　　　　　　　　　　　　　　　　　　</t>
    <rPh sb="0" eb="2">
      <t>シテイ</t>
    </rPh>
    <rPh sb="2" eb="4">
      <t>キジュン</t>
    </rPh>
    <rPh sb="5" eb="6">
      <t>サダ</t>
    </rPh>
    <rPh sb="8" eb="10">
      <t>ジンイン</t>
    </rPh>
    <rPh sb="10" eb="12">
      <t>キジュン</t>
    </rPh>
    <rPh sb="13" eb="14">
      <t>ミ</t>
    </rPh>
    <rPh sb="20" eb="22">
      <t>バアイ</t>
    </rPh>
    <rPh sb="25" eb="27">
      <t>ヨクヨク</t>
    </rPh>
    <rPh sb="27" eb="28">
      <t>ツキ</t>
    </rPh>
    <rPh sb="30" eb="32">
      <t>ジンイン</t>
    </rPh>
    <rPh sb="32" eb="34">
      <t>キジュン</t>
    </rPh>
    <rPh sb="34" eb="36">
      <t>ケツジョ</t>
    </rPh>
    <rPh sb="37" eb="39">
      <t>カイショウ</t>
    </rPh>
    <rPh sb="43" eb="44">
      <t>イタ</t>
    </rPh>
    <rPh sb="46" eb="47">
      <t>ツキ</t>
    </rPh>
    <rPh sb="50" eb="51">
      <t>カン</t>
    </rPh>
    <rPh sb="52" eb="54">
      <t>ゲンサン</t>
    </rPh>
    <phoneticPr fontId="3"/>
  </si>
  <si>
    <t>減算適用１月目から４月目まで、70％の算定</t>
    <rPh sb="0" eb="2">
      <t>ゲンサン</t>
    </rPh>
    <rPh sb="2" eb="4">
      <t>テキヨウ</t>
    </rPh>
    <rPh sb="5" eb="6">
      <t>ツキ</t>
    </rPh>
    <rPh sb="6" eb="7">
      <t>メ</t>
    </rPh>
    <rPh sb="10" eb="11">
      <t>ツキ</t>
    </rPh>
    <rPh sb="11" eb="12">
      <t>メ</t>
    </rPh>
    <phoneticPr fontId="3"/>
  </si>
  <si>
    <t>減算適用５月目以降、50％の算定</t>
    <rPh sb="7" eb="9">
      <t>イコウ</t>
    </rPh>
    <phoneticPr fontId="3"/>
  </si>
  <si>
    <t>個別支援計画未作成減算</t>
  </si>
  <si>
    <t>報酬告示第523号(H18.9.29)第11の1注6(2)に該当するもの</t>
  </si>
  <si>
    <t>個別支援計画が作成されずにサービス提供が行われていた場合、当該月から解消されるに至った月の前月までの間につき、減算</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ゲンサン</t>
    </rPh>
    <phoneticPr fontId="3"/>
  </si>
  <si>
    <t>減算適用１月目から２月目まで、70％の算定</t>
    <rPh sb="0" eb="2">
      <t>ゲンサン</t>
    </rPh>
    <rPh sb="2" eb="4">
      <t>テキヨウ</t>
    </rPh>
    <rPh sb="5" eb="6">
      <t>ツキ</t>
    </rPh>
    <rPh sb="6" eb="7">
      <t>メ</t>
    </rPh>
    <rPh sb="10" eb="11">
      <t>ツキ</t>
    </rPh>
    <rPh sb="11" eb="12">
      <t>メ</t>
    </rPh>
    <phoneticPr fontId="3"/>
  </si>
  <si>
    <t>減算適用３月目以降、50％の算定</t>
    <rPh sb="7" eb="9">
      <t>イコウ</t>
    </rPh>
    <phoneticPr fontId="3"/>
  </si>
  <si>
    <t>標準利用期間超過減算【宿泊型以外】</t>
  </si>
  <si>
    <t>報酬告示第523号(H18.9.29)第11の1注6(3)に該当するもの</t>
  </si>
  <si>
    <t>利用者(サービスの利用開始から１年を超過していない者を除く。)の利用期間の平均値が標準利用期間に６月間を加えて得た期間（30月間）を超えている場合、95％の算定となる。</t>
    <phoneticPr fontId="3"/>
  </si>
  <si>
    <t>情報公表未報告減算</t>
    <rPh sb="0" eb="2">
      <t>ジョウホウ</t>
    </rPh>
    <rPh sb="2" eb="4">
      <t>コウヒョウ</t>
    </rPh>
    <rPh sb="4" eb="7">
      <t>ミホウコク</t>
    </rPh>
    <rPh sb="7" eb="9">
      <t>ゲンサン</t>
    </rPh>
    <phoneticPr fontId="3"/>
  </si>
  <si>
    <t>報酬告示第523号(H18.9.29)第11の1注6の3に該当するもの</t>
    <phoneticPr fontId="3"/>
  </si>
  <si>
    <t>法第76条の3第1項の規定に基づく情報公表対象サービス等情報に係る報告を行っていない場合、所定の単位数の5％（宿直型自立訓練事業所にあっては10％）に相当する単位数を減算。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45" eb="47">
      <t>ショテイ</t>
    </rPh>
    <rPh sb="48" eb="51">
      <t>タンイスウ</t>
    </rPh>
    <rPh sb="55" eb="57">
      <t>シュクチョク</t>
    </rPh>
    <rPh sb="57" eb="58">
      <t>ガタ</t>
    </rPh>
    <rPh sb="58" eb="60">
      <t>ジリツ</t>
    </rPh>
    <rPh sb="60" eb="62">
      <t>クンレン</t>
    </rPh>
    <rPh sb="62" eb="65">
      <t>ジギョウショ</t>
    </rPh>
    <rPh sb="75" eb="77">
      <t>ソウトウ</t>
    </rPh>
    <rPh sb="79" eb="82">
      <t>タンイスウ</t>
    </rPh>
    <rPh sb="83" eb="85">
      <t>ゲンサン</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</si>
  <si>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</si>
  <si>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報酬告示第523号(H18.9.29)第11の1注6の4に該当するもの</t>
    <phoneticPr fontId="3"/>
  </si>
  <si>
    <t>感染症又は非常災害のいずれか又は両方の業務継続計画が未策定の場合、所定の単位数の1％（宿泊型自立訓練事業所にあっては3％）に相当する単位数を減算。
ただし、令和7年3月31日までの間、「感染症の予防及びまん延防止のための指針の整備」及び「非常災害に関する具体的計画」を策定を行っている場合には、減算を適用しない
　ア業務継続計画を策定していない場合
　イ業務継続計画に従い必要な措置を講じていない場合</t>
    <rPh sb="50" eb="52">
      <t>ジギョウ</t>
    </rPh>
    <rPh sb="158" eb="160">
      <t>ギョウム</t>
    </rPh>
    <rPh sb="160" eb="162">
      <t>ケイゾク</t>
    </rPh>
    <rPh sb="162" eb="164">
      <t>ケイカク</t>
    </rPh>
    <rPh sb="165" eb="167">
      <t>サクテイ</t>
    </rPh>
    <rPh sb="172" eb="174">
      <t>バアイ</t>
    </rPh>
    <rPh sb="177" eb="179">
      <t>ギョウム</t>
    </rPh>
    <rPh sb="179" eb="181">
      <t>ケイゾク</t>
    </rPh>
    <rPh sb="181" eb="183">
      <t>ケイカク</t>
    </rPh>
    <rPh sb="184" eb="185">
      <t>シタガ</t>
    </rPh>
    <rPh sb="186" eb="188">
      <t>ヒツヨウ</t>
    </rPh>
    <rPh sb="189" eb="191">
      <t>ソチ</t>
    </rPh>
    <rPh sb="192" eb="193">
      <t>コウ</t>
    </rPh>
    <rPh sb="198" eb="200">
      <t>バアイ</t>
    </rPh>
    <phoneticPr fontId="3"/>
  </si>
  <si>
    <t>報酬告示第523号(H18.9.29)第11の1注6の5に該当するもの</t>
    <phoneticPr fontId="3"/>
  </si>
  <si>
    <t xml:space="preserve">以下に該当する場合、所定の単位数の1％（宿泊型自立訓練事業所にあっては10％）に相当する単位数を減算。
</t>
    <rPh sb="10" eb="12">
      <t>ショテイ</t>
    </rPh>
    <rPh sb="13" eb="16">
      <t>タンイスウ</t>
    </rPh>
    <rPh sb="20" eb="22">
      <t>シュクハク</t>
    </rPh>
    <rPh sb="22" eb="23">
      <t>ガタ</t>
    </rPh>
    <rPh sb="23" eb="25">
      <t>ジリツ</t>
    </rPh>
    <rPh sb="25" eb="27">
      <t>クンレン</t>
    </rPh>
    <rPh sb="27" eb="30">
      <t>ジギョウショ</t>
    </rPh>
    <rPh sb="40" eb="42">
      <t>ソウトウ</t>
    </rPh>
    <rPh sb="44" eb="46">
      <t>タンイ</t>
    </rPh>
    <rPh sb="46" eb="47">
      <t>スウ</t>
    </rPh>
    <rPh sb="48" eb="50">
      <t>ゲンサン</t>
    </rPh>
    <phoneticPr fontId="3"/>
  </si>
  <si>
    <t xml:space="preserve">① </t>
    <phoneticPr fontId="12"/>
  </si>
  <si>
    <t>身体拘束等にかかる記録が未作成の場合</t>
    <phoneticPr fontId="3"/>
  </si>
  <si>
    <t>身体拘束適正化検討委員会が開催されていない場合</t>
    <phoneticPr fontId="3"/>
  </si>
  <si>
    <t xml:space="preserve">③
</t>
    <phoneticPr fontId="12"/>
  </si>
  <si>
    <t>身体拘束等の適正化の指針が整備されていない場合</t>
    <phoneticPr fontId="3"/>
  </si>
  <si>
    <t>④</t>
    <phoneticPr fontId="12"/>
  </si>
  <si>
    <t>身体拘束等の適正化のための研修が実施されていない場合</t>
    <phoneticPr fontId="3"/>
  </si>
  <si>
    <t>報酬告示第523号(H18.9.29)第11の1注6の6に該当するもの</t>
    <phoneticPr fontId="3"/>
  </si>
  <si>
    <t>以下に該当する場合、所定の単位数の1％に相当する単位数を減算。</t>
    <rPh sb="10" eb="12">
      <t>ショテイ</t>
    </rPh>
    <rPh sb="13" eb="16">
      <t>タンイスウ</t>
    </rPh>
    <rPh sb="20" eb="22">
      <t>ソウトウ</t>
    </rPh>
    <rPh sb="24" eb="27">
      <t>タンイスウ</t>
    </rPh>
    <rPh sb="28" eb="30">
      <t>ゲンサン</t>
    </rPh>
    <phoneticPr fontId="3"/>
  </si>
  <si>
    <t>虐待防止委員会が開催されていない場合</t>
    <rPh sb="0" eb="2">
      <t>ギャクタイ</t>
    </rPh>
    <rPh sb="2" eb="4">
      <t>ボウシ</t>
    </rPh>
    <rPh sb="4" eb="7">
      <t>イインカイ</t>
    </rPh>
    <rPh sb="8" eb="10">
      <t>カイサイ</t>
    </rPh>
    <rPh sb="16" eb="18">
      <t>バアイ</t>
    </rPh>
    <phoneticPr fontId="3"/>
  </si>
  <si>
    <t>虐待防止のための研修が開催されていない場合</t>
    <rPh sb="0" eb="2">
      <t>ギャクタイ</t>
    </rPh>
    <rPh sb="2" eb="4">
      <t>ボウシ</t>
    </rPh>
    <rPh sb="8" eb="10">
      <t>ケンシュウ</t>
    </rPh>
    <rPh sb="11" eb="13">
      <t>カイサイ</t>
    </rPh>
    <rPh sb="19" eb="21">
      <t>バアイ</t>
    </rPh>
    <phoneticPr fontId="3"/>
  </si>
  <si>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</si>
  <si>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生活訓練サービス費</t>
  </si>
  <si>
    <t>生活訓練サービス費(Ⅰ)　通所により行った場合　　</t>
  </si>
  <si>
    <t>利用者を通所させて自立訓練(生活訓練)を提供した場合又は施設入所支援を併せて利用する者に対し、指定自立訓練(生活訓練)等を行った場合に、利用定員に応じ、１日につき所定単位数を算定していますか。</t>
    <rPh sb="0" eb="3">
      <t>リヨウシャ</t>
    </rPh>
    <rPh sb="4" eb="6">
      <t>ツウショ</t>
    </rPh>
    <rPh sb="9" eb="11">
      <t>ジリツ</t>
    </rPh>
    <rPh sb="11" eb="13">
      <t>クンレン</t>
    </rPh>
    <rPh sb="14" eb="16">
      <t>セイカツ</t>
    </rPh>
    <rPh sb="16" eb="18">
      <t>クンレン</t>
    </rPh>
    <rPh sb="20" eb="22">
      <t>テイキョウ</t>
    </rPh>
    <rPh sb="24" eb="26">
      <t>バアイ</t>
    </rPh>
    <rPh sb="26" eb="27">
      <t>マタ</t>
    </rPh>
    <rPh sb="28" eb="30">
      <t>シセツ</t>
    </rPh>
    <rPh sb="30" eb="32">
      <t>ニュウショ</t>
    </rPh>
    <rPh sb="32" eb="34">
      <t>シエン</t>
    </rPh>
    <rPh sb="35" eb="36">
      <t>アワ</t>
    </rPh>
    <rPh sb="38" eb="40">
      <t>リヨウ</t>
    </rPh>
    <rPh sb="42" eb="43">
      <t>モノ</t>
    </rPh>
    <rPh sb="44" eb="45">
      <t>タイ</t>
    </rPh>
    <rPh sb="47" eb="49">
      <t>シテイ</t>
    </rPh>
    <rPh sb="49" eb="53">
      <t>ジリツクンレン</t>
    </rPh>
    <rPh sb="54" eb="58">
      <t>セイカツクンレン</t>
    </rPh>
    <rPh sb="59" eb="60">
      <t>トウ</t>
    </rPh>
    <rPh sb="61" eb="62">
      <t>オコナ</t>
    </rPh>
    <rPh sb="64" eb="66">
      <t>バアイ</t>
    </rPh>
    <rPh sb="68" eb="72">
      <t>リヨウテイイン</t>
    </rPh>
    <rPh sb="73" eb="74">
      <t>オウ</t>
    </rPh>
    <rPh sb="77" eb="78">
      <t>ヒ</t>
    </rPh>
    <rPh sb="81" eb="83">
      <t>ショテイ</t>
    </rPh>
    <rPh sb="83" eb="86">
      <t>タンイスウ</t>
    </rPh>
    <rPh sb="87" eb="89">
      <t>サンテイ</t>
    </rPh>
    <phoneticPr fontId="3"/>
  </si>
  <si>
    <t>生活訓練サービス費(Ⅱ)　居宅を訪問して行った場合</t>
    <phoneticPr fontId="3"/>
  </si>
  <si>
    <t>自立訓練(生活訓練)計画に基づき、日中活動サービスを利用する日以外の日に、利用者の居宅を訪問して次のとおり自立訓練(生活訓練)を提供した場合に、１日につき所定単位数を算定していますか。　　　　　　　　　　　　　　　　　　　　　　　　　　　　　　</t>
    <rPh sb="0" eb="2">
      <t>ジリツ</t>
    </rPh>
    <rPh sb="2" eb="4">
      <t>クンレン</t>
    </rPh>
    <rPh sb="5" eb="7">
      <t>セイカツ</t>
    </rPh>
    <rPh sb="7" eb="9">
      <t>クンレン</t>
    </rPh>
    <rPh sb="10" eb="12">
      <t>ケイカク</t>
    </rPh>
    <rPh sb="13" eb="14">
      <t>モト</t>
    </rPh>
    <rPh sb="17" eb="19">
      <t>ニッチュウ</t>
    </rPh>
    <rPh sb="19" eb="21">
      <t>カツドウ</t>
    </rPh>
    <rPh sb="26" eb="28">
      <t>リヨウ</t>
    </rPh>
    <rPh sb="30" eb="31">
      <t>ヒ</t>
    </rPh>
    <rPh sb="31" eb="33">
      <t>イガイ</t>
    </rPh>
    <rPh sb="34" eb="35">
      <t>ヒ</t>
    </rPh>
    <rPh sb="37" eb="40">
      <t>リヨウシャ</t>
    </rPh>
    <rPh sb="41" eb="43">
      <t>キョタク</t>
    </rPh>
    <rPh sb="44" eb="46">
      <t>ホウモン</t>
    </rPh>
    <rPh sb="48" eb="49">
      <t>ツギ</t>
    </rPh>
    <rPh sb="53" eb="55">
      <t>ジリツ</t>
    </rPh>
    <rPh sb="55" eb="57">
      <t>クンレン</t>
    </rPh>
    <rPh sb="58" eb="60">
      <t>セイカツ</t>
    </rPh>
    <rPh sb="60" eb="62">
      <t>クンレン</t>
    </rPh>
    <rPh sb="64" eb="66">
      <t>テイキョウ</t>
    </rPh>
    <rPh sb="68" eb="70">
      <t>バアイ</t>
    </rPh>
    <rPh sb="73" eb="74">
      <t>ヒ</t>
    </rPh>
    <rPh sb="77" eb="79">
      <t>ショテイ</t>
    </rPh>
    <rPh sb="79" eb="82">
      <t>タンイスウ</t>
    </rPh>
    <rPh sb="83" eb="85">
      <t>サンテイ</t>
    </rPh>
    <phoneticPr fontId="3"/>
  </si>
  <si>
    <t>ア　　　　　　　　　　　　　　　　　　　　　　　　　　　　　　　　　　　　　　　　　　</t>
    <phoneticPr fontId="3"/>
  </si>
  <si>
    <t>日常生活動作能力の維持及び向上を目的として行う各種訓練等及びこれらに関する相談援助</t>
    <rPh sb="0" eb="4">
      <t>ニチジョウセイカツ</t>
    </rPh>
    <rPh sb="4" eb="6">
      <t>ドウサ</t>
    </rPh>
    <rPh sb="6" eb="8">
      <t>ノウリョク</t>
    </rPh>
    <rPh sb="9" eb="11">
      <t>イジ</t>
    </rPh>
    <rPh sb="11" eb="12">
      <t>オヨ</t>
    </rPh>
    <rPh sb="13" eb="15">
      <t>コウジョウ</t>
    </rPh>
    <rPh sb="16" eb="18">
      <t>モクテキ</t>
    </rPh>
    <rPh sb="21" eb="22">
      <t>オコナ</t>
    </rPh>
    <rPh sb="23" eb="25">
      <t>カクシュ</t>
    </rPh>
    <rPh sb="25" eb="27">
      <t>クンレン</t>
    </rPh>
    <rPh sb="27" eb="28">
      <t>トウ</t>
    </rPh>
    <rPh sb="28" eb="29">
      <t>オヨ</t>
    </rPh>
    <rPh sb="34" eb="35">
      <t>カン</t>
    </rPh>
    <rPh sb="37" eb="41">
      <t>ソウダンエンジョ</t>
    </rPh>
    <phoneticPr fontId="3"/>
  </si>
  <si>
    <t>イ　　　　　　　　　　　　　　　　　　　　　　　　　　　　　　　　　　　　　　　　　　　</t>
    <phoneticPr fontId="3"/>
  </si>
  <si>
    <t>食事、入浴、健康管理等居宅における生活に関する訓練及び相談援助</t>
    <rPh sb="0" eb="2">
      <t>ショクジ</t>
    </rPh>
    <rPh sb="3" eb="5">
      <t>ニュウヨク</t>
    </rPh>
    <rPh sb="6" eb="8">
      <t>ケンコウ</t>
    </rPh>
    <rPh sb="8" eb="11">
      <t>カンリトウ</t>
    </rPh>
    <rPh sb="11" eb="13">
      <t>キョタク</t>
    </rPh>
    <rPh sb="17" eb="19">
      <t>セイカツ</t>
    </rPh>
    <rPh sb="20" eb="21">
      <t>カン</t>
    </rPh>
    <rPh sb="23" eb="25">
      <t>クンレン</t>
    </rPh>
    <rPh sb="25" eb="26">
      <t>オヨ</t>
    </rPh>
    <rPh sb="27" eb="29">
      <t>ソウダン</t>
    </rPh>
    <rPh sb="29" eb="31">
      <t>エンジョ</t>
    </rPh>
    <phoneticPr fontId="3"/>
  </si>
  <si>
    <t>ウ　　　　　　　　　　　　　　　　　　　　　　　　　　　　　　　　　　　　　　　　　　　　　</t>
    <phoneticPr fontId="3"/>
  </si>
  <si>
    <t>地域生活のルール、マナーに関する相談援助</t>
    <rPh sb="0" eb="2">
      <t>チイキ</t>
    </rPh>
    <rPh sb="2" eb="4">
      <t>セイカツ</t>
    </rPh>
    <rPh sb="13" eb="14">
      <t>カン</t>
    </rPh>
    <rPh sb="16" eb="20">
      <t>ソウダンエンジョ</t>
    </rPh>
    <phoneticPr fontId="3"/>
  </si>
  <si>
    <t>エ　　　　　　　　　　　　　　　　　　　　　　　　　　　　　　　　　　　　　　　　　　　</t>
    <phoneticPr fontId="3"/>
  </si>
  <si>
    <t>交通機関、金融機関、役所等の公共機関活用に関する訓練及び相談援助</t>
    <rPh sb="0" eb="2">
      <t>コウツウ</t>
    </rPh>
    <rPh sb="2" eb="4">
      <t>キカン</t>
    </rPh>
    <rPh sb="5" eb="7">
      <t>キンユウ</t>
    </rPh>
    <rPh sb="7" eb="9">
      <t>キカン</t>
    </rPh>
    <rPh sb="10" eb="12">
      <t>ヤクショ</t>
    </rPh>
    <rPh sb="12" eb="13">
      <t>トウ</t>
    </rPh>
    <rPh sb="14" eb="16">
      <t>コウキョウ</t>
    </rPh>
    <rPh sb="16" eb="18">
      <t>キカン</t>
    </rPh>
    <rPh sb="18" eb="20">
      <t>カツヨウ</t>
    </rPh>
    <rPh sb="21" eb="22">
      <t>カン</t>
    </rPh>
    <rPh sb="24" eb="27">
      <t>クンレンオヨ</t>
    </rPh>
    <rPh sb="28" eb="30">
      <t>ソウダン</t>
    </rPh>
    <rPh sb="30" eb="32">
      <t>エンジョ</t>
    </rPh>
    <phoneticPr fontId="3"/>
  </si>
  <si>
    <t>オ　　　　　　　　　　　　　　　　　　　　　　　　　　　　　　　　　　　　　　　　　　　　　　</t>
    <phoneticPr fontId="3"/>
  </si>
  <si>
    <t>その他必要な支援</t>
    <rPh sb="2" eb="5">
      <t>タヒツヨウ</t>
    </rPh>
    <rPh sb="6" eb="8">
      <t>シエン</t>
    </rPh>
    <phoneticPr fontId="3"/>
  </si>
  <si>
    <t>この加算における「居宅」には指定共同生活援助事業所等における共同生活住居は含まれませんが、エのうち、共同生活住居外で実施する訓練については、指定共同生活援助等の利用者であっても対象としていますか。</t>
    <rPh sb="2" eb="4">
      <t>カサン</t>
    </rPh>
    <rPh sb="9" eb="11">
      <t>キョタク</t>
    </rPh>
    <rPh sb="14" eb="16">
      <t>シテイ</t>
    </rPh>
    <rPh sb="16" eb="22">
      <t>キョウドウセイカツエンジョ</t>
    </rPh>
    <rPh sb="22" eb="25">
      <t>ジギョウショ</t>
    </rPh>
    <rPh sb="25" eb="26">
      <t>トウ</t>
    </rPh>
    <rPh sb="30" eb="34">
      <t>キョウドウセイカツ</t>
    </rPh>
    <rPh sb="34" eb="36">
      <t>ジュウキョ</t>
    </rPh>
    <rPh sb="37" eb="38">
      <t>フク</t>
    </rPh>
    <rPh sb="50" eb="56">
      <t>キョウドウセイカツジュウキョ</t>
    </rPh>
    <rPh sb="56" eb="57">
      <t>ガイ</t>
    </rPh>
    <rPh sb="58" eb="60">
      <t>ジッシ</t>
    </rPh>
    <rPh sb="62" eb="64">
      <t>クンレン</t>
    </rPh>
    <rPh sb="70" eb="72">
      <t>シテイ</t>
    </rPh>
    <rPh sb="72" eb="78">
      <t>キョウドウセイカツエンジョ</t>
    </rPh>
    <rPh sb="78" eb="79">
      <t>トウ</t>
    </rPh>
    <rPh sb="80" eb="83">
      <t>リヨウシャ</t>
    </rPh>
    <rPh sb="88" eb="90">
      <t>タイショウ</t>
    </rPh>
    <phoneticPr fontId="3"/>
  </si>
  <si>
    <t>自立訓練(生活訓練)計画等に位置付けられた内容の指定自立訓練(生活訓練)等を行うのに要する標準的な時間で所定単位数を算定していますか。</t>
    <rPh sb="0" eb="4">
      <t>ジリツクンレン</t>
    </rPh>
    <rPh sb="5" eb="7">
      <t>セイカツ</t>
    </rPh>
    <rPh sb="7" eb="9">
      <t>クンレン</t>
    </rPh>
    <rPh sb="10" eb="12">
      <t>ケイカク</t>
    </rPh>
    <rPh sb="12" eb="13">
      <t>トウ</t>
    </rPh>
    <rPh sb="14" eb="17">
      <t>イチヅ</t>
    </rPh>
    <rPh sb="21" eb="23">
      <t>ナイヨウ</t>
    </rPh>
    <rPh sb="24" eb="26">
      <t>シテイ</t>
    </rPh>
    <rPh sb="26" eb="30">
      <t>ジリツクンレン</t>
    </rPh>
    <rPh sb="31" eb="35">
      <t>セイカツクンレン</t>
    </rPh>
    <rPh sb="36" eb="37">
      <t>トウ</t>
    </rPh>
    <rPh sb="38" eb="39">
      <t>オコナ</t>
    </rPh>
    <rPh sb="42" eb="43">
      <t>ヨウ</t>
    </rPh>
    <rPh sb="45" eb="48">
      <t>ヒョウジュンテキ</t>
    </rPh>
    <rPh sb="49" eb="51">
      <t>ジカン</t>
    </rPh>
    <rPh sb="52" eb="57">
      <t>ショテイタンイスウ</t>
    </rPh>
    <rPh sb="58" eb="60">
      <t>サンテイ</t>
    </rPh>
    <phoneticPr fontId="3"/>
  </si>
  <si>
    <t>生活訓練サービス費(Ⅲ)　</t>
    <rPh sb="0" eb="2">
      <t>セイカツ</t>
    </rPh>
    <rPh sb="2" eb="4">
      <t>クンレン</t>
    </rPh>
    <rPh sb="8" eb="9">
      <t>ヒ</t>
    </rPh>
    <phoneticPr fontId="3"/>
  </si>
  <si>
    <t>標準利用期間が２年間とされる利用者に対し指定宿泊型自立訓練を行った場合に、利用期間に応じ、１日につき所定単位数を算定していますか。</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</si>
  <si>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生活訓練サービス費(Ⅳ)　</t>
    <rPh sb="0" eb="2">
      <t>セイカツ</t>
    </rPh>
    <rPh sb="2" eb="4">
      <t>クンレン</t>
    </rPh>
    <rPh sb="8" eb="9">
      <t>ヒ</t>
    </rPh>
    <phoneticPr fontId="3"/>
  </si>
  <si>
    <t>標準利用期間が３年間とされる利用者に対し指定宿泊型自立訓練を行った場合に、利用期間に応じ、１日につき所定単位数を算定していますか。　　　　　　　　　　　　　　　　　　　　　　　　　　　　　　　　　　　　　　　　　　　　</t>
    <rPh sb="0" eb="6">
      <t>ヒョウジュンリヨウキカン</t>
    </rPh>
    <rPh sb="8" eb="10">
      <t>ネンカン</t>
    </rPh>
    <rPh sb="14" eb="17">
      <t>リヨウシャ</t>
    </rPh>
    <rPh sb="18" eb="19">
      <t>タイ</t>
    </rPh>
    <rPh sb="20" eb="22">
      <t>シテイ</t>
    </rPh>
    <rPh sb="22" eb="29">
      <t>シュクハクガタジリツクンレン</t>
    </rPh>
    <rPh sb="30" eb="31">
      <t>オコナ</t>
    </rPh>
    <rPh sb="33" eb="35">
      <t>バアイ</t>
    </rPh>
    <rPh sb="37" eb="41">
      <t>リヨウキカン</t>
    </rPh>
    <rPh sb="42" eb="43">
      <t>オウ</t>
    </rPh>
    <rPh sb="46" eb="47">
      <t>ヒ</t>
    </rPh>
    <rPh sb="50" eb="55">
      <t>ショテイタンイスウ</t>
    </rPh>
    <rPh sb="56" eb="58">
      <t>サンテイ</t>
    </rPh>
    <phoneticPr fontId="3"/>
  </si>
  <si>
    <t>なお、長期間、指定障害者支援施設等の入所施設に入所又は精神科病院等に入院していた者はもとより、長期間のひきこもり等により社会生活の経験が乏しいと認められる者や発達障害のある者など２年間の利用期間では十分な成果が得られないと認められる者等についても算定対象となります。</t>
    <rPh sb="3" eb="6">
      <t>チョウキカン</t>
    </rPh>
    <rPh sb="7" eb="9">
      <t>シテイ</t>
    </rPh>
    <rPh sb="9" eb="12">
      <t>ショウガイシャ</t>
    </rPh>
    <rPh sb="12" eb="14">
      <t>シエン</t>
    </rPh>
    <rPh sb="14" eb="16">
      <t>シセツ</t>
    </rPh>
    <rPh sb="16" eb="17">
      <t>トウ</t>
    </rPh>
    <rPh sb="18" eb="20">
      <t>ニュウショ</t>
    </rPh>
    <rPh sb="20" eb="22">
      <t>シセツ</t>
    </rPh>
    <rPh sb="23" eb="25">
      <t>ニュウショ</t>
    </rPh>
    <rPh sb="25" eb="26">
      <t>マタ</t>
    </rPh>
    <rPh sb="27" eb="29">
      <t>セイシン</t>
    </rPh>
    <rPh sb="29" eb="30">
      <t>カ</t>
    </rPh>
    <rPh sb="30" eb="32">
      <t>ビョウイン</t>
    </rPh>
    <rPh sb="32" eb="33">
      <t>トウ</t>
    </rPh>
    <rPh sb="34" eb="36">
      <t>ニュウイン</t>
    </rPh>
    <rPh sb="40" eb="41">
      <t>モノ</t>
    </rPh>
    <rPh sb="47" eb="50">
      <t>チョウキカン</t>
    </rPh>
    <rPh sb="56" eb="57">
      <t>トウ</t>
    </rPh>
    <rPh sb="60" eb="64">
      <t>シャカイセイカツ</t>
    </rPh>
    <rPh sb="65" eb="67">
      <t>ケイケン</t>
    </rPh>
    <rPh sb="68" eb="69">
      <t>トボ</t>
    </rPh>
    <rPh sb="72" eb="73">
      <t>ミト</t>
    </rPh>
    <rPh sb="77" eb="78">
      <t>モノ</t>
    </rPh>
    <rPh sb="79" eb="81">
      <t>ハッタツ</t>
    </rPh>
    <rPh sb="81" eb="83">
      <t>ショウガイ</t>
    </rPh>
    <rPh sb="86" eb="87">
      <t>モノ</t>
    </rPh>
    <rPh sb="90" eb="92">
      <t>ネンカン</t>
    </rPh>
    <rPh sb="93" eb="95">
      <t>リヨウ</t>
    </rPh>
    <rPh sb="95" eb="97">
      <t>キカン</t>
    </rPh>
    <rPh sb="99" eb="101">
      <t>ジュウブン</t>
    </rPh>
    <rPh sb="102" eb="104">
      <t>セイカ</t>
    </rPh>
    <rPh sb="105" eb="106">
      <t>エ</t>
    </rPh>
    <rPh sb="111" eb="112">
      <t>ミト</t>
    </rPh>
    <rPh sb="116" eb="117">
      <t>モノ</t>
    </rPh>
    <rPh sb="117" eb="118">
      <t>トウ</t>
    </rPh>
    <rPh sb="123" eb="125">
      <t>サンテイ</t>
    </rPh>
    <rPh sb="125" eb="127">
      <t>タイショウ</t>
    </rPh>
    <phoneticPr fontId="3"/>
  </si>
  <si>
    <t>共生型生活訓練サービス費</t>
    <rPh sb="0" eb="3">
      <t>キョウセイガタ</t>
    </rPh>
    <rPh sb="3" eb="7">
      <t>セイカツクンレン</t>
    </rPh>
    <rPh sb="11" eb="12">
      <t>ヒ</t>
    </rPh>
    <phoneticPr fontId="3"/>
  </si>
  <si>
    <t>次のいずれかに該当する利用者を介護保険法による指定通所介護事業所若しくは指定地域密着型通所介護事業所又は指定小規模多機能型居宅介護事業所、指定看護小規模多機能型居宅介護事業所若しくは指定介護予防小規模多機能型居宅介護事業所である共生型自立訓練(生活訓練)事業所に通所させて、自立訓練(生活訓練)を提供した場合に算定していますか。　　　　　　　　　　　　　　　　　　　　　　　　　　   　　　　　　　　　　　　　　　　　　　　　　　　　　　　　　　　　　　　　　　　　　　　　　　　　　　</t>
    <rPh sb="0" eb="1">
      <t>ツギ</t>
    </rPh>
    <rPh sb="7" eb="9">
      <t>ガイトウ</t>
    </rPh>
    <rPh sb="11" eb="13">
      <t>リヨウ</t>
    </rPh>
    <rPh sb="13" eb="14">
      <t>モノ</t>
    </rPh>
    <rPh sb="15" eb="17">
      <t>カイゴ</t>
    </rPh>
    <rPh sb="17" eb="20">
      <t>ホケンホウ</t>
    </rPh>
    <rPh sb="23" eb="25">
      <t>シテイ</t>
    </rPh>
    <rPh sb="25" eb="27">
      <t>ツウショ</t>
    </rPh>
    <rPh sb="27" eb="29">
      <t>カイゴ</t>
    </rPh>
    <rPh sb="29" eb="32">
      <t>ジギョウショ</t>
    </rPh>
    <rPh sb="32" eb="33">
      <t>モ</t>
    </rPh>
    <rPh sb="36" eb="38">
      <t>シテイ</t>
    </rPh>
    <rPh sb="38" eb="40">
      <t>チイキ</t>
    </rPh>
    <rPh sb="40" eb="42">
      <t>ミッチャク</t>
    </rPh>
    <rPh sb="42" eb="43">
      <t>カタ</t>
    </rPh>
    <rPh sb="43" eb="45">
      <t>ツウショ</t>
    </rPh>
    <rPh sb="45" eb="47">
      <t>カイゴ</t>
    </rPh>
    <rPh sb="47" eb="50">
      <t>ジギョウショ</t>
    </rPh>
    <rPh sb="50" eb="51">
      <t>マタ</t>
    </rPh>
    <rPh sb="52" eb="54">
      <t>シテイ</t>
    </rPh>
    <rPh sb="54" eb="57">
      <t>ショウキボ</t>
    </rPh>
    <rPh sb="57" eb="61">
      <t>タキノウガタ</t>
    </rPh>
    <rPh sb="61" eb="63">
      <t>キョタク</t>
    </rPh>
    <rPh sb="63" eb="65">
      <t>カイゴ</t>
    </rPh>
    <rPh sb="65" eb="67">
      <t>ジギョウ</t>
    </rPh>
    <rPh sb="67" eb="68">
      <t>ショ</t>
    </rPh>
    <rPh sb="69" eb="71">
      <t>シテイ</t>
    </rPh>
    <rPh sb="71" eb="73">
      <t>カンゴ</t>
    </rPh>
    <rPh sb="132" eb="133">
      <t>ショ</t>
    </rPh>
    <phoneticPr fontId="3"/>
  </si>
  <si>
    <t>ア．５０歳未満の者であって、区分２以下のもの　　</t>
  </si>
  <si>
    <t>イ．５０歳以上の者であって、区分１以下のもの</t>
  </si>
  <si>
    <t>なお、地域に貢献する活動は、｢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ものとするよう努めること。</t>
    <rPh sb="3" eb="5">
      <t>チイキ</t>
    </rPh>
    <rPh sb="6" eb="8">
      <t>コウケン</t>
    </rPh>
    <rPh sb="10" eb="12">
      <t>カツドウ</t>
    </rPh>
    <rPh sb="15" eb="17">
      <t>チイキ</t>
    </rPh>
    <rPh sb="18" eb="20">
      <t>コウリュウ</t>
    </rPh>
    <rPh sb="21" eb="22">
      <t>バ</t>
    </rPh>
    <rPh sb="23" eb="25">
      <t>カイホウ</t>
    </rPh>
    <rPh sb="30" eb="32">
      <t>コウリュウ</t>
    </rPh>
    <rPh sb="32" eb="33">
      <t>カイ</t>
    </rPh>
    <rPh sb="33" eb="34">
      <t>トウ</t>
    </rPh>
    <rPh sb="36" eb="38">
      <t>テイキョウ</t>
    </rPh>
    <rPh sb="41" eb="44">
      <t>ニンチショウ</t>
    </rPh>
    <rPh sb="62" eb="64">
      <t>サンカ</t>
    </rPh>
    <rPh sb="92" eb="93">
      <t>ウ</t>
    </rPh>
    <rPh sb="93" eb="94">
      <t>イ</t>
    </rPh>
    <rPh sb="96" eb="98">
      <t>カツドウ</t>
    </rPh>
    <rPh sb="99" eb="101">
      <t>ホイク</t>
    </rPh>
    <rPh sb="101" eb="102">
      <t>ショ</t>
    </rPh>
    <rPh sb="102" eb="103">
      <t>トウ</t>
    </rPh>
    <rPh sb="107" eb="109">
      <t>セイソウ</t>
    </rPh>
    <rPh sb="109" eb="111">
      <t>カツドウ</t>
    </rPh>
    <rPh sb="111" eb="112">
      <t>トウ</t>
    </rPh>
    <rPh sb="114" eb="116">
      <t>ジッシ</t>
    </rPh>
    <rPh sb="119" eb="122">
      <t>キョウギカイ</t>
    </rPh>
    <rPh sb="122" eb="123">
      <t>トウ</t>
    </rPh>
    <rPh sb="124" eb="125">
      <t>モウ</t>
    </rPh>
    <rPh sb="127" eb="131">
      <t>チイキジュウミン</t>
    </rPh>
    <rPh sb="132" eb="135">
      <t>ジギョウショ</t>
    </rPh>
    <rPh sb="136" eb="138">
      <t>ウンエイ</t>
    </rPh>
    <rPh sb="140" eb="142">
      <t>サンカ</t>
    </rPh>
    <rPh sb="145" eb="147">
      <t>チイキ</t>
    </rPh>
    <rPh sb="147" eb="149">
      <t>ジュウミン</t>
    </rPh>
    <rPh sb="151" eb="153">
      <t>ケンコウ</t>
    </rPh>
    <rPh sb="153" eb="155">
      <t>ソウダン</t>
    </rPh>
    <rPh sb="155" eb="157">
      <t>キョウシツ</t>
    </rPh>
    <rPh sb="158" eb="161">
      <t>ケンシュウカイ</t>
    </rPh>
    <rPh sb="165" eb="167">
      <t>チイキ</t>
    </rPh>
    <rPh sb="168" eb="169">
      <t>タ</t>
    </rPh>
    <rPh sb="169" eb="171">
      <t>セダイ</t>
    </rPh>
    <rPh sb="173" eb="174">
      <t>カカ</t>
    </rPh>
    <rPh sb="177" eb="178">
      <t>モ</t>
    </rPh>
    <rPh sb="189" eb="190">
      <t>ツト</t>
    </rPh>
    <phoneticPr fontId="3"/>
  </si>
  <si>
    <t>各種加算</t>
    <rPh sb="0" eb="2">
      <t>カクシュ</t>
    </rPh>
    <rPh sb="2" eb="4">
      <t>カサン</t>
    </rPh>
    <phoneticPr fontId="3"/>
  </si>
  <si>
    <t>報酬告示別表第11
1注6の2</t>
    <phoneticPr fontId="3"/>
  </si>
  <si>
    <t>特別地域加算</t>
    <rPh sb="0" eb="2">
      <t>トクベツ</t>
    </rPh>
    <rPh sb="2" eb="4">
      <t>チイキ</t>
    </rPh>
    <rPh sb="4" eb="6">
      <t>カサン</t>
    </rPh>
    <phoneticPr fontId="3"/>
  </si>
  <si>
    <t>　別に厚生労働大臣が定める地域に居住している利用者に対して、指定自立訓練(生活訓練)事業所等に置くべき従業者が、当該利用者の居宅を訪問して指定自立訓練(生活訓練)等を行った場合は、１回につき所定単位数の１００分の１５に相当する単位数を加算していますか。</t>
    <rPh sb="1" eb="2">
      <t>ベツ</t>
    </rPh>
    <rPh sb="3" eb="5">
      <t>コウセイ</t>
    </rPh>
    <rPh sb="5" eb="7">
      <t>ロウドウ</t>
    </rPh>
    <rPh sb="7" eb="9">
      <t>ダイジン</t>
    </rPh>
    <rPh sb="10" eb="11">
      <t>サダ</t>
    </rPh>
    <rPh sb="13" eb="15">
      <t>チイキ</t>
    </rPh>
    <rPh sb="16" eb="18">
      <t>キョジュウ</t>
    </rPh>
    <rPh sb="22" eb="25">
      <t>リヨウシャ</t>
    </rPh>
    <rPh sb="26" eb="27">
      <t>タイ</t>
    </rPh>
    <rPh sb="30" eb="32">
      <t>シテイ</t>
    </rPh>
    <rPh sb="32" eb="34">
      <t>ジリツ</t>
    </rPh>
    <rPh sb="34" eb="36">
      <t>クンレン</t>
    </rPh>
    <rPh sb="37" eb="39">
      <t>セイカツ</t>
    </rPh>
    <rPh sb="39" eb="41">
      <t>クンレン</t>
    </rPh>
    <rPh sb="42" eb="45">
      <t>ジギョウショ</t>
    </rPh>
    <rPh sb="45" eb="46">
      <t>トウ</t>
    </rPh>
    <rPh sb="47" eb="48">
      <t>オ</t>
    </rPh>
    <rPh sb="51" eb="54">
      <t>ジュウギョウシャ</t>
    </rPh>
    <rPh sb="56" eb="58">
      <t>トウガイ</t>
    </rPh>
    <rPh sb="58" eb="61">
      <t>リヨウシャ</t>
    </rPh>
    <rPh sb="62" eb="64">
      <t>キョタク</t>
    </rPh>
    <rPh sb="65" eb="67">
      <t>ホウモン</t>
    </rPh>
    <rPh sb="69" eb="71">
      <t>シテイ</t>
    </rPh>
    <rPh sb="71" eb="73">
      <t>ジリツ</t>
    </rPh>
    <rPh sb="73" eb="75">
      <t>クンレン</t>
    </rPh>
    <rPh sb="76" eb="78">
      <t>セイカツ</t>
    </rPh>
    <rPh sb="78" eb="80">
      <t>クンレン</t>
    </rPh>
    <rPh sb="81" eb="82">
      <t>ナド</t>
    </rPh>
    <rPh sb="83" eb="84">
      <t>オコナ</t>
    </rPh>
    <rPh sb="86" eb="88">
      <t>バアイ</t>
    </rPh>
    <rPh sb="91" eb="92">
      <t>カイ</t>
    </rPh>
    <rPh sb="95" eb="100">
      <t>ショテイタンイスウ</t>
    </rPh>
    <rPh sb="104" eb="105">
      <t>フン</t>
    </rPh>
    <rPh sb="109" eb="111">
      <t>ソウトウ</t>
    </rPh>
    <rPh sb="113" eb="116">
      <t>タンイスウ</t>
    </rPh>
    <rPh sb="117" eb="119">
      <t>カサン</t>
    </rPh>
    <phoneticPr fontId="3"/>
  </si>
  <si>
    <t>サービス管理責任者配置等加算</t>
    <rPh sb="4" eb="9">
      <t>カンリセキニンシャ</t>
    </rPh>
    <rPh sb="9" eb="11">
      <t>ハイチ</t>
    </rPh>
    <rPh sb="11" eb="12">
      <t>トウ</t>
    </rPh>
    <rPh sb="12" eb="14">
      <t>カサン</t>
    </rPh>
    <phoneticPr fontId="3"/>
  </si>
  <si>
    <t>サービス管理責任者を１名以上配置していること。</t>
    <rPh sb="4" eb="9">
      <t>カンリセキニンシャ</t>
    </rPh>
    <rPh sb="11" eb="12">
      <t>メイ</t>
    </rPh>
    <rPh sb="12" eb="16">
      <t>イジョウハイチ</t>
    </rPh>
    <phoneticPr fontId="3"/>
  </si>
  <si>
    <t>地域に貢献する活動を行っていること。※</t>
    <rPh sb="0" eb="2">
      <t>チイキ</t>
    </rPh>
    <rPh sb="3" eb="5">
      <t>コウケン</t>
    </rPh>
    <rPh sb="7" eb="9">
      <t>カツドウ</t>
    </rPh>
    <rPh sb="10" eb="11">
      <t>オコナ</t>
    </rPh>
    <phoneticPr fontId="3"/>
  </si>
  <si>
    <t>※｢平成30年度障害福祉サービス等報酬改定等に関するＱ＆Ａ　VOL.1(H30.3.30)より</t>
    <rPh sb="2" eb="4">
      <t>ヘイセイ</t>
    </rPh>
    <rPh sb="6" eb="8">
      <t>ネンド</t>
    </rPh>
    <rPh sb="8" eb="10">
      <t>ショウガイ</t>
    </rPh>
    <rPh sb="10" eb="12">
      <t>フクシ</t>
    </rPh>
    <rPh sb="16" eb="17">
      <t>トウ</t>
    </rPh>
    <rPh sb="17" eb="19">
      <t>ホウシュウ</t>
    </rPh>
    <rPh sb="19" eb="21">
      <t>カイテイ</t>
    </rPh>
    <rPh sb="21" eb="22">
      <t>トウ</t>
    </rPh>
    <rPh sb="23" eb="24">
      <t>カン</t>
    </rPh>
    <phoneticPr fontId="3"/>
  </si>
  <si>
    <t>報酬告示別表第11
1の2</t>
    <phoneticPr fontId="3"/>
  </si>
  <si>
    <t>福祉専門職員配置等加算</t>
    <rPh sb="0" eb="2">
      <t>フクシ</t>
    </rPh>
    <rPh sb="2" eb="4">
      <t>センモン</t>
    </rPh>
    <rPh sb="4" eb="6">
      <t>ショクイン</t>
    </rPh>
    <rPh sb="6" eb="11">
      <t>ハイチトウカサン</t>
    </rPh>
    <phoneticPr fontId="3"/>
  </si>
  <si>
    <t>福祉専門職員配置等加算(Ⅰ)</t>
    <rPh sb="0" eb="11">
      <t>フクシセンモンショクインハイチトウカサン</t>
    </rPh>
    <phoneticPr fontId="3"/>
  </si>
  <si>
    <t>生活支援員又は地域移行支援員として常勤で配置されている従業者の総数のうち、社会福祉士、介護福祉士、精神保健福祉士又は公認心理師である従業者の割合が１００分の３５以上ありますか。</t>
    <rPh sb="0" eb="2">
      <t>セイカツ</t>
    </rPh>
    <rPh sb="2" eb="5">
      <t>シエンイン</t>
    </rPh>
    <rPh sb="5" eb="6">
      <t>マタ</t>
    </rPh>
    <rPh sb="7" eb="9">
      <t>チイキ</t>
    </rPh>
    <rPh sb="9" eb="11">
      <t>イコウ</t>
    </rPh>
    <rPh sb="11" eb="13">
      <t>シエン</t>
    </rPh>
    <rPh sb="13" eb="14">
      <t>イン</t>
    </rPh>
    <rPh sb="17" eb="19">
      <t>ジョウキン</t>
    </rPh>
    <rPh sb="20" eb="22">
      <t>ハイチ</t>
    </rPh>
    <rPh sb="27" eb="30">
      <t>ジュウギョウシャ</t>
    </rPh>
    <rPh sb="31" eb="33">
      <t>ソウスウ</t>
    </rPh>
    <rPh sb="37" eb="39">
      <t>シャカイ</t>
    </rPh>
    <rPh sb="39" eb="42">
      <t>フクシシ</t>
    </rPh>
    <rPh sb="43" eb="45">
      <t>カイゴ</t>
    </rPh>
    <rPh sb="45" eb="48">
      <t>フクシシ</t>
    </rPh>
    <rPh sb="49" eb="51">
      <t>セイシン</t>
    </rPh>
    <rPh sb="51" eb="53">
      <t>ホケン</t>
    </rPh>
    <rPh sb="53" eb="56">
      <t>フクシシ</t>
    </rPh>
    <rPh sb="56" eb="57">
      <t>マタ</t>
    </rPh>
    <rPh sb="58" eb="60">
      <t>コウニン</t>
    </rPh>
    <rPh sb="60" eb="63">
      <t>シンリシ</t>
    </rPh>
    <rPh sb="66" eb="69">
      <t>ジュウギョウシャ</t>
    </rPh>
    <rPh sb="70" eb="72">
      <t>ワリアイ</t>
    </rPh>
    <rPh sb="76" eb="77">
      <t>フン</t>
    </rPh>
    <rPh sb="80" eb="82">
      <t>イジョウ</t>
    </rPh>
    <phoneticPr fontId="3"/>
  </si>
  <si>
    <t>Ａ　</t>
    <phoneticPr fontId="3"/>
  </si>
  <si>
    <t>常勤の社会福祉士等の総数</t>
  </si>
  <si>
    <t>人</t>
    <rPh sb="0" eb="1">
      <t>ニン</t>
    </rPh>
    <phoneticPr fontId="3"/>
  </si>
  <si>
    <t>Ｂ</t>
    <phoneticPr fontId="3"/>
  </si>
  <si>
    <t>常勤の生活支援員又は地域移行支援員の総数</t>
    <phoneticPr fontId="3"/>
  </si>
  <si>
    <t>Ａ</t>
    <phoneticPr fontId="3"/>
  </si>
  <si>
    <t>人 ÷Ｂ</t>
    <rPh sb="0" eb="1">
      <t>ニン</t>
    </rPh>
    <phoneticPr fontId="3"/>
  </si>
  <si>
    <t>人 ×100＝</t>
    <rPh sb="0" eb="1">
      <t>ニン</t>
    </rPh>
    <phoneticPr fontId="3"/>
  </si>
  <si>
    <t>％　≧　35％</t>
    <phoneticPr fontId="3"/>
  </si>
  <si>
    <t>福祉専門職員配置等加算(Ⅱ)</t>
    <rPh sb="0" eb="11">
      <t>フクシセンモンショクインハイチトウカサン</t>
    </rPh>
    <phoneticPr fontId="3"/>
  </si>
  <si>
    <t>生活支援員又は地域移行支援員として常勤で配置されている従業者の総数のうち、社会福祉士、介護福祉士、精神保健福祉士又は公認心理師である従業者の割合が１００分の２５以上ありますか。</t>
    <rPh sb="0" eb="2">
      <t>セイカツ</t>
    </rPh>
    <rPh sb="2" eb="5">
      <t>シエンイン</t>
    </rPh>
    <rPh sb="5" eb="6">
      <t>マタ</t>
    </rPh>
    <rPh sb="7" eb="9">
      <t>チイキ</t>
    </rPh>
    <rPh sb="9" eb="11">
      <t>イコウ</t>
    </rPh>
    <rPh sb="11" eb="13">
      <t>シエン</t>
    </rPh>
    <rPh sb="13" eb="14">
      <t>イン</t>
    </rPh>
    <rPh sb="17" eb="19">
      <t>ジョウキン</t>
    </rPh>
    <rPh sb="20" eb="22">
      <t>ハイチ</t>
    </rPh>
    <rPh sb="27" eb="30">
      <t>ジュウギョウシャ</t>
    </rPh>
    <rPh sb="31" eb="33">
      <t>ソウスウ</t>
    </rPh>
    <rPh sb="37" eb="39">
      <t>シャカイ</t>
    </rPh>
    <rPh sb="39" eb="42">
      <t>フクシシ</t>
    </rPh>
    <rPh sb="43" eb="45">
      <t>カイゴ</t>
    </rPh>
    <rPh sb="45" eb="48">
      <t>フクシシ</t>
    </rPh>
    <rPh sb="49" eb="51">
      <t>セイシン</t>
    </rPh>
    <rPh sb="51" eb="53">
      <t>ホケン</t>
    </rPh>
    <rPh sb="53" eb="56">
      <t>フクシシ</t>
    </rPh>
    <rPh sb="56" eb="57">
      <t>マタ</t>
    </rPh>
    <rPh sb="58" eb="60">
      <t>コウニン</t>
    </rPh>
    <rPh sb="60" eb="63">
      <t>シンリシ</t>
    </rPh>
    <rPh sb="66" eb="69">
      <t>ジュウギョウシャ</t>
    </rPh>
    <rPh sb="70" eb="72">
      <t>ワリアイ</t>
    </rPh>
    <rPh sb="76" eb="77">
      <t>フン</t>
    </rPh>
    <rPh sb="80" eb="82">
      <t>イジョウ</t>
    </rPh>
    <phoneticPr fontId="3"/>
  </si>
  <si>
    <t>％　≧　25％</t>
    <phoneticPr fontId="3"/>
  </si>
  <si>
    <t>福祉専門職員配置等加算(Ⅲ)</t>
    <rPh sb="0" eb="11">
      <t>フクシセンモンショクインハイチトウカサン</t>
    </rPh>
    <phoneticPr fontId="3"/>
  </si>
  <si>
    <t>次の①、②のいずれかに該当していますか。　　　　　　　　　　　　　　　　　　　　　　　　　　　　　　　　</t>
    <rPh sb="0" eb="1">
      <t>ツギ</t>
    </rPh>
    <rPh sb="11" eb="13">
      <t>ガイトウ</t>
    </rPh>
    <phoneticPr fontId="3"/>
  </si>
  <si>
    <t>はい　いいえ</t>
  </si>
  <si>
    <t>ただし、福祉専門職員配置等加算(Ⅰ)又は(Ⅱ)を算定している場合は算定しないこと。</t>
    <rPh sb="4" eb="15">
      <t>フクシセンモンショクインハイチトウカサン</t>
    </rPh>
    <rPh sb="18" eb="19">
      <t>マタ</t>
    </rPh>
    <rPh sb="24" eb="26">
      <t>サンテイ</t>
    </rPh>
    <rPh sb="30" eb="32">
      <t>バアイ</t>
    </rPh>
    <rPh sb="33" eb="35">
      <t>サンテイ</t>
    </rPh>
    <phoneticPr fontId="3"/>
  </si>
  <si>
    <t>生活支援員又は地域移行支援員として配置されている従業者の総数のうち、常勤で配置されている従業者の割合が１００分の７５以上であること。</t>
    <rPh sb="0" eb="2">
      <t>セイカツ</t>
    </rPh>
    <rPh sb="17" eb="19">
      <t>ハイチ</t>
    </rPh>
    <rPh sb="24" eb="27">
      <t>ジュウギョウシャ</t>
    </rPh>
    <rPh sb="28" eb="30">
      <t>ソウスウ</t>
    </rPh>
    <rPh sb="34" eb="36">
      <t>ジョウキン</t>
    </rPh>
    <rPh sb="37" eb="39">
      <t>ハイチ</t>
    </rPh>
    <rPh sb="44" eb="47">
      <t>ジュウギョウシャ</t>
    </rPh>
    <rPh sb="48" eb="50">
      <t>ワリアイ</t>
    </rPh>
    <rPh sb="54" eb="55">
      <t>フン</t>
    </rPh>
    <rPh sb="58" eb="60">
      <t>イジョウ</t>
    </rPh>
    <phoneticPr fontId="3"/>
  </si>
  <si>
    <t>生活支援員又は地域移行支援員の総数（常勤換算）</t>
    <phoneticPr fontId="3"/>
  </si>
  <si>
    <t>％　≧　75％</t>
    <phoneticPr fontId="3"/>
  </si>
  <si>
    <t>生活支援員又は地域移行支援員として常勤で配置されている従業者の総数のうち、３年以上従事している従業者の割合が１００分の３０以上であること。</t>
    <rPh sb="0" eb="2">
      <t>セイカツ</t>
    </rPh>
    <rPh sb="2" eb="5">
      <t>シエンイン</t>
    </rPh>
    <rPh sb="5" eb="6">
      <t>マタ</t>
    </rPh>
    <rPh sb="7" eb="9">
      <t>チイキ</t>
    </rPh>
    <rPh sb="9" eb="11">
      <t>イコウ</t>
    </rPh>
    <rPh sb="11" eb="14">
      <t>シエンイン</t>
    </rPh>
    <rPh sb="17" eb="19">
      <t>ジョウキン</t>
    </rPh>
    <rPh sb="20" eb="22">
      <t>ハイチ</t>
    </rPh>
    <rPh sb="27" eb="30">
      <t>ジュウギョウシャ</t>
    </rPh>
    <rPh sb="31" eb="33">
      <t>ソウスウ</t>
    </rPh>
    <rPh sb="38" eb="41">
      <t>ネンイジョウ</t>
    </rPh>
    <rPh sb="41" eb="43">
      <t>ジュウジ</t>
    </rPh>
    <rPh sb="47" eb="50">
      <t>ジュウギョウシャ</t>
    </rPh>
    <rPh sb="51" eb="53">
      <t>ワリアイ</t>
    </rPh>
    <rPh sb="57" eb="58">
      <t>フン</t>
    </rPh>
    <rPh sb="61" eb="63">
      <t>イジョウ</t>
    </rPh>
    <phoneticPr fontId="3"/>
  </si>
  <si>
    <t>３年以上従事している常勤の生活支援員又は地域移行支援員の総数</t>
    <phoneticPr fontId="3"/>
  </si>
  <si>
    <t>常勤の生活支援員又は地域移行支援員の総数</t>
    <rPh sb="3" eb="5">
      <t>セイカツ</t>
    </rPh>
    <phoneticPr fontId="3"/>
  </si>
  <si>
    <t>％　≧　30％</t>
    <phoneticPr fontId="3"/>
  </si>
  <si>
    <t>報酬告示別表第11
1の3</t>
    <phoneticPr fontId="3"/>
  </si>
  <si>
    <t>地域移行支援員が、常勤換算方法で、前年度の利用者の数の平均値を １５で除した数以上配置されていますか。</t>
    <rPh sb="0" eb="2">
      <t>チイキ</t>
    </rPh>
    <rPh sb="2" eb="4">
      <t>イコウ</t>
    </rPh>
    <rPh sb="4" eb="6">
      <t>シエン</t>
    </rPh>
    <rPh sb="6" eb="7">
      <t>イン</t>
    </rPh>
    <rPh sb="9" eb="11">
      <t>ジョウキン</t>
    </rPh>
    <rPh sb="11" eb="13">
      <t>カンサン</t>
    </rPh>
    <rPh sb="13" eb="15">
      <t>ホウホウ</t>
    </rPh>
    <rPh sb="17" eb="20">
      <t>ゼンネンド</t>
    </rPh>
    <rPh sb="21" eb="24">
      <t>リヨウシャ</t>
    </rPh>
    <rPh sb="25" eb="26">
      <t>カズ</t>
    </rPh>
    <rPh sb="27" eb="30">
      <t>ヘイキンチ</t>
    </rPh>
    <rPh sb="35" eb="36">
      <t>ジョ</t>
    </rPh>
    <rPh sb="38" eb="39">
      <t>カズ</t>
    </rPh>
    <rPh sb="39" eb="41">
      <t>イジョウ</t>
    </rPh>
    <rPh sb="41" eb="43">
      <t>ハイチ</t>
    </rPh>
    <phoneticPr fontId="3"/>
  </si>
  <si>
    <t>地域移行支援員のうち、１人以上が常勤ですか。</t>
    <rPh sb="0" eb="2">
      <t>チイキ</t>
    </rPh>
    <rPh sb="2" eb="4">
      <t>イコウ</t>
    </rPh>
    <rPh sb="4" eb="6">
      <t>シエン</t>
    </rPh>
    <rPh sb="6" eb="7">
      <t>イン</t>
    </rPh>
    <rPh sb="12" eb="15">
      <t>ニンイジョウ</t>
    </rPh>
    <rPh sb="16" eb="18">
      <t>ジョウキン</t>
    </rPh>
    <phoneticPr fontId="3"/>
  </si>
  <si>
    <t>地域移行支援員は、次の支援を行っていますか。</t>
    <rPh sb="0" eb="2">
      <t>チイキ</t>
    </rPh>
    <rPh sb="2" eb="4">
      <t>イコウ</t>
    </rPh>
    <rPh sb="4" eb="6">
      <t>シエン</t>
    </rPh>
    <rPh sb="6" eb="7">
      <t>イン</t>
    </rPh>
    <rPh sb="9" eb="10">
      <t>ツギ</t>
    </rPh>
    <rPh sb="11" eb="13">
      <t>シエン</t>
    </rPh>
    <rPh sb="14" eb="15">
      <t>オコナ</t>
    </rPh>
    <phoneticPr fontId="3"/>
  </si>
  <si>
    <t>利用者が地域生活への移行後に入居する住まいや利用可能な福祉サービス等に関する情報提供</t>
    <rPh sb="0" eb="3">
      <t>リヨウシャ</t>
    </rPh>
    <rPh sb="4" eb="8">
      <t>チイキセイカツ</t>
    </rPh>
    <rPh sb="10" eb="13">
      <t>イコウゴ</t>
    </rPh>
    <rPh sb="14" eb="16">
      <t>ニュウキョ</t>
    </rPh>
    <rPh sb="18" eb="19">
      <t>ス</t>
    </rPh>
    <rPh sb="22" eb="24">
      <t>リヨウ</t>
    </rPh>
    <rPh sb="24" eb="26">
      <t>カノウ</t>
    </rPh>
    <rPh sb="27" eb="29">
      <t>フクシ</t>
    </rPh>
    <rPh sb="33" eb="34">
      <t>トウ</t>
    </rPh>
    <rPh sb="35" eb="36">
      <t>カン</t>
    </rPh>
    <rPh sb="38" eb="40">
      <t>ジョウホウ</t>
    </rPh>
    <rPh sb="40" eb="42">
      <t>テイキョウ</t>
    </rPh>
    <phoneticPr fontId="3"/>
  </si>
  <si>
    <t>共同生活援助等の体験的な利用を行うための連絡調整</t>
    <rPh sb="0" eb="6">
      <t>キョウドウセイカツエンジョ</t>
    </rPh>
    <rPh sb="6" eb="7">
      <t>トウ</t>
    </rPh>
    <rPh sb="8" eb="11">
      <t>タイケンテキ</t>
    </rPh>
    <rPh sb="12" eb="14">
      <t>リヨウ</t>
    </rPh>
    <rPh sb="15" eb="16">
      <t>オコナ</t>
    </rPh>
    <rPh sb="20" eb="22">
      <t>レンラク</t>
    </rPh>
    <rPh sb="22" eb="24">
      <t>チョウセイ</t>
    </rPh>
    <phoneticPr fontId="3"/>
  </si>
  <si>
    <t>地域生活への移行後の障害福祉サービス利用等のための指定特定相談支援事業所又は指定一般相談支援事業所との連絡調整</t>
    <rPh sb="0" eb="4">
      <t>チイキセイカツ</t>
    </rPh>
    <rPh sb="6" eb="9">
      <t>イコウゴ</t>
    </rPh>
    <rPh sb="10" eb="14">
      <t>ショウガイフクシ</t>
    </rPh>
    <rPh sb="18" eb="20">
      <t>リヨウ</t>
    </rPh>
    <rPh sb="20" eb="21">
      <t>トウ</t>
    </rPh>
    <rPh sb="25" eb="27">
      <t>シテイ</t>
    </rPh>
    <rPh sb="27" eb="29">
      <t>トクテイ</t>
    </rPh>
    <rPh sb="29" eb="36">
      <t>ソウダンシエンジギョウショ</t>
    </rPh>
    <rPh sb="36" eb="37">
      <t>マタ</t>
    </rPh>
    <rPh sb="38" eb="40">
      <t>シテイ</t>
    </rPh>
    <rPh sb="40" eb="42">
      <t>イッパン</t>
    </rPh>
    <rPh sb="42" eb="44">
      <t>ソウダン</t>
    </rPh>
    <rPh sb="44" eb="46">
      <t>シエン</t>
    </rPh>
    <rPh sb="46" eb="49">
      <t>ジギョウショ</t>
    </rPh>
    <rPh sb="51" eb="55">
      <t>レンラクチョウセイ</t>
    </rPh>
    <phoneticPr fontId="3"/>
  </si>
  <si>
    <t>地域生活への移行の際の公的手続等への同行等の支援</t>
    <rPh sb="0" eb="4">
      <t>チイキセイカツ</t>
    </rPh>
    <rPh sb="6" eb="8">
      <t>イコウ</t>
    </rPh>
    <rPh sb="9" eb="10">
      <t>サイ</t>
    </rPh>
    <rPh sb="11" eb="13">
      <t>コウテキ</t>
    </rPh>
    <rPh sb="13" eb="15">
      <t>テツヅ</t>
    </rPh>
    <rPh sb="15" eb="16">
      <t>トウ</t>
    </rPh>
    <rPh sb="18" eb="20">
      <t>ドウコウ</t>
    </rPh>
    <rPh sb="20" eb="21">
      <t>トウ</t>
    </rPh>
    <rPh sb="22" eb="24">
      <t>シエン</t>
    </rPh>
    <phoneticPr fontId="3"/>
  </si>
  <si>
    <t>その他利用者の地域生活への移行のために必要な支援</t>
    <rPh sb="2" eb="3">
      <t>タ</t>
    </rPh>
    <rPh sb="3" eb="6">
      <t>リヨウシャ</t>
    </rPh>
    <rPh sb="7" eb="11">
      <t>チイキセイカツ</t>
    </rPh>
    <rPh sb="13" eb="15">
      <t>イコウ</t>
    </rPh>
    <rPh sb="19" eb="21">
      <t>ヒツヨウ</t>
    </rPh>
    <rPh sb="22" eb="24">
      <t>シエン</t>
    </rPh>
    <phoneticPr fontId="3"/>
  </si>
  <si>
    <t>報酬告示別表第11
1の4</t>
    <phoneticPr fontId="3"/>
  </si>
  <si>
    <t>ピアサポート実施加算</t>
    <rPh sb="6" eb="10">
      <t>ジッシカサン</t>
    </rPh>
    <phoneticPr fontId="3"/>
  </si>
  <si>
    <t>障害者ピアサポート研修修了者を2名以上(少なくとも1名は障害者等)配置すること。</t>
    <rPh sb="0" eb="3">
      <t>ショウガイシャ</t>
    </rPh>
    <rPh sb="9" eb="11">
      <t>ケンシュウ</t>
    </rPh>
    <rPh sb="11" eb="14">
      <t>シュウリョウシャ</t>
    </rPh>
    <rPh sb="16" eb="17">
      <t>メイ</t>
    </rPh>
    <rPh sb="17" eb="19">
      <t>イジョウ</t>
    </rPh>
    <rPh sb="20" eb="21">
      <t>スク</t>
    </rPh>
    <rPh sb="26" eb="27">
      <t>メイ</t>
    </rPh>
    <rPh sb="28" eb="31">
      <t>ショウガイシャ</t>
    </rPh>
    <rPh sb="31" eb="32">
      <t>トウ</t>
    </rPh>
    <rPh sb="33" eb="35">
      <t>ハイチ</t>
    </rPh>
    <phoneticPr fontId="3"/>
  </si>
  <si>
    <t>①に掲げるところにより配置した者のいずれかにより、当該事業所等の従業者に対し、障害者に対する配慮等に関する研修が年1回以上行われていること。</t>
    <rPh sb="2" eb="3">
      <t>カカ</t>
    </rPh>
    <rPh sb="11" eb="13">
      <t>ハイチ</t>
    </rPh>
    <rPh sb="15" eb="16">
      <t>モノ</t>
    </rPh>
    <rPh sb="25" eb="27">
      <t>トウガイ</t>
    </rPh>
    <rPh sb="27" eb="30">
      <t>ジギョウショ</t>
    </rPh>
    <rPh sb="30" eb="31">
      <t>トウ</t>
    </rPh>
    <rPh sb="32" eb="35">
      <t>ジュウギョウシャ</t>
    </rPh>
    <rPh sb="36" eb="37">
      <t>タイ</t>
    </rPh>
    <rPh sb="39" eb="41">
      <t>ショウガイ</t>
    </rPh>
    <rPh sb="41" eb="42">
      <t>シャ</t>
    </rPh>
    <rPh sb="43" eb="44">
      <t>タイ</t>
    </rPh>
    <rPh sb="46" eb="48">
      <t>ハイリョ</t>
    </rPh>
    <rPh sb="48" eb="49">
      <t>トウ</t>
    </rPh>
    <rPh sb="50" eb="51">
      <t>カン</t>
    </rPh>
    <rPh sb="53" eb="55">
      <t>ケンシュウ</t>
    </rPh>
    <rPh sb="56" eb="57">
      <t>ネン</t>
    </rPh>
    <rPh sb="58" eb="61">
      <t>カイイジョウ</t>
    </rPh>
    <rPh sb="61" eb="62">
      <t>オコナ</t>
    </rPh>
    <phoneticPr fontId="3"/>
  </si>
  <si>
    <t>報酬告示別表第11
2</t>
    <phoneticPr fontId="3"/>
  </si>
  <si>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</si>
  <si>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視覚・聴覚言語障害者支援体制加算（Ⅰ）及び（Ⅱ）共通</t>
    <rPh sb="0" eb="2">
      <t>シカク</t>
    </rPh>
    <rPh sb="3" eb="5">
      <t>チョウカク</t>
    </rPh>
    <rPh sb="5" eb="7">
      <t>ゲンゴ</t>
    </rPh>
    <rPh sb="7" eb="10">
      <t>ショウガイシャ</t>
    </rPh>
    <rPh sb="10" eb="12">
      <t>シエン</t>
    </rPh>
    <rPh sb="12" eb="14">
      <t>タイセイ</t>
    </rPh>
    <rPh sb="14" eb="16">
      <t>カサン</t>
    </rPh>
    <rPh sb="19" eb="20">
      <t>オヨ</t>
    </rPh>
    <rPh sb="24" eb="26">
      <t>キョウツウ</t>
    </rPh>
    <phoneticPr fontId="3"/>
  </si>
  <si>
    <t>加算の対象となる利用者(視覚又は聴覚若しくは言語機能に重度の障害のある者)は次のいずれかに該当していますか。</t>
    <rPh sb="0" eb="2">
      <t>カサン</t>
    </rPh>
    <rPh sb="3" eb="5">
      <t>タイショウ</t>
    </rPh>
    <rPh sb="8" eb="11">
      <t>リヨウシャ</t>
    </rPh>
    <rPh sb="12" eb="14">
      <t>シカク</t>
    </rPh>
    <rPh sb="14" eb="15">
      <t>マタ</t>
    </rPh>
    <rPh sb="16" eb="18">
      <t>チョウカク</t>
    </rPh>
    <rPh sb="18" eb="19">
      <t>モ</t>
    </rPh>
    <rPh sb="22" eb="24">
      <t>ゲンゴ</t>
    </rPh>
    <rPh sb="24" eb="26">
      <t>キノウ</t>
    </rPh>
    <rPh sb="27" eb="29">
      <t>ジュウド</t>
    </rPh>
    <rPh sb="30" eb="32">
      <t>ショウガイ</t>
    </rPh>
    <rPh sb="35" eb="36">
      <t>モノ</t>
    </rPh>
    <rPh sb="38" eb="39">
      <t>ツギ</t>
    </rPh>
    <rPh sb="45" eb="47">
      <t>ガイトウ</t>
    </rPh>
    <phoneticPr fontId="3"/>
  </si>
  <si>
    <t>視覚障害者</t>
    <rPh sb="0" eb="2">
      <t>シカク</t>
    </rPh>
    <rPh sb="2" eb="5">
      <t>ショウガイシャ</t>
    </rPh>
    <phoneticPr fontId="3"/>
  </si>
  <si>
    <t>身体障害者福祉法第15条第4項の規定により交付を受けた身体障害者手帳の障害の程度が１級又は２級に該当し、日常生活におけるコミュニケーションや移動等に支障があると認められる視覚障害を有する者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8">
      <t>フクシホウ</t>
    </rPh>
    <rPh sb="8" eb="9">
      <t>ダイ</t>
    </rPh>
    <rPh sb="11" eb="12">
      <t>ジョウ</t>
    </rPh>
    <rPh sb="12" eb="13">
      <t>ダイ</t>
    </rPh>
    <rPh sb="14" eb="15">
      <t>コウ</t>
    </rPh>
    <rPh sb="16" eb="18">
      <t>キテイ</t>
    </rPh>
    <rPh sb="21" eb="23">
      <t>コウフ</t>
    </rPh>
    <rPh sb="24" eb="25">
      <t>ウ</t>
    </rPh>
    <rPh sb="27" eb="32">
      <t>シンタイショウガイシャ</t>
    </rPh>
    <rPh sb="32" eb="34">
      <t>テチョウ</t>
    </rPh>
    <rPh sb="35" eb="37">
      <t>ショウガイ</t>
    </rPh>
    <rPh sb="38" eb="40">
      <t>テイド</t>
    </rPh>
    <rPh sb="42" eb="43">
      <t>キュウ</t>
    </rPh>
    <rPh sb="43" eb="44">
      <t>マタ</t>
    </rPh>
    <rPh sb="46" eb="47">
      <t>キュウ</t>
    </rPh>
    <rPh sb="48" eb="50">
      <t>ガイトウ</t>
    </rPh>
    <rPh sb="52" eb="56">
      <t>ニチジョウセイカツ</t>
    </rPh>
    <rPh sb="70" eb="72">
      <t>イドウ</t>
    </rPh>
    <rPh sb="72" eb="73">
      <t>トウ</t>
    </rPh>
    <rPh sb="74" eb="76">
      <t>シショウ</t>
    </rPh>
    <rPh sb="80" eb="81">
      <t>ミト</t>
    </rPh>
    <rPh sb="85" eb="87">
      <t>シカク</t>
    </rPh>
    <rPh sb="87" eb="89">
      <t>ショウガイ</t>
    </rPh>
    <rPh sb="90" eb="91">
      <t>ユウ</t>
    </rPh>
    <rPh sb="93" eb="94">
      <t>モノ</t>
    </rPh>
    <phoneticPr fontId="3"/>
  </si>
  <si>
    <t>聴覚障害者</t>
    <rPh sb="0" eb="2">
      <t>チョウカク</t>
    </rPh>
    <rPh sb="2" eb="5">
      <t>ショウガイシャ</t>
    </rPh>
    <phoneticPr fontId="3"/>
  </si>
  <si>
    <t>身体障害者手帳の障害の程度が２級に該当し、日常生活におけるコミュニケーションに支障があると認められる聴覚障害を有する者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チョウカク</t>
    </rPh>
    <rPh sb="52" eb="54">
      <t>ショウガイ</t>
    </rPh>
    <rPh sb="55" eb="56">
      <t>ユウ</t>
    </rPh>
    <rPh sb="58" eb="59">
      <t>モノ</t>
    </rPh>
    <phoneticPr fontId="3"/>
  </si>
  <si>
    <t>言語機能障害者</t>
    <rPh sb="0" eb="2">
      <t>ゲンゴ</t>
    </rPh>
    <rPh sb="2" eb="4">
      <t>キノウ</t>
    </rPh>
    <rPh sb="4" eb="7">
      <t>ショウガイシャ</t>
    </rPh>
    <phoneticPr fontId="3"/>
  </si>
  <si>
    <t>身体障害者手帳の障害の程度が３級に該当し、日常生活におけるコミュニケーションに支障があると認められる言語機能障害を有する者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ゲンゴ</t>
    </rPh>
    <rPh sb="52" eb="54">
      <t>キノウ</t>
    </rPh>
    <rPh sb="54" eb="56">
      <t>ショウガイ</t>
    </rPh>
    <rPh sb="57" eb="58">
      <t>ユウ</t>
    </rPh>
    <rPh sb="60" eb="61">
      <t>モノ</t>
    </rPh>
    <phoneticPr fontId="3"/>
  </si>
  <si>
    <t>下記(２)②または(３)②に掲げる従業者は次の事項を満たしていますか。</t>
    <rPh sb="0" eb="2">
      <t>カキ</t>
    </rPh>
    <rPh sb="14" eb="15">
      <t>カカ</t>
    </rPh>
    <rPh sb="17" eb="20">
      <t>ジュウギョウシャ</t>
    </rPh>
    <rPh sb="21" eb="22">
      <t>ツギ</t>
    </rPh>
    <rPh sb="23" eb="25">
      <t>ジコウ</t>
    </rPh>
    <rPh sb="26" eb="27">
      <t>ミ</t>
    </rPh>
    <phoneticPr fontId="3"/>
  </si>
  <si>
    <t>視覚障害においては、点字の指導、点訳、歩行支援等を行うことができる者</t>
    <rPh sb="0" eb="2">
      <t>シカク</t>
    </rPh>
    <rPh sb="2" eb="4">
      <t>ショウガイ</t>
    </rPh>
    <rPh sb="10" eb="12">
      <t>テンジ</t>
    </rPh>
    <rPh sb="13" eb="15">
      <t>シドウ</t>
    </rPh>
    <rPh sb="16" eb="18">
      <t>テンヤク</t>
    </rPh>
    <rPh sb="19" eb="21">
      <t>ホコウ</t>
    </rPh>
    <rPh sb="21" eb="23">
      <t>シエン</t>
    </rPh>
    <rPh sb="23" eb="24">
      <t>トウ</t>
    </rPh>
    <rPh sb="25" eb="26">
      <t>オコナ</t>
    </rPh>
    <rPh sb="33" eb="34">
      <t>モノ</t>
    </rPh>
    <phoneticPr fontId="3"/>
  </si>
  <si>
    <t>聴覚障害又は言語機能障害においては、手話通訳等を行うことができる者</t>
    <rPh sb="0" eb="2">
      <t>チョウカク</t>
    </rPh>
    <rPh sb="2" eb="4">
      <t>ショウガイ</t>
    </rPh>
    <rPh sb="4" eb="5">
      <t>マタ</t>
    </rPh>
    <rPh sb="6" eb="10">
      <t>ゲンゴキノウ</t>
    </rPh>
    <rPh sb="10" eb="12">
      <t>ショウガイ</t>
    </rPh>
    <rPh sb="18" eb="20">
      <t>シュワ</t>
    </rPh>
    <rPh sb="20" eb="22">
      <t>ツウヤク</t>
    </rPh>
    <rPh sb="22" eb="23">
      <t>トウ</t>
    </rPh>
    <rPh sb="24" eb="25">
      <t>オコナ</t>
    </rPh>
    <rPh sb="32" eb="33">
      <t>モノ</t>
    </rPh>
    <phoneticPr fontId="3"/>
  </si>
  <si>
    <t>視覚・聴覚言語障害者支援体制加算（Ⅰ）</t>
  </si>
  <si>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3"/>
  </si>
  <si>
    <t>(ただし、重度の視覚障害、聴覚障害、言語機能障害又は知的障害のうち２以上の障害を有する利用者は、当該利用者数に２を乗じて得た数とする。)</t>
    <rPh sb="5" eb="7">
      <t>ジュウド</t>
    </rPh>
    <rPh sb="8" eb="10">
      <t>シカク</t>
    </rPh>
    <rPh sb="10" eb="12">
      <t>ショウガイ</t>
    </rPh>
    <rPh sb="13" eb="15">
      <t>チョウカク</t>
    </rPh>
    <rPh sb="15" eb="17">
      <t>ショウガイ</t>
    </rPh>
    <rPh sb="18" eb="22">
      <t>ゲンゴキノウ</t>
    </rPh>
    <rPh sb="22" eb="24">
      <t>ショウガイ</t>
    </rPh>
    <rPh sb="24" eb="25">
      <t>マタ</t>
    </rPh>
    <rPh sb="26" eb="28">
      <t>チテキ</t>
    </rPh>
    <rPh sb="28" eb="30">
      <t>ショウガイ</t>
    </rPh>
    <rPh sb="34" eb="36">
      <t>イジョウ</t>
    </rPh>
    <rPh sb="37" eb="39">
      <t>ショウガイ</t>
    </rPh>
    <rPh sb="40" eb="41">
      <t>ユウ</t>
    </rPh>
    <rPh sb="43" eb="46">
      <t>リヨウシャ</t>
    </rPh>
    <rPh sb="48" eb="50">
      <t>トウガイ</t>
    </rPh>
    <rPh sb="50" eb="53">
      <t>リヨウシャ</t>
    </rPh>
    <rPh sb="53" eb="54">
      <t>スウ</t>
    </rPh>
    <rPh sb="57" eb="58">
      <t>ジョウ</t>
    </rPh>
    <rPh sb="60" eb="61">
      <t>エ</t>
    </rPh>
    <rPh sb="62" eb="63">
      <t>カズ</t>
    </rPh>
    <phoneticPr fontId="3"/>
  </si>
  <si>
    <t>視覚障害者等である利用者数が利用者全体数の１００分の５０を乗じて得た数以上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</si>
  <si>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４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</si>
  <si>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視覚・聴覚言語障害者支援体制加算（Ⅱ）</t>
    <phoneticPr fontId="3"/>
  </si>
  <si>
    <t>視覚障害者等である利用者数が利用者全体数の１００分の３０を乗じて得た数以上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</si>
  <si>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５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</si>
  <si>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報酬告示別表第11
2の2</t>
    <phoneticPr fontId="3"/>
  </si>
  <si>
    <t>高次脳機能障害者支援体制加算</t>
    <rPh sb="0" eb="5">
      <t>コウジノウキノウ</t>
    </rPh>
    <rPh sb="5" eb="8">
      <t>ショウガイシャ</t>
    </rPh>
    <rPh sb="8" eb="10">
      <t>シエン</t>
    </rPh>
    <rPh sb="10" eb="12">
      <t>タイセイ</t>
    </rPh>
    <rPh sb="12" eb="14">
      <t>カサン</t>
    </rPh>
    <phoneticPr fontId="3"/>
  </si>
  <si>
    <t>加算の要件である以下の事項を満たしていますか。</t>
    <rPh sb="3" eb="5">
      <t>ヨウケン</t>
    </rPh>
    <rPh sb="8" eb="10">
      <t>イカ</t>
    </rPh>
    <rPh sb="11" eb="13">
      <t>ジコウ</t>
    </rPh>
    <rPh sb="14" eb="15">
      <t>ミ</t>
    </rPh>
    <phoneticPr fontId="3"/>
  </si>
  <si>
    <t>都道府県等が実施する地域生活支援事業として行われる高次脳機能障害支援者養成に関する研修（※）を受けた従業者の加配が利用者の合計数を50で除した数以上となってる。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7" eb="48">
      <t>ウ</t>
    </rPh>
    <rPh sb="178" eb="179">
      <t>モト</t>
    </rPh>
    <rPh sb="181" eb="183">
      <t>ジッシ</t>
    </rPh>
    <rPh sb="185" eb="187">
      <t>ケンシュウ</t>
    </rPh>
    <phoneticPr fontId="3"/>
  </si>
  <si>
    <t>②</t>
  </si>
  <si>
    <t>高次脳機能障害者（※）の数が利用者の数に100分の30を乗じて得た数以上となっている。
※高次脳機能障害の診断の記載がある意見書等を確認すること。</t>
    <rPh sb="0" eb="5">
      <t>コウジノウキノウ</t>
    </rPh>
    <rPh sb="5" eb="8">
      <t>ショウガイシャ</t>
    </rPh>
    <rPh sb="12" eb="13">
      <t>カズ</t>
    </rPh>
    <rPh sb="45" eb="50">
      <t>コウジノウキノウ</t>
    </rPh>
    <rPh sb="50" eb="52">
      <t>ショウガイ</t>
    </rPh>
    <rPh sb="53" eb="55">
      <t>シンダン</t>
    </rPh>
    <rPh sb="56" eb="58">
      <t>キサイ</t>
    </rPh>
    <rPh sb="61" eb="64">
      <t>イケンショ</t>
    </rPh>
    <rPh sb="64" eb="65">
      <t>トウ</t>
    </rPh>
    <rPh sb="66" eb="68">
      <t>カクニン</t>
    </rPh>
    <phoneticPr fontId="3"/>
  </si>
  <si>
    <t>報酬告示別表第11
3</t>
    <phoneticPr fontId="3"/>
  </si>
  <si>
    <t>初期加算</t>
    <rPh sb="0" eb="2">
      <t>ショキ</t>
    </rPh>
    <rPh sb="2" eb="4">
      <t>カサン</t>
    </rPh>
    <phoneticPr fontId="3"/>
  </si>
  <si>
    <t>利用を開始した日から起算して30日以内の期間について、１日につき所定単位数を算定していますか。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サンテイ</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</si>
  <si>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</si>
  <si>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初期加算の算定期間が終了した後、同一の敷地内の他の指定障害福祉サービス事業所等へ通所する場合に、対象としていませんか。</t>
    <rPh sb="0" eb="2">
      <t>ショキ</t>
    </rPh>
    <rPh sb="2" eb="4">
      <t>カサン</t>
    </rPh>
    <rPh sb="5" eb="7">
      <t>サンテイ</t>
    </rPh>
    <rPh sb="7" eb="9">
      <t>キカン</t>
    </rPh>
    <rPh sb="10" eb="12">
      <t>シュウリョウ</t>
    </rPh>
    <rPh sb="14" eb="15">
      <t>ゴ</t>
    </rPh>
    <rPh sb="16" eb="18">
      <t>ドウイツ</t>
    </rPh>
    <rPh sb="19" eb="22">
      <t>シキチナイ</t>
    </rPh>
    <rPh sb="23" eb="24">
      <t>タ</t>
    </rPh>
    <rPh sb="25" eb="31">
      <t>シテイショウガイフクシ</t>
    </rPh>
    <rPh sb="35" eb="38">
      <t>ジギョウショ</t>
    </rPh>
    <rPh sb="38" eb="39">
      <t>トウ</t>
    </rPh>
    <rPh sb="40" eb="42">
      <t>ツウショ</t>
    </rPh>
    <rPh sb="44" eb="46">
      <t>バアイ</t>
    </rPh>
    <rPh sb="48" eb="50">
      <t>タイショウ</t>
    </rPh>
    <phoneticPr fontId="3"/>
  </si>
  <si>
    <t>過去３月間に、当該施設等に入所したことがない場合に限り、算定していますか。</t>
    <rPh sb="0" eb="2">
      <t>カコ</t>
    </rPh>
    <rPh sb="3" eb="4">
      <t>ツキ</t>
    </rPh>
    <rPh sb="4" eb="5">
      <t>カン</t>
    </rPh>
    <rPh sb="7" eb="9">
      <t>トウガイ</t>
    </rPh>
    <rPh sb="9" eb="11">
      <t>シセツ</t>
    </rPh>
    <rPh sb="11" eb="12">
      <t>トウ</t>
    </rPh>
    <rPh sb="13" eb="15">
      <t>ニュウショ</t>
    </rPh>
    <rPh sb="22" eb="24">
      <t>バアイ</t>
    </rPh>
    <rPh sb="25" eb="26">
      <t>カギ</t>
    </rPh>
    <rPh sb="28" eb="30">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</si>
  <si>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5">
      <t>トウガイシセツトウ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6">
      <t>トウガイシセツトウ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</si>
  <si>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短期入所から退所した翌日に当該施設等に入所した場合も上記（５）と同様に算定していますか。</t>
    <rPh sb="0" eb="4">
      <t>タンキニュウショ</t>
    </rPh>
    <rPh sb="6" eb="8">
      <t>タイショ</t>
    </rPh>
    <rPh sb="10" eb="12">
      <t>ヨクジツ</t>
    </rPh>
    <rPh sb="13" eb="18">
      <t>トウガイシセツトウ</t>
    </rPh>
    <rPh sb="19" eb="21">
      <t>ニュウショ</t>
    </rPh>
    <rPh sb="23" eb="25">
      <t>バアイ</t>
    </rPh>
    <rPh sb="26" eb="28">
      <t>ジョウキ</t>
    </rPh>
    <rPh sb="32" eb="34">
      <t>ドウヨウ</t>
    </rPh>
    <rPh sb="35" eb="37">
      <t>サンテイ</t>
    </rPh>
    <phoneticPr fontId="3"/>
  </si>
  <si>
    <t>30日(入院・外泊時加算が算定される期間を含む。)を超える病院又は診療所への入院後に再度利用した場合も算定していますか。　　　　　　　　　　　　　　　　　　　　　　　　　　　　　　　　</t>
    <rPh sb="2" eb="3">
      <t>ヒ</t>
    </rPh>
    <rPh sb="4" eb="6">
      <t>ニュウイン</t>
    </rPh>
    <rPh sb="7" eb="9">
      <t>ガイハク</t>
    </rPh>
    <rPh sb="9" eb="10">
      <t>ジ</t>
    </rPh>
    <rPh sb="10" eb="12">
      <t>カサン</t>
    </rPh>
    <rPh sb="13" eb="15">
      <t>サンテイ</t>
    </rPh>
    <rPh sb="18" eb="20">
      <t>キカン</t>
    </rPh>
    <rPh sb="21" eb="22">
      <t>フク</t>
    </rPh>
    <rPh sb="26" eb="27">
      <t>コ</t>
    </rPh>
    <rPh sb="29" eb="31">
      <t>ビョウイン</t>
    </rPh>
    <rPh sb="31" eb="32">
      <t>マタ</t>
    </rPh>
    <rPh sb="33" eb="36">
      <t>シンリョウジョ</t>
    </rPh>
    <rPh sb="38" eb="41">
      <t>ニュウインゴ</t>
    </rPh>
    <rPh sb="42" eb="44">
      <t>サイド</t>
    </rPh>
    <rPh sb="44" eb="46">
      <t>リヨウ</t>
    </rPh>
    <rPh sb="48" eb="50">
      <t>バアイ</t>
    </rPh>
    <rPh sb="51" eb="53">
      <t>サンテイ</t>
    </rPh>
    <phoneticPr fontId="3"/>
  </si>
  <si>
    <t>ただし、指定自立訓練（生活訓練）事業所等の同一の敷地内に併設される病院又は診療所へ入院した場合については対象外になります。</t>
    <rPh sb="4" eb="6">
      <t>シテイ</t>
    </rPh>
    <rPh sb="6" eb="8">
      <t>ジリツ</t>
    </rPh>
    <rPh sb="8" eb="10">
      <t>クンレン</t>
    </rPh>
    <rPh sb="11" eb="13">
      <t>セイカツ</t>
    </rPh>
    <rPh sb="13" eb="15">
      <t>クンレン</t>
    </rPh>
    <rPh sb="16" eb="19">
      <t>ジギョウショ</t>
    </rPh>
    <rPh sb="19" eb="20">
      <t>トウ</t>
    </rPh>
    <rPh sb="21" eb="23">
      <t>ドウイツ</t>
    </rPh>
    <rPh sb="24" eb="27">
      <t>シキチナイ</t>
    </rPh>
    <rPh sb="28" eb="30">
      <t>ヘイセツ</t>
    </rPh>
    <rPh sb="33" eb="36">
      <t>ビョウインマタ</t>
    </rPh>
    <rPh sb="37" eb="40">
      <t>シンリョウジョ</t>
    </rPh>
    <rPh sb="41" eb="43">
      <t>ニュウイン</t>
    </rPh>
    <rPh sb="45" eb="47">
      <t>バアイ</t>
    </rPh>
    <rPh sb="52" eb="55">
      <t>タイショウガイ</t>
    </rPh>
    <phoneticPr fontId="3"/>
  </si>
  <si>
    <t>特定旧法指定施設において、旧法施設支援における｢入所時特別支援加算｣を算定する者が利用している場合であって、当該｢入所時特別支援加算｣の算定期間中に指定障害者支援施設に転換した場合にあっては、30日間から｢入所時特別支援加算｣を算定した日数を差し引いた残りの日数について、算定していますか。</t>
    <rPh sb="0" eb="2">
      <t>トクテイ</t>
    </rPh>
    <rPh sb="2" eb="4">
      <t>キュウホウ</t>
    </rPh>
    <rPh sb="4" eb="6">
      <t>シテイ</t>
    </rPh>
    <rPh sb="6" eb="8">
      <t>シセツ</t>
    </rPh>
    <rPh sb="13" eb="15">
      <t>キュウホウ</t>
    </rPh>
    <rPh sb="15" eb="17">
      <t>シセツ</t>
    </rPh>
    <rPh sb="17" eb="19">
      <t>シエン</t>
    </rPh>
    <rPh sb="24" eb="27">
      <t>ニュウショジ</t>
    </rPh>
    <rPh sb="27" eb="29">
      <t>トクベツ</t>
    </rPh>
    <rPh sb="29" eb="31">
      <t>シエン</t>
    </rPh>
    <rPh sb="31" eb="33">
      <t>カサン</t>
    </rPh>
    <rPh sb="35" eb="37">
      <t>サンテイ</t>
    </rPh>
    <rPh sb="39" eb="40">
      <t>モノ</t>
    </rPh>
    <rPh sb="41" eb="43">
      <t>リヨウ</t>
    </rPh>
    <rPh sb="47" eb="49">
      <t>バアイ</t>
    </rPh>
    <rPh sb="54" eb="56">
      <t>トウガイ</t>
    </rPh>
    <rPh sb="57" eb="66">
      <t>ニュウショジトクベツシエンカサン</t>
    </rPh>
    <rPh sb="68" eb="70">
      <t>サンテイ</t>
    </rPh>
    <rPh sb="70" eb="73">
      <t>キカンチュウ</t>
    </rPh>
    <rPh sb="74" eb="76">
      <t>シテイ</t>
    </rPh>
    <rPh sb="76" eb="79">
      <t>ショウガイシャ</t>
    </rPh>
    <rPh sb="79" eb="81">
      <t>シエン</t>
    </rPh>
    <rPh sb="81" eb="83">
      <t>シセツ</t>
    </rPh>
    <rPh sb="84" eb="86">
      <t>テンカン</t>
    </rPh>
    <rPh sb="88" eb="90">
      <t>バアイ</t>
    </rPh>
    <rPh sb="98" eb="99">
      <t>ヒ</t>
    </rPh>
    <rPh sb="99" eb="100">
      <t>カン</t>
    </rPh>
    <rPh sb="103" eb="112">
      <t>ニュウショジトクベツシエンカサン</t>
    </rPh>
    <rPh sb="114" eb="116">
      <t>サンテイ</t>
    </rPh>
    <rPh sb="118" eb="120">
      <t>ニッスウ</t>
    </rPh>
    <rPh sb="121" eb="122">
      <t>サ</t>
    </rPh>
    <rPh sb="123" eb="124">
      <t>ヒ</t>
    </rPh>
    <rPh sb="126" eb="127">
      <t>ノコ</t>
    </rPh>
    <rPh sb="129" eb="131">
      <t>ニッスウ</t>
    </rPh>
    <rPh sb="136" eb="138">
      <t>サンテイ</t>
    </rPh>
    <phoneticPr fontId="3"/>
  </si>
  <si>
    <t>指定宿泊型自立訓練を利用している者が同一敷地内の日中活動サービスを利用している場合については、指定宿泊型自立訓練のみについて、指定宿泊型自立訓練の利用を開始した日から30日の間、算定していますか。</t>
    <rPh sb="0" eb="2">
      <t>シテイ</t>
    </rPh>
    <rPh sb="2" eb="9">
      <t>シュクハクガタジリツクンレン</t>
    </rPh>
    <rPh sb="10" eb="12">
      <t>リヨウ</t>
    </rPh>
    <rPh sb="16" eb="17">
      <t>モノ</t>
    </rPh>
    <rPh sb="18" eb="20">
      <t>ドウイツ</t>
    </rPh>
    <rPh sb="20" eb="23">
      <t>シキチナイ</t>
    </rPh>
    <rPh sb="24" eb="26">
      <t>ニッチュウ</t>
    </rPh>
    <rPh sb="26" eb="28">
      <t>カツドウ</t>
    </rPh>
    <rPh sb="33" eb="35">
      <t>リヨウ</t>
    </rPh>
    <rPh sb="39" eb="41">
      <t>バアイ</t>
    </rPh>
    <rPh sb="47" eb="49">
      <t>シテイ</t>
    </rPh>
    <rPh sb="49" eb="56">
      <t>シュクハクガタジリツクンレン</t>
    </rPh>
    <rPh sb="63" eb="65">
      <t>シテイ</t>
    </rPh>
    <rPh sb="65" eb="72">
      <t>シュクハクガタジリツクンレン</t>
    </rPh>
    <rPh sb="73" eb="75">
      <t>リヨウ</t>
    </rPh>
    <rPh sb="76" eb="78">
      <t>カイシ</t>
    </rPh>
    <rPh sb="80" eb="81">
      <t>ヒ</t>
    </rPh>
    <rPh sb="85" eb="86">
      <t>ヒ</t>
    </rPh>
    <rPh sb="87" eb="88">
      <t>カン</t>
    </rPh>
    <rPh sb="89" eb="91">
      <t>サンテイ</t>
    </rPh>
    <phoneticPr fontId="3"/>
  </si>
  <si>
    <t>報酬告示別表第11
4</t>
    <phoneticPr fontId="3"/>
  </si>
  <si>
    <t>利用者(指定障害者支援施設等に入所する者を除く)が、あらかじめ利用を予定していた日に、急病等により利用を中止した場合に、算定していますか。</t>
    <rPh sb="0" eb="3">
      <t>リヨウシャ</t>
    </rPh>
    <rPh sb="4" eb="6">
      <t>シテイ</t>
    </rPh>
    <rPh sb="6" eb="9">
      <t>ショウガイシャ</t>
    </rPh>
    <rPh sb="9" eb="11">
      <t>シエン</t>
    </rPh>
    <rPh sb="11" eb="13">
      <t>シセツ</t>
    </rPh>
    <rPh sb="13" eb="14">
      <t>トウ</t>
    </rPh>
    <rPh sb="15" eb="17">
      <t>ニュウショ</t>
    </rPh>
    <rPh sb="19" eb="20">
      <t>モノ</t>
    </rPh>
    <rPh sb="21" eb="22">
      <t>ノゾ</t>
    </rPh>
    <rPh sb="31" eb="33">
      <t>リヨウ</t>
    </rPh>
    <rPh sb="34" eb="36">
      <t>ヨテイ</t>
    </rPh>
    <rPh sb="40" eb="41">
      <t>ヒ</t>
    </rPh>
    <rPh sb="43" eb="45">
      <t>キュウビョウ</t>
    </rPh>
    <rPh sb="45" eb="46">
      <t>トウ</t>
    </rPh>
    <rPh sb="49" eb="51">
      <t>リヨウ</t>
    </rPh>
    <rPh sb="52" eb="54">
      <t>チュウシ</t>
    </rPh>
    <rPh sb="56" eb="58">
      <t>バアイ</t>
    </rPh>
    <rPh sb="60" eb="62">
      <t>サンテイ</t>
    </rPh>
    <phoneticPr fontId="3"/>
  </si>
  <si>
    <t>利用を中止した日の前々日、前日又は当日に中止の連絡があった場合に、算定していますか。</t>
    <rPh sb="0" eb="2">
      <t>リヨウ</t>
    </rPh>
    <rPh sb="3" eb="5">
      <t>チュウシ</t>
    </rPh>
    <rPh sb="7" eb="8">
      <t>ヒ</t>
    </rPh>
    <rPh sb="9" eb="12">
      <t>ゼンゼンジツ</t>
    </rPh>
    <rPh sb="13" eb="15">
      <t>ゼンジツ</t>
    </rPh>
    <rPh sb="15" eb="16">
      <t>マタ</t>
    </rPh>
    <rPh sb="17" eb="19">
      <t>トウジツ</t>
    </rPh>
    <rPh sb="20" eb="22">
      <t>チュウシ</t>
    </rPh>
    <rPh sb="23" eb="25">
      <t>レンラク</t>
    </rPh>
    <rPh sb="29" eb="31">
      <t>バアイ</t>
    </rPh>
    <rPh sb="33" eb="35">
      <t>サンテイ</t>
    </rPh>
    <phoneticPr fontId="3"/>
  </si>
  <si>
    <t>利用者又は家族等との連絡調整を行い、引き続き利用を促すなどの相談援助等を行っていますか。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2" eb="24">
      <t>リヨウ</t>
    </rPh>
    <rPh sb="25" eb="26">
      <t>ウナガ</t>
    </rPh>
    <rPh sb="30" eb="32">
      <t>ソウダン</t>
    </rPh>
    <rPh sb="32" eb="34">
      <t>エンジョ</t>
    </rPh>
    <rPh sb="34" eb="35">
      <t>トウ</t>
    </rPh>
    <rPh sb="36" eb="37">
      <t>オコナ</t>
    </rPh>
    <phoneticPr fontId="3"/>
  </si>
  <si>
    <t>当該利用者の状況、相談援助の内容等を記録していますか。</t>
    <rPh sb="0" eb="2">
      <t>トウガイ</t>
    </rPh>
    <rPh sb="2" eb="5">
      <t>リヨウシャ</t>
    </rPh>
    <rPh sb="6" eb="8">
      <t>ジョウキョウ</t>
    </rPh>
    <rPh sb="9" eb="11">
      <t>ソウダン</t>
    </rPh>
    <rPh sb="11" eb="13">
      <t>エンジョ</t>
    </rPh>
    <rPh sb="14" eb="16">
      <t>ナイヨウ</t>
    </rPh>
    <rPh sb="16" eb="17">
      <t>トウ</t>
    </rPh>
    <rPh sb="18" eb="20">
      <t>キロク</t>
    </rPh>
    <phoneticPr fontId="3"/>
  </si>
  <si>
    <t>１月につき４回を限度として、所定単位数を算定していますか。</t>
    <rPh sb="1" eb="2">
      <t>ゲツ</t>
    </rPh>
    <rPh sb="6" eb="7">
      <t>カイ</t>
    </rPh>
    <rPh sb="8" eb="10">
      <t>ゲンド</t>
    </rPh>
    <rPh sb="14" eb="19">
      <t>ショテイタンイスウ</t>
    </rPh>
    <rPh sb="20" eb="22">
      <t>サンテイ</t>
    </rPh>
    <phoneticPr fontId="3"/>
  </si>
  <si>
    <t>報酬告示別表第11
4の2</t>
    <phoneticPr fontId="3"/>
  </si>
  <si>
    <t>医療連携体制加算(Ⅰ)　</t>
  </si>
  <si>
    <t>医療機関等との連携により、看護職員が自立訓練（生活訓練）事業所に訪問し、利用者に対して１時間未満の看護を行った場合に、当該利用者に対して、１回の訪問につき８人の利用者を限度として、１日につき所定単位数を算定していますか。</t>
    <rPh sb="0" eb="2">
      <t>イリョウ</t>
    </rPh>
    <rPh sb="2" eb="4">
      <t>キカン</t>
    </rPh>
    <rPh sb="4" eb="5">
      <t>トウ</t>
    </rPh>
    <rPh sb="7" eb="9">
      <t>レンケイ</t>
    </rPh>
    <rPh sb="13" eb="15">
      <t>カンゴ</t>
    </rPh>
    <rPh sb="15" eb="17">
      <t>ショクイン</t>
    </rPh>
    <rPh sb="18" eb="20">
      <t>ジリツ</t>
    </rPh>
    <rPh sb="20" eb="22">
      <t>クンレン</t>
    </rPh>
    <rPh sb="23" eb="25">
      <t>セイカツ</t>
    </rPh>
    <rPh sb="25" eb="27">
      <t>クンレン</t>
    </rPh>
    <rPh sb="28" eb="31">
      <t>ジギョウショ</t>
    </rPh>
    <rPh sb="32" eb="34">
      <t>ホウモン</t>
    </rPh>
    <rPh sb="36" eb="39">
      <t>リヨウシャ</t>
    </rPh>
    <rPh sb="40" eb="41">
      <t>タイ</t>
    </rPh>
    <rPh sb="44" eb="46">
      <t>ジカン</t>
    </rPh>
    <rPh sb="46" eb="48">
      <t>ミマン</t>
    </rPh>
    <rPh sb="49" eb="51">
      <t>カンゴ</t>
    </rPh>
    <rPh sb="52" eb="53">
      <t>オコナ</t>
    </rPh>
    <rPh sb="55" eb="57">
      <t>バアイ</t>
    </rPh>
    <rPh sb="59" eb="61">
      <t>トウガイ</t>
    </rPh>
    <rPh sb="61" eb="64">
      <t>リヨウシャ</t>
    </rPh>
    <rPh sb="65" eb="66">
      <t>タイ</t>
    </rPh>
    <rPh sb="91" eb="92">
      <t>ヒ</t>
    </rPh>
    <rPh sb="95" eb="97">
      <t>ショテイ</t>
    </rPh>
    <rPh sb="97" eb="100">
      <t>タンイスウ</t>
    </rPh>
    <rPh sb="101" eb="103">
      <t>サンテイ</t>
    </rPh>
    <phoneticPr fontId="3"/>
  </si>
  <si>
    <t>医療連携体制加算(Ⅱ)　</t>
  </si>
  <si>
    <t>医療機関等との連携により、看護職員が自立訓練(生活訓練)事業所に訪問し、利用者に対して１時間以上２時間未満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5">
      <t>セイカツ</t>
    </rPh>
    <rPh sb="25" eb="27">
      <t>クンレン</t>
    </rPh>
    <rPh sb="28" eb="31">
      <t>ジギョウショ</t>
    </rPh>
    <rPh sb="32" eb="34">
      <t>ホウモン</t>
    </rPh>
    <rPh sb="36" eb="39">
      <t>リヨウシャ</t>
    </rPh>
    <rPh sb="40" eb="41">
      <t>タイ</t>
    </rPh>
    <rPh sb="54" eb="56">
      <t>カンゴ</t>
    </rPh>
    <rPh sb="57" eb="58">
      <t>オコナ</t>
    </rPh>
    <rPh sb="60" eb="62">
      <t>バアイ</t>
    </rPh>
    <rPh sb="64" eb="66">
      <t>トウガイ</t>
    </rPh>
    <rPh sb="66" eb="69">
      <t>リヨウシャ</t>
    </rPh>
    <rPh sb="70" eb="71">
      <t>タイ</t>
    </rPh>
    <rPh sb="75" eb="76">
      <t>カイ</t>
    </rPh>
    <rPh sb="77" eb="79">
      <t>ホウモン</t>
    </rPh>
    <rPh sb="83" eb="84">
      <t>ニン</t>
    </rPh>
    <rPh sb="85" eb="88">
      <t>リヨウシャ</t>
    </rPh>
    <rPh sb="89" eb="91">
      <t>ゲンド</t>
    </rPh>
    <rPh sb="95" eb="96">
      <t>ヒ</t>
    </rPh>
    <rPh sb="99" eb="101">
      <t>ショテイ</t>
    </rPh>
    <rPh sb="101" eb="104">
      <t>タンイスウ</t>
    </rPh>
    <rPh sb="105" eb="107">
      <t>サンテイ</t>
    </rPh>
    <phoneticPr fontId="3"/>
  </si>
  <si>
    <t>医療連携体制加算(Ⅲ)　</t>
  </si>
  <si>
    <t>医療機関等との連携により、看護職員が自立訓練(生活訓練)事業所に訪問し、利用者に対して２時間以上の看護を行った場合に、当該利用者に対して、１回の訪問につき８人の利用者を限度とし、１日につき所定単位数を算定していますか。</t>
    <rPh sb="0" eb="2">
      <t>イリョウ</t>
    </rPh>
    <rPh sb="2" eb="4">
      <t>キカン</t>
    </rPh>
    <rPh sb="4" eb="5">
      <t>トウ</t>
    </rPh>
    <rPh sb="7" eb="9">
      <t>レンケイ</t>
    </rPh>
    <rPh sb="13" eb="15">
      <t>カンゴ</t>
    </rPh>
    <rPh sb="15" eb="17">
      <t>ショクイン</t>
    </rPh>
    <rPh sb="18" eb="22">
      <t>ジリツクンレン</t>
    </rPh>
    <rPh sb="23" eb="27">
      <t>セイカツクンレン</t>
    </rPh>
    <rPh sb="28" eb="31">
      <t>ジギョウショ</t>
    </rPh>
    <rPh sb="32" eb="34">
      <t>ホウモン</t>
    </rPh>
    <phoneticPr fontId="3"/>
  </si>
  <si>
    <t>医療連携体制加算(Ⅳ)</t>
    <phoneticPr fontId="3"/>
  </si>
  <si>
    <t>医療機関等との連携により、看護職員が自立訓練(生活訓練)事業所に訪問し、以下の①から⑭の項目に規定するいずれかの医療行為を必要とする状態である者又は医師意見書により医療が必要であるとされる者に対して看護を行った場合に、当該利用者に対して、１回の訪問につき８人の利用者を限度とし、当該看護を受けた利用者の数に応じ、１日につき所定単位数を算定していますか。</t>
    <phoneticPr fontId="3"/>
  </si>
  <si>
    <t>人工呼吸器の管理</t>
    <phoneticPr fontId="3"/>
  </si>
  <si>
    <t>気管切開の管理</t>
    <phoneticPr fontId="3"/>
  </si>
  <si>
    <t>鼻咽頭エアウェイの管理</t>
    <phoneticPr fontId="3"/>
  </si>
  <si>
    <t>酸素療法</t>
    <phoneticPr fontId="3"/>
  </si>
  <si>
    <t>吸引（口鼻腔又は気管内吸引に限る）</t>
    <phoneticPr fontId="3"/>
  </si>
  <si>
    <t>ネプライザーの管理</t>
    <phoneticPr fontId="3"/>
  </si>
  <si>
    <t>経管栄養</t>
    <phoneticPr fontId="3"/>
  </si>
  <si>
    <t>⑧</t>
    <phoneticPr fontId="3"/>
  </si>
  <si>
    <t>中心静脈カテーテルの管理（中心静脈栄養、肺高血圧症治療薬、麻薬等）</t>
    <phoneticPr fontId="3"/>
  </si>
  <si>
    <t>⑨</t>
    <phoneticPr fontId="3"/>
  </si>
  <si>
    <t>皮下注射</t>
    <phoneticPr fontId="3"/>
  </si>
  <si>
    <t>⑩</t>
    <phoneticPr fontId="3"/>
  </si>
  <si>
    <t>血糖測定（持続血糖測定器による血糖測定を含む）</t>
    <phoneticPr fontId="3"/>
  </si>
  <si>
    <t>⑪</t>
    <phoneticPr fontId="3"/>
  </si>
  <si>
    <t>継続的な透析（血液透析、腹膜透析等）</t>
    <rPh sb="8" eb="9">
      <t>エキ</t>
    </rPh>
    <phoneticPr fontId="3"/>
  </si>
  <si>
    <t>⑫</t>
    <phoneticPr fontId="3"/>
  </si>
  <si>
    <t>導尿</t>
    <phoneticPr fontId="3"/>
  </si>
  <si>
    <t>⑬</t>
    <phoneticPr fontId="3"/>
  </si>
  <si>
    <t>排便管理</t>
    <phoneticPr fontId="3"/>
  </si>
  <si>
    <t>⑭</t>
    <phoneticPr fontId="3"/>
  </si>
  <si>
    <t>痙攣時における座薬挿入、吸引、酸素投与又は迷走神経刺激装置の作動等の処置</t>
    <phoneticPr fontId="3"/>
  </si>
  <si>
    <t>※</t>
    <phoneticPr fontId="3"/>
  </si>
  <si>
    <t>(1)～(3)のいずれかを算定している利用者については算定できません。</t>
    <rPh sb="13" eb="15">
      <t>サンテイ</t>
    </rPh>
    <rPh sb="19" eb="22">
      <t>リヨウシャ</t>
    </rPh>
    <rPh sb="27" eb="29">
      <t>サンテイ</t>
    </rPh>
    <phoneticPr fontId="3"/>
  </si>
  <si>
    <t>医療連携体制加算(Ⅴ)</t>
  </si>
  <si>
    <t>医療機関等との連携により、看護職員が自立訓練(生活訓練)事業所に訪問し、認定特定行為業務従事者に喀痰吸引等に係る指導を行った場合に、看護職員１人に対し、１日につき所定単位数を算定していますか。　　　　　　　　　　　　　　　　　　　　　　　　　　　　　　　　　　　　　　　　　　　　　　　　　　　　</t>
    <phoneticPr fontId="3"/>
  </si>
  <si>
    <t>医療連携体制加算(Ⅵ)　　　　　　　　　　　　　　</t>
    <rPh sb="0" eb="2">
      <t>イリョウ</t>
    </rPh>
    <rPh sb="2" eb="4">
      <t>レンケイ</t>
    </rPh>
    <rPh sb="4" eb="6">
      <t>タイセイ</t>
    </rPh>
    <rPh sb="6" eb="8">
      <t>カサン</t>
    </rPh>
    <phoneticPr fontId="3"/>
  </si>
  <si>
    <t>喀痰吸引等が必要な者に対し、認定特定行為業務従事者が、喀痰吸引等を行った場合に、１日につき所定単位数を算定していますか。</t>
    <phoneticPr fontId="3"/>
  </si>
  <si>
    <t>(1)～(4)のいずれかを算定している利用者については算定できません。</t>
    <rPh sb="13" eb="15">
      <t>サンテイ</t>
    </rPh>
    <rPh sb="19" eb="22">
      <t>リヨウシャ</t>
    </rPh>
    <rPh sb="27" eb="29">
      <t>サンテイ</t>
    </rPh>
    <phoneticPr fontId="3"/>
  </si>
  <si>
    <t>医療連携体制加算(Ⅰ)～(Ⅵ)共通</t>
    <rPh sb="0" eb="2">
      <t>イリョウ</t>
    </rPh>
    <rPh sb="2" eb="4">
      <t>レンケイ</t>
    </rPh>
    <rPh sb="4" eb="6">
      <t>タイセイ</t>
    </rPh>
    <rPh sb="6" eb="8">
      <t>カサン</t>
    </rPh>
    <rPh sb="15" eb="17">
      <t>キョウツウ</t>
    </rPh>
    <phoneticPr fontId="3"/>
  </si>
  <si>
    <t>医療機関等と文書による契約を締結していますか。</t>
    <phoneticPr fontId="3"/>
  </si>
  <si>
    <t>当該利用者の主治医から看護の提供又は喀痰吸引等に係る指導等に関する指示を受けていますか。また、この指示については、利用者ごとに受けるとともに、その内容を書面で残していますか。</t>
    <rPh sb="0" eb="2">
      <t>トウガイ</t>
    </rPh>
    <rPh sb="2" eb="5">
      <t>リヨウシャ</t>
    </rPh>
    <rPh sb="6" eb="9">
      <t>シュジイ</t>
    </rPh>
    <rPh sb="11" eb="13">
      <t>カンゴ</t>
    </rPh>
    <rPh sb="14" eb="16">
      <t>テイキョウ</t>
    </rPh>
    <rPh sb="16" eb="17">
      <t>マタ</t>
    </rPh>
    <rPh sb="18" eb="20">
      <t>カクタン</t>
    </rPh>
    <rPh sb="20" eb="22">
      <t>キュウイン</t>
    </rPh>
    <rPh sb="22" eb="23">
      <t>トウ</t>
    </rPh>
    <rPh sb="24" eb="25">
      <t>カカ</t>
    </rPh>
    <rPh sb="26" eb="28">
      <t>シドウ</t>
    </rPh>
    <rPh sb="28" eb="29">
      <t>トウ</t>
    </rPh>
    <rPh sb="30" eb="31">
      <t>カン</t>
    </rPh>
    <rPh sb="33" eb="35">
      <t>シジ</t>
    </rPh>
    <rPh sb="36" eb="37">
      <t>ウ</t>
    </rPh>
    <rPh sb="49" eb="51">
      <t>シジ</t>
    </rPh>
    <rPh sb="57" eb="60">
      <t>リヨウシャ</t>
    </rPh>
    <rPh sb="63" eb="64">
      <t>ウ</t>
    </rPh>
    <rPh sb="73" eb="75">
      <t>ナイヨウ</t>
    </rPh>
    <rPh sb="76" eb="78">
      <t>ショメン</t>
    </rPh>
    <rPh sb="79" eb="80">
      <t>ノコ</t>
    </rPh>
    <phoneticPr fontId="3"/>
  </si>
  <si>
    <t>看護職員配置加算を算定していない場合に、算定していますか。</t>
    <phoneticPr fontId="3"/>
  </si>
  <si>
    <t>医療連携体制加算（Ⅰ）から（Ⅲ）を算定する利用者全体で８人を限度としていますか。</t>
    <phoneticPr fontId="3"/>
  </si>
  <si>
    <t>報酬告示別表第11
4の3</t>
    <phoneticPr fontId="3"/>
  </si>
  <si>
    <t>個別計画訓練支援加算</t>
    <rPh sb="0" eb="2">
      <t>コベツ</t>
    </rPh>
    <rPh sb="2" eb="4">
      <t>ケイカク</t>
    </rPh>
    <rPh sb="4" eb="6">
      <t>クンレン</t>
    </rPh>
    <rPh sb="6" eb="8">
      <t>シエン</t>
    </rPh>
    <rPh sb="8" eb="10">
      <t>カサン</t>
    </rPh>
    <phoneticPr fontId="3"/>
  </si>
  <si>
    <t>個別計画訓練支援加算（Ⅰ）</t>
    <rPh sb="0" eb="2">
      <t>コベツ</t>
    </rPh>
    <rPh sb="2" eb="4">
      <t>ケイカク</t>
    </rPh>
    <rPh sb="4" eb="6">
      <t>クンレン</t>
    </rPh>
    <rPh sb="6" eb="8">
      <t>シエン</t>
    </rPh>
    <rPh sb="8" eb="10">
      <t>カサン</t>
    </rPh>
    <phoneticPr fontId="3"/>
  </si>
  <si>
    <t>以下の①から⑦までの基準のいずれも満たすものとして、個別訓練実施計画が作成されている利用者に対して、指定自立訓練(生活訓練)等を行った場合に、１日につき所定単位数を算定していますか。</t>
    <rPh sb="0" eb="2">
      <t>イカ</t>
    </rPh>
    <rPh sb="10" eb="12">
      <t>キジュン</t>
    </rPh>
    <rPh sb="17" eb="18">
      <t>ミ</t>
    </rPh>
    <rPh sb="26" eb="28">
      <t>コベツ</t>
    </rPh>
    <rPh sb="28" eb="30">
      <t>クンレン</t>
    </rPh>
    <rPh sb="30" eb="32">
      <t>ジッシ</t>
    </rPh>
    <rPh sb="32" eb="34">
      <t>ケイカク</t>
    </rPh>
    <rPh sb="35" eb="37">
      <t>サクセイ</t>
    </rPh>
    <rPh sb="42" eb="45">
      <t>リヨウシャ</t>
    </rPh>
    <rPh sb="46" eb="47">
      <t>タイ</t>
    </rPh>
    <rPh sb="50" eb="52">
      <t>シテイ</t>
    </rPh>
    <rPh sb="52" eb="56">
      <t>ジリツクンレン</t>
    </rPh>
    <rPh sb="57" eb="59">
      <t>セイカツ</t>
    </rPh>
    <rPh sb="59" eb="61">
      <t>クンレン</t>
    </rPh>
    <rPh sb="62" eb="63">
      <t>トウ</t>
    </rPh>
    <rPh sb="64" eb="65">
      <t>オコナ</t>
    </rPh>
    <rPh sb="67" eb="69">
      <t>バアイ</t>
    </rPh>
    <rPh sb="72" eb="73">
      <t>ヒ</t>
    </rPh>
    <rPh sb="76" eb="81">
      <t>ショテイタンイスウ</t>
    </rPh>
    <rPh sb="82" eb="84">
      <t>サンテイ</t>
    </rPh>
    <phoneticPr fontId="3"/>
  </si>
  <si>
    <t>①</t>
  </si>
  <si>
    <t>社会福祉士、精神保健福祉士又は公認心理師である従業者により、個別訓練実施計画が作成されていること。</t>
    <rPh sb="0" eb="2">
      <t>シャカイ</t>
    </rPh>
    <rPh sb="2" eb="5">
      <t>フクシシ</t>
    </rPh>
    <rPh sb="6" eb="13">
      <t>セイシンホケンフクシシ</t>
    </rPh>
    <rPh sb="13" eb="14">
      <t>マタ</t>
    </rPh>
    <rPh sb="15" eb="20">
      <t>コウニンシンリシ</t>
    </rPh>
    <rPh sb="23" eb="26">
      <t>ジュウギョウシャ</t>
    </rPh>
    <rPh sb="30" eb="38">
      <t>コベツクンレンジッシケイカク</t>
    </rPh>
    <rPh sb="39" eb="41">
      <t>サクセイ</t>
    </rPh>
    <phoneticPr fontId="3"/>
  </si>
  <si>
    <t>③</t>
  </si>
  <si>
    <t>利用者ごとの個別訓練実施計画に従い、指定自立訓練(生活訓練)等を行っているとともに、利用者の状態を定期的に記録していること。</t>
    <rPh sb="0" eb="3">
      <t>リヨウシャ</t>
    </rPh>
    <rPh sb="6" eb="14">
      <t>コベツクンレンジッシケイカク</t>
    </rPh>
    <rPh sb="15" eb="16">
      <t>シタガ</t>
    </rPh>
    <rPh sb="18" eb="20">
      <t>シテイ</t>
    </rPh>
    <rPh sb="20" eb="24">
      <t>ジリツクンレン</t>
    </rPh>
    <rPh sb="25" eb="29">
      <t>セイカツクンレン</t>
    </rPh>
    <rPh sb="30" eb="31">
      <t>トウ</t>
    </rPh>
    <rPh sb="32" eb="33">
      <t>オコナ</t>
    </rPh>
    <rPh sb="42" eb="45">
      <t>リヨウシャ</t>
    </rPh>
    <rPh sb="46" eb="48">
      <t>ジョウタイ</t>
    </rPh>
    <rPh sb="49" eb="52">
      <t>テイキテキ</t>
    </rPh>
    <rPh sb="53" eb="55">
      <t>キロク</t>
    </rPh>
    <phoneticPr fontId="3"/>
  </si>
  <si>
    <t>④</t>
  </si>
  <si>
    <t>利用者ごとの個別訓練実施計画の進捗状況を毎月評価し、必要に応じて当該計画を見直していること。</t>
    <rPh sb="0" eb="3">
      <t>リヨウシャ</t>
    </rPh>
    <rPh sb="6" eb="14">
      <t>コベツクンレンジッシケイカク</t>
    </rPh>
    <rPh sb="15" eb="17">
      <t>シンチョク</t>
    </rPh>
    <rPh sb="17" eb="19">
      <t>ジョウキョウ</t>
    </rPh>
    <rPh sb="20" eb="22">
      <t>マイツキ</t>
    </rPh>
    <rPh sb="22" eb="24">
      <t>ヒョウカ</t>
    </rPh>
    <rPh sb="26" eb="28">
      <t>ヒツヨウ</t>
    </rPh>
    <rPh sb="29" eb="30">
      <t>オウ</t>
    </rPh>
    <rPh sb="32" eb="34">
      <t>トウガイ</t>
    </rPh>
    <rPh sb="34" eb="36">
      <t>ケイカク</t>
    </rPh>
    <rPh sb="37" eb="39">
      <t>ミナオ</t>
    </rPh>
    <phoneticPr fontId="3"/>
  </si>
  <si>
    <t>⑤</t>
  </si>
  <si>
    <t>指定障害者支援施設等に入所する利用者については、従業者により、個別訓練実施計画に基づき一貫した支援を行うよう、訓練に係る日常生活上の留意点、介護の工夫等の情報を共有していること。</t>
    <rPh sb="0" eb="2">
      <t>シテイ</t>
    </rPh>
    <rPh sb="2" eb="5">
      <t>ショウガイシャ</t>
    </rPh>
    <rPh sb="5" eb="9">
      <t>シエンシセツ</t>
    </rPh>
    <rPh sb="9" eb="10">
      <t>トウ</t>
    </rPh>
    <rPh sb="11" eb="13">
      <t>ニュウショ</t>
    </rPh>
    <rPh sb="15" eb="18">
      <t>リヨウシャ</t>
    </rPh>
    <rPh sb="24" eb="27">
      <t>ジュウギョウシャ</t>
    </rPh>
    <rPh sb="31" eb="39">
      <t>コベツクンレンジッシケイカク</t>
    </rPh>
    <rPh sb="40" eb="41">
      <t>モト</t>
    </rPh>
    <rPh sb="43" eb="45">
      <t>イッカン</t>
    </rPh>
    <rPh sb="47" eb="49">
      <t>シエン</t>
    </rPh>
    <rPh sb="50" eb="51">
      <t>オコナ</t>
    </rPh>
    <rPh sb="55" eb="57">
      <t>クンレン</t>
    </rPh>
    <rPh sb="58" eb="59">
      <t>カカ</t>
    </rPh>
    <rPh sb="60" eb="64">
      <t>ニチジョウセイカツ</t>
    </rPh>
    <rPh sb="64" eb="65">
      <t>ジョウ</t>
    </rPh>
    <rPh sb="66" eb="69">
      <t>リュウイテン</t>
    </rPh>
    <rPh sb="70" eb="72">
      <t>カイゴ</t>
    </rPh>
    <rPh sb="73" eb="76">
      <t>クフウナド</t>
    </rPh>
    <rPh sb="77" eb="79">
      <t>ジョウホウ</t>
    </rPh>
    <rPh sb="80" eb="82">
      <t>キョウユウ</t>
    </rPh>
    <phoneticPr fontId="3"/>
  </si>
  <si>
    <t>⑥</t>
  </si>
  <si>
    <t>上記⑤に掲げる利用者以外の利用者については、指定自立訓練(生活訓練)事業所の従業者が、必要に応じ、指定特定相談支援事業者を通じて、指定居宅介護サービスその他の指定障害福祉サービス事業に係る従業者に対し、訓練に係る日常生活上の留意点、介護の工夫等の情報を伝達していること。</t>
    <rPh sb="0" eb="2">
      <t>ジョウキ</t>
    </rPh>
    <rPh sb="4" eb="5">
      <t>カカ</t>
    </rPh>
    <rPh sb="7" eb="10">
      <t>リヨウシャ</t>
    </rPh>
    <rPh sb="10" eb="12">
      <t>イガイ</t>
    </rPh>
    <rPh sb="13" eb="16">
      <t>リヨウシャ</t>
    </rPh>
    <rPh sb="22" eb="24">
      <t>シテイ</t>
    </rPh>
    <rPh sb="24" eb="28">
      <t>ジリツクンレン</t>
    </rPh>
    <rPh sb="29" eb="33">
      <t>セイカツクンレン</t>
    </rPh>
    <rPh sb="34" eb="37">
      <t>ジギョウショ</t>
    </rPh>
    <rPh sb="38" eb="41">
      <t>ジュウギョウシャ</t>
    </rPh>
    <rPh sb="43" eb="45">
      <t>ヒツヨウ</t>
    </rPh>
    <rPh sb="46" eb="47">
      <t>オウ</t>
    </rPh>
    <rPh sb="49" eb="51">
      <t>シテイ</t>
    </rPh>
    <rPh sb="51" eb="53">
      <t>トクテイ</t>
    </rPh>
    <rPh sb="89" eb="91">
      <t>ジギョウ</t>
    </rPh>
    <phoneticPr fontId="3"/>
  </si>
  <si>
    <t>当該指定自立訓練（生活訓練）事業所等における支援プログラムの内容を公表するとともに、利用者の生活機能の改善状況等を評価し、当該評価の結果を公表していること。</t>
    <rPh sb="0" eb="2">
      <t>トウガイ</t>
    </rPh>
    <rPh sb="2" eb="4">
      <t>シテイ</t>
    </rPh>
    <rPh sb="4" eb="6">
      <t>ジリツ</t>
    </rPh>
    <rPh sb="6" eb="8">
      <t>クンレン</t>
    </rPh>
    <rPh sb="9" eb="11">
      <t>セイカツ</t>
    </rPh>
    <rPh sb="11" eb="13">
      <t>クンレン</t>
    </rPh>
    <rPh sb="14" eb="17">
      <t>ジギョウショ</t>
    </rPh>
    <rPh sb="17" eb="18">
      <t>トウ</t>
    </rPh>
    <rPh sb="22" eb="24">
      <t>シエン</t>
    </rPh>
    <rPh sb="30" eb="32">
      <t>ナイヨウ</t>
    </rPh>
    <rPh sb="33" eb="35">
      <t>コウヒョウ</t>
    </rPh>
    <rPh sb="42" eb="45">
      <t>リヨウシャ</t>
    </rPh>
    <rPh sb="46" eb="48">
      <t>セイカツ</t>
    </rPh>
    <rPh sb="48" eb="50">
      <t>キノウ</t>
    </rPh>
    <rPh sb="51" eb="53">
      <t>カイゼン</t>
    </rPh>
    <rPh sb="53" eb="55">
      <t>ジョウキョウ</t>
    </rPh>
    <rPh sb="55" eb="56">
      <t>トウ</t>
    </rPh>
    <rPh sb="57" eb="59">
      <t>ヒョウカ</t>
    </rPh>
    <rPh sb="61" eb="63">
      <t>トウガイ</t>
    </rPh>
    <rPh sb="63" eb="65">
      <t>ヒョウカ</t>
    </rPh>
    <rPh sb="66" eb="68">
      <t>ケッカ</t>
    </rPh>
    <rPh sb="69" eb="71">
      <t>コウヒョウ</t>
    </rPh>
    <phoneticPr fontId="3"/>
  </si>
  <si>
    <t>個別計画訓練支援加算（Ⅱ）</t>
    <rPh sb="0" eb="2">
      <t>コベツ</t>
    </rPh>
    <rPh sb="2" eb="4">
      <t>ケイカク</t>
    </rPh>
    <rPh sb="4" eb="6">
      <t>クンレン</t>
    </rPh>
    <rPh sb="6" eb="8">
      <t>シエン</t>
    </rPh>
    <rPh sb="8" eb="10">
      <t>カサン</t>
    </rPh>
    <phoneticPr fontId="3"/>
  </si>
  <si>
    <t>上記(１)①から⑥までの基準のいずれも満たすものとして、個別訓練実施計画が作成されている利用者に対して、指定自立訓練(生活訓練)等を行った場合に、１日につき所定単位数を算定していますか。</t>
    <rPh sb="0" eb="2">
      <t>ジョウキ</t>
    </rPh>
    <rPh sb="12" eb="14">
      <t>キジュン</t>
    </rPh>
    <rPh sb="19" eb="20">
      <t>ミ</t>
    </rPh>
    <rPh sb="28" eb="30">
      <t>コベツ</t>
    </rPh>
    <rPh sb="30" eb="32">
      <t>クンレン</t>
    </rPh>
    <rPh sb="32" eb="34">
      <t>ジッシ</t>
    </rPh>
    <rPh sb="34" eb="36">
      <t>ケイカク</t>
    </rPh>
    <rPh sb="37" eb="39">
      <t>サクセイ</t>
    </rPh>
    <rPh sb="44" eb="47">
      <t>リヨウシャ</t>
    </rPh>
    <rPh sb="48" eb="49">
      <t>タイ</t>
    </rPh>
    <rPh sb="52" eb="54">
      <t>シテイ</t>
    </rPh>
    <rPh sb="54" eb="58">
      <t>ジリツクンレン</t>
    </rPh>
    <rPh sb="59" eb="61">
      <t>セイカツ</t>
    </rPh>
    <rPh sb="61" eb="63">
      <t>クンレン</t>
    </rPh>
    <rPh sb="64" eb="65">
      <t>トウ</t>
    </rPh>
    <rPh sb="66" eb="67">
      <t>オコナ</t>
    </rPh>
    <rPh sb="69" eb="71">
      <t>バアイ</t>
    </rPh>
    <rPh sb="74" eb="75">
      <t>ヒ</t>
    </rPh>
    <rPh sb="78" eb="83">
      <t>ショテイタンイスウ</t>
    </rPh>
    <rPh sb="84" eb="86">
      <t>サンテイ</t>
    </rPh>
    <phoneticPr fontId="3"/>
  </si>
  <si>
    <t>個別計画訓練支援加算（Ⅰ）を算定していませんか。※（Ⅰ）を算定している場合、（Ⅱ）は算定できません。</t>
    <rPh sb="0" eb="2">
      <t>コベツ</t>
    </rPh>
    <rPh sb="2" eb="4">
      <t>ケイカク</t>
    </rPh>
    <rPh sb="4" eb="6">
      <t>クンレン</t>
    </rPh>
    <rPh sb="6" eb="8">
      <t>シエン</t>
    </rPh>
    <rPh sb="8" eb="10">
      <t>カサン</t>
    </rPh>
    <rPh sb="14" eb="16">
      <t>サンテイ</t>
    </rPh>
    <rPh sb="29" eb="31">
      <t>サンテイ</t>
    </rPh>
    <rPh sb="35" eb="37">
      <t>バアイ</t>
    </rPh>
    <rPh sb="42" eb="44">
      <t>サンテイ</t>
    </rPh>
    <phoneticPr fontId="3"/>
  </si>
  <si>
    <t>個別計画訓練支援加算（Ⅰ）及び（Ⅱ）共通</t>
    <rPh sb="0" eb="2">
      <t>コベツ</t>
    </rPh>
    <rPh sb="2" eb="4">
      <t>ケイカク</t>
    </rPh>
    <rPh sb="4" eb="6">
      <t>クンレン</t>
    </rPh>
    <rPh sb="6" eb="8">
      <t>シエン</t>
    </rPh>
    <rPh sb="8" eb="10">
      <t>カサン</t>
    </rPh>
    <rPh sb="13" eb="14">
      <t>オヨ</t>
    </rPh>
    <rPh sb="18" eb="20">
      <t>キョウツウ</t>
    </rPh>
    <phoneticPr fontId="3"/>
  </si>
  <si>
    <t>カンファレンスの結果、必要と判断された場合は、関係する指定特定相談支援事業所の相談支援専門員や他の障害福祉サービス事業所等に対して訓練に関する情報伝達（日常生活上の留意点、サービスの工夫等）や連携を図っていますか。</t>
    <rPh sb="8" eb="10">
      <t>ケッカ</t>
    </rPh>
    <rPh sb="11" eb="13">
      <t>ヒツヨウ</t>
    </rPh>
    <rPh sb="14" eb="16">
      <t>ハンダン</t>
    </rPh>
    <rPh sb="19" eb="21">
      <t>バアイ</t>
    </rPh>
    <rPh sb="23" eb="25">
      <t>カンケイ</t>
    </rPh>
    <rPh sb="27" eb="29">
      <t>シテイ</t>
    </rPh>
    <rPh sb="29" eb="31">
      <t>トクテイ</t>
    </rPh>
    <rPh sb="31" eb="33">
      <t>ソウダン</t>
    </rPh>
    <rPh sb="33" eb="35">
      <t>シエン</t>
    </rPh>
    <rPh sb="35" eb="38">
      <t>ジギョウショ</t>
    </rPh>
    <rPh sb="39" eb="41">
      <t>ソウダン</t>
    </rPh>
    <rPh sb="41" eb="43">
      <t>シエン</t>
    </rPh>
    <rPh sb="43" eb="46">
      <t>センモンイン</t>
    </rPh>
    <rPh sb="47" eb="48">
      <t>タ</t>
    </rPh>
    <rPh sb="49" eb="51">
      <t>ショウガイ</t>
    </rPh>
    <rPh sb="51" eb="53">
      <t>フクシ</t>
    </rPh>
    <rPh sb="57" eb="60">
      <t>ジギョウショ</t>
    </rPh>
    <rPh sb="60" eb="61">
      <t>トウ</t>
    </rPh>
    <rPh sb="62" eb="63">
      <t>タイ</t>
    </rPh>
    <rPh sb="65" eb="67">
      <t>クンレン</t>
    </rPh>
    <rPh sb="68" eb="69">
      <t>カン</t>
    </rPh>
    <rPh sb="71" eb="73">
      <t>ジョウホウ</t>
    </rPh>
    <rPh sb="73" eb="75">
      <t>デンタツ</t>
    </rPh>
    <rPh sb="76" eb="78">
      <t>ニチジョウ</t>
    </rPh>
    <rPh sb="78" eb="80">
      <t>セイカツ</t>
    </rPh>
    <rPh sb="80" eb="81">
      <t>ジョウ</t>
    </rPh>
    <rPh sb="82" eb="85">
      <t>リュウイテン</t>
    </rPh>
    <rPh sb="91" eb="93">
      <t>クフウ</t>
    </rPh>
    <rPh sb="93" eb="94">
      <t>トウ</t>
    </rPh>
    <rPh sb="96" eb="98">
      <t>レンケイ</t>
    </rPh>
    <rPh sb="99" eb="100">
      <t>ハカ</t>
    </rPh>
    <phoneticPr fontId="3"/>
  </si>
  <si>
    <t>当該加算に係る訓練は、利用者ごとに行われる個別支援計画の一環として行われていますか。</t>
    <rPh sb="0" eb="2">
      <t>トウガイ</t>
    </rPh>
    <rPh sb="2" eb="4">
      <t>カサン</t>
    </rPh>
    <rPh sb="5" eb="6">
      <t>カカ</t>
    </rPh>
    <rPh sb="7" eb="9">
      <t>クンレン</t>
    </rPh>
    <rPh sb="11" eb="14">
      <t>リヨウシャ</t>
    </rPh>
    <rPh sb="17" eb="18">
      <t>オコナ</t>
    </rPh>
    <rPh sb="21" eb="23">
      <t>コベツ</t>
    </rPh>
    <rPh sb="23" eb="25">
      <t>シエン</t>
    </rPh>
    <rPh sb="25" eb="27">
      <t>ケイカク</t>
    </rPh>
    <rPh sb="28" eb="30">
      <t>イッカン</t>
    </rPh>
    <rPh sb="33" eb="34">
      <t>オコナ</t>
    </rPh>
    <phoneticPr fontId="3"/>
  </si>
  <si>
    <t>当該指定自立訓練（生活訓練）を利用した日に算定していますか。</t>
    <rPh sb="0" eb="2">
      <t>トウガイ</t>
    </rPh>
    <rPh sb="2" eb="4">
      <t>シテイ</t>
    </rPh>
    <rPh sb="4" eb="6">
      <t>ジリツ</t>
    </rPh>
    <rPh sb="6" eb="8">
      <t>クンレン</t>
    </rPh>
    <rPh sb="9" eb="11">
      <t>セイカツ</t>
    </rPh>
    <rPh sb="11" eb="13">
      <t>クンレン</t>
    </rPh>
    <rPh sb="15" eb="17">
      <t>リヨウ</t>
    </rPh>
    <rPh sb="19" eb="20">
      <t>ヒ</t>
    </rPh>
    <rPh sb="21" eb="23">
      <t>サンテイ</t>
    </rPh>
    <phoneticPr fontId="3"/>
  </si>
  <si>
    <t>自立訓練(生活訓練)の利用を終了する前に、関連スタッフによる終了前カンファレンスを行い、終了後に利用予定の指定特定相談支援事業所の相談支援専門員や他の障害福祉サービス事業所のサービス管理責任者等の参加を求めていますか。</t>
    <rPh sb="0" eb="2">
      <t>ジリツ</t>
    </rPh>
    <rPh sb="2" eb="4">
      <t>クンレン</t>
    </rPh>
    <rPh sb="5" eb="7">
      <t>セイカツ</t>
    </rPh>
    <rPh sb="7" eb="9">
      <t>クンレン</t>
    </rPh>
    <rPh sb="11" eb="13">
      <t>リヨウ</t>
    </rPh>
    <rPh sb="14" eb="16">
      <t>シュウリョウ</t>
    </rPh>
    <rPh sb="18" eb="19">
      <t>マエ</t>
    </rPh>
    <rPh sb="21" eb="23">
      <t>カンレン</t>
    </rPh>
    <rPh sb="30" eb="33">
      <t>シュウリョウマエ</t>
    </rPh>
    <rPh sb="41" eb="42">
      <t>オコナ</t>
    </rPh>
    <rPh sb="44" eb="47">
      <t>シュウリョウゴ</t>
    </rPh>
    <rPh sb="48" eb="50">
      <t>リヨウ</t>
    </rPh>
    <rPh sb="50" eb="52">
      <t>ヨテイ</t>
    </rPh>
    <rPh sb="53" eb="55">
      <t>シテイ</t>
    </rPh>
    <rPh sb="55" eb="57">
      <t>トクテイ</t>
    </rPh>
    <rPh sb="57" eb="59">
      <t>ソウダン</t>
    </rPh>
    <rPh sb="59" eb="61">
      <t>シエン</t>
    </rPh>
    <rPh sb="61" eb="64">
      <t>ジギョウショ</t>
    </rPh>
    <rPh sb="65" eb="67">
      <t>ソウダン</t>
    </rPh>
    <rPh sb="67" eb="69">
      <t>シエン</t>
    </rPh>
    <rPh sb="69" eb="72">
      <t>センモンイン</t>
    </rPh>
    <rPh sb="73" eb="74">
      <t>タ</t>
    </rPh>
    <rPh sb="75" eb="77">
      <t>ショウガイ</t>
    </rPh>
    <rPh sb="77" eb="79">
      <t>フクシ</t>
    </rPh>
    <rPh sb="83" eb="86">
      <t>ジギョウショ</t>
    </rPh>
    <rPh sb="91" eb="93">
      <t>カンリ</t>
    </rPh>
    <rPh sb="93" eb="96">
      <t>セキニンシャ</t>
    </rPh>
    <rPh sb="96" eb="97">
      <t>トウ</t>
    </rPh>
    <rPh sb="98" eb="100">
      <t>サンカ</t>
    </rPh>
    <rPh sb="101" eb="102">
      <t>モト</t>
    </rPh>
    <phoneticPr fontId="3"/>
  </si>
  <si>
    <t>自立訓練(生活訓練)の利用終了時には指定特定相談支援事業所の相談支援専門員や他の障害福祉サービス事業所等に対して必要な情報提供を行っていますか。</t>
    <rPh sb="0" eb="2">
      <t>ジリツ</t>
    </rPh>
    <rPh sb="15" eb="16">
      <t>ジ</t>
    </rPh>
    <rPh sb="18" eb="20">
      <t>シテイ</t>
    </rPh>
    <rPh sb="20" eb="22">
      <t>トクテイ</t>
    </rPh>
    <rPh sb="22" eb="24">
      <t>ソウダン</t>
    </rPh>
    <rPh sb="24" eb="26">
      <t>シエン</t>
    </rPh>
    <rPh sb="26" eb="29">
      <t>ジギョウショ</t>
    </rPh>
    <rPh sb="30" eb="32">
      <t>ソウダン</t>
    </rPh>
    <rPh sb="32" eb="34">
      <t>シエン</t>
    </rPh>
    <rPh sb="34" eb="37">
      <t>センモンイン</t>
    </rPh>
    <rPh sb="38" eb="39">
      <t>ホカ</t>
    </rPh>
    <rPh sb="40" eb="42">
      <t>ショウガイ</t>
    </rPh>
    <rPh sb="42" eb="44">
      <t>フクシ</t>
    </rPh>
    <rPh sb="48" eb="51">
      <t>ジギョウショ</t>
    </rPh>
    <rPh sb="51" eb="52">
      <t>トウ</t>
    </rPh>
    <rPh sb="53" eb="54">
      <t>タイ</t>
    </rPh>
    <rPh sb="56" eb="58">
      <t>ヒツヨウ</t>
    </rPh>
    <rPh sb="59" eb="61">
      <t>ジョウホウ</t>
    </rPh>
    <rPh sb="61" eb="63">
      <t>テイキョウ</t>
    </rPh>
    <rPh sb="64" eb="65">
      <t>オコナ</t>
    </rPh>
    <phoneticPr fontId="3"/>
  </si>
  <si>
    <t>報酬告示別表第11
5</t>
    <phoneticPr fontId="3"/>
  </si>
  <si>
    <t>短期滞在加算(Ⅰ)・(Ⅱ)共通事項　</t>
    <rPh sb="0" eb="2">
      <t>タンキ</t>
    </rPh>
    <rPh sb="2" eb="4">
      <t>タイザイ</t>
    </rPh>
    <rPh sb="4" eb="6">
      <t>カサン</t>
    </rPh>
    <rPh sb="13" eb="15">
      <t>キョウツウ</t>
    </rPh>
    <rPh sb="15" eb="17">
      <t>ジコウ</t>
    </rPh>
    <phoneticPr fontId="3"/>
  </si>
  <si>
    <t>（＊）施設基準とは</t>
    <rPh sb="3" eb="5">
      <t>シセツ</t>
    </rPh>
    <rPh sb="5" eb="7">
      <t>キジュン</t>
    </rPh>
    <phoneticPr fontId="3"/>
  </si>
  <si>
    <t xml:space="preserve"> </t>
    <phoneticPr fontId="3"/>
  </si>
  <si>
    <t>ア　居室の定員が４人以下</t>
    <rPh sb="2" eb="4">
      <t>キョシツ</t>
    </rPh>
    <rPh sb="5" eb="7">
      <t>テイイン</t>
    </rPh>
    <rPh sb="9" eb="12">
      <t>ニンイカ</t>
    </rPh>
    <phoneticPr fontId="3"/>
  </si>
  <si>
    <t>イ　居室のほか次の設備を有している。</t>
    <rPh sb="2" eb="4">
      <t>キョシツ</t>
    </rPh>
    <rPh sb="7" eb="8">
      <t>ツギ</t>
    </rPh>
    <rPh sb="9" eb="11">
      <t>セツビ</t>
    </rPh>
    <rPh sb="12" eb="13">
      <t>ユウ</t>
    </rPh>
    <phoneticPr fontId="3"/>
  </si>
  <si>
    <t>　ⅰ）　浴室</t>
    <rPh sb="4" eb="6">
      <t>ヨクシツ</t>
    </rPh>
    <phoneticPr fontId="3"/>
  </si>
  <si>
    <t>　ⅱ）　洗面設備</t>
    <rPh sb="4" eb="6">
      <t>センメン</t>
    </rPh>
    <rPh sb="6" eb="8">
      <t>セツビ</t>
    </rPh>
    <phoneticPr fontId="3"/>
  </si>
  <si>
    <t>　ⅲ）　便所</t>
    <rPh sb="4" eb="6">
      <t>ベンジョ</t>
    </rPh>
    <phoneticPr fontId="3"/>
  </si>
  <si>
    <t>　ⅳ）　その他サービスの提供に必要な設備</t>
    <rPh sb="6" eb="7">
      <t>タ</t>
    </rPh>
    <rPh sb="12" eb="14">
      <t>テイキョウ</t>
    </rPh>
    <rPh sb="15" eb="17">
      <t>ヒツヨウ</t>
    </rPh>
    <rPh sb="18" eb="20">
      <t>セツビ</t>
    </rPh>
    <phoneticPr fontId="3"/>
  </si>
  <si>
    <t>ウ</t>
    <phoneticPr fontId="3"/>
  </si>
  <si>
    <t>日照、採光、換気等利用者の保健衛生、防災等について十分配慮されている。</t>
    <phoneticPr fontId="3"/>
  </si>
  <si>
    <t>指定自立訓練(生活訓練)事業所において、指定自立訓練(生活訓練)を利用している者（ただし、生活訓練サービス費(Ⅲ)又は(Ⅳ)を受けている者を除く）であって、心身の状況の悪化防止など、緊急の必要性が認められる者に対して、宿泊の提供を行った場合に算定していますか。</t>
    <rPh sb="0" eb="2">
      <t>シテイ</t>
    </rPh>
    <rPh sb="2" eb="4">
      <t>ジリツ</t>
    </rPh>
    <rPh sb="4" eb="6">
      <t>クンレン</t>
    </rPh>
    <rPh sb="7" eb="9">
      <t>セイカツ</t>
    </rPh>
    <rPh sb="9" eb="11">
      <t>クンレン</t>
    </rPh>
    <rPh sb="12" eb="15">
      <t>ジギョウショ</t>
    </rPh>
    <rPh sb="20" eb="22">
      <t>シテイ</t>
    </rPh>
    <rPh sb="22" eb="26">
      <t>ジリツクンレン</t>
    </rPh>
    <rPh sb="27" eb="31">
      <t>セイカツクンレン</t>
    </rPh>
    <rPh sb="33" eb="35">
      <t>リヨウ</t>
    </rPh>
    <rPh sb="39" eb="40">
      <t>モノ</t>
    </rPh>
    <rPh sb="45" eb="47">
      <t>セイカツ</t>
    </rPh>
    <rPh sb="47" eb="49">
      <t>クンレン</t>
    </rPh>
    <rPh sb="53" eb="54">
      <t>ヒ</t>
    </rPh>
    <rPh sb="57" eb="58">
      <t>マタ</t>
    </rPh>
    <rPh sb="63" eb="64">
      <t>ウ</t>
    </rPh>
    <rPh sb="68" eb="69">
      <t>モノ</t>
    </rPh>
    <rPh sb="70" eb="71">
      <t>ノゾ</t>
    </rPh>
    <rPh sb="78" eb="80">
      <t>シンシン</t>
    </rPh>
    <rPh sb="81" eb="83">
      <t>ジョウキョウ</t>
    </rPh>
    <rPh sb="84" eb="86">
      <t>アッカ</t>
    </rPh>
    <rPh sb="86" eb="88">
      <t>ボウシ</t>
    </rPh>
    <rPh sb="91" eb="93">
      <t>キンキュウ</t>
    </rPh>
    <rPh sb="94" eb="97">
      <t>ヒツヨウセイ</t>
    </rPh>
    <rPh sb="98" eb="99">
      <t>ミト</t>
    </rPh>
    <rPh sb="103" eb="104">
      <t>モノ</t>
    </rPh>
    <rPh sb="105" eb="106">
      <t>タイ</t>
    </rPh>
    <rPh sb="109" eb="111">
      <t>シュクハク</t>
    </rPh>
    <rPh sb="112" eb="114">
      <t>テイキョウ</t>
    </rPh>
    <rPh sb="115" eb="116">
      <t>オコナ</t>
    </rPh>
    <rPh sb="118" eb="120">
      <t>バアイ</t>
    </rPh>
    <rPh sb="121" eb="123">
      <t>サンテイ</t>
    </rPh>
    <phoneticPr fontId="3"/>
  </si>
  <si>
    <t>短期滞在加算(Ⅰ)</t>
    <rPh sb="0" eb="2">
      <t>タンキ</t>
    </rPh>
    <rPh sb="2" eb="4">
      <t>タイザイ</t>
    </rPh>
    <rPh sb="4" eb="6">
      <t>カサン</t>
    </rPh>
    <phoneticPr fontId="3"/>
  </si>
  <si>
    <t>夜間の時間帯を通じて、生活支援員が１人以上配置されていますか。</t>
    <rPh sb="0" eb="2">
      <t>ヤカン</t>
    </rPh>
    <rPh sb="3" eb="6">
      <t>ジカンタイ</t>
    </rPh>
    <rPh sb="7" eb="8">
      <t>ツウ</t>
    </rPh>
    <rPh sb="11" eb="13">
      <t>セイカツ</t>
    </rPh>
    <rPh sb="13" eb="16">
      <t>シエンイン</t>
    </rPh>
    <rPh sb="18" eb="19">
      <t>ニン</t>
    </rPh>
    <rPh sb="19" eb="21">
      <t>イジョウ</t>
    </rPh>
    <rPh sb="21" eb="23">
      <t>ハイチ</t>
    </rPh>
    <phoneticPr fontId="3"/>
  </si>
  <si>
    <t>短期滞在加算(Ⅱ)</t>
    <rPh sb="0" eb="2">
      <t>タンキ</t>
    </rPh>
    <rPh sb="2" eb="4">
      <t>タイザイ</t>
    </rPh>
    <rPh sb="4" eb="6">
      <t>カサン</t>
    </rPh>
    <phoneticPr fontId="3"/>
  </si>
  <si>
    <t>夜間の時間帯を通じて、宿直勤務を行う職員が１人以上配置されていますか。</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</si>
  <si>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報酬告示別表第11
5の2</t>
    <phoneticPr fontId="3"/>
  </si>
  <si>
    <t>生活介護、自立訓練、就労移行支援若しくは就労継続支援に係る支給決定を受けている利用者、地域活動支援センターの利用者、介護保険法の通所介護若しくは通所リハビリテーション等の利用者、精神科ショート・ケア、精神科デイ・ケア若しくは精神科デイ・ナイト・ケアの算定対象となる利用者又は就労している利用者が、心身の状況等により、これらのサービスを利用できない場合又は就労できない場合に、当該利用者に昼間の時間帯に支援を行った場合に算定していますか。</t>
    <rPh sb="0" eb="2">
      <t>セイカツ</t>
    </rPh>
    <rPh sb="2" eb="4">
      <t>カイゴ</t>
    </rPh>
    <rPh sb="5" eb="7">
      <t>ジリツ</t>
    </rPh>
    <rPh sb="7" eb="9">
      <t>クンレン</t>
    </rPh>
    <rPh sb="10" eb="12">
      <t>シュウロウ</t>
    </rPh>
    <rPh sb="12" eb="14">
      <t>イコウ</t>
    </rPh>
    <rPh sb="14" eb="16">
      <t>シエン</t>
    </rPh>
    <rPh sb="16" eb="17">
      <t>モ</t>
    </rPh>
    <rPh sb="20" eb="26">
      <t>シュウロウケイゾクシエン</t>
    </rPh>
    <rPh sb="27" eb="28">
      <t>カカ</t>
    </rPh>
    <rPh sb="29" eb="31">
      <t>シキュウ</t>
    </rPh>
    <rPh sb="31" eb="33">
      <t>ケッテイ</t>
    </rPh>
    <rPh sb="34" eb="35">
      <t>ウ</t>
    </rPh>
    <rPh sb="39" eb="42">
      <t>リヨウシャ</t>
    </rPh>
    <rPh sb="43" eb="45">
      <t>チイキ</t>
    </rPh>
    <rPh sb="45" eb="47">
      <t>カツドウ</t>
    </rPh>
    <rPh sb="47" eb="49">
      <t>シエン</t>
    </rPh>
    <rPh sb="54" eb="57">
      <t>リヨウシャ</t>
    </rPh>
    <rPh sb="58" eb="60">
      <t>カイゴ</t>
    </rPh>
    <rPh sb="60" eb="62">
      <t>ホケン</t>
    </rPh>
    <rPh sb="62" eb="63">
      <t>ホウ</t>
    </rPh>
    <rPh sb="64" eb="66">
      <t>ツウショ</t>
    </rPh>
    <rPh sb="66" eb="68">
      <t>カイゴ</t>
    </rPh>
    <rPh sb="68" eb="69">
      <t>モ</t>
    </rPh>
    <rPh sb="72" eb="74">
      <t>ツウショ</t>
    </rPh>
    <rPh sb="83" eb="84">
      <t>トウ</t>
    </rPh>
    <rPh sb="85" eb="88">
      <t>リヨウシャ</t>
    </rPh>
    <rPh sb="89" eb="91">
      <t>セイシン</t>
    </rPh>
    <rPh sb="91" eb="92">
      <t>カ</t>
    </rPh>
    <rPh sb="100" eb="102">
      <t>セイシン</t>
    </rPh>
    <rPh sb="102" eb="103">
      <t>カ</t>
    </rPh>
    <rPh sb="108" eb="109">
      <t>モ</t>
    </rPh>
    <rPh sb="112" eb="115">
      <t>セイシンカ</t>
    </rPh>
    <rPh sb="125" eb="127">
      <t>サンテイ</t>
    </rPh>
    <rPh sb="127" eb="129">
      <t>タイショウ</t>
    </rPh>
    <rPh sb="132" eb="135">
      <t>リヨウシャ</t>
    </rPh>
    <rPh sb="135" eb="136">
      <t>マタ</t>
    </rPh>
    <rPh sb="137" eb="139">
      <t>シュウロウ</t>
    </rPh>
    <rPh sb="143" eb="146">
      <t>リヨウシャ</t>
    </rPh>
    <rPh sb="148" eb="150">
      <t>シンシン</t>
    </rPh>
    <rPh sb="151" eb="153">
      <t>ジョウキョウ</t>
    </rPh>
    <rPh sb="153" eb="154">
      <t>トウ</t>
    </rPh>
    <rPh sb="167" eb="169">
      <t>リヨウ</t>
    </rPh>
    <rPh sb="173" eb="175">
      <t>バアイ</t>
    </rPh>
    <rPh sb="175" eb="176">
      <t>マタ</t>
    </rPh>
    <rPh sb="177" eb="179">
      <t>シュウロウ</t>
    </rPh>
    <rPh sb="183" eb="185">
      <t>バアイ</t>
    </rPh>
    <rPh sb="187" eb="189">
      <t>トウガイ</t>
    </rPh>
    <rPh sb="189" eb="192">
      <t>リヨウシャ</t>
    </rPh>
    <rPh sb="193" eb="195">
      <t>ヒルマ</t>
    </rPh>
    <rPh sb="196" eb="199">
      <t>ジカンタイ</t>
    </rPh>
    <rPh sb="200" eb="202">
      <t>シエン</t>
    </rPh>
    <rPh sb="203" eb="204">
      <t>オコナ</t>
    </rPh>
    <rPh sb="206" eb="208">
      <t>バアイ</t>
    </rPh>
    <rPh sb="209" eb="211">
      <t>サンテイ</t>
    </rPh>
    <phoneticPr fontId="3"/>
  </si>
  <si>
    <t>当該利用者に対して昼間の時間帯の支援を行う場合は、日中活動サービス事業所等との十分な連携を図り、自立訓練(生活訓練)計画に位置付けていますか。</t>
    <rPh sb="0" eb="2">
      <t>トウガイ</t>
    </rPh>
    <rPh sb="2" eb="5">
      <t>リヨウシャ</t>
    </rPh>
    <rPh sb="6" eb="7">
      <t>タイ</t>
    </rPh>
    <rPh sb="9" eb="11">
      <t>ヒルマ</t>
    </rPh>
    <rPh sb="12" eb="15">
      <t>ジカンタイ</t>
    </rPh>
    <rPh sb="16" eb="18">
      <t>シエン</t>
    </rPh>
    <rPh sb="19" eb="20">
      <t>オコナ</t>
    </rPh>
    <rPh sb="21" eb="23">
      <t>バアイ</t>
    </rPh>
    <rPh sb="25" eb="29">
      <t>ニッチュウカツドウ</t>
    </rPh>
    <rPh sb="33" eb="36">
      <t>ジギョウショ</t>
    </rPh>
    <rPh sb="36" eb="37">
      <t>トウ</t>
    </rPh>
    <rPh sb="39" eb="41">
      <t>ジュウブン</t>
    </rPh>
    <rPh sb="42" eb="44">
      <t>レンケイ</t>
    </rPh>
    <rPh sb="45" eb="46">
      <t>ハカ</t>
    </rPh>
    <rPh sb="48" eb="52">
      <t>ジリツクンレン</t>
    </rPh>
    <rPh sb="53" eb="57">
      <t>セイカツクンレン</t>
    </rPh>
    <rPh sb="58" eb="60">
      <t>ケイカク</t>
    </rPh>
    <rPh sb="61" eb="64">
      <t>イチヅ</t>
    </rPh>
    <phoneticPr fontId="3"/>
  </si>
  <si>
    <t>当該利用者に対して昼間の時間帯の支援を行う場合は、当該利用者の支援に必要と認められる数の従業者を加配していますか。</t>
    <rPh sb="0" eb="2">
      <t>トウガイ</t>
    </rPh>
    <rPh sb="2" eb="5">
      <t>リヨウシャ</t>
    </rPh>
    <rPh sb="6" eb="7">
      <t>タイ</t>
    </rPh>
    <rPh sb="9" eb="11">
      <t>ヒルマ</t>
    </rPh>
    <rPh sb="12" eb="15">
      <t>ジカンタイ</t>
    </rPh>
    <rPh sb="16" eb="18">
      <t>シエン</t>
    </rPh>
    <rPh sb="19" eb="20">
      <t>オコナ</t>
    </rPh>
    <rPh sb="21" eb="23">
      <t>バアイ</t>
    </rPh>
    <rPh sb="25" eb="30">
      <t>トウガイリヨウシャ</t>
    </rPh>
    <rPh sb="31" eb="33">
      <t>シエン</t>
    </rPh>
    <rPh sb="34" eb="36">
      <t>ヒツヨウ</t>
    </rPh>
    <rPh sb="37" eb="38">
      <t>ミト</t>
    </rPh>
    <rPh sb="42" eb="43">
      <t>カズ</t>
    </rPh>
    <rPh sb="44" eb="47">
      <t>ジュウギョウシャ</t>
    </rPh>
    <rPh sb="48" eb="50">
      <t>カハイ</t>
    </rPh>
    <phoneticPr fontId="3"/>
  </si>
  <si>
    <t>（この場合の昼間の時間帯の支援に係る従業者の勤務時間については、指定障害福祉サービス基準に規定する従業者の員数を算定する際の勤務時間には含めてはならない。）</t>
    <rPh sb="3" eb="5">
      <t>バアイ</t>
    </rPh>
    <rPh sb="6" eb="8">
      <t>ヒルマ</t>
    </rPh>
    <rPh sb="9" eb="12">
      <t>ジカンタイ</t>
    </rPh>
    <rPh sb="13" eb="15">
      <t>シエン</t>
    </rPh>
    <rPh sb="16" eb="17">
      <t>カカ</t>
    </rPh>
    <rPh sb="18" eb="21">
      <t>ジュウギョウシャ</t>
    </rPh>
    <rPh sb="22" eb="24">
      <t>キンム</t>
    </rPh>
    <rPh sb="24" eb="26">
      <t>ジカン</t>
    </rPh>
    <rPh sb="32" eb="38">
      <t>シテイショウガイフクシ</t>
    </rPh>
    <rPh sb="42" eb="44">
      <t>キジュン</t>
    </rPh>
    <rPh sb="45" eb="47">
      <t>キテイ</t>
    </rPh>
    <rPh sb="49" eb="52">
      <t>ジュウギョウシャ</t>
    </rPh>
    <rPh sb="53" eb="55">
      <t>インスウ</t>
    </rPh>
    <rPh sb="56" eb="58">
      <t>サンテイ</t>
    </rPh>
    <rPh sb="60" eb="61">
      <t>サイ</t>
    </rPh>
    <rPh sb="62" eb="64">
      <t>キンム</t>
    </rPh>
    <rPh sb="64" eb="66">
      <t>ジカン</t>
    </rPh>
    <rPh sb="68" eb="69">
      <t>フク</t>
    </rPh>
    <phoneticPr fontId="3"/>
  </si>
  <si>
    <t>日中支援従事者は、当該指定自立訓練(生活訓練)事業所に従事する従業者以外の者であって昼間の時間帯における支援を委託されたものであっても差し支えないとされていますが、別途報酬等により評価される職務に従事する者に委託する場合に、この加算を算定していませんか。</t>
    <rPh sb="0" eb="4">
      <t>ニッチュウシエン</t>
    </rPh>
    <rPh sb="9" eb="11">
      <t>トウガイ</t>
    </rPh>
    <rPh sb="11" eb="13">
      <t>シテイ</t>
    </rPh>
    <rPh sb="13" eb="17">
      <t>ジリツクンレン</t>
    </rPh>
    <rPh sb="18" eb="22">
      <t>セイカツクンレン</t>
    </rPh>
    <rPh sb="23" eb="26">
      <t>ジギョウショ</t>
    </rPh>
    <rPh sb="27" eb="29">
      <t>ジュウジ</t>
    </rPh>
    <rPh sb="31" eb="33">
      <t>ジュウギョウ</t>
    </rPh>
    <rPh sb="33" eb="34">
      <t>シャ</t>
    </rPh>
    <rPh sb="34" eb="36">
      <t>イガイ</t>
    </rPh>
    <rPh sb="37" eb="38">
      <t>モノ</t>
    </rPh>
    <rPh sb="42" eb="44">
      <t>ヒルマ</t>
    </rPh>
    <rPh sb="45" eb="48">
      <t>ジカンタイ</t>
    </rPh>
    <rPh sb="52" eb="54">
      <t>シエン</t>
    </rPh>
    <rPh sb="55" eb="57">
      <t>イタク</t>
    </rPh>
    <rPh sb="67" eb="68">
      <t>サ</t>
    </rPh>
    <rPh sb="69" eb="70">
      <t>ツカ</t>
    </rPh>
    <rPh sb="82" eb="84">
      <t>ベット</t>
    </rPh>
    <rPh sb="84" eb="86">
      <t>ホウシュウ</t>
    </rPh>
    <rPh sb="86" eb="87">
      <t>トウ</t>
    </rPh>
    <rPh sb="90" eb="92">
      <t>ヒョウカ</t>
    </rPh>
    <rPh sb="95" eb="97">
      <t>ショクム</t>
    </rPh>
    <rPh sb="98" eb="100">
      <t>ジュウジ</t>
    </rPh>
    <rPh sb="102" eb="103">
      <t>モノ</t>
    </rPh>
    <rPh sb="104" eb="106">
      <t>イタク</t>
    </rPh>
    <rPh sb="108" eb="110">
      <t>バアイ</t>
    </rPh>
    <rPh sb="114" eb="116">
      <t>カサン</t>
    </rPh>
    <rPh sb="117" eb="119">
      <t>サンテイ</t>
    </rPh>
    <phoneticPr fontId="3"/>
  </si>
  <si>
    <t>報酬告示別表第11
5の3</t>
    <phoneticPr fontId="3"/>
  </si>
  <si>
    <t>利用者のうち１００分の５０以上の者が通常の事業所に雇用(一般就労)されていますか。
＊就労移行支援、就労継続支援Ａ型、就労継続支援Ｂ型の利用者を除く。</t>
    <rPh sb="0" eb="3">
      <t>リヨウシャ</t>
    </rPh>
    <rPh sb="9" eb="10">
      <t>フン</t>
    </rPh>
    <rPh sb="13" eb="15">
      <t>イジョウ</t>
    </rPh>
    <rPh sb="16" eb="17">
      <t>モノ</t>
    </rPh>
    <rPh sb="18" eb="20">
      <t>ツウジョウ</t>
    </rPh>
    <rPh sb="21" eb="24">
      <t>ジギョウショ</t>
    </rPh>
    <rPh sb="25" eb="27">
      <t>コヨウ</t>
    </rPh>
    <rPh sb="28" eb="30">
      <t>イッパン</t>
    </rPh>
    <rPh sb="30" eb="32">
      <t>シュウロウ</t>
    </rPh>
    <phoneticPr fontId="3"/>
  </si>
  <si>
    <t>主として日中において、職場での対人関係の調整や相談・助言及び金銭管理についての指導等就労を定着させるために必要な日常生活上の支援を行っていますか。</t>
    <rPh sb="0" eb="1">
      <t>シュ</t>
    </rPh>
    <rPh sb="4" eb="6">
      <t>ニッチュウ</t>
    </rPh>
    <rPh sb="11" eb="13">
      <t>ショクバ</t>
    </rPh>
    <rPh sb="15" eb="17">
      <t>タイジン</t>
    </rPh>
    <rPh sb="17" eb="19">
      <t>カンケイ</t>
    </rPh>
    <rPh sb="20" eb="22">
      <t>チョウセイ</t>
    </rPh>
    <rPh sb="23" eb="25">
      <t>ソウダン</t>
    </rPh>
    <rPh sb="26" eb="28">
      <t>ジョゲン</t>
    </rPh>
    <rPh sb="28" eb="29">
      <t>オヨ</t>
    </rPh>
    <rPh sb="30" eb="32">
      <t>キンセン</t>
    </rPh>
    <rPh sb="32" eb="34">
      <t>カンリ</t>
    </rPh>
    <rPh sb="39" eb="41">
      <t>シドウ</t>
    </rPh>
    <rPh sb="41" eb="42">
      <t>トウ</t>
    </rPh>
    <rPh sb="42" eb="44">
      <t>シュウロウ</t>
    </rPh>
    <rPh sb="45" eb="47">
      <t>テイチャク</t>
    </rPh>
    <rPh sb="53" eb="55">
      <t>ヒツヨウ</t>
    </rPh>
    <rPh sb="56" eb="61">
      <t>ニチジョウセイカツジョウ</t>
    </rPh>
    <rPh sb="62" eb="64">
      <t>シエン</t>
    </rPh>
    <rPh sb="65" eb="66">
      <t>オコナ</t>
    </rPh>
    <phoneticPr fontId="3"/>
  </si>
  <si>
    <t>県への届出は行っていますか。</t>
    <rPh sb="0" eb="1">
      <t>ケン</t>
    </rPh>
    <rPh sb="3" eb="4">
      <t>トド</t>
    </rPh>
    <rPh sb="4" eb="5">
      <t>デ</t>
    </rPh>
    <rPh sb="6" eb="7">
      <t>オコナ</t>
    </rPh>
    <phoneticPr fontId="3"/>
  </si>
  <si>
    <t>報酬告示別表第11
5の4</t>
    <phoneticPr fontId="3"/>
  </si>
  <si>
    <t>当該月における入院期間の日数の合計により、所定単位数を算定していますか。</t>
    <rPh sb="0" eb="2">
      <t>トウガイ</t>
    </rPh>
    <rPh sb="2" eb="3">
      <t>ツキ</t>
    </rPh>
    <rPh sb="7" eb="9">
      <t>ニュウイン</t>
    </rPh>
    <rPh sb="9" eb="11">
      <t>キカン</t>
    </rPh>
    <rPh sb="12" eb="14">
      <t>ニッスウ</t>
    </rPh>
    <rPh sb="15" eb="17">
      <t>ゴウケイ</t>
    </rPh>
    <rPh sb="21" eb="26">
      <t>ショテイタンイスウ</t>
    </rPh>
    <rPh sb="27" eb="29">
      <t>サンテイ</t>
    </rPh>
    <phoneticPr fontId="3"/>
  </si>
  <si>
    <t>当該月における入院期間（入院の初日及び最終日を除く。）の日数の合計が３日以上７日未満の場合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0">
      <t>ヒ</t>
    </rPh>
    <rPh sb="40" eb="42">
      <t>ミマン</t>
    </rPh>
    <rPh sb="43" eb="45">
      <t>バアイ</t>
    </rPh>
    <phoneticPr fontId="3"/>
  </si>
  <si>
    <t>ロ</t>
    <phoneticPr fontId="3"/>
  </si>
  <si>
    <t>当該月における入院期間（入院の初日及び最終日を除く。）の日数の合計が７日以上の場合</t>
    <rPh sb="0" eb="2">
      <t>トウガイ</t>
    </rPh>
    <rPh sb="2" eb="3">
      <t>ツキ</t>
    </rPh>
    <rPh sb="7" eb="9">
      <t>ニュウイン</t>
    </rPh>
    <rPh sb="9" eb="11">
      <t>キカン</t>
    </rPh>
    <rPh sb="12" eb="14">
      <t>ニュウイン</t>
    </rPh>
    <rPh sb="15" eb="17">
      <t>ショニチ</t>
    </rPh>
    <rPh sb="17" eb="18">
      <t>オヨ</t>
    </rPh>
    <rPh sb="19" eb="22">
      <t>サイシュウビ</t>
    </rPh>
    <rPh sb="23" eb="24">
      <t>ノゾ</t>
    </rPh>
    <rPh sb="28" eb="30">
      <t>ニッスウ</t>
    </rPh>
    <rPh sb="31" eb="33">
      <t>ゴウケイ</t>
    </rPh>
    <rPh sb="35" eb="36">
      <t>ヒ</t>
    </rPh>
    <rPh sb="36" eb="38">
      <t>イジョウ</t>
    </rPh>
    <rPh sb="39" eb="41">
      <t>バアイ</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</si>
  <si>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34" eb="36">
      <t>トウガイ</t>
    </rPh>
    <rPh sb="36" eb="39">
      <t>シュクハクガタ</t>
    </rPh>
    <rPh sb="39" eb="41">
      <t>ジリツ</t>
    </rPh>
    <rPh sb="41" eb="43">
      <t>クンレン</t>
    </rPh>
    <rPh sb="44" eb="45">
      <t>オコナ</t>
    </rPh>
    <rPh sb="46" eb="48">
      <t>シテイ</t>
    </rPh>
    <rPh sb="48" eb="50">
      <t>ジリツ</t>
    </rPh>
    <rPh sb="50" eb="52">
      <t>クンレン</t>
    </rPh>
    <rPh sb="53" eb="55">
      <t>セイカツ</t>
    </rPh>
    <rPh sb="55" eb="57">
      <t>クンレン</t>
    </rPh>
    <rPh sb="58" eb="61">
      <t>ジギョウショ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93" eb="95">
      <t>トウガイ</t>
    </rPh>
    <rPh sb="95" eb="98">
      <t>ジギョウショ</t>
    </rPh>
    <rPh sb="99" eb="102">
      <t>ジュウギョウシャ</t>
    </rPh>
    <rPh sb="103" eb="107">
      <t>ジリツクンレン</t>
    </rPh>
    <rPh sb="108" eb="112">
      <t>セイカツクンレン</t>
    </rPh>
    <rPh sb="113" eb="115">
      <t>ケイカク</t>
    </rPh>
    <rPh sb="116" eb="117">
      <t>モト</t>
    </rPh>
    <rPh sb="119" eb="121">
      <t>トウガイ</t>
    </rPh>
    <rPh sb="121" eb="124">
      <t>リヨウシャ</t>
    </rPh>
    <rPh sb="125" eb="127">
      <t>ニュウイン</t>
    </rPh>
    <rPh sb="131" eb="133">
      <t>ビョウイン</t>
    </rPh>
    <rPh sb="133" eb="134">
      <t>マタ</t>
    </rPh>
    <rPh sb="135" eb="138">
      <t>シンリョウショ</t>
    </rPh>
    <rPh sb="139" eb="141">
      <t>ホウモン</t>
    </rPh>
    <phoneticPr fontId="3"/>
  </si>
  <si>
    <t>入院期間中の被服等の準備や利用者の相談支援など日常生活上の支援を行うとともに、退院後の円滑な生活移行が可能となるよう、病院又は診療所との連絡調整を行った場合に、その支援内容を記録し、算定していますか。</t>
    <rPh sb="0" eb="2">
      <t>ニュウイン</t>
    </rPh>
    <rPh sb="2" eb="5">
      <t>キカンチュウ</t>
    </rPh>
    <rPh sb="6" eb="8">
      <t>ヒフク</t>
    </rPh>
    <rPh sb="8" eb="9">
      <t>トウ</t>
    </rPh>
    <rPh sb="10" eb="12">
      <t>ジュンビ</t>
    </rPh>
    <rPh sb="13" eb="16">
      <t>リヨウシャ</t>
    </rPh>
    <rPh sb="17" eb="19">
      <t>ソウダン</t>
    </rPh>
    <rPh sb="19" eb="21">
      <t>シエン</t>
    </rPh>
    <rPh sb="23" eb="28">
      <t>ニチジョウセイカツジョウ</t>
    </rPh>
    <rPh sb="29" eb="31">
      <t>シエン</t>
    </rPh>
    <rPh sb="32" eb="33">
      <t>オコナ</t>
    </rPh>
    <rPh sb="39" eb="42">
      <t>タイインゴ</t>
    </rPh>
    <rPh sb="43" eb="45">
      <t>エンカツ</t>
    </rPh>
    <rPh sb="46" eb="48">
      <t>セイカツ</t>
    </rPh>
    <rPh sb="48" eb="50">
      <t>イコウ</t>
    </rPh>
    <rPh sb="51" eb="53">
      <t>カノウ</t>
    </rPh>
    <rPh sb="59" eb="61">
      <t>ビョウイン</t>
    </rPh>
    <rPh sb="61" eb="62">
      <t>マタ</t>
    </rPh>
    <rPh sb="63" eb="66">
      <t>シンリョウジョ</t>
    </rPh>
    <rPh sb="68" eb="70">
      <t>レンラク</t>
    </rPh>
    <rPh sb="70" eb="72">
      <t>チョウセイ</t>
    </rPh>
    <rPh sb="73" eb="74">
      <t>オコナ</t>
    </rPh>
    <rPh sb="76" eb="78">
      <t>バアイ</t>
    </rPh>
    <rPh sb="82" eb="84">
      <t>シエン</t>
    </rPh>
    <rPh sb="84" eb="86">
      <t>ナイヨウ</t>
    </rPh>
    <rPh sb="87" eb="89">
      <t>キロク</t>
    </rPh>
    <rPh sb="91" eb="93">
      <t>サンテイ</t>
    </rPh>
    <phoneticPr fontId="3"/>
  </si>
  <si>
    <t>(1)のイにあっては、少なくとも１回以上入院先を訪問していますか。</t>
    <rPh sb="11" eb="12">
      <t>スク</t>
    </rPh>
    <rPh sb="17" eb="18">
      <t>カイ</t>
    </rPh>
    <rPh sb="18" eb="20">
      <t>イジョウ</t>
    </rPh>
    <rPh sb="20" eb="23">
      <t>ニュウインサキ</t>
    </rPh>
    <rPh sb="24" eb="26">
      <t>ホウモン</t>
    </rPh>
    <phoneticPr fontId="3"/>
  </si>
  <si>
    <t>(1)のロにあっては、少なくとも２回以上入院先を訪問していますか。</t>
    <rPh sb="11" eb="12">
      <t>スク</t>
    </rPh>
    <rPh sb="17" eb="18">
      <t>カイ</t>
    </rPh>
    <rPh sb="18" eb="20">
      <t>イジョウ</t>
    </rPh>
    <rPh sb="20" eb="23">
      <t>ニュウインサキ</t>
    </rPh>
    <rPh sb="24" eb="26">
      <t>ホウモン</t>
    </rPh>
    <phoneticPr fontId="3"/>
  </si>
  <si>
    <t>入院期間が７日以上であっても、訪問回数が１回の場合は７日未満の所定単位数（(1)のイ）を算定していますか。</t>
    <rPh sb="0" eb="4">
      <t>ニュウインキカン</t>
    </rPh>
    <rPh sb="6" eb="7">
      <t>ヒ</t>
    </rPh>
    <rPh sb="7" eb="9">
      <t>イジョウ</t>
    </rPh>
    <rPh sb="15" eb="17">
      <t>ホウモン</t>
    </rPh>
    <rPh sb="17" eb="19">
      <t>カイスウ</t>
    </rPh>
    <rPh sb="21" eb="22">
      <t>カイ</t>
    </rPh>
    <rPh sb="23" eb="25">
      <t>バアイ</t>
    </rPh>
    <rPh sb="27" eb="28">
      <t>ヒ</t>
    </rPh>
    <rPh sb="28" eb="30">
      <t>ミマン</t>
    </rPh>
    <rPh sb="31" eb="33">
      <t>ショテイ</t>
    </rPh>
    <rPh sb="33" eb="36">
      <t>タンイスウ</t>
    </rPh>
    <rPh sb="44" eb="46">
      <t>サンテイ</t>
    </rPh>
    <phoneticPr fontId="3"/>
  </si>
  <si>
    <t>入院期間が複数月にまたがる場合は、２月目以降において、月の入院日数の合計が３日に満たない場合は、算定していませんか。</t>
    <rPh sb="0" eb="4">
      <t>ニュウインキカン</t>
    </rPh>
    <rPh sb="5" eb="7">
      <t>フクスウ</t>
    </rPh>
    <rPh sb="7" eb="8">
      <t>ツキ</t>
    </rPh>
    <rPh sb="13" eb="15">
      <t>バアイ</t>
    </rPh>
    <rPh sb="18" eb="20">
      <t>ツキメ</t>
    </rPh>
    <rPh sb="20" eb="22">
      <t>イコウ</t>
    </rPh>
    <rPh sb="27" eb="28">
      <t>ツキ</t>
    </rPh>
    <rPh sb="29" eb="31">
      <t>ニュウイン</t>
    </rPh>
    <rPh sb="31" eb="33">
      <t>ニッスウ</t>
    </rPh>
    <rPh sb="34" eb="36">
      <t>ゴウケイ</t>
    </rPh>
    <rPh sb="38" eb="39">
      <t>ヒ</t>
    </rPh>
    <rPh sb="40" eb="41">
      <t>ミ</t>
    </rPh>
    <rPh sb="44" eb="46">
      <t>バアイ</t>
    </rPh>
    <rPh sb="48" eb="50">
      <t>サンテイ</t>
    </rPh>
    <phoneticPr fontId="3"/>
  </si>
  <si>
    <t>長期入院時支援特別加算を算定する月に算定していませんか。</t>
    <rPh sb="0" eb="2">
      <t>チョウキ</t>
    </rPh>
    <rPh sb="2" eb="5">
      <t>ニュウインジ</t>
    </rPh>
    <rPh sb="5" eb="7">
      <t>シエン</t>
    </rPh>
    <rPh sb="7" eb="9">
      <t>トクベツ</t>
    </rPh>
    <rPh sb="9" eb="11">
      <t>カサン</t>
    </rPh>
    <rPh sb="12" eb="14">
      <t>サンテイ</t>
    </rPh>
    <rPh sb="16" eb="17">
      <t>ツキ</t>
    </rPh>
    <rPh sb="18" eb="20">
      <t>サンテイ</t>
    </rPh>
    <phoneticPr fontId="3"/>
  </si>
  <si>
    <t>報酬告示別表第11
5の5</t>
    <phoneticPr fontId="3"/>
  </si>
  <si>
    <t>１月の入院期間(入院の初日及び最終日を除く。)が２日を超える場合に、超える期間について算定していますか。</t>
    <rPh sb="1" eb="2">
      <t>ツキ</t>
    </rPh>
    <rPh sb="3" eb="5">
      <t>ニュウイン</t>
    </rPh>
    <rPh sb="5" eb="7">
      <t>キカン</t>
    </rPh>
    <rPh sb="8" eb="10">
      <t>ニュウイン</t>
    </rPh>
    <rPh sb="11" eb="13">
      <t>ショニチ</t>
    </rPh>
    <rPh sb="13" eb="14">
      <t>オヨ</t>
    </rPh>
    <rPh sb="15" eb="18">
      <t>サイシュウビ</t>
    </rPh>
    <rPh sb="19" eb="20">
      <t>ノゾ</t>
    </rPh>
    <rPh sb="25" eb="26">
      <t>ヒ</t>
    </rPh>
    <rPh sb="27" eb="28">
      <t>コ</t>
    </rPh>
    <rPh sb="30" eb="32">
      <t>バアイ</t>
    </rPh>
    <rPh sb="34" eb="35">
      <t>コ</t>
    </rPh>
    <rPh sb="37" eb="39">
      <t>キカン</t>
    </rPh>
    <rPh sb="43" eb="45">
      <t>サンテイ</t>
    </rPh>
    <phoneticPr fontId="3"/>
  </si>
  <si>
    <t>１回の入院期間(１月を超える期間の場合は月ごと)について、入院時支援特別加算を算定していない月に算定していますか。</t>
    <rPh sb="1" eb="2">
      <t>カイ</t>
    </rPh>
    <rPh sb="3" eb="7">
      <t>ニュウインキカン</t>
    </rPh>
    <rPh sb="9" eb="10">
      <t>ツキ</t>
    </rPh>
    <rPh sb="11" eb="12">
      <t>コ</t>
    </rPh>
    <rPh sb="14" eb="16">
      <t>キカン</t>
    </rPh>
    <rPh sb="17" eb="19">
      <t>バアイ</t>
    </rPh>
    <rPh sb="20" eb="21">
      <t>ツキ</t>
    </rPh>
    <rPh sb="29" eb="32">
      <t>ニュウインジ</t>
    </rPh>
    <rPh sb="32" eb="38">
      <t>シエントクベツカサン</t>
    </rPh>
    <rPh sb="39" eb="41">
      <t>サンテイ</t>
    </rPh>
    <rPh sb="46" eb="47">
      <t>ツキ</t>
    </rPh>
    <rPh sb="48" eb="50">
      <t>サンテイ</t>
    </rPh>
    <phoneticPr fontId="3"/>
  </si>
  <si>
    <t>家族等から入院に係る支援を受けることが困難な利用者が病院又は診療所(当該宿泊型自立訓練を行う指定自立訓練（生活訓練）事業所の同一敷地内に併設する病院又は診療所を除く。)へ入院した場合に、当該事業所の従業者が自立訓練(生活訓練)計画に基づき当該利用者が入院している病院又は診療所を訪問していますか。</t>
    <rPh sb="0" eb="3">
      <t>カゾクトウ</t>
    </rPh>
    <rPh sb="5" eb="7">
      <t>ニュウイン</t>
    </rPh>
    <rPh sb="8" eb="9">
      <t>カカ</t>
    </rPh>
    <rPh sb="10" eb="12">
      <t>シエン</t>
    </rPh>
    <rPh sb="13" eb="14">
      <t>ウ</t>
    </rPh>
    <rPh sb="19" eb="21">
      <t>コンナン</t>
    </rPh>
    <rPh sb="22" eb="25">
      <t>リヨウシャ</t>
    </rPh>
    <rPh sb="26" eb="28">
      <t>ビョウイン</t>
    </rPh>
    <rPh sb="28" eb="29">
      <t>マタ</t>
    </rPh>
    <rPh sb="30" eb="33">
      <t>シンリョウジョ</t>
    </rPh>
    <rPh sb="62" eb="64">
      <t>ドウイツ</t>
    </rPh>
    <rPh sb="64" eb="67">
      <t>シキチナイ</t>
    </rPh>
    <rPh sb="68" eb="70">
      <t>ヘイセツ</t>
    </rPh>
    <rPh sb="72" eb="74">
      <t>ビョウイン</t>
    </rPh>
    <rPh sb="74" eb="75">
      <t>マタ</t>
    </rPh>
    <rPh sb="76" eb="79">
      <t>シンリョウジョ</t>
    </rPh>
    <rPh sb="80" eb="81">
      <t>ノゾ</t>
    </rPh>
    <rPh sb="85" eb="87">
      <t>ニュウイン</t>
    </rPh>
    <rPh sb="89" eb="91">
      <t>バアイ</t>
    </rPh>
    <rPh sb="103" eb="107">
      <t>ジリツクンレン</t>
    </rPh>
    <rPh sb="108" eb="112">
      <t>セイカツクンレン</t>
    </rPh>
    <rPh sb="113" eb="115">
      <t>ケイカク</t>
    </rPh>
    <rPh sb="116" eb="117">
      <t>モト</t>
    </rPh>
    <rPh sb="119" eb="121">
      <t>トウガイ</t>
    </rPh>
    <rPh sb="139" eb="141">
      <t>ホウモン</t>
    </rPh>
    <phoneticPr fontId="3"/>
  </si>
  <si>
    <t>特段の事情がない限り(主に利用者の事情により、病院又は診療所を訪問することができない場合)、原則として１週に１回以上、病院又は診療所を訪問し、入院期間中の被服等の準備や利用者の相談支援など日常生活上の支援、入退院の手続や家族等への連絡調整を行った場合に、その支援内容を記録し、算定していますか。</t>
    <rPh sb="0" eb="2">
      <t>トクダン</t>
    </rPh>
    <rPh sb="3" eb="5">
      <t>ジジョウ</t>
    </rPh>
    <rPh sb="8" eb="9">
      <t>カギ</t>
    </rPh>
    <rPh sb="11" eb="12">
      <t>オモ</t>
    </rPh>
    <rPh sb="13" eb="16">
      <t>リヨウシャ</t>
    </rPh>
    <rPh sb="17" eb="19">
      <t>ジジョウ</t>
    </rPh>
    <rPh sb="23" eb="26">
      <t>ビョウインマタ</t>
    </rPh>
    <rPh sb="27" eb="30">
      <t>シンリョウジョ</t>
    </rPh>
    <rPh sb="31" eb="33">
      <t>ホウモン</t>
    </rPh>
    <rPh sb="42" eb="44">
      <t>バアイ</t>
    </rPh>
    <rPh sb="46" eb="48">
      <t>ゲンソク</t>
    </rPh>
    <rPh sb="52" eb="53">
      <t>シュウ</t>
    </rPh>
    <rPh sb="55" eb="56">
      <t>カイ</t>
    </rPh>
    <rPh sb="56" eb="58">
      <t>イジョウ</t>
    </rPh>
    <rPh sb="59" eb="61">
      <t>ビョウイン</t>
    </rPh>
    <rPh sb="61" eb="62">
      <t>マタ</t>
    </rPh>
    <rPh sb="63" eb="66">
      <t>シンリョウジョ</t>
    </rPh>
    <rPh sb="67" eb="69">
      <t>ホウモン</t>
    </rPh>
    <rPh sb="71" eb="73">
      <t>ニュウイン</t>
    </rPh>
    <rPh sb="73" eb="76">
      <t>キカンチュウ</t>
    </rPh>
    <rPh sb="77" eb="79">
      <t>ヒフク</t>
    </rPh>
    <rPh sb="79" eb="80">
      <t>トウ</t>
    </rPh>
    <rPh sb="81" eb="83">
      <t>ジュンビ</t>
    </rPh>
    <rPh sb="84" eb="87">
      <t>リヨウシャ</t>
    </rPh>
    <rPh sb="88" eb="90">
      <t>ソウダン</t>
    </rPh>
    <rPh sb="90" eb="92">
      <t>シエン</t>
    </rPh>
    <rPh sb="94" eb="99">
      <t>ニチジョウセイカツジョウ</t>
    </rPh>
    <rPh sb="100" eb="102">
      <t>シエン</t>
    </rPh>
    <rPh sb="103" eb="104">
      <t>ニュウ</t>
    </rPh>
    <rPh sb="107" eb="109">
      <t>テツヅ</t>
    </rPh>
    <rPh sb="110" eb="112">
      <t>カゾク</t>
    </rPh>
    <rPh sb="112" eb="113">
      <t>トウ</t>
    </rPh>
    <rPh sb="115" eb="117">
      <t>レンラク</t>
    </rPh>
    <rPh sb="117" eb="119">
      <t>チョウセイ</t>
    </rPh>
    <rPh sb="120" eb="121">
      <t>オコナ</t>
    </rPh>
    <rPh sb="123" eb="125">
      <t>バアイ</t>
    </rPh>
    <rPh sb="129" eb="131">
      <t>シエン</t>
    </rPh>
    <rPh sb="131" eb="133">
      <t>ナイヨウ</t>
    </rPh>
    <rPh sb="134" eb="136">
      <t>キロク</t>
    </rPh>
    <rPh sb="138" eb="140">
      <t>サンテイ</t>
    </rPh>
    <phoneticPr fontId="3"/>
  </si>
  <si>
    <t>特段の事情(利用者側の事情)により訪問ができなくなった場合については、その具体的な内容を記録していますか。</t>
    <rPh sb="0" eb="2">
      <t>トクダン</t>
    </rPh>
    <rPh sb="3" eb="5">
      <t>ジジョウ</t>
    </rPh>
    <rPh sb="6" eb="9">
      <t>リヨウシャ</t>
    </rPh>
    <rPh sb="9" eb="10">
      <t>ガワ</t>
    </rPh>
    <rPh sb="11" eb="13">
      <t>ジジョウ</t>
    </rPh>
    <rPh sb="17" eb="19">
      <t>ホウモン</t>
    </rPh>
    <rPh sb="27" eb="29">
      <t>バアイ</t>
    </rPh>
    <rPh sb="37" eb="40">
      <t>グタイテキ</t>
    </rPh>
    <rPh sb="41" eb="43">
      <t>ナイヨウ</t>
    </rPh>
    <rPh sb="44" eb="46">
      <t>キロク</t>
    </rPh>
    <phoneticPr fontId="3"/>
  </si>
  <si>
    <t>入院者が継続して入院した場合、当該加算を算定できる日から起算して３月を限度として算定していますか。</t>
    <rPh sb="0" eb="2">
      <t>ニュウイン</t>
    </rPh>
    <rPh sb="2" eb="3">
      <t>シャ</t>
    </rPh>
    <rPh sb="4" eb="6">
      <t>ケイゾク</t>
    </rPh>
    <rPh sb="8" eb="10">
      <t>ニュウイン</t>
    </rPh>
    <rPh sb="12" eb="14">
      <t>バアイ</t>
    </rPh>
    <rPh sb="15" eb="17">
      <t>トウガイ</t>
    </rPh>
    <rPh sb="17" eb="19">
      <t>カサン</t>
    </rPh>
    <rPh sb="20" eb="22">
      <t>サンテイ</t>
    </rPh>
    <rPh sb="25" eb="26">
      <t>ヒ</t>
    </rPh>
    <rPh sb="28" eb="30">
      <t>キサン</t>
    </rPh>
    <rPh sb="33" eb="34">
      <t>ツキ</t>
    </rPh>
    <rPh sb="35" eb="37">
      <t>ゲンド</t>
    </rPh>
    <rPh sb="40" eb="42">
      <t>サンテイ</t>
    </rPh>
    <phoneticPr fontId="3"/>
  </si>
  <si>
    <t>（ただし、２月目以降については、当該月の２日目までは、算定できません。）</t>
    <rPh sb="6" eb="8">
      <t>ツキメ</t>
    </rPh>
    <rPh sb="8" eb="10">
      <t>イコウ</t>
    </rPh>
    <rPh sb="16" eb="18">
      <t>トウガイ</t>
    </rPh>
    <rPh sb="18" eb="19">
      <t>ツキ</t>
    </rPh>
    <rPh sb="21" eb="22">
      <t>ヒ</t>
    </rPh>
    <rPh sb="22" eb="23">
      <t>メ</t>
    </rPh>
    <rPh sb="27" eb="29">
      <t>サンテイ</t>
    </rPh>
    <phoneticPr fontId="3"/>
  </si>
  <si>
    <t>長期帰宅時支援加算と同一日に算定していませんか。</t>
    <rPh sb="0" eb="2">
      <t>チョウキ</t>
    </rPh>
    <rPh sb="2" eb="5">
      <t>キタクジ</t>
    </rPh>
    <rPh sb="5" eb="7">
      <t>シエン</t>
    </rPh>
    <rPh sb="7" eb="9">
      <t>カサン</t>
    </rPh>
    <rPh sb="10" eb="12">
      <t>ドウイツ</t>
    </rPh>
    <rPh sb="12" eb="13">
      <t>ビ</t>
    </rPh>
    <rPh sb="14" eb="16">
      <t>サンテイ</t>
    </rPh>
    <phoneticPr fontId="3"/>
  </si>
  <si>
    <t>報酬告示別表第11
5の6</t>
    <phoneticPr fontId="3"/>
  </si>
  <si>
    <t>当該月における家族等の居宅等における外泊期間の日数の合計により、１月に１回を限度として、所定単位数を算定していますか。</t>
    <rPh sb="0" eb="2">
      <t>トウガイ</t>
    </rPh>
    <rPh sb="2" eb="3">
      <t>ツキ</t>
    </rPh>
    <rPh sb="7" eb="9">
      <t>カゾク</t>
    </rPh>
    <rPh sb="9" eb="10">
      <t>トウ</t>
    </rPh>
    <rPh sb="11" eb="13">
      <t>キョタク</t>
    </rPh>
    <rPh sb="13" eb="14">
      <t>トウ</t>
    </rPh>
    <rPh sb="18" eb="20">
      <t>ガイハク</t>
    </rPh>
    <rPh sb="20" eb="22">
      <t>キカン</t>
    </rPh>
    <rPh sb="23" eb="25">
      <t>ニッスウ</t>
    </rPh>
    <rPh sb="26" eb="28">
      <t>ゴウケイ</t>
    </rPh>
    <rPh sb="33" eb="34">
      <t>ツキ</t>
    </rPh>
    <rPh sb="36" eb="37">
      <t>カイ</t>
    </rPh>
    <rPh sb="38" eb="40">
      <t>ゲンド</t>
    </rPh>
    <rPh sb="44" eb="49">
      <t>ショテイタンイスウ</t>
    </rPh>
    <rPh sb="50" eb="52">
      <t>サンテイ</t>
    </rPh>
    <phoneticPr fontId="3"/>
  </si>
  <si>
    <t>当該月における家族等の居宅等における外泊期間（外泊の初日及び最終日を除く。）の日数の合計が３日以上７日未満の場合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1">
      <t>ヒ</t>
    </rPh>
    <rPh sb="51" eb="53">
      <t>ミマン</t>
    </rPh>
    <rPh sb="54" eb="56">
      <t>バアイ</t>
    </rPh>
    <phoneticPr fontId="3"/>
  </si>
  <si>
    <t>当該月における家族等の居宅等における外泊期間（外泊の初日及び最終日を除く。）の日数の合計が７日以上の場合</t>
    <rPh sb="0" eb="2">
      <t>トウガイ</t>
    </rPh>
    <rPh sb="2" eb="3">
      <t>ツキ</t>
    </rPh>
    <rPh sb="7" eb="10">
      <t>カゾクトウ</t>
    </rPh>
    <rPh sb="11" eb="14">
      <t>キョタクトウ</t>
    </rPh>
    <rPh sb="18" eb="20">
      <t>ガイハク</t>
    </rPh>
    <rPh sb="20" eb="22">
      <t>キカン</t>
    </rPh>
    <rPh sb="23" eb="25">
      <t>ガイハク</t>
    </rPh>
    <rPh sb="26" eb="28">
      <t>ショニチ</t>
    </rPh>
    <rPh sb="28" eb="29">
      <t>オヨ</t>
    </rPh>
    <rPh sb="30" eb="33">
      <t>サイシュウビ</t>
    </rPh>
    <rPh sb="34" eb="35">
      <t>ノゾ</t>
    </rPh>
    <rPh sb="39" eb="41">
      <t>ニッスウ</t>
    </rPh>
    <rPh sb="42" eb="44">
      <t>ゴウケイ</t>
    </rPh>
    <rPh sb="46" eb="47">
      <t>ヒ</t>
    </rPh>
    <rPh sb="47" eb="49">
      <t>イジョウ</t>
    </rPh>
    <rPh sb="50" eb="52">
      <t>バアイ</t>
    </rPh>
    <phoneticPr fontId="3"/>
  </si>
  <si>
    <t>利用者が自立訓練(生活訓練)計画に基づき、家族等の居宅等において外泊した場合で、当該利用者の帰省に伴う家族等との連絡調整や交通手段の確保等の支援を行った場合に、算定していますか。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4">
      <t>ガイハク</t>
    </rPh>
    <rPh sb="36" eb="38">
      <t>バアイ</t>
    </rPh>
    <rPh sb="40" eb="42">
      <t>トウガイ</t>
    </rPh>
    <rPh sb="42" eb="45">
      <t>リヨウシャ</t>
    </rPh>
    <rPh sb="46" eb="48">
      <t>キセイ</t>
    </rPh>
    <rPh sb="49" eb="50">
      <t>トモナ</t>
    </rPh>
    <rPh sb="51" eb="53">
      <t>カゾク</t>
    </rPh>
    <rPh sb="53" eb="54">
      <t>トウ</t>
    </rPh>
    <rPh sb="56" eb="58">
      <t>レンラク</t>
    </rPh>
    <rPh sb="58" eb="60">
      <t>チョウセイ</t>
    </rPh>
    <rPh sb="61" eb="63">
      <t>コウツウ</t>
    </rPh>
    <rPh sb="63" eb="65">
      <t>シュダン</t>
    </rPh>
    <rPh sb="66" eb="68">
      <t>カクホ</t>
    </rPh>
    <rPh sb="68" eb="69">
      <t>トウ</t>
    </rPh>
    <rPh sb="70" eb="72">
      <t>シエン</t>
    </rPh>
    <rPh sb="73" eb="74">
      <t>オコナ</t>
    </rPh>
    <rPh sb="76" eb="78">
      <t>バアイ</t>
    </rPh>
    <rPh sb="80" eb="82">
      <t>サンテイ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</si>
  <si>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25" eb="28">
      <t>リヨウシャ</t>
    </rPh>
    <rPh sb="29" eb="31">
      <t>キョタク</t>
    </rPh>
    <rPh sb="31" eb="32">
      <t>トウ</t>
    </rPh>
    <rPh sb="36" eb="38">
      <t>セイカツ</t>
    </rPh>
    <rPh sb="38" eb="40">
      <t>ジョウキョウ</t>
    </rPh>
    <rPh sb="40" eb="41">
      <t>トウ</t>
    </rPh>
    <rPh sb="42" eb="44">
      <t>ジュウブン</t>
    </rPh>
    <rPh sb="44" eb="46">
      <t>ハアク</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</si>
  <si>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外泊期間が複数月にまたがる場合の２月目以降については、当該２月目において、外泊日数の合計が３日に満たない場合、当該２月目については算定していませんか。</t>
    <rPh sb="0" eb="2">
      <t>ガイハク</t>
    </rPh>
    <rPh sb="2" eb="4">
      <t>キカン</t>
    </rPh>
    <rPh sb="5" eb="7">
      <t>フクスウ</t>
    </rPh>
    <rPh sb="7" eb="8">
      <t>ツキ</t>
    </rPh>
    <rPh sb="13" eb="15">
      <t>バアイ</t>
    </rPh>
    <rPh sb="17" eb="19">
      <t>ツキメ</t>
    </rPh>
    <rPh sb="19" eb="21">
      <t>イコウ</t>
    </rPh>
    <rPh sb="27" eb="29">
      <t>トウガイ</t>
    </rPh>
    <rPh sb="30" eb="31">
      <t>ツキ</t>
    </rPh>
    <rPh sb="31" eb="32">
      <t>メ</t>
    </rPh>
    <rPh sb="37" eb="39">
      <t>ガイハク</t>
    </rPh>
    <rPh sb="39" eb="41">
      <t>ニッスウ</t>
    </rPh>
    <rPh sb="42" eb="44">
      <t>ゴウケイ</t>
    </rPh>
    <rPh sb="46" eb="47">
      <t>ヒ</t>
    </rPh>
    <rPh sb="48" eb="49">
      <t>ミ</t>
    </rPh>
    <rPh sb="52" eb="54">
      <t>バアイ</t>
    </rPh>
    <rPh sb="55" eb="57">
      <t>トウガイ</t>
    </rPh>
    <rPh sb="58" eb="60">
      <t>ツキメ</t>
    </rPh>
    <rPh sb="65" eb="67">
      <t>サンテイ</t>
    </rPh>
    <phoneticPr fontId="3"/>
  </si>
  <si>
    <t>共同生活援助の体験的な利用に伴う外泊の場合（ただし、同一敷地内の指定共同生活援助事業所等を利用する場合は除く。）も含めていますか。</t>
    <rPh sb="0" eb="6">
      <t>キョウドウセイカツエンジョ</t>
    </rPh>
    <rPh sb="7" eb="10">
      <t>タイケンテキ</t>
    </rPh>
    <rPh sb="11" eb="13">
      <t>リヨウ</t>
    </rPh>
    <rPh sb="14" eb="15">
      <t>トモナ</t>
    </rPh>
    <rPh sb="16" eb="18">
      <t>ガイハク</t>
    </rPh>
    <rPh sb="19" eb="21">
      <t>バアイ</t>
    </rPh>
    <rPh sb="26" eb="31">
      <t>ドウイツシキチナイ</t>
    </rPh>
    <rPh sb="32" eb="34">
      <t>シテイ</t>
    </rPh>
    <rPh sb="34" eb="40">
      <t>キョウドウセイカツエンジョ</t>
    </rPh>
    <rPh sb="40" eb="43">
      <t>ジギョウショ</t>
    </rPh>
    <rPh sb="43" eb="44">
      <t>トウ</t>
    </rPh>
    <rPh sb="45" eb="47">
      <t>リヨウ</t>
    </rPh>
    <rPh sb="49" eb="51">
      <t>バアイ</t>
    </rPh>
    <rPh sb="52" eb="53">
      <t>ノゾ</t>
    </rPh>
    <rPh sb="57" eb="58">
      <t>フク</t>
    </rPh>
    <phoneticPr fontId="3"/>
  </si>
  <si>
    <t>長期帰宅時支援加算を算定する月は、算定していませんか。</t>
    <rPh sb="0" eb="2">
      <t>チョウキ</t>
    </rPh>
    <rPh sb="2" eb="5">
      <t>キタクジ</t>
    </rPh>
    <rPh sb="5" eb="7">
      <t>シエン</t>
    </rPh>
    <rPh sb="7" eb="9">
      <t>カサン</t>
    </rPh>
    <rPh sb="10" eb="12">
      <t>サンテイ</t>
    </rPh>
    <rPh sb="14" eb="15">
      <t>ツキ</t>
    </rPh>
    <rPh sb="17" eb="19">
      <t>サンテイ</t>
    </rPh>
    <phoneticPr fontId="3"/>
  </si>
  <si>
    <t>報酬告示別表第11
5の7</t>
    <phoneticPr fontId="3"/>
  </si>
  <si>
    <t>自立訓練(生活訓練)計画に基づき、家族等の居宅等において長期間外泊した場合に、利用者の１月における外泊の日数(外泊の初日及び最終日を除く。)に応じて算定していますか。</t>
    <rPh sb="0" eb="4">
      <t>ジリツクンレン</t>
    </rPh>
    <rPh sb="5" eb="9">
      <t>セイカツクンレン</t>
    </rPh>
    <rPh sb="10" eb="12">
      <t>ケイカク</t>
    </rPh>
    <rPh sb="13" eb="14">
      <t>モト</t>
    </rPh>
    <rPh sb="17" eb="19">
      <t>カゾク</t>
    </rPh>
    <rPh sb="19" eb="20">
      <t>トウ</t>
    </rPh>
    <rPh sb="21" eb="24">
      <t>キョタクトウ</t>
    </rPh>
    <rPh sb="28" eb="30">
      <t>チョウキ</t>
    </rPh>
    <rPh sb="30" eb="31">
      <t>カン</t>
    </rPh>
    <rPh sb="31" eb="33">
      <t>ガイハク</t>
    </rPh>
    <rPh sb="35" eb="37">
      <t>バアイ</t>
    </rPh>
    <rPh sb="39" eb="42">
      <t>リヨウシャ</t>
    </rPh>
    <rPh sb="44" eb="45">
      <t>ツキ</t>
    </rPh>
    <rPh sb="49" eb="51">
      <t>ガイハク</t>
    </rPh>
    <rPh sb="52" eb="54">
      <t>ニッスウ</t>
    </rPh>
    <rPh sb="55" eb="57">
      <t>ガイハク</t>
    </rPh>
    <rPh sb="58" eb="60">
      <t>ショニチ</t>
    </rPh>
    <rPh sb="60" eb="61">
      <t>オヨ</t>
    </rPh>
    <rPh sb="62" eb="65">
      <t>サイシュウビ</t>
    </rPh>
    <rPh sb="66" eb="67">
      <t>ノゾ</t>
    </rPh>
    <rPh sb="71" eb="72">
      <t>オウ</t>
    </rPh>
    <rPh sb="74" eb="76">
      <t>サンテイ</t>
    </rPh>
    <phoneticPr fontId="3"/>
  </si>
  <si>
    <t>１月の外泊期間が２日を超える場合に、当該日数を超える期間について、１日につき算定していますか。</t>
    <rPh sb="1" eb="2">
      <t>ツキ</t>
    </rPh>
    <rPh sb="3" eb="5">
      <t>ガイハク</t>
    </rPh>
    <rPh sb="5" eb="7">
      <t>キカン</t>
    </rPh>
    <rPh sb="9" eb="10">
      <t>ヒ</t>
    </rPh>
    <rPh sb="11" eb="12">
      <t>コ</t>
    </rPh>
    <rPh sb="14" eb="16">
      <t>バアイ</t>
    </rPh>
    <rPh sb="18" eb="20">
      <t>トウガイ</t>
    </rPh>
    <rPh sb="20" eb="22">
      <t>ニッスウ</t>
    </rPh>
    <rPh sb="23" eb="24">
      <t>コ</t>
    </rPh>
    <rPh sb="26" eb="28">
      <t>キカン</t>
    </rPh>
    <rPh sb="34" eb="35">
      <t>ヒ</t>
    </rPh>
    <rPh sb="38" eb="40">
      <t>サンテイ</t>
    </rPh>
    <phoneticPr fontId="3"/>
  </si>
  <si>
    <t>利用者が自立訓練(生活訓練)計画に基づき、家族等の居宅等において長期間外泊した場合で、当該利用者の帰省に伴う家族等との連絡調整や交通手段の確保等の支援を行った場合に、算定していますか。</t>
    <rPh sb="0" eb="3">
      <t>リヨウシャ</t>
    </rPh>
    <rPh sb="4" eb="8">
      <t>ジリツクンレン</t>
    </rPh>
    <rPh sb="9" eb="13">
      <t>セイカツクンレン</t>
    </rPh>
    <rPh sb="14" eb="16">
      <t>ケイカク</t>
    </rPh>
    <rPh sb="17" eb="18">
      <t>モト</t>
    </rPh>
    <rPh sb="21" eb="24">
      <t>カゾクトウ</t>
    </rPh>
    <rPh sb="25" eb="28">
      <t>キョタクトウ</t>
    </rPh>
    <rPh sb="32" eb="35">
      <t>チョウキカン</t>
    </rPh>
    <rPh sb="35" eb="37">
      <t>ガイハク</t>
    </rPh>
    <rPh sb="39" eb="41">
      <t>バアイ</t>
    </rPh>
    <rPh sb="43" eb="45">
      <t>トウガイ</t>
    </rPh>
    <rPh sb="45" eb="48">
      <t>リヨウシャ</t>
    </rPh>
    <rPh sb="49" eb="51">
      <t>キセイ</t>
    </rPh>
    <rPh sb="52" eb="53">
      <t>トモナ</t>
    </rPh>
    <rPh sb="54" eb="56">
      <t>カゾク</t>
    </rPh>
    <rPh sb="56" eb="57">
      <t>トウ</t>
    </rPh>
    <rPh sb="59" eb="61">
      <t>レンラク</t>
    </rPh>
    <rPh sb="61" eb="63">
      <t>チョウセイ</t>
    </rPh>
    <rPh sb="64" eb="66">
      <t>コウツウ</t>
    </rPh>
    <rPh sb="66" eb="68">
      <t>シュダン</t>
    </rPh>
    <rPh sb="69" eb="71">
      <t>カクホ</t>
    </rPh>
    <rPh sb="71" eb="72">
      <t>トウ</t>
    </rPh>
    <rPh sb="73" eb="75">
      <t>シエン</t>
    </rPh>
    <rPh sb="76" eb="77">
      <t>オコナ</t>
    </rPh>
    <rPh sb="79" eb="81">
      <t>バアイ</t>
    </rPh>
    <rPh sb="83" eb="85">
      <t>サンテイ</t>
    </rPh>
    <phoneticPr fontId="3"/>
  </si>
  <si>
    <t>利用者が帰省している間、家族等との連携を十分図り、利用者の居宅等における生活状況等を十分把握するとともに、その内容について記録していますか。また、必要に応じ、自立訓練(生活訓練)計画を見直していますか。</t>
    <rPh sb="0" eb="3">
      <t>リヨウシャ</t>
    </rPh>
    <rPh sb="4" eb="6">
      <t>キセイ</t>
    </rPh>
    <rPh sb="10" eb="11">
      <t>カン</t>
    </rPh>
    <rPh sb="12" eb="15">
      <t>カゾクトウ</t>
    </rPh>
    <rPh sb="17" eb="19">
      <t>レンケイ</t>
    </rPh>
    <rPh sb="20" eb="22">
      <t>ジュウブン</t>
    </rPh>
    <rPh sb="22" eb="23">
      <t>ハカ</t>
    </rPh>
    <rPh sb="55" eb="57">
      <t>ナイヨウ</t>
    </rPh>
    <rPh sb="61" eb="63">
      <t>キロク</t>
    </rPh>
    <rPh sb="73" eb="75">
      <t>ヒツヨウ</t>
    </rPh>
    <rPh sb="76" eb="77">
      <t>オウ</t>
    </rPh>
    <rPh sb="79" eb="83">
      <t>ジリツクンレン</t>
    </rPh>
    <rPh sb="84" eb="88">
      <t>セイカツクンレン</t>
    </rPh>
    <rPh sb="89" eb="91">
      <t>ケイカク</t>
    </rPh>
    <rPh sb="92" eb="94">
      <t>ミナオ</t>
    </rPh>
    <phoneticPr fontId="3"/>
  </si>
  <si>
    <t>外泊期間が複数月にまたがる場合は、２月目以降において、月の外泊日数の合計が３日に満たない場合は算定していませんか。</t>
    <rPh sb="0" eb="2">
      <t>ガイハク</t>
    </rPh>
    <rPh sb="2" eb="4">
      <t>キカン</t>
    </rPh>
    <rPh sb="5" eb="7">
      <t>フクスウ</t>
    </rPh>
    <rPh sb="7" eb="8">
      <t>ツキ</t>
    </rPh>
    <rPh sb="13" eb="15">
      <t>バアイ</t>
    </rPh>
    <rPh sb="18" eb="20">
      <t>ツキメ</t>
    </rPh>
    <rPh sb="20" eb="22">
      <t>イコウ</t>
    </rPh>
    <rPh sb="27" eb="28">
      <t>ツキ</t>
    </rPh>
    <rPh sb="29" eb="31">
      <t>ガイハク</t>
    </rPh>
    <rPh sb="31" eb="33">
      <t>ニッスウ</t>
    </rPh>
    <rPh sb="34" eb="36">
      <t>ゴウケイ</t>
    </rPh>
    <rPh sb="38" eb="39">
      <t>ヒ</t>
    </rPh>
    <rPh sb="40" eb="41">
      <t>ミ</t>
    </rPh>
    <rPh sb="44" eb="46">
      <t>バアイ</t>
    </rPh>
    <rPh sb="47" eb="49">
      <t>サンテイ</t>
    </rPh>
    <phoneticPr fontId="3"/>
  </si>
  <si>
    <t>帰宅時支援加算を算定する月は、算定していませんか。</t>
    <rPh sb="0" eb="3">
      <t>キタクジ</t>
    </rPh>
    <rPh sb="3" eb="5">
      <t>シエン</t>
    </rPh>
    <rPh sb="5" eb="7">
      <t>カサン</t>
    </rPh>
    <rPh sb="8" eb="10">
      <t>サンテイ</t>
    </rPh>
    <rPh sb="12" eb="13">
      <t>ツキ</t>
    </rPh>
    <rPh sb="15" eb="17">
      <t>サンテイ</t>
    </rPh>
    <phoneticPr fontId="3"/>
  </si>
  <si>
    <t>長期入院時支援特別加算と同一日に算定していませんか。</t>
    <rPh sb="0" eb="2">
      <t>チョウキ</t>
    </rPh>
    <rPh sb="2" eb="4">
      <t>ニュウイン</t>
    </rPh>
    <rPh sb="4" eb="5">
      <t>ジ</t>
    </rPh>
    <rPh sb="5" eb="7">
      <t>シエン</t>
    </rPh>
    <rPh sb="7" eb="9">
      <t>トクベツ</t>
    </rPh>
    <rPh sb="9" eb="11">
      <t>カサン</t>
    </rPh>
    <rPh sb="12" eb="14">
      <t>ドウイツ</t>
    </rPh>
    <rPh sb="14" eb="15">
      <t>ビ</t>
    </rPh>
    <rPh sb="16" eb="18">
      <t>サンテイ</t>
    </rPh>
    <phoneticPr fontId="3"/>
  </si>
  <si>
    <t>報酬告示別表第11
5の8</t>
    <phoneticPr fontId="3"/>
  </si>
  <si>
    <t>利用期間が１月を超えると見込まれる利用者(利用期間が２年を超える者を除く)の退所に先立って、退所後の生活について相談援助を行い、かつ利用者が退所後生活する居宅を訪問し、当該利用者及びその家族等に対して退所後の相談援助及び連絡調整を行った場合に算定していますか。</t>
    <rPh sb="0" eb="2">
      <t>リヨウ</t>
    </rPh>
    <rPh sb="2" eb="4">
      <t>キカン</t>
    </rPh>
    <rPh sb="6" eb="7">
      <t>ツキ</t>
    </rPh>
    <rPh sb="8" eb="9">
      <t>コ</t>
    </rPh>
    <rPh sb="12" eb="14">
      <t>ミコ</t>
    </rPh>
    <rPh sb="17" eb="20">
      <t>リヨウシャ</t>
    </rPh>
    <rPh sb="21" eb="23">
      <t>リヨウ</t>
    </rPh>
    <rPh sb="23" eb="25">
      <t>キカン</t>
    </rPh>
    <rPh sb="27" eb="28">
      <t>ネン</t>
    </rPh>
    <rPh sb="29" eb="30">
      <t>コ</t>
    </rPh>
    <rPh sb="32" eb="33">
      <t>モノ</t>
    </rPh>
    <rPh sb="34" eb="35">
      <t>ノゾ</t>
    </rPh>
    <rPh sb="38" eb="40">
      <t>タイショ</t>
    </rPh>
    <rPh sb="41" eb="43">
      <t>サキダ</t>
    </rPh>
    <rPh sb="46" eb="48">
      <t>タイショ</t>
    </rPh>
    <rPh sb="48" eb="49">
      <t>ゴ</t>
    </rPh>
    <rPh sb="50" eb="52">
      <t>セイカツ</t>
    </rPh>
    <rPh sb="56" eb="58">
      <t>ソウダン</t>
    </rPh>
    <rPh sb="58" eb="60">
      <t>エンジョ</t>
    </rPh>
    <rPh sb="61" eb="62">
      <t>オコナ</t>
    </rPh>
    <rPh sb="66" eb="69">
      <t>リヨウシャ</t>
    </rPh>
    <rPh sb="70" eb="72">
      <t>タイショ</t>
    </rPh>
    <rPh sb="72" eb="73">
      <t>ゴ</t>
    </rPh>
    <rPh sb="73" eb="75">
      <t>セイカツ</t>
    </rPh>
    <rPh sb="77" eb="79">
      <t>キョタク</t>
    </rPh>
    <rPh sb="80" eb="82">
      <t>ホウモン</t>
    </rPh>
    <rPh sb="84" eb="89">
      <t>トウガイリヨウシャ</t>
    </rPh>
    <rPh sb="89" eb="90">
      <t>オヨ</t>
    </rPh>
    <rPh sb="93" eb="95">
      <t>カゾク</t>
    </rPh>
    <rPh sb="95" eb="96">
      <t>トウ</t>
    </rPh>
    <rPh sb="97" eb="98">
      <t>タイ</t>
    </rPh>
    <rPh sb="100" eb="103">
      <t>タイショゴ</t>
    </rPh>
    <rPh sb="104" eb="106">
      <t>ソウダン</t>
    </rPh>
    <rPh sb="106" eb="108">
      <t>エンジョ</t>
    </rPh>
    <rPh sb="108" eb="109">
      <t>オヨ</t>
    </rPh>
    <rPh sb="110" eb="114">
      <t>レンラクチョウセイ</t>
    </rPh>
    <rPh sb="115" eb="116">
      <t>オコナ</t>
    </rPh>
    <rPh sb="118" eb="120">
      <t>バアイ</t>
    </rPh>
    <rPh sb="121" eb="123">
      <t>サンテイ</t>
    </rPh>
    <phoneticPr fontId="3"/>
  </si>
  <si>
    <t>上記（１）の算定をする場合、利用中２回を限度として、退所日に算定していますか。</t>
    <rPh sb="0" eb="2">
      <t>ジョウキ</t>
    </rPh>
    <rPh sb="6" eb="8">
      <t>サンテイ</t>
    </rPh>
    <rPh sb="11" eb="13">
      <t>バアイ</t>
    </rPh>
    <rPh sb="14" eb="17">
      <t>リヨウチュウ</t>
    </rPh>
    <rPh sb="18" eb="19">
      <t>カイ</t>
    </rPh>
    <rPh sb="20" eb="22">
      <t>ゲンド</t>
    </rPh>
    <rPh sb="26" eb="28">
      <t>タイショ</t>
    </rPh>
    <rPh sb="28" eb="29">
      <t>ビ</t>
    </rPh>
    <rPh sb="30" eb="32">
      <t>サンテイ</t>
    </rPh>
    <phoneticPr fontId="3"/>
  </si>
  <si>
    <t>利用者の退所後30日以内に当該利用者の居宅を訪問し、当該利用者及びその家族等に対して、相談援助を行った場合に算定していますか。</t>
    <rPh sb="0" eb="3">
      <t>リヨウシャ</t>
    </rPh>
    <rPh sb="4" eb="6">
      <t>タイショ</t>
    </rPh>
    <rPh sb="6" eb="7">
      <t>ゴ</t>
    </rPh>
    <rPh sb="9" eb="10">
      <t>ヒ</t>
    </rPh>
    <rPh sb="10" eb="12">
      <t>イナイ</t>
    </rPh>
    <rPh sb="13" eb="18">
      <t>トウガイリヨウシャ</t>
    </rPh>
    <rPh sb="19" eb="21">
      <t>キョタク</t>
    </rPh>
    <rPh sb="22" eb="24">
      <t>ホウモン</t>
    </rPh>
    <rPh sb="26" eb="31">
      <t>トウガイリヨウシャ</t>
    </rPh>
    <rPh sb="31" eb="32">
      <t>オヨ</t>
    </rPh>
    <rPh sb="35" eb="38">
      <t>カゾクトウ</t>
    </rPh>
    <rPh sb="39" eb="40">
      <t>タイ</t>
    </rPh>
    <rPh sb="43" eb="47">
      <t>ソウダンエンジョ</t>
    </rPh>
    <rPh sb="48" eb="49">
      <t>オコナ</t>
    </rPh>
    <rPh sb="51" eb="53">
      <t>バアイ</t>
    </rPh>
    <rPh sb="54" eb="56">
      <t>サンテイ</t>
    </rPh>
    <phoneticPr fontId="3"/>
  </si>
  <si>
    <t>退所前の相談援助に係る加算を算定していない場合であっても、退所後の訪問による相談援助を行えば、当該支援について加算を算定できます。</t>
    <rPh sb="30" eb="31">
      <t>ショ</t>
    </rPh>
    <phoneticPr fontId="3"/>
  </si>
  <si>
    <t xml:space="preserve">上記（３）を算定する場合、退所後１回を限度として、訪問日に算定していますか。
</t>
    <rPh sb="0" eb="2">
      <t>ジョウキ</t>
    </rPh>
    <rPh sb="6" eb="8">
      <t>サンテイ</t>
    </rPh>
    <rPh sb="10" eb="12">
      <t>バアイ</t>
    </rPh>
    <rPh sb="13" eb="15">
      <t>タイショ</t>
    </rPh>
    <rPh sb="15" eb="16">
      <t>ゴ</t>
    </rPh>
    <rPh sb="17" eb="18">
      <t>カイ</t>
    </rPh>
    <rPh sb="19" eb="21">
      <t>ゲンド</t>
    </rPh>
    <rPh sb="25" eb="28">
      <t>ホウモンビ</t>
    </rPh>
    <rPh sb="29" eb="31">
      <t>サンテイ</t>
    </rPh>
    <phoneticPr fontId="3"/>
  </si>
  <si>
    <t>当該利用者が、退所後に他の社会福祉施設等に入所した場合は算定していませんか。</t>
    <rPh sb="0" eb="5">
      <t>トウガイリヨウシャ</t>
    </rPh>
    <rPh sb="7" eb="9">
      <t>タイショ</t>
    </rPh>
    <rPh sb="9" eb="10">
      <t>ゴ</t>
    </rPh>
    <rPh sb="11" eb="12">
      <t>タ</t>
    </rPh>
    <rPh sb="13" eb="17">
      <t>シャカイフクシ</t>
    </rPh>
    <rPh sb="17" eb="19">
      <t>シセツ</t>
    </rPh>
    <rPh sb="19" eb="20">
      <t>トウ</t>
    </rPh>
    <rPh sb="21" eb="23">
      <t>ニュウショ</t>
    </rPh>
    <rPh sb="25" eb="27">
      <t>バアイ</t>
    </rPh>
    <rPh sb="28" eb="30">
      <t>サンテイ</t>
    </rPh>
    <phoneticPr fontId="3"/>
  </si>
  <si>
    <t>相談援助を行った日及び相談援助の内容の要点に関する記録をしていますか。</t>
    <rPh sb="0" eb="4">
      <t>ソウダンエンジョ</t>
    </rPh>
    <rPh sb="5" eb="6">
      <t>オコナ</t>
    </rPh>
    <rPh sb="8" eb="9">
      <t>ヒ</t>
    </rPh>
    <rPh sb="9" eb="10">
      <t>オヨ</t>
    </rPh>
    <rPh sb="11" eb="15">
      <t>ソウダンエンジョ</t>
    </rPh>
    <rPh sb="16" eb="18">
      <t>ナイヨウ</t>
    </rPh>
    <rPh sb="19" eb="21">
      <t>ヨウテン</t>
    </rPh>
    <rPh sb="22" eb="23">
      <t>カン</t>
    </rPh>
    <rPh sb="25" eb="27">
      <t>キロク</t>
    </rPh>
    <phoneticPr fontId="3"/>
  </si>
  <si>
    <t>※相談援助の具体的な内容</t>
    <rPh sb="1" eb="3">
      <t>ソウダン</t>
    </rPh>
    <rPh sb="3" eb="5">
      <t>エンジョ</t>
    </rPh>
    <rPh sb="6" eb="9">
      <t>グタイテキ</t>
    </rPh>
    <rPh sb="10" eb="12">
      <t>ナイヨウ</t>
    </rPh>
    <phoneticPr fontId="3"/>
  </si>
  <si>
    <t>退所後の障害福祉サービスの利用等に関するもの</t>
    <rPh sb="0" eb="2">
      <t>タイショ</t>
    </rPh>
    <rPh sb="2" eb="3">
      <t>ゴ</t>
    </rPh>
    <rPh sb="4" eb="8">
      <t>ショウガイフクシ</t>
    </rPh>
    <rPh sb="13" eb="15">
      <t>リヨウ</t>
    </rPh>
    <rPh sb="15" eb="16">
      <t>トウ</t>
    </rPh>
    <rPh sb="17" eb="18">
      <t>カン</t>
    </rPh>
    <phoneticPr fontId="3"/>
  </si>
  <si>
    <t>食事、入浴、健康管理等居宅における生活に関するもの</t>
    <rPh sb="0" eb="2">
      <t>ショクジ</t>
    </rPh>
    <rPh sb="3" eb="5">
      <t>ニュウヨク</t>
    </rPh>
    <rPh sb="6" eb="8">
      <t>ケンコウ</t>
    </rPh>
    <rPh sb="8" eb="10">
      <t>カンリ</t>
    </rPh>
    <rPh sb="10" eb="11">
      <t>トウ</t>
    </rPh>
    <rPh sb="11" eb="13">
      <t>キョタク</t>
    </rPh>
    <rPh sb="17" eb="19">
      <t>セイカツ</t>
    </rPh>
    <rPh sb="20" eb="21">
      <t>カン</t>
    </rPh>
    <phoneticPr fontId="3"/>
  </si>
  <si>
    <t>退所する者の運動機能及び日常生活動作能力の維持及び向上を目的として行う各種訓練等に関するもの</t>
    <rPh sb="0" eb="2">
      <t>タイショ</t>
    </rPh>
    <rPh sb="4" eb="5">
      <t>モノ</t>
    </rPh>
    <rPh sb="6" eb="8">
      <t>ウンドウ</t>
    </rPh>
    <rPh sb="8" eb="10">
      <t>キノウ</t>
    </rPh>
    <rPh sb="10" eb="11">
      <t>オヨ</t>
    </rPh>
    <rPh sb="12" eb="16">
      <t>ニチジョウセイカツ</t>
    </rPh>
    <rPh sb="16" eb="18">
      <t>ドウサ</t>
    </rPh>
    <rPh sb="18" eb="20">
      <t>ノウリョク</t>
    </rPh>
    <rPh sb="21" eb="23">
      <t>イジ</t>
    </rPh>
    <rPh sb="23" eb="24">
      <t>オヨ</t>
    </rPh>
    <rPh sb="25" eb="27">
      <t>コウジョウ</t>
    </rPh>
    <rPh sb="28" eb="30">
      <t>モクテキ</t>
    </rPh>
    <rPh sb="33" eb="34">
      <t>オコナ</t>
    </rPh>
    <rPh sb="35" eb="37">
      <t>カクシュ</t>
    </rPh>
    <rPh sb="37" eb="39">
      <t>クンレン</t>
    </rPh>
    <rPh sb="39" eb="40">
      <t>トウ</t>
    </rPh>
    <rPh sb="41" eb="42">
      <t>カン</t>
    </rPh>
    <phoneticPr fontId="3"/>
  </si>
  <si>
    <t>住宅改修に関するもの</t>
    <rPh sb="0" eb="2">
      <t>ジュウタク</t>
    </rPh>
    <rPh sb="2" eb="4">
      <t>カイシュウ</t>
    </rPh>
    <rPh sb="5" eb="6">
      <t>カン</t>
    </rPh>
    <phoneticPr fontId="3"/>
  </si>
  <si>
    <t>退所する者の介護等に関するもの</t>
    <rPh sb="0" eb="2">
      <t>タイショ</t>
    </rPh>
    <rPh sb="4" eb="5">
      <t>モノ</t>
    </rPh>
    <rPh sb="6" eb="8">
      <t>カイゴ</t>
    </rPh>
    <rPh sb="8" eb="9">
      <t>トウ</t>
    </rPh>
    <rPh sb="10" eb="11">
      <t>カン</t>
    </rPh>
    <phoneticPr fontId="3"/>
  </si>
  <si>
    <t>報酬告示別表第11
5の9</t>
    <phoneticPr fontId="3"/>
  </si>
  <si>
    <t>指定宿泊型自立訓練を行う事業所に置くべき生活支援員に加え、厚生労働大臣が定める者(※２)に対する適切な支援を行うため必要な数の生活支援員が配置できること。</t>
    <rPh sb="0" eb="2">
      <t>シテイ</t>
    </rPh>
    <rPh sb="2" eb="9">
      <t>シュクハクガタジリツクンレン</t>
    </rPh>
    <rPh sb="10" eb="11">
      <t>オコナ</t>
    </rPh>
    <rPh sb="12" eb="15">
      <t>ジギョウショ</t>
    </rPh>
    <rPh sb="16" eb="17">
      <t>オ</t>
    </rPh>
    <rPh sb="20" eb="22">
      <t>セイカツ</t>
    </rPh>
    <rPh sb="22" eb="25">
      <t>シエンイン</t>
    </rPh>
    <rPh sb="26" eb="27">
      <t>クワ</t>
    </rPh>
    <rPh sb="29" eb="31">
      <t>コウセイ</t>
    </rPh>
    <rPh sb="31" eb="33">
      <t>ロウドウ</t>
    </rPh>
    <rPh sb="33" eb="35">
      <t>ダイジン</t>
    </rPh>
    <rPh sb="36" eb="37">
      <t>サダ</t>
    </rPh>
    <rPh sb="39" eb="40">
      <t>モノ</t>
    </rPh>
    <rPh sb="45" eb="46">
      <t>タイ</t>
    </rPh>
    <rPh sb="48" eb="50">
      <t>テキセツ</t>
    </rPh>
    <rPh sb="51" eb="53">
      <t>シエン</t>
    </rPh>
    <rPh sb="54" eb="55">
      <t>オコナ</t>
    </rPh>
    <rPh sb="58" eb="60">
      <t>ヒツヨウ</t>
    </rPh>
    <rPh sb="61" eb="62">
      <t>カズ</t>
    </rPh>
    <rPh sb="63" eb="65">
      <t>セイカツ</t>
    </rPh>
    <rPh sb="65" eb="67">
      <t>シエン</t>
    </rPh>
    <rPh sb="67" eb="68">
      <t>イン</t>
    </rPh>
    <rPh sb="69" eb="71">
      <t>ハイチ</t>
    </rPh>
    <phoneticPr fontId="3"/>
  </si>
  <si>
    <t>社会福祉士、精神保健福祉士又は公認心理師の資格を有する者が配置されているとともに、厚生労働大臣が定める者(※２)に対する支援について、当該資格者による指導体制が整えられていること。</t>
    <rPh sb="0" eb="4">
      <t>シャカイフクシ</t>
    </rPh>
    <rPh sb="4" eb="5">
      <t>シ</t>
    </rPh>
    <rPh sb="6" eb="13">
      <t>セイシンホケンフクシシ</t>
    </rPh>
    <rPh sb="13" eb="14">
      <t>マタ</t>
    </rPh>
    <rPh sb="15" eb="20">
      <t>コウニンシンリシ</t>
    </rPh>
    <rPh sb="21" eb="23">
      <t>シカク</t>
    </rPh>
    <rPh sb="24" eb="25">
      <t>ユウ</t>
    </rPh>
    <rPh sb="27" eb="28">
      <t>モノ</t>
    </rPh>
    <rPh sb="29" eb="31">
      <t>ハイチ</t>
    </rPh>
    <rPh sb="41" eb="43">
      <t>コウセイ</t>
    </rPh>
    <rPh sb="43" eb="45">
      <t>ロウドウ</t>
    </rPh>
    <rPh sb="45" eb="47">
      <t>ダイジン</t>
    </rPh>
    <rPh sb="48" eb="49">
      <t>サダ</t>
    </rPh>
    <rPh sb="51" eb="52">
      <t>モノ</t>
    </rPh>
    <rPh sb="57" eb="58">
      <t>タイ</t>
    </rPh>
    <rPh sb="60" eb="62">
      <t>シエン</t>
    </rPh>
    <rPh sb="67" eb="69">
      <t>トウガイ</t>
    </rPh>
    <rPh sb="69" eb="72">
      <t>シカクシャ</t>
    </rPh>
    <rPh sb="75" eb="77">
      <t>シドウ</t>
    </rPh>
    <rPh sb="77" eb="79">
      <t>タイセイ</t>
    </rPh>
    <rPh sb="80" eb="81">
      <t>トトノ</t>
    </rPh>
    <phoneticPr fontId="3"/>
  </si>
  <si>
    <t>事業所の従業者に対し、医療観察法第42条第1項第2号若しくは第51条第1項第2号に基づく入院によらない医療を受けている者又は刑事施設若しくは少年院を釈放された障害者の支援に関する研修が年１回以上行われていること。</t>
    <rPh sb="0" eb="3">
      <t>ジギョウショ</t>
    </rPh>
    <rPh sb="4" eb="7">
      <t>ジュウギョウシャ</t>
    </rPh>
    <rPh sb="8" eb="9">
      <t>タイ</t>
    </rPh>
    <rPh sb="11" eb="13">
      <t>イリョウ</t>
    </rPh>
    <rPh sb="13" eb="15">
      <t>カンサツ</t>
    </rPh>
    <rPh sb="15" eb="16">
      <t>ホウ</t>
    </rPh>
    <rPh sb="16" eb="17">
      <t>ダイ</t>
    </rPh>
    <rPh sb="19" eb="20">
      <t>ジョウ</t>
    </rPh>
    <rPh sb="20" eb="21">
      <t>ダイ</t>
    </rPh>
    <rPh sb="22" eb="23">
      <t>コウ</t>
    </rPh>
    <rPh sb="23" eb="24">
      <t>ダイ</t>
    </rPh>
    <rPh sb="25" eb="26">
      <t>ゴウ</t>
    </rPh>
    <rPh sb="26" eb="27">
      <t>モ</t>
    </rPh>
    <rPh sb="30" eb="31">
      <t>ダイ</t>
    </rPh>
    <rPh sb="33" eb="34">
      <t>ジョウ</t>
    </rPh>
    <rPh sb="34" eb="35">
      <t>ダイ</t>
    </rPh>
    <rPh sb="36" eb="37">
      <t>コウ</t>
    </rPh>
    <rPh sb="37" eb="38">
      <t>ダイ</t>
    </rPh>
    <rPh sb="39" eb="40">
      <t>ゴウ</t>
    </rPh>
    <rPh sb="41" eb="42">
      <t>モト</t>
    </rPh>
    <rPh sb="44" eb="46">
      <t>ニュウイン</t>
    </rPh>
    <rPh sb="51" eb="53">
      <t>イリョウ</t>
    </rPh>
    <rPh sb="54" eb="55">
      <t>ウ</t>
    </rPh>
    <rPh sb="59" eb="60">
      <t>モノ</t>
    </rPh>
    <rPh sb="60" eb="61">
      <t>マタ</t>
    </rPh>
    <rPh sb="62" eb="64">
      <t>ケイジ</t>
    </rPh>
    <rPh sb="64" eb="66">
      <t>シセツ</t>
    </rPh>
    <rPh sb="66" eb="67">
      <t>モ</t>
    </rPh>
    <rPh sb="70" eb="73">
      <t>ショウネンイン</t>
    </rPh>
    <rPh sb="74" eb="76">
      <t>シャクホウ</t>
    </rPh>
    <rPh sb="79" eb="82">
      <t>ショウガイシャ</t>
    </rPh>
    <rPh sb="83" eb="85">
      <t>シエン</t>
    </rPh>
    <rPh sb="86" eb="87">
      <t>カン</t>
    </rPh>
    <rPh sb="89" eb="91">
      <t>ケンシュウ</t>
    </rPh>
    <rPh sb="92" eb="93">
      <t>ネン</t>
    </rPh>
    <rPh sb="94" eb="95">
      <t>カイ</t>
    </rPh>
    <rPh sb="95" eb="97">
      <t>イジョウ</t>
    </rPh>
    <rPh sb="97" eb="98">
      <t>オコナ</t>
    </rPh>
    <phoneticPr fontId="3"/>
  </si>
  <si>
    <t>保護観察所、更生保護施設、指定医療機関又は精神保健センター等の関係機関との協力体制が整えられていること。</t>
    <rPh sb="0" eb="2">
      <t>ホゴ</t>
    </rPh>
    <rPh sb="2" eb="5">
      <t>カンサツジョ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9" eb="30">
      <t>トウ</t>
    </rPh>
    <rPh sb="31" eb="33">
      <t>カンケイ</t>
    </rPh>
    <rPh sb="33" eb="35">
      <t>キカン</t>
    </rPh>
    <rPh sb="37" eb="39">
      <t>キョウリョク</t>
    </rPh>
    <rPh sb="39" eb="41">
      <t>タイセイ</t>
    </rPh>
    <rPh sb="42" eb="43">
      <t>トトノ</t>
    </rPh>
    <phoneticPr fontId="3"/>
  </si>
  <si>
    <t>厚生労働大臣が定める者(※２)</t>
    <rPh sb="0" eb="2">
      <t>コウセイ</t>
    </rPh>
    <rPh sb="2" eb="4">
      <t>ロウドウ</t>
    </rPh>
    <rPh sb="4" eb="6">
      <t>ダイジン</t>
    </rPh>
    <rPh sb="7" eb="8">
      <t>サダ</t>
    </rPh>
    <rPh sb="10" eb="11">
      <t>モノ</t>
    </rPh>
    <phoneticPr fontId="3"/>
  </si>
  <si>
    <t>医療観察法に基づく通院決定を受けてから３年を経過していない者(通院期間が延長した場合は、その延長期間が限度。)又は矯正施設若しくは更生保護施設を退所等の後、３年を経過していない者であって、保護観察所又は地域生活定着支援センターとの調整により、指定宿泊型自立訓練(生活訓練)を利用することになった者</t>
    <rPh sb="0" eb="5">
      <t>イリョウカンサツホウ</t>
    </rPh>
    <rPh sb="6" eb="7">
      <t>モト</t>
    </rPh>
    <rPh sb="9" eb="11">
      <t>ツウイン</t>
    </rPh>
    <rPh sb="11" eb="13">
      <t>ケッテイ</t>
    </rPh>
    <rPh sb="14" eb="15">
      <t>ウ</t>
    </rPh>
    <rPh sb="20" eb="21">
      <t>ネン</t>
    </rPh>
    <rPh sb="22" eb="24">
      <t>ケイカ</t>
    </rPh>
    <rPh sb="29" eb="30">
      <t>モノ</t>
    </rPh>
    <rPh sb="31" eb="33">
      <t>ツウイン</t>
    </rPh>
    <rPh sb="33" eb="35">
      <t>キカン</t>
    </rPh>
    <rPh sb="36" eb="38">
      <t>エンチョウ</t>
    </rPh>
    <rPh sb="40" eb="42">
      <t>バアイ</t>
    </rPh>
    <rPh sb="46" eb="48">
      <t>エンチョウ</t>
    </rPh>
    <rPh sb="48" eb="50">
      <t>キカン</t>
    </rPh>
    <rPh sb="51" eb="53">
      <t>ゲンド</t>
    </rPh>
    <rPh sb="55" eb="56">
      <t>マタ</t>
    </rPh>
    <rPh sb="57" eb="59">
      <t>キョウセイ</t>
    </rPh>
    <rPh sb="59" eb="61">
      <t>シセツ</t>
    </rPh>
    <rPh sb="61" eb="62">
      <t>モ</t>
    </rPh>
    <rPh sb="65" eb="67">
      <t>コウセイ</t>
    </rPh>
    <rPh sb="67" eb="71">
      <t>ホゴシセツ</t>
    </rPh>
    <rPh sb="72" eb="74">
      <t>タイショ</t>
    </rPh>
    <rPh sb="74" eb="75">
      <t>トウ</t>
    </rPh>
    <rPh sb="76" eb="77">
      <t>ゴ</t>
    </rPh>
    <rPh sb="79" eb="80">
      <t>ネン</t>
    </rPh>
    <rPh sb="81" eb="83">
      <t>ケイカ</t>
    </rPh>
    <rPh sb="88" eb="89">
      <t>モノ</t>
    </rPh>
    <rPh sb="94" eb="99">
      <t>ホゴカンサツジョ</t>
    </rPh>
    <rPh sb="99" eb="100">
      <t>マタ</t>
    </rPh>
    <rPh sb="101" eb="103">
      <t>チイキ</t>
    </rPh>
    <rPh sb="103" eb="105">
      <t>セイカツ</t>
    </rPh>
    <rPh sb="105" eb="107">
      <t>テイチャク</t>
    </rPh>
    <rPh sb="107" eb="109">
      <t>シエン</t>
    </rPh>
    <rPh sb="115" eb="117">
      <t>チョウセイ</t>
    </rPh>
    <rPh sb="121" eb="123">
      <t>シテイ</t>
    </rPh>
    <rPh sb="123" eb="130">
      <t>シュクハクガタジリツクンレン</t>
    </rPh>
    <rPh sb="131" eb="135">
      <t>セイカツクンレン</t>
    </rPh>
    <rPh sb="137" eb="139">
      <t>リヨウ</t>
    </rPh>
    <rPh sb="147" eb="148">
      <t>モノ</t>
    </rPh>
    <phoneticPr fontId="3"/>
  </si>
  <si>
    <t>厚生労働大臣が定める者(※２)に対して、特別な支援に対応した自立訓練(生活訓練)計画に基づき、地域生活のための相談援助や個別の支援を行った場合に、当該利用者に対し、３年以内(医療観察法に基づく通院期間の延長が行われた場合は、当該延長期間が終了するまで)の期間(他の指定障害福祉サービスを行う事業所及び指定障害者支援施設等において地域生活移行個別支援特別加算を算定した期間を含む)において、１日につき所定単位数を算定していますか。</t>
    <phoneticPr fontId="3"/>
  </si>
  <si>
    <t>次に掲げる支援を行っていますか。</t>
    <rPh sb="0" eb="1">
      <t>ツギ</t>
    </rPh>
    <rPh sb="2" eb="3">
      <t>カカ</t>
    </rPh>
    <rPh sb="5" eb="7">
      <t>シエン</t>
    </rPh>
    <rPh sb="8" eb="9">
      <t>オコナ</t>
    </rPh>
    <phoneticPr fontId="3"/>
  </si>
  <si>
    <t>本人や関係者からの聞き取りや経過記録、行動観察等によるアセスメントに基づき、犯罪行為等に至った要因を理解し、これを誘発しないような環境調整と必要な専門的支援(教育又は訓練)が組み込まれた自立訓練(生活訓練)計画の作成</t>
    <rPh sb="0" eb="2">
      <t>ホンニン</t>
    </rPh>
    <rPh sb="3" eb="6">
      <t>カンケイシャ</t>
    </rPh>
    <rPh sb="9" eb="10">
      <t>キ</t>
    </rPh>
    <rPh sb="11" eb="12">
      <t>ト</t>
    </rPh>
    <rPh sb="14" eb="16">
      <t>ケイカ</t>
    </rPh>
    <rPh sb="16" eb="18">
      <t>キロク</t>
    </rPh>
    <rPh sb="19" eb="21">
      <t>コウドウ</t>
    </rPh>
    <rPh sb="21" eb="23">
      <t>カンサツ</t>
    </rPh>
    <rPh sb="23" eb="24">
      <t>トウ</t>
    </rPh>
    <rPh sb="34" eb="35">
      <t>モト</t>
    </rPh>
    <rPh sb="38" eb="40">
      <t>ハンザイ</t>
    </rPh>
    <rPh sb="40" eb="42">
      <t>コウイ</t>
    </rPh>
    <rPh sb="42" eb="43">
      <t>トウ</t>
    </rPh>
    <rPh sb="44" eb="45">
      <t>イタ</t>
    </rPh>
    <rPh sb="47" eb="49">
      <t>ヨウイン</t>
    </rPh>
    <rPh sb="50" eb="52">
      <t>リカイ</t>
    </rPh>
    <rPh sb="57" eb="59">
      <t>ユウハツ</t>
    </rPh>
    <rPh sb="65" eb="67">
      <t>カンキョウ</t>
    </rPh>
    <rPh sb="67" eb="69">
      <t>チョウセイ</t>
    </rPh>
    <rPh sb="70" eb="72">
      <t>ヒツヨウ</t>
    </rPh>
    <rPh sb="73" eb="76">
      <t>センモンテキ</t>
    </rPh>
    <rPh sb="76" eb="78">
      <t>シエン</t>
    </rPh>
    <rPh sb="79" eb="81">
      <t>キョウイク</t>
    </rPh>
    <rPh sb="81" eb="82">
      <t>マタ</t>
    </rPh>
    <rPh sb="83" eb="85">
      <t>クンレン</t>
    </rPh>
    <rPh sb="87" eb="88">
      <t>ク</t>
    </rPh>
    <rPh sb="89" eb="90">
      <t>コ</t>
    </rPh>
    <rPh sb="93" eb="97">
      <t>ジリツクンレン</t>
    </rPh>
    <rPh sb="98" eb="102">
      <t>セイカツクンレン</t>
    </rPh>
    <rPh sb="103" eb="105">
      <t>ケイカク</t>
    </rPh>
    <rPh sb="106" eb="108">
      <t>サクセイ</t>
    </rPh>
    <phoneticPr fontId="3"/>
  </si>
  <si>
    <t>指定医療機関や保護観察所等の関係者との調整会議の開催</t>
    <rPh sb="0" eb="6">
      <t>シテイイリョウキカン</t>
    </rPh>
    <rPh sb="7" eb="12">
      <t>ホゴカンサツジョ</t>
    </rPh>
    <rPh sb="12" eb="13">
      <t>トウ</t>
    </rPh>
    <rPh sb="14" eb="17">
      <t>カンケイシャ</t>
    </rPh>
    <rPh sb="19" eb="21">
      <t>チョウセイ</t>
    </rPh>
    <rPh sb="21" eb="23">
      <t>カイギ</t>
    </rPh>
    <rPh sb="24" eb="26">
      <t>カイサイ</t>
    </rPh>
    <phoneticPr fontId="3"/>
  </si>
  <si>
    <t>日常生活や人間関係に関する助言</t>
    <rPh sb="0" eb="4">
      <t>ニチジョウセイカツ</t>
    </rPh>
    <rPh sb="5" eb="7">
      <t>ニンゲン</t>
    </rPh>
    <rPh sb="7" eb="9">
      <t>カンケイ</t>
    </rPh>
    <rPh sb="10" eb="11">
      <t>カン</t>
    </rPh>
    <rPh sb="13" eb="15">
      <t>ジョゲン</t>
    </rPh>
    <phoneticPr fontId="3"/>
  </si>
  <si>
    <t>医療観察法に基づく通院決定を受けた者に対する通院の支援</t>
    <rPh sb="0" eb="5">
      <t>イリョウカンサツホウ</t>
    </rPh>
    <rPh sb="6" eb="7">
      <t>モト</t>
    </rPh>
    <rPh sb="9" eb="11">
      <t>ツウイン</t>
    </rPh>
    <rPh sb="11" eb="13">
      <t>ケッテイ</t>
    </rPh>
    <rPh sb="14" eb="15">
      <t>ウ</t>
    </rPh>
    <rPh sb="17" eb="18">
      <t>モノ</t>
    </rPh>
    <rPh sb="19" eb="20">
      <t>タイ</t>
    </rPh>
    <rPh sb="22" eb="24">
      <t>ツウイン</t>
    </rPh>
    <rPh sb="25" eb="27">
      <t>シエン</t>
    </rPh>
    <phoneticPr fontId="3"/>
  </si>
  <si>
    <t>日中活動の場における緊急時の対応</t>
    <rPh sb="0" eb="4">
      <t>ニッチュウカツドウ</t>
    </rPh>
    <rPh sb="5" eb="6">
      <t>バ</t>
    </rPh>
    <rPh sb="10" eb="13">
      <t>キンキュウジ</t>
    </rPh>
    <rPh sb="14" eb="16">
      <t>タイオウ</t>
    </rPh>
    <phoneticPr fontId="3"/>
  </si>
  <si>
    <t>その他必要な支援</t>
    <rPh sb="2" eb="3">
      <t>タ</t>
    </rPh>
    <rPh sb="3" eb="5">
      <t>ヒツヨウ</t>
    </rPh>
    <rPh sb="6" eb="8">
      <t>シエン</t>
    </rPh>
    <phoneticPr fontId="3"/>
  </si>
  <si>
    <t>報酬告示別表第11
5の10</t>
    <phoneticPr fontId="3"/>
  </si>
  <si>
    <t>社会福祉法士、精神保健福祉士又は公認心理師等である従業者が、精神科病院に入院していた精神障害者であって当該精神科病院を退院したものに対し、自立訓練（生活訓練）計画を作成するとともに、地域で生活するために必要な相談援助や個別の支援等を行った場合に、１日につき所定単位数を算定していますか。</t>
    <rPh sb="0" eb="2">
      <t>シャカイ</t>
    </rPh>
    <rPh sb="2" eb="4">
      <t>フクシ</t>
    </rPh>
    <rPh sb="4" eb="5">
      <t>ホウ</t>
    </rPh>
    <rPh sb="5" eb="6">
      <t>シ</t>
    </rPh>
    <rPh sb="7" eb="9">
      <t>セイシン</t>
    </rPh>
    <rPh sb="9" eb="11">
      <t>ホケン</t>
    </rPh>
    <rPh sb="11" eb="14">
      <t>フクシシ</t>
    </rPh>
    <rPh sb="14" eb="15">
      <t>マタ</t>
    </rPh>
    <rPh sb="16" eb="18">
      <t>コウニン</t>
    </rPh>
    <rPh sb="18" eb="20">
      <t>シンリ</t>
    </rPh>
    <rPh sb="20" eb="21">
      <t>シ</t>
    </rPh>
    <rPh sb="21" eb="22">
      <t>トウ</t>
    </rPh>
    <rPh sb="25" eb="28">
      <t>ジュウギョウシャ</t>
    </rPh>
    <rPh sb="30" eb="33">
      <t>セイシンカ</t>
    </rPh>
    <rPh sb="33" eb="35">
      <t>ビョウイン</t>
    </rPh>
    <rPh sb="36" eb="38">
      <t>ニュウイン</t>
    </rPh>
    <rPh sb="42" eb="44">
      <t>セイシン</t>
    </rPh>
    <rPh sb="44" eb="46">
      <t>ショウガイ</t>
    </rPh>
    <rPh sb="46" eb="47">
      <t>シャ</t>
    </rPh>
    <rPh sb="51" eb="53">
      <t>トウガイ</t>
    </rPh>
    <rPh sb="53" eb="56">
      <t>セイシンカ</t>
    </rPh>
    <rPh sb="56" eb="58">
      <t>ビョウイン</t>
    </rPh>
    <rPh sb="59" eb="61">
      <t>タイイン</t>
    </rPh>
    <rPh sb="66" eb="67">
      <t>タイ</t>
    </rPh>
    <rPh sb="69" eb="71">
      <t>ジリツ</t>
    </rPh>
    <rPh sb="71" eb="73">
      <t>クンレン</t>
    </rPh>
    <rPh sb="74" eb="76">
      <t>セイカツ</t>
    </rPh>
    <rPh sb="76" eb="78">
      <t>クンレン</t>
    </rPh>
    <rPh sb="79" eb="81">
      <t>ケイカク</t>
    </rPh>
    <rPh sb="82" eb="84">
      <t>サクセイ</t>
    </rPh>
    <rPh sb="91" eb="93">
      <t>チイキ</t>
    </rPh>
    <rPh sb="94" eb="96">
      <t>セイカツ</t>
    </rPh>
    <rPh sb="101" eb="103">
      <t>ヒツヨウ</t>
    </rPh>
    <rPh sb="104" eb="106">
      <t>ソウダン</t>
    </rPh>
    <rPh sb="106" eb="108">
      <t>エンジョ</t>
    </rPh>
    <rPh sb="109" eb="111">
      <t>コベツ</t>
    </rPh>
    <rPh sb="112" eb="114">
      <t>シエン</t>
    </rPh>
    <rPh sb="114" eb="115">
      <t>トウ</t>
    </rPh>
    <rPh sb="116" eb="117">
      <t>オコナ</t>
    </rPh>
    <rPh sb="119" eb="121">
      <t>バアイ</t>
    </rPh>
    <rPh sb="124" eb="125">
      <t>ヒ</t>
    </rPh>
    <rPh sb="128" eb="133">
      <t>ショテイタンイスウ</t>
    </rPh>
    <rPh sb="134" eb="136">
      <t>サンテイ</t>
    </rPh>
    <phoneticPr fontId="3"/>
  </si>
  <si>
    <t>対象者の要件</t>
    <rPh sb="0" eb="3">
      <t>タイショウシャ</t>
    </rPh>
    <rPh sb="4" eb="6">
      <t>ヨウケン</t>
    </rPh>
    <phoneticPr fontId="3"/>
  </si>
  <si>
    <t>精神科病院に１年以上入院していた精神障害者であって、退院してから１年以内の利用者ですか。</t>
    <rPh sb="0" eb="5">
      <t>セイシンカビョウイン</t>
    </rPh>
    <rPh sb="7" eb="8">
      <t>ネン</t>
    </rPh>
    <rPh sb="8" eb="10">
      <t>イジョウ</t>
    </rPh>
    <rPh sb="10" eb="12">
      <t>ニュウイン</t>
    </rPh>
    <rPh sb="16" eb="18">
      <t>セイシン</t>
    </rPh>
    <rPh sb="18" eb="21">
      <t>ショウガイシャ</t>
    </rPh>
    <rPh sb="26" eb="28">
      <t>タイイン</t>
    </rPh>
    <rPh sb="33" eb="34">
      <t>ネン</t>
    </rPh>
    <rPh sb="34" eb="36">
      <t>イナイ</t>
    </rPh>
    <rPh sb="37" eb="40">
      <t>リヨウシャ</t>
    </rPh>
    <phoneticPr fontId="3"/>
  </si>
  <si>
    <t>退院日から１年以内について、加算の算定をしていますか。</t>
    <rPh sb="0" eb="3">
      <t>タイインビ</t>
    </rPh>
    <rPh sb="6" eb="7">
      <t>ネン</t>
    </rPh>
    <rPh sb="7" eb="9">
      <t>イナイ</t>
    </rPh>
    <rPh sb="14" eb="16">
      <t>カサン</t>
    </rPh>
    <rPh sb="17" eb="19">
      <t>サンテイ</t>
    </rPh>
    <phoneticPr fontId="3"/>
  </si>
  <si>
    <t>なお、１年以上精神科病院に入院し、退院後、一定期間居宅等で生活した精神障害者であっても、退院から１年以内について、加算を算定出来る。</t>
    <rPh sb="4" eb="7">
      <t>ネンイジョウ</t>
    </rPh>
    <rPh sb="7" eb="10">
      <t>セイシンカ</t>
    </rPh>
    <rPh sb="10" eb="12">
      <t>ビョウイン</t>
    </rPh>
    <rPh sb="13" eb="15">
      <t>ニュウイン</t>
    </rPh>
    <rPh sb="17" eb="20">
      <t>タイインゴ</t>
    </rPh>
    <rPh sb="21" eb="23">
      <t>イッテイ</t>
    </rPh>
    <rPh sb="23" eb="25">
      <t>キカン</t>
    </rPh>
    <rPh sb="25" eb="27">
      <t>キョタク</t>
    </rPh>
    <rPh sb="27" eb="28">
      <t>トウ</t>
    </rPh>
    <rPh sb="29" eb="31">
      <t>セイカツ</t>
    </rPh>
    <rPh sb="33" eb="38">
      <t>セイシンショウガイシャ</t>
    </rPh>
    <rPh sb="44" eb="46">
      <t>タイイン</t>
    </rPh>
    <rPh sb="49" eb="50">
      <t>ネン</t>
    </rPh>
    <rPh sb="50" eb="52">
      <t>イナイ</t>
    </rPh>
    <rPh sb="57" eb="59">
      <t>カサン</t>
    </rPh>
    <rPh sb="60" eb="62">
      <t>サンテイ</t>
    </rPh>
    <rPh sb="62" eb="64">
      <t>デキ</t>
    </rPh>
    <phoneticPr fontId="3"/>
  </si>
  <si>
    <t>施設の要件</t>
    <rPh sb="0" eb="2">
      <t>シセツ</t>
    </rPh>
    <rPh sb="3" eb="5">
      <t>ヨウケン</t>
    </rPh>
    <phoneticPr fontId="3"/>
  </si>
  <si>
    <t>事業所が定める運営規程において、主たる対象とする障害の種類に精神障害者を含む指定宿泊型自立訓練を行う指定自立訓練(生活訓練)事業所であることが定めてありますか。</t>
    <rPh sb="0" eb="3">
      <t>ジギョウショ</t>
    </rPh>
    <rPh sb="4" eb="5">
      <t>サダ</t>
    </rPh>
    <rPh sb="7" eb="11">
      <t>ウンエイキテイ</t>
    </rPh>
    <rPh sb="16" eb="17">
      <t>シュ</t>
    </rPh>
    <rPh sb="19" eb="21">
      <t>タイショウ</t>
    </rPh>
    <rPh sb="24" eb="26">
      <t>ショウガイ</t>
    </rPh>
    <rPh sb="27" eb="29">
      <t>シュルイ</t>
    </rPh>
    <rPh sb="30" eb="32">
      <t>セイシン</t>
    </rPh>
    <rPh sb="32" eb="34">
      <t>ショウガイ</t>
    </rPh>
    <rPh sb="34" eb="35">
      <t>シャ</t>
    </rPh>
    <rPh sb="36" eb="37">
      <t>フク</t>
    </rPh>
    <rPh sb="38" eb="40">
      <t>シテイ</t>
    </rPh>
    <rPh sb="40" eb="47">
      <t>シュクハクガタジリツクンレン</t>
    </rPh>
    <rPh sb="48" eb="49">
      <t>オコナ</t>
    </rPh>
    <rPh sb="50" eb="52">
      <t>シテイ</t>
    </rPh>
    <rPh sb="52" eb="56">
      <t>ジリツクンレン</t>
    </rPh>
    <rPh sb="57" eb="59">
      <t>セイカツ</t>
    </rPh>
    <rPh sb="59" eb="61">
      <t>クンレン</t>
    </rPh>
    <rPh sb="62" eb="65">
      <t>ジギョウショ</t>
    </rPh>
    <rPh sb="71" eb="72">
      <t>サダ</t>
    </rPh>
    <phoneticPr fontId="3"/>
  </si>
  <si>
    <t>当該事業所の従業者として、社会福祉士、精神保健福祉士又は公認心理師若しくは心理に関する支援を要する者に対する相談、助言、指導等の援助を行う能力を有する者を１人以上配置し、精神障害者の地域生活を支援するための体制を確保していますか。</t>
    <rPh sb="0" eb="2">
      <t>トウガイ</t>
    </rPh>
    <rPh sb="2" eb="5">
      <t>ジギョウショ</t>
    </rPh>
    <rPh sb="6" eb="9">
      <t>ジュウギョウシャ</t>
    </rPh>
    <rPh sb="13" eb="17">
      <t>シャカイフクシ</t>
    </rPh>
    <rPh sb="17" eb="18">
      <t>シ</t>
    </rPh>
    <rPh sb="19" eb="26">
      <t>セイシンホケンフクシシ</t>
    </rPh>
    <rPh sb="26" eb="27">
      <t>マタ</t>
    </rPh>
    <rPh sb="28" eb="33">
      <t>コウニンシンリシ</t>
    </rPh>
    <rPh sb="33" eb="34">
      <t>モ</t>
    </rPh>
    <rPh sb="37" eb="39">
      <t>シンリ</t>
    </rPh>
    <rPh sb="40" eb="41">
      <t>カン</t>
    </rPh>
    <rPh sb="43" eb="45">
      <t>シエン</t>
    </rPh>
    <rPh sb="46" eb="47">
      <t>ヨウ</t>
    </rPh>
    <rPh sb="49" eb="50">
      <t>モノ</t>
    </rPh>
    <rPh sb="51" eb="52">
      <t>タイ</t>
    </rPh>
    <rPh sb="54" eb="56">
      <t>ソウダン</t>
    </rPh>
    <rPh sb="57" eb="59">
      <t>ジョゲン</t>
    </rPh>
    <rPh sb="60" eb="62">
      <t>シドウ</t>
    </rPh>
    <rPh sb="62" eb="63">
      <t>トウ</t>
    </rPh>
    <rPh sb="64" eb="66">
      <t>エンジョ</t>
    </rPh>
    <rPh sb="67" eb="68">
      <t>オコナ</t>
    </rPh>
    <rPh sb="69" eb="71">
      <t>ノウリョク</t>
    </rPh>
    <rPh sb="72" eb="73">
      <t>ユウ</t>
    </rPh>
    <rPh sb="75" eb="76">
      <t>モノ</t>
    </rPh>
    <rPh sb="78" eb="79">
      <t>ニン</t>
    </rPh>
    <rPh sb="79" eb="81">
      <t>イジョウ</t>
    </rPh>
    <rPh sb="81" eb="83">
      <t>ハイチ</t>
    </rPh>
    <rPh sb="85" eb="87">
      <t>セイシン</t>
    </rPh>
    <rPh sb="87" eb="90">
      <t>ショウガイシャ</t>
    </rPh>
    <rPh sb="91" eb="93">
      <t>チイキ</t>
    </rPh>
    <rPh sb="93" eb="95">
      <t>セイカツ</t>
    </rPh>
    <rPh sb="96" eb="98">
      <t>シエン</t>
    </rPh>
    <rPh sb="103" eb="105">
      <t>タイセイ</t>
    </rPh>
    <rPh sb="106" eb="108">
      <t>カクホ</t>
    </rPh>
    <phoneticPr fontId="3"/>
  </si>
  <si>
    <t>支援内容</t>
    <rPh sb="0" eb="2">
      <t>シエン</t>
    </rPh>
    <rPh sb="2" eb="4">
      <t>ナイヨウ</t>
    </rPh>
    <phoneticPr fontId="3"/>
  </si>
  <si>
    <t>社会福祉士、精神保健福祉士又は公認心理師等である従業者が、本人、家族、精神科病院その他関係者からの聞き取り等によるアセスメント及び地域生活に向けた自立訓練(生活訓練)計画を作成していますか。</t>
    <rPh sb="0" eb="4">
      <t>シャカイフクシ</t>
    </rPh>
    <rPh sb="4" eb="5">
      <t>シ</t>
    </rPh>
    <rPh sb="6" eb="13">
      <t>セイシンホケンフクシシ</t>
    </rPh>
    <rPh sb="13" eb="14">
      <t>マタ</t>
    </rPh>
    <rPh sb="15" eb="20">
      <t>コウニンシンリシ</t>
    </rPh>
    <rPh sb="20" eb="21">
      <t>トウ</t>
    </rPh>
    <rPh sb="24" eb="27">
      <t>ジュウギョウシャ</t>
    </rPh>
    <rPh sb="29" eb="31">
      <t>ホンニン</t>
    </rPh>
    <rPh sb="32" eb="34">
      <t>カゾク</t>
    </rPh>
    <rPh sb="35" eb="38">
      <t>セイシンカ</t>
    </rPh>
    <rPh sb="38" eb="40">
      <t>ビョウイン</t>
    </rPh>
    <rPh sb="42" eb="43">
      <t>タ</t>
    </rPh>
    <rPh sb="43" eb="46">
      <t>カンケイシャ</t>
    </rPh>
    <rPh sb="49" eb="50">
      <t>キ</t>
    </rPh>
    <rPh sb="51" eb="52">
      <t>ト</t>
    </rPh>
    <rPh sb="53" eb="54">
      <t>トウ</t>
    </rPh>
    <rPh sb="63" eb="64">
      <t>オヨ</t>
    </rPh>
    <rPh sb="65" eb="69">
      <t>チイキセイカツ</t>
    </rPh>
    <rPh sb="70" eb="71">
      <t>ム</t>
    </rPh>
    <rPh sb="73" eb="77">
      <t>ジリツクンレン</t>
    </rPh>
    <rPh sb="78" eb="82">
      <t>セイカツクンレン</t>
    </rPh>
    <rPh sb="83" eb="85">
      <t>ケイカク</t>
    </rPh>
    <rPh sb="86" eb="88">
      <t>サクセイ</t>
    </rPh>
    <phoneticPr fontId="3"/>
  </si>
  <si>
    <t>精神科病院との日常的な連携(通院支援を含む)を行っていますか。</t>
    <rPh sb="0" eb="5">
      <t>セイシンカビョウイン</t>
    </rPh>
    <rPh sb="7" eb="10">
      <t>ニチジョウテキ</t>
    </rPh>
    <rPh sb="11" eb="13">
      <t>レンケイ</t>
    </rPh>
    <rPh sb="14" eb="16">
      <t>ツウイン</t>
    </rPh>
    <rPh sb="16" eb="18">
      <t>シエン</t>
    </rPh>
    <rPh sb="19" eb="20">
      <t>フク</t>
    </rPh>
    <rPh sb="23" eb="24">
      <t>オコナ</t>
    </rPh>
    <phoneticPr fontId="3"/>
  </si>
  <si>
    <t>対象利用者との定期及び随時の面談を行っていますか。</t>
    <rPh sb="0" eb="2">
      <t>タイショウ</t>
    </rPh>
    <rPh sb="2" eb="5">
      <t>リヨウシャ</t>
    </rPh>
    <rPh sb="7" eb="9">
      <t>テイキ</t>
    </rPh>
    <rPh sb="9" eb="10">
      <t>オヨ</t>
    </rPh>
    <rPh sb="11" eb="13">
      <t>ズイジ</t>
    </rPh>
    <rPh sb="14" eb="16">
      <t>メンダン</t>
    </rPh>
    <rPh sb="17" eb="18">
      <t>オコナ</t>
    </rPh>
    <phoneticPr fontId="3"/>
  </si>
  <si>
    <t>日中活動の選択、利用、定着のための支援を行っていますか。</t>
    <rPh sb="0" eb="4">
      <t>ニッチュウカツドウ</t>
    </rPh>
    <rPh sb="5" eb="7">
      <t>センタク</t>
    </rPh>
    <rPh sb="8" eb="10">
      <t>リヨウ</t>
    </rPh>
    <rPh sb="11" eb="13">
      <t>テイチャク</t>
    </rPh>
    <rPh sb="17" eb="19">
      <t>シエン</t>
    </rPh>
    <rPh sb="20" eb="21">
      <t>オコナ</t>
    </rPh>
    <phoneticPr fontId="3"/>
  </si>
  <si>
    <t>その他必要な支援を行っていますか。</t>
    <rPh sb="2" eb="3">
      <t>タ</t>
    </rPh>
    <rPh sb="3" eb="5">
      <t>ヒツヨウ</t>
    </rPh>
    <rPh sb="6" eb="8">
      <t>シエン</t>
    </rPh>
    <rPh sb="9" eb="10">
      <t>オコナ</t>
    </rPh>
    <phoneticPr fontId="3"/>
  </si>
  <si>
    <t>地域生活移行支援特別加算を算定していませんか。</t>
    <rPh sb="0" eb="2">
      <t>チイキ</t>
    </rPh>
    <rPh sb="2" eb="4">
      <t>セイカツ</t>
    </rPh>
    <rPh sb="4" eb="6">
      <t>イコウ</t>
    </rPh>
    <rPh sb="6" eb="8">
      <t>シエン</t>
    </rPh>
    <rPh sb="8" eb="10">
      <t>トクベツ</t>
    </rPh>
    <rPh sb="10" eb="12">
      <t>カサン</t>
    </rPh>
    <rPh sb="13" eb="15">
      <t>サンテイ</t>
    </rPh>
    <phoneticPr fontId="3"/>
  </si>
  <si>
    <t>報酬告示別表第11
5の11</t>
    <phoneticPr fontId="3"/>
  </si>
  <si>
    <t>指定障害者支援施設等又は指定障害児入所施設等に１年以上入所していた者であって当該施設等を退所してから１年以内のもののうち、強度行動障害の利用者に対し、自立訓練（生活訓練）計画に基づき、地域で生活するために必要な相談援助や個別の支援等を行った場合に、１日につき所定単位数を算定していますか。</t>
    <rPh sb="0" eb="2">
      <t>シテイ</t>
    </rPh>
    <rPh sb="2" eb="9">
      <t>ショウガイシャシエンシセツ</t>
    </rPh>
    <rPh sb="9" eb="10">
      <t>トウ</t>
    </rPh>
    <rPh sb="10" eb="11">
      <t>マタ</t>
    </rPh>
    <rPh sb="12" eb="14">
      <t>シテイ</t>
    </rPh>
    <rPh sb="75" eb="77">
      <t>ジリツ</t>
    </rPh>
    <rPh sb="77" eb="79">
      <t>クンレン</t>
    </rPh>
    <phoneticPr fontId="3"/>
  </si>
  <si>
    <t>障害支援区分認定調査の結果に基づき、行動関連項目(告示543第4号・別表第2　｢重度訪問介護｣の対象者を参照のこと)について、算出した点数が10点以上の利用者ですか。</t>
    <rPh sb="0" eb="2">
      <t>ショウガイ</t>
    </rPh>
    <rPh sb="2" eb="4">
      <t>シエン</t>
    </rPh>
    <rPh sb="4" eb="6">
      <t>クブン</t>
    </rPh>
    <rPh sb="6" eb="8">
      <t>ニンテイ</t>
    </rPh>
    <rPh sb="8" eb="10">
      <t>チョウサ</t>
    </rPh>
    <rPh sb="11" eb="13">
      <t>ケッカ</t>
    </rPh>
    <rPh sb="14" eb="15">
      <t>モト</t>
    </rPh>
    <rPh sb="18" eb="20">
      <t>コウドウ</t>
    </rPh>
    <rPh sb="20" eb="22">
      <t>カンレン</t>
    </rPh>
    <rPh sb="22" eb="24">
      <t>コウモク</t>
    </rPh>
    <rPh sb="25" eb="27">
      <t>コクジ</t>
    </rPh>
    <rPh sb="30" eb="31">
      <t>ダイ</t>
    </rPh>
    <rPh sb="32" eb="33">
      <t>ゴウ</t>
    </rPh>
    <rPh sb="34" eb="36">
      <t>ベッピョウ</t>
    </rPh>
    <rPh sb="36" eb="37">
      <t>ダイ</t>
    </rPh>
    <rPh sb="40" eb="42">
      <t>ジュウド</t>
    </rPh>
    <rPh sb="42" eb="44">
      <t>ホウモン</t>
    </rPh>
    <rPh sb="44" eb="46">
      <t>カイゴ</t>
    </rPh>
    <rPh sb="48" eb="51">
      <t>タイショウシャ</t>
    </rPh>
    <rPh sb="52" eb="54">
      <t>サンショウ</t>
    </rPh>
    <rPh sb="63" eb="65">
      <t>サンシュツ</t>
    </rPh>
    <rPh sb="67" eb="69">
      <t>テンスウ</t>
    </rPh>
    <rPh sb="72" eb="73">
      <t>テン</t>
    </rPh>
    <rPh sb="73" eb="75">
      <t>イジョウ</t>
    </rPh>
    <rPh sb="76" eb="79">
      <t>リヨウシャ</t>
    </rPh>
    <phoneticPr fontId="3"/>
  </si>
  <si>
    <t>指定障害者支援施設等又は指定障害児入所施設等に１年以上入所していたもののうち、退所してから１年以内の利用者ですか。</t>
    <rPh sb="0" eb="9">
      <t>シテイショウガイシャシエンシセツ</t>
    </rPh>
    <rPh sb="9" eb="10">
      <t>トウ</t>
    </rPh>
    <rPh sb="10" eb="11">
      <t>マタ</t>
    </rPh>
    <rPh sb="12" eb="14">
      <t>シテイ</t>
    </rPh>
    <rPh sb="14" eb="16">
      <t>ショウガイ</t>
    </rPh>
    <rPh sb="16" eb="17">
      <t>ジ</t>
    </rPh>
    <rPh sb="17" eb="19">
      <t>ニュウショ</t>
    </rPh>
    <rPh sb="19" eb="21">
      <t>シセツ</t>
    </rPh>
    <rPh sb="21" eb="22">
      <t>トウ</t>
    </rPh>
    <rPh sb="24" eb="27">
      <t>ネンイジョウ</t>
    </rPh>
    <rPh sb="27" eb="29">
      <t>ニュウショ</t>
    </rPh>
    <rPh sb="39" eb="41">
      <t>タイショ</t>
    </rPh>
    <rPh sb="46" eb="47">
      <t>ネン</t>
    </rPh>
    <rPh sb="47" eb="49">
      <t>イナイ</t>
    </rPh>
    <rPh sb="50" eb="53">
      <t>リヨウシャ</t>
    </rPh>
    <phoneticPr fontId="3"/>
  </si>
  <si>
    <t>退所日から１年以内について、加算の算定をしていますか。　　　　　　　　　　　　　　　　　　　　　　　　なお、１年以上指定障害者支援施設等又は指定障害児入所施設等に入所し、退所後、一定期間居宅等で生活した強度行動障害を有する者であっても、退院から１年以内について、加算を算定できる。</t>
    <rPh sb="0" eb="2">
      <t>タイショ</t>
    </rPh>
    <rPh sb="2" eb="3">
      <t>ビ</t>
    </rPh>
    <rPh sb="6" eb="7">
      <t>ネン</t>
    </rPh>
    <rPh sb="7" eb="9">
      <t>イナイ</t>
    </rPh>
    <rPh sb="14" eb="16">
      <t>カサン</t>
    </rPh>
    <rPh sb="17" eb="19">
      <t>サンテイ</t>
    </rPh>
    <rPh sb="55" eb="56">
      <t>ネン</t>
    </rPh>
    <rPh sb="56" eb="58">
      <t>イジョウ</t>
    </rPh>
    <rPh sb="58" eb="67">
      <t>シテイショウガイシャシエンシセツ</t>
    </rPh>
    <rPh sb="67" eb="68">
      <t>トウ</t>
    </rPh>
    <rPh sb="68" eb="69">
      <t>マタ</t>
    </rPh>
    <rPh sb="70" eb="72">
      <t>シテイ</t>
    </rPh>
    <phoneticPr fontId="3"/>
  </si>
  <si>
    <t>施設要件</t>
    <rPh sb="0" eb="2">
      <t>シセツ</t>
    </rPh>
    <rPh sb="2" eb="4">
      <t>ヨウケン</t>
    </rPh>
    <phoneticPr fontId="3"/>
  </si>
  <si>
    <t>強度行動障害を有する者に対して、自立訓練(生活訓練)計画に基づき、当該利用者の障害特性を踏まえた地域生活のための相談援助や個別の支援を行っていますか。</t>
    <rPh sb="0" eb="6">
      <t>キョウドコウドウショウガイ</t>
    </rPh>
    <rPh sb="7" eb="8">
      <t>ユウ</t>
    </rPh>
    <rPh sb="10" eb="11">
      <t>モノ</t>
    </rPh>
    <rPh sb="12" eb="13">
      <t>タイ</t>
    </rPh>
    <rPh sb="16" eb="20">
      <t>ジリツクンレン</t>
    </rPh>
    <rPh sb="21" eb="25">
      <t>セイカツクンレン</t>
    </rPh>
    <rPh sb="26" eb="28">
      <t>ケイカク</t>
    </rPh>
    <rPh sb="29" eb="30">
      <t>モト</t>
    </rPh>
    <rPh sb="33" eb="38">
      <t>トウガイリヨウシャ</t>
    </rPh>
    <rPh sb="39" eb="41">
      <t>ショウガイ</t>
    </rPh>
    <rPh sb="41" eb="43">
      <t>トクセイ</t>
    </rPh>
    <rPh sb="44" eb="45">
      <t>フ</t>
    </rPh>
    <rPh sb="48" eb="50">
      <t>チイキ</t>
    </rPh>
    <rPh sb="50" eb="52">
      <t>セイカツ</t>
    </rPh>
    <rPh sb="56" eb="58">
      <t>ソウダン</t>
    </rPh>
    <rPh sb="58" eb="60">
      <t>エンジョ</t>
    </rPh>
    <rPh sb="61" eb="63">
      <t>コベツ</t>
    </rPh>
    <rPh sb="64" eb="66">
      <t>シエン</t>
    </rPh>
    <rPh sb="67" eb="68">
      <t>オコナ</t>
    </rPh>
    <phoneticPr fontId="3"/>
  </si>
  <si>
    <t>サービス管理責任者又は生活支援員のうち、強度行動障害支援者養成研修(実践研修)修了者又は行動援護従業者養成研修修了者を１以上配置していますか。</t>
    <rPh sb="4" eb="9">
      <t>カンリセキニンシャ</t>
    </rPh>
    <rPh sb="9" eb="10">
      <t>マタ</t>
    </rPh>
    <rPh sb="11" eb="16">
      <t>セイカツシエンイン</t>
    </rPh>
    <rPh sb="20" eb="26">
      <t>キョウドコウドウショウガイ</t>
    </rPh>
    <rPh sb="26" eb="29">
      <t>シエンシャ</t>
    </rPh>
    <rPh sb="29" eb="31">
      <t>ヨウセイ</t>
    </rPh>
    <rPh sb="31" eb="33">
      <t>ケンシュウ</t>
    </rPh>
    <rPh sb="34" eb="36">
      <t>ジッセン</t>
    </rPh>
    <rPh sb="36" eb="38">
      <t>ケンシュウ</t>
    </rPh>
    <rPh sb="39" eb="42">
      <t>シュウリョウシャ</t>
    </rPh>
    <rPh sb="42" eb="43">
      <t>マタ</t>
    </rPh>
    <rPh sb="44" eb="46">
      <t>コウドウ</t>
    </rPh>
    <rPh sb="46" eb="48">
      <t>エンゴ</t>
    </rPh>
    <rPh sb="48" eb="51">
      <t>ジュウギョウシャ</t>
    </rPh>
    <rPh sb="51" eb="55">
      <t>ヨウセイケンシュウ</t>
    </rPh>
    <rPh sb="55" eb="58">
      <t>シュウリョウシャ</t>
    </rPh>
    <rPh sb="60" eb="62">
      <t>イジョウ</t>
    </rPh>
    <rPh sb="62" eb="64">
      <t>ハイチ</t>
    </rPh>
    <phoneticPr fontId="3"/>
  </si>
  <si>
    <t>生活支援員のうち、強度行動障害支援者養成研修(基礎研修)修了者又は行動援護従業者養成研修修了者の割合が１００分の２０以上ですか。</t>
    <rPh sb="0" eb="5">
      <t>セイカツシエンイン</t>
    </rPh>
    <rPh sb="9" eb="15">
      <t>キョウドコウドウショウガイ</t>
    </rPh>
    <rPh sb="15" eb="18">
      <t>シエンシャ</t>
    </rPh>
    <rPh sb="18" eb="22">
      <t>ヨウセイケンシュウ</t>
    </rPh>
    <rPh sb="23" eb="25">
      <t>キソ</t>
    </rPh>
    <rPh sb="25" eb="27">
      <t>ケンシュウ</t>
    </rPh>
    <rPh sb="28" eb="31">
      <t>シュウリョウシャ</t>
    </rPh>
    <rPh sb="31" eb="32">
      <t>マタ</t>
    </rPh>
    <rPh sb="33" eb="47">
      <t>コウドウエンゴジュウギョウシャヨウセイケンシュウシュウリョウシャ</t>
    </rPh>
    <rPh sb="48" eb="50">
      <t>ワリアイ</t>
    </rPh>
    <rPh sb="54" eb="55">
      <t>フン</t>
    </rPh>
    <rPh sb="58" eb="60">
      <t>イジョウ</t>
    </rPh>
    <phoneticPr fontId="3"/>
  </si>
  <si>
    <t>報酬告示別表第11
6</t>
    <phoneticPr fontId="3"/>
  </si>
  <si>
    <t>利用者負担上限額管理加算</t>
    <rPh sb="0" eb="3">
      <t>リヨウシャ</t>
    </rPh>
    <rPh sb="3" eb="5">
      <t>フタン</t>
    </rPh>
    <rPh sb="5" eb="7">
      <t>ジョウゲン</t>
    </rPh>
    <rPh sb="7" eb="8">
      <t>ガク</t>
    </rPh>
    <rPh sb="8" eb="10">
      <t>カンリ</t>
    </rPh>
    <rPh sb="10" eb="12">
      <t>カサン</t>
    </rPh>
    <phoneticPr fontId="3"/>
  </si>
  <si>
    <t>　利用者負担額合計額の管理を行った場合に、１月につき所定単位を算定していますか。</t>
    <rPh sb="1" eb="4">
      <t>リヨウシャ</t>
    </rPh>
    <rPh sb="4" eb="6">
      <t>フタン</t>
    </rPh>
    <rPh sb="6" eb="7">
      <t>ガク</t>
    </rPh>
    <rPh sb="7" eb="10">
      <t>ゴウケイガク</t>
    </rPh>
    <rPh sb="11" eb="13">
      <t>カンリ</t>
    </rPh>
    <rPh sb="14" eb="15">
      <t>オコナ</t>
    </rPh>
    <rPh sb="17" eb="19">
      <t>バアイ</t>
    </rPh>
    <rPh sb="22" eb="23">
      <t>ツキ</t>
    </rPh>
    <rPh sb="26" eb="28">
      <t>ショテイ</t>
    </rPh>
    <rPh sb="28" eb="30">
      <t>タンイ</t>
    </rPh>
    <rPh sb="31" eb="33">
      <t>サンテイ</t>
    </rPh>
    <phoneticPr fontId="3"/>
  </si>
  <si>
    <t>報酬告示別表第11
7</t>
    <phoneticPr fontId="3"/>
  </si>
  <si>
    <t>食事提供体制加算</t>
    <rPh sb="0" eb="2">
      <t>ショクジ</t>
    </rPh>
    <rPh sb="2" eb="4">
      <t>テイキョウ</t>
    </rPh>
    <rPh sb="4" eb="6">
      <t>タイセイ</t>
    </rPh>
    <rPh sb="6" eb="8">
      <t>カサン</t>
    </rPh>
    <phoneticPr fontId="3"/>
  </si>
  <si>
    <t>食事提供体制加算(Ⅰ)、(Ⅱ)共通事項</t>
    <rPh sb="0" eb="2">
      <t>ショクジ</t>
    </rPh>
    <rPh sb="2" eb="4">
      <t>テイキョウ</t>
    </rPh>
    <rPh sb="4" eb="8">
      <t>タイセイカサン</t>
    </rPh>
    <rPh sb="15" eb="17">
      <t>キョウツウ</t>
    </rPh>
    <rPh sb="17" eb="19">
      <t>ジコウ</t>
    </rPh>
    <phoneticPr fontId="3"/>
  </si>
  <si>
    <t>当該事業所の従業者として、又は外部との連携により、管理栄養士又は栄養士が食事の提供に係る献立を確認していますか。</t>
    <rPh sb="0" eb="2">
      <t>トウガイ</t>
    </rPh>
    <rPh sb="2" eb="5">
      <t>ジギョウショ</t>
    </rPh>
    <rPh sb="6" eb="9">
      <t>ジュウギョウシャ</t>
    </rPh>
    <rPh sb="13" eb="14">
      <t>マタ</t>
    </rPh>
    <rPh sb="15" eb="17">
      <t>ガイブ</t>
    </rPh>
    <rPh sb="19" eb="21">
      <t>レンケイ</t>
    </rPh>
    <rPh sb="25" eb="27">
      <t>カンリ</t>
    </rPh>
    <rPh sb="27" eb="30">
      <t>エイヨウシ</t>
    </rPh>
    <rPh sb="30" eb="31">
      <t>マタ</t>
    </rPh>
    <rPh sb="32" eb="35">
      <t>エイヨウシ</t>
    </rPh>
    <rPh sb="36" eb="38">
      <t>ショクジ</t>
    </rPh>
    <rPh sb="39" eb="41">
      <t>テイキョウ</t>
    </rPh>
    <rPh sb="42" eb="43">
      <t>カカ</t>
    </rPh>
    <rPh sb="44" eb="46">
      <t>コンダテ</t>
    </rPh>
    <rPh sb="47" eb="49">
      <t>カクニン</t>
    </rPh>
    <phoneticPr fontId="3"/>
  </si>
  <si>
    <t>食事の提供を行った場合に利用者ごとの摂食量を記録していますか。</t>
    <rPh sb="0" eb="2">
      <t>ショクジ</t>
    </rPh>
    <rPh sb="3" eb="5">
      <t>テイキョウ</t>
    </rPh>
    <rPh sb="6" eb="7">
      <t>オコナ</t>
    </rPh>
    <rPh sb="9" eb="11">
      <t>バアイ</t>
    </rPh>
    <rPh sb="12" eb="15">
      <t>リヨウシャ</t>
    </rPh>
    <rPh sb="18" eb="20">
      <t>セッショク</t>
    </rPh>
    <rPh sb="20" eb="21">
      <t>リョウ</t>
    </rPh>
    <rPh sb="22" eb="24">
      <t>キロク</t>
    </rPh>
    <phoneticPr fontId="3"/>
  </si>
  <si>
    <t>利用者ごとの体重又はBMIをおおむね６月に１回記録していますか。</t>
    <rPh sb="0" eb="3">
      <t>リヨウシャ</t>
    </rPh>
    <rPh sb="6" eb="8">
      <t>タイジュウ</t>
    </rPh>
    <rPh sb="8" eb="9">
      <t>マタ</t>
    </rPh>
    <rPh sb="19" eb="20">
      <t>ツキ</t>
    </rPh>
    <rPh sb="22" eb="23">
      <t>カイ</t>
    </rPh>
    <rPh sb="23" eb="25">
      <t>キロク</t>
    </rPh>
    <phoneticPr fontId="3"/>
  </si>
  <si>
    <t>出前や市販の弁当を購入して利用者に提供した場合に、加算の対象としていませんか。</t>
    <rPh sb="0" eb="2">
      <t>デマエ</t>
    </rPh>
    <rPh sb="3" eb="5">
      <t>シハン</t>
    </rPh>
    <rPh sb="6" eb="8">
      <t>ベントウ</t>
    </rPh>
    <rPh sb="9" eb="11">
      <t>コウニュウ</t>
    </rPh>
    <rPh sb="13" eb="16">
      <t>リヨウシャ</t>
    </rPh>
    <rPh sb="17" eb="19">
      <t>テイキョウ</t>
    </rPh>
    <rPh sb="21" eb="23">
      <t>バアイ</t>
    </rPh>
    <rPh sb="25" eb="27">
      <t>カサン</t>
    </rPh>
    <rPh sb="28" eb="30">
      <t>タイショウ</t>
    </rPh>
    <phoneticPr fontId="3"/>
  </si>
  <si>
    <t>利用者が施設入所支援を利用している日に、算定していませんか。</t>
    <rPh sb="0" eb="3">
      <t>リヨウシャ</t>
    </rPh>
    <rPh sb="4" eb="6">
      <t>シセツ</t>
    </rPh>
    <rPh sb="6" eb="8">
      <t>ニュウショ</t>
    </rPh>
    <rPh sb="8" eb="10">
      <t>シエン</t>
    </rPh>
    <rPh sb="11" eb="13">
      <t>リヨウ</t>
    </rPh>
    <rPh sb="17" eb="18">
      <t>ヒ</t>
    </rPh>
    <rPh sb="20" eb="22">
      <t>サンテイ</t>
    </rPh>
    <phoneticPr fontId="3"/>
  </si>
  <si>
    <t>食事提供体制加算(Ⅰ)</t>
    <rPh sb="0" eb="2">
      <t>ショクジ</t>
    </rPh>
    <rPh sb="2" eb="4">
      <t>テイキョウ</t>
    </rPh>
    <rPh sb="4" eb="8">
      <t>タイセイカサン</t>
    </rPh>
    <phoneticPr fontId="3"/>
  </si>
  <si>
    <t>食事提供体制加算(Ⅱ)</t>
    <rPh sb="0" eb="2">
      <t>ショクジ</t>
    </rPh>
    <rPh sb="2" eb="4">
      <t>テイキョウ</t>
    </rPh>
    <rPh sb="4" eb="8">
      <t>タイセイカサン</t>
    </rPh>
    <phoneticPr fontId="3"/>
  </si>
  <si>
    <t>低所得者等であって自立訓練(生活訓練)計画等により食事の提供を行うこととなっている利用者(上記(Ⅰ)の利用者以外であって、指定障害者支援施設等に入所する者を除く。)に対して、指定自立訓練(生活訓練)事業所等に従事する調理員による食事の提供または調理業務を第三者に委託していることによる食事の提供を当該事業所において行った場合に、算定していますか。</t>
    <rPh sb="0" eb="4">
      <t>テイショトクシャ</t>
    </rPh>
    <rPh sb="4" eb="5">
      <t>トウ</t>
    </rPh>
    <rPh sb="9" eb="13">
      <t>ジリツクンレン</t>
    </rPh>
    <rPh sb="14" eb="18">
      <t>セイカツクンレン</t>
    </rPh>
    <rPh sb="19" eb="21">
      <t>ケイカク</t>
    </rPh>
    <rPh sb="21" eb="22">
      <t>トウ</t>
    </rPh>
    <rPh sb="25" eb="27">
      <t>ショクジ</t>
    </rPh>
    <rPh sb="28" eb="30">
      <t>テイキョウ</t>
    </rPh>
    <rPh sb="31" eb="32">
      <t>オコナ</t>
    </rPh>
    <rPh sb="41" eb="44">
      <t>リヨウシャ</t>
    </rPh>
    <rPh sb="45" eb="47">
      <t>ジョウキ</t>
    </rPh>
    <rPh sb="51" eb="54">
      <t>リヨウシャ</t>
    </rPh>
    <rPh sb="54" eb="56">
      <t>イガイ</t>
    </rPh>
    <rPh sb="61" eb="70">
      <t>シテイショウガイシャシエンシセツ</t>
    </rPh>
    <rPh sb="70" eb="71">
      <t>トウ</t>
    </rPh>
    <rPh sb="72" eb="74">
      <t>ニュウショ</t>
    </rPh>
    <rPh sb="76" eb="77">
      <t>モノ</t>
    </rPh>
    <rPh sb="78" eb="79">
      <t>ノゾ</t>
    </rPh>
    <rPh sb="83" eb="84">
      <t>タイ</t>
    </rPh>
    <rPh sb="87" eb="89">
      <t>シテイ</t>
    </rPh>
    <rPh sb="89" eb="93">
      <t>ジリツクンレン</t>
    </rPh>
    <rPh sb="94" eb="98">
      <t>セイカツクンレン</t>
    </rPh>
    <rPh sb="99" eb="102">
      <t>ジギョウショ</t>
    </rPh>
    <rPh sb="102" eb="103">
      <t>トウ</t>
    </rPh>
    <rPh sb="104" eb="106">
      <t>ジュウジ</t>
    </rPh>
    <rPh sb="108" eb="111">
      <t>チョウリイン</t>
    </rPh>
    <rPh sb="114" eb="116">
      <t>ショクジ</t>
    </rPh>
    <rPh sb="117" eb="119">
      <t>テイキョウ</t>
    </rPh>
    <rPh sb="122" eb="124">
      <t>チョウリ</t>
    </rPh>
    <rPh sb="124" eb="126">
      <t>ギョウム</t>
    </rPh>
    <rPh sb="127" eb="130">
      <t>ダイサンシャ</t>
    </rPh>
    <rPh sb="131" eb="133">
      <t>イタク</t>
    </rPh>
    <rPh sb="142" eb="144">
      <t>ショクジ</t>
    </rPh>
    <rPh sb="145" eb="147">
      <t>テイキョウ</t>
    </rPh>
    <rPh sb="148" eb="153">
      <t>トウガイジギョウショ</t>
    </rPh>
    <rPh sb="157" eb="158">
      <t>オコナ</t>
    </rPh>
    <rPh sb="160" eb="162">
      <t>バアイ</t>
    </rPh>
    <rPh sb="164" eb="166">
      <t>サンテイ</t>
    </rPh>
    <phoneticPr fontId="3"/>
  </si>
  <si>
    <t>報酬告示別表第11
8</t>
    <phoneticPr fontId="3"/>
  </si>
  <si>
    <t>精神障害者退院支援施設である指定自立訓練(生活訓練)事業所において、精神病床におおむね１年以上入院していた精神障害者その他これに準ずる精神障害者に対して、居住の場を提供した場合に、１日につき所定単位数を算定していますか。</t>
    <rPh sb="0" eb="5">
      <t>セイシンショウガイシャ</t>
    </rPh>
    <rPh sb="5" eb="7">
      <t>タイイン</t>
    </rPh>
    <rPh sb="7" eb="9">
      <t>シエン</t>
    </rPh>
    <rPh sb="9" eb="11">
      <t>シセツ</t>
    </rPh>
    <rPh sb="14" eb="16">
      <t>シテイ</t>
    </rPh>
    <rPh sb="16" eb="20">
      <t>ジリツクンレン</t>
    </rPh>
    <rPh sb="21" eb="23">
      <t>セイカツ</t>
    </rPh>
    <rPh sb="23" eb="25">
      <t>クンレン</t>
    </rPh>
    <rPh sb="26" eb="29">
      <t>ジギョウショ</t>
    </rPh>
    <rPh sb="34" eb="36">
      <t>セイシン</t>
    </rPh>
    <rPh sb="36" eb="38">
      <t>ビョウショウ</t>
    </rPh>
    <rPh sb="44" eb="47">
      <t>ネンイジョウ</t>
    </rPh>
    <rPh sb="47" eb="49">
      <t>ニュウイン</t>
    </rPh>
    <rPh sb="53" eb="55">
      <t>セイシン</t>
    </rPh>
    <rPh sb="55" eb="58">
      <t>ショウガイシャ</t>
    </rPh>
    <rPh sb="60" eb="61">
      <t>タ</t>
    </rPh>
    <rPh sb="64" eb="65">
      <t>ジュン</t>
    </rPh>
    <rPh sb="67" eb="72">
      <t>セイシンショウガイシャ</t>
    </rPh>
    <rPh sb="73" eb="74">
      <t>タイ</t>
    </rPh>
    <rPh sb="77" eb="79">
      <t>キョジュウ</t>
    </rPh>
    <rPh sb="80" eb="81">
      <t>バ</t>
    </rPh>
    <rPh sb="82" eb="84">
      <t>テイキョウ</t>
    </rPh>
    <rPh sb="86" eb="88">
      <t>バアイ</t>
    </rPh>
    <rPh sb="91" eb="92">
      <t>ヒ</t>
    </rPh>
    <rPh sb="95" eb="97">
      <t>ショテイ</t>
    </rPh>
    <rPh sb="97" eb="100">
      <t>タンイスウ</t>
    </rPh>
    <rPh sb="101" eb="103">
      <t>サンテイ</t>
    </rPh>
    <phoneticPr fontId="3"/>
  </si>
  <si>
    <t>(Ⅰ)、(Ⅱ)共通事項</t>
    <rPh sb="7" eb="11">
      <t>キョウツウジコウ</t>
    </rPh>
    <phoneticPr fontId="3"/>
  </si>
  <si>
    <t>精神病床を転換して設けられたもの：20人以上60人以下</t>
    <rPh sb="0" eb="2">
      <t>セイシン</t>
    </rPh>
    <rPh sb="2" eb="4">
      <t>ビョウショウ</t>
    </rPh>
    <rPh sb="5" eb="7">
      <t>テンカン</t>
    </rPh>
    <rPh sb="9" eb="10">
      <t>モウ</t>
    </rPh>
    <rPh sb="19" eb="20">
      <t>ニン</t>
    </rPh>
    <rPh sb="20" eb="22">
      <t>イジョウ</t>
    </rPh>
    <rPh sb="24" eb="25">
      <t>ニン</t>
    </rPh>
    <rPh sb="25" eb="27">
      <t>イカ</t>
    </rPh>
    <phoneticPr fontId="3"/>
  </si>
  <si>
    <t>居室の定員が４人以下であること。</t>
    <rPh sb="0" eb="2">
      <t>キョシツ</t>
    </rPh>
    <rPh sb="3" eb="5">
      <t>テイイン</t>
    </rPh>
    <rPh sb="7" eb="8">
      <t>ニン</t>
    </rPh>
    <rPh sb="8" eb="10">
      <t>イカ</t>
    </rPh>
    <phoneticPr fontId="3"/>
  </si>
  <si>
    <t>利用者１人当たりの居室の床面積が６㎡以上であること。</t>
    <rPh sb="0" eb="3">
      <t>リヨウシャ</t>
    </rPh>
    <rPh sb="4" eb="5">
      <t>ニン</t>
    </rPh>
    <rPh sb="5" eb="6">
      <t>ア</t>
    </rPh>
    <rPh sb="9" eb="11">
      <t>キョシツ</t>
    </rPh>
    <rPh sb="12" eb="15">
      <t>ユカメンセキ</t>
    </rPh>
    <rPh sb="18" eb="20">
      <t>イジョウ</t>
    </rPh>
    <phoneticPr fontId="3"/>
  </si>
  <si>
    <t>ア以外のもの：20人以上30人以下</t>
    <rPh sb="1" eb="3">
      <t>イガイ</t>
    </rPh>
    <rPh sb="9" eb="10">
      <t>ニン</t>
    </rPh>
    <rPh sb="10" eb="12">
      <t>イジョウ</t>
    </rPh>
    <rPh sb="14" eb="15">
      <t>ニン</t>
    </rPh>
    <rPh sb="15" eb="17">
      <t>イカ</t>
    </rPh>
    <phoneticPr fontId="3"/>
  </si>
  <si>
    <t>原則として個室であること。</t>
    <rPh sb="0" eb="2">
      <t>ゲンソク</t>
    </rPh>
    <rPh sb="5" eb="7">
      <t>コシツ</t>
    </rPh>
    <phoneticPr fontId="3"/>
  </si>
  <si>
    <t>利用者１人当たりの居室の床面積が８㎡以上であること。</t>
    <rPh sb="0" eb="3">
      <t>リヨウシャ</t>
    </rPh>
    <rPh sb="4" eb="5">
      <t>ニン</t>
    </rPh>
    <rPh sb="5" eb="6">
      <t>ア</t>
    </rPh>
    <rPh sb="9" eb="11">
      <t>キョシツ</t>
    </rPh>
    <rPh sb="12" eb="15">
      <t>ユカメンセキ</t>
    </rPh>
    <rPh sb="18" eb="20">
      <t>イジョウ</t>
    </rPh>
    <phoneticPr fontId="3"/>
  </si>
  <si>
    <t>ア、イ共通事項</t>
    <phoneticPr fontId="3"/>
  </si>
  <si>
    <t>居室のほか、浴室、洗面設備、便所、その他サービスの提供に必要な設備を有していること。</t>
    <rPh sb="0" eb="2">
      <t>キョシツ</t>
    </rPh>
    <rPh sb="6" eb="8">
      <t>ヨクシツ</t>
    </rPh>
    <rPh sb="9" eb="11">
      <t>センメン</t>
    </rPh>
    <rPh sb="11" eb="13">
      <t>セツビ</t>
    </rPh>
    <rPh sb="14" eb="16">
      <t>ベンジョ</t>
    </rPh>
    <rPh sb="19" eb="20">
      <t>タ</t>
    </rPh>
    <rPh sb="25" eb="27">
      <t>テイキョウ</t>
    </rPh>
    <rPh sb="28" eb="30">
      <t>ヒツヨウ</t>
    </rPh>
    <rPh sb="31" eb="33">
      <t>セツビ</t>
    </rPh>
    <rPh sb="34" eb="35">
      <t>ユウ</t>
    </rPh>
    <phoneticPr fontId="3"/>
  </si>
  <si>
    <t>日照、採光、換気等利用者の保健衛生、防災等について十分配慮されていること。</t>
    <rPh sb="0" eb="2">
      <t>ニッショウ</t>
    </rPh>
    <rPh sb="3" eb="5">
      <t>サイコウ</t>
    </rPh>
    <rPh sb="6" eb="9">
      <t>カンキナド</t>
    </rPh>
    <rPh sb="9" eb="12">
      <t>リヨウシャ</t>
    </rPh>
    <rPh sb="13" eb="15">
      <t>ホケン</t>
    </rPh>
    <rPh sb="15" eb="17">
      <t>エイセイ</t>
    </rPh>
    <rPh sb="18" eb="20">
      <t>ボウサイ</t>
    </rPh>
    <rPh sb="20" eb="21">
      <t>トウ</t>
    </rPh>
    <rPh sb="25" eb="27">
      <t>ジュウブン</t>
    </rPh>
    <rPh sb="27" eb="29">
      <t>ハイリョ</t>
    </rPh>
    <phoneticPr fontId="3"/>
  </si>
  <si>
    <t>精神障害者退院支援施設加算(Ⅰ)</t>
    <rPh sb="0" eb="5">
      <t>セイシンショウガイシャ</t>
    </rPh>
    <rPh sb="5" eb="13">
      <t>タイインシエンシセツカサン</t>
    </rPh>
    <phoneticPr fontId="3"/>
  </si>
  <si>
    <t>夜間の時間帯を通じて、生活支援員が１人以上配置されていること。</t>
    <rPh sb="0" eb="2">
      <t>ヤカン</t>
    </rPh>
    <rPh sb="3" eb="6">
      <t>ジカンタイ</t>
    </rPh>
    <rPh sb="7" eb="8">
      <t>ツウ</t>
    </rPh>
    <rPh sb="11" eb="13">
      <t>セイカツ</t>
    </rPh>
    <rPh sb="13" eb="15">
      <t>シエン</t>
    </rPh>
    <rPh sb="15" eb="16">
      <t>イン</t>
    </rPh>
    <rPh sb="18" eb="19">
      <t>ニン</t>
    </rPh>
    <rPh sb="19" eb="21">
      <t>イジョウ</t>
    </rPh>
    <rPh sb="21" eb="23">
      <t>ハイチ</t>
    </rPh>
    <phoneticPr fontId="3"/>
  </si>
  <si>
    <t>精神障害者退院支援施設加算(Ⅱ)</t>
    <rPh sb="0" eb="5">
      <t>セイシンショウガイシャ</t>
    </rPh>
    <rPh sb="5" eb="13">
      <t>タイインシエンシセツカサン</t>
    </rPh>
    <phoneticPr fontId="3"/>
  </si>
  <si>
    <t>夜間の時間帯を通じて、宿直勤務を行う職員が１人以上配置されていること。</t>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</si>
  <si>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関係通知｢精神障害者退院支援施設加算を算定すべき指定自立訓練(生活訓練)事業所及び指定就労移行支援事業所の運用上の取扱い等について｣(H19.3.30障発第033011号)に基づき、運用上の取扱がされていますか。</t>
    <rPh sb="0" eb="2">
      <t>カンケイ</t>
    </rPh>
    <rPh sb="2" eb="4">
      <t>ツウチ</t>
    </rPh>
    <rPh sb="5" eb="18">
      <t>セイシンショウガイシャタイインシエンシセツカサン</t>
    </rPh>
    <rPh sb="19" eb="21">
      <t>サンテイ</t>
    </rPh>
    <rPh sb="24" eb="26">
      <t>シテイ</t>
    </rPh>
    <rPh sb="26" eb="30">
      <t>ジリツクンレン</t>
    </rPh>
    <rPh sb="31" eb="35">
      <t>セイカツクンレン</t>
    </rPh>
    <rPh sb="36" eb="39">
      <t>ジギョウショ</t>
    </rPh>
    <rPh sb="39" eb="40">
      <t>オヨ</t>
    </rPh>
    <rPh sb="41" eb="43">
      <t>シテイ</t>
    </rPh>
    <rPh sb="43" eb="45">
      <t>シュウロウ</t>
    </rPh>
    <rPh sb="45" eb="47">
      <t>イコウ</t>
    </rPh>
    <rPh sb="47" eb="49">
      <t>シエン</t>
    </rPh>
    <rPh sb="49" eb="52">
      <t>ジギョウショ</t>
    </rPh>
    <rPh sb="53" eb="55">
      <t>ウンヨウ</t>
    </rPh>
    <rPh sb="55" eb="56">
      <t>ジョウ</t>
    </rPh>
    <rPh sb="57" eb="59">
      <t>トリアツカ</t>
    </rPh>
    <rPh sb="60" eb="61">
      <t>トウ</t>
    </rPh>
    <rPh sb="75" eb="76">
      <t>ショウ</t>
    </rPh>
    <rPh sb="76" eb="77">
      <t>ハツ</t>
    </rPh>
    <rPh sb="77" eb="78">
      <t>ダイ</t>
    </rPh>
    <rPh sb="84" eb="85">
      <t>ゴウ</t>
    </rPh>
    <rPh sb="87" eb="88">
      <t>モト</t>
    </rPh>
    <rPh sb="91" eb="93">
      <t>ウンヨウ</t>
    </rPh>
    <rPh sb="93" eb="94">
      <t>ジョウ</t>
    </rPh>
    <rPh sb="95" eb="96">
      <t>ト</t>
    </rPh>
    <rPh sb="96" eb="97">
      <t>アツカイ</t>
    </rPh>
    <phoneticPr fontId="3"/>
  </si>
  <si>
    <t>報酬告示別表第11
9</t>
    <phoneticPr fontId="3"/>
  </si>
  <si>
    <t>夜間支援等体制加算(Ⅰ)</t>
    <rPh sb="0" eb="5">
      <t>ヤカンシエントウ</t>
    </rPh>
    <rPh sb="5" eb="9">
      <t>タイセイカサン</t>
    </rPh>
    <phoneticPr fontId="3"/>
  </si>
  <si>
    <t>夜勤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必要な介護等の支援を提供できる体制を確保している場合であって、以下②～④の要件を満たしていると県知事が認める場合に、１日につき所定単位数を算定していますか。</t>
    <rPh sb="0" eb="2">
      <t>ヤキン</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4">
      <t>ヒツヨウ</t>
    </rPh>
    <rPh sb="125" eb="127">
      <t>カイゴ</t>
    </rPh>
    <rPh sb="127" eb="128">
      <t>トウ</t>
    </rPh>
    <rPh sb="129" eb="131">
      <t>シエン</t>
    </rPh>
    <rPh sb="132" eb="134">
      <t>テイキョウ</t>
    </rPh>
    <rPh sb="137" eb="139">
      <t>タイセイ</t>
    </rPh>
    <rPh sb="140" eb="142">
      <t>カクホ</t>
    </rPh>
    <rPh sb="146" eb="148">
      <t>バアイ</t>
    </rPh>
    <rPh sb="153" eb="155">
      <t>イカ</t>
    </rPh>
    <rPh sb="159" eb="161">
      <t>ヨウケン</t>
    </rPh>
    <rPh sb="162" eb="163">
      <t>ミ</t>
    </rPh>
    <rPh sb="169" eb="172">
      <t>ケンチジ</t>
    </rPh>
    <rPh sb="173" eb="174">
      <t>ミト</t>
    </rPh>
    <rPh sb="176" eb="178">
      <t>バアイ</t>
    </rPh>
    <rPh sb="181" eb="182">
      <t>ヒ</t>
    </rPh>
    <rPh sb="185" eb="190">
      <t>ショテイタンイスウ</t>
    </rPh>
    <rPh sb="191" eb="193">
      <t>サンテイ</t>
    </rPh>
    <phoneticPr fontId="3"/>
  </si>
  <si>
    <t>夜間支援対象の利用者数(前年度の平均利用者数)に応じて算定していますか。</t>
    <rPh sb="0" eb="2">
      <t>ヤカン</t>
    </rPh>
    <rPh sb="2" eb="4">
      <t>シエン</t>
    </rPh>
    <rPh sb="4" eb="6">
      <t>タイショウ</t>
    </rPh>
    <rPh sb="7" eb="10">
      <t>リヨウシャ</t>
    </rPh>
    <rPh sb="10" eb="11">
      <t>スウ</t>
    </rPh>
    <rPh sb="12" eb="15">
      <t>ゼンネンド</t>
    </rPh>
    <rPh sb="16" eb="18">
      <t>ヘイキン</t>
    </rPh>
    <rPh sb="18" eb="21">
      <t>リヨウシャ</t>
    </rPh>
    <rPh sb="21" eb="22">
      <t>スウ</t>
    </rPh>
    <rPh sb="24" eb="25">
      <t>オウ</t>
    </rPh>
    <rPh sb="27" eb="29">
      <t>サンテイ</t>
    </rPh>
    <phoneticPr fontId="3"/>
  </si>
  <si>
    <t>夜間支援を行う事業所の利用者の就寝前から翌朝の起床後までの間、夜勤を行う専従の夜間支援従事者が配置されていますか。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ヤキン</t>
    </rPh>
    <rPh sb="34" eb="35">
      <t>オコナ</t>
    </rPh>
    <rPh sb="36" eb="38">
      <t>センジュウ</t>
    </rPh>
    <rPh sb="39" eb="43">
      <t>ヤカンシエン</t>
    </rPh>
    <rPh sb="43" eb="44">
      <t>ジュウ</t>
    </rPh>
    <rPh sb="44" eb="45">
      <t>コト</t>
    </rPh>
    <rPh sb="45" eb="46">
      <t>シャ</t>
    </rPh>
    <rPh sb="47" eb="49">
      <t>ハイチ</t>
    </rPh>
    <phoneticPr fontId="3"/>
  </si>
  <si>
    <t>夜間支援従事者は、利用者の状況に応じ、就寝準備の確認、寝返りや排せつの支援等のほか、緊急時の対応等を行うこととし、夜間支援の内容については、個々の利用者ごとに自立訓練(生活訓練)計画に位置付けていますか。</t>
    <rPh sb="0" eb="4">
      <t>ヤカンシエン</t>
    </rPh>
    <rPh sb="4" eb="7">
      <t>ジュウジシャ</t>
    </rPh>
    <rPh sb="9" eb="12">
      <t>リヨウシャ</t>
    </rPh>
    <rPh sb="13" eb="15">
      <t>ジョウキョウ</t>
    </rPh>
    <rPh sb="16" eb="17">
      <t>オウ</t>
    </rPh>
    <rPh sb="19" eb="21">
      <t>シュウシン</t>
    </rPh>
    <rPh sb="21" eb="23">
      <t>ジュンビ</t>
    </rPh>
    <rPh sb="24" eb="26">
      <t>カクニン</t>
    </rPh>
    <rPh sb="27" eb="29">
      <t>ネガエ</t>
    </rPh>
    <phoneticPr fontId="3"/>
  </si>
  <si>
    <t>夜間支援等体制加算(Ⅱ)</t>
    <rPh sb="0" eb="5">
      <t>ヤカンシエントウ</t>
    </rPh>
    <rPh sb="5" eb="9">
      <t>タイセイカサン</t>
    </rPh>
    <phoneticPr fontId="3"/>
  </si>
  <si>
    <t>宿直を行う夜間支援従事者を配置し、利用者に対して夜間及び深夜の時間帯（利用者の生活サイクルに応じて、１日の活動の終了時刻から開始時刻まで（午後10時から翌日の午前5時までの間は最低限含むものとする。）を基本として、設定するものとする。）を通じて定時的な居宅の巡回や緊急時の支援等を提供できる体制を確保している場合であって、以下②～④の要件を満たしていると県知事が認めた場合に、１日につき所定単位数を算定していますか。</t>
    <rPh sb="0" eb="2">
      <t>シュクチョク</t>
    </rPh>
    <rPh sb="3" eb="4">
      <t>オコナ</t>
    </rPh>
    <rPh sb="5" eb="7">
      <t>ヤカン</t>
    </rPh>
    <rPh sb="7" eb="9">
      <t>シエン</t>
    </rPh>
    <rPh sb="9" eb="12">
      <t>ジュウジシャ</t>
    </rPh>
    <rPh sb="13" eb="15">
      <t>ハイチ</t>
    </rPh>
    <rPh sb="17" eb="20">
      <t>リヨウシャ</t>
    </rPh>
    <rPh sb="21" eb="22">
      <t>タイ</t>
    </rPh>
    <rPh sb="24" eb="26">
      <t>ヤカン</t>
    </rPh>
    <rPh sb="26" eb="27">
      <t>オヨ</t>
    </rPh>
    <rPh sb="28" eb="30">
      <t>シンヤ</t>
    </rPh>
    <rPh sb="31" eb="34">
      <t>ジカンタイ</t>
    </rPh>
    <rPh sb="35" eb="38">
      <t>リヨウシャ</t>
    </rPh>
    <rPh sb="39" eb="41">
      <t>セイカツ</t>
    </rPh>
    <rPh sb="46" eb="47">
      <t>オウ</t>
    </rPh>
    <rPh sb="51" eb="52">
      <t>ヒ</t>
    </rPh>
    <rPh sb="53" eb="55">
      <t>カツドウ</t>
    </rPh>
    <rPh sb="56" eb="58">
      <t>シュウリョウ</t>
    </rPh>
    <rPh sb="58" eb="60">
      <t>ジコク</t>
    </rPh>
    <rPh sb="62" eb="64">
      <t>カイシ</t>
    </rPh>
    <rPh sb="64" eb="66">
      <t>ジコク</t>
    </rPh>
    <rPh sb="69" eb="71">
      <t>ゴゴ</t>
    </rPh>
    <rPh sb="73" eb="74">
      <t>ジ</t>
    </rPh>
    <rPh sb="76" eb="78">
      <t>ヨクジツ</t>
    </rPh>
    <rPh sb="79" eb="81">
      <t>ゴゼン</t>
    </rPh>
    <rPh sb="82" eb="83">
      <t>ジ</t>
    </rPh>
    <rPh sb="86" eb="87">
      <t>カン</t>
    </rPh>
    <rPh sb="88" eb="91">
      <t>サイテイゲン</t>
    </rPh>
    <rPh sb="91" eb="92">
      <t>フク</t>
    </rPh>
    <rPh sb="101" eb="103">
      <t>キホン</t>
    </rPh>
    <rPh sb="107" eb="109">
      <t>セッテイ</t>
    </rPh>
    <rPh sb="119" eb="120">
      <t>ツウ</t>
    </rPh>
    <rPh sb="122" eb="125">
      <t>テイジテキ</t>
    </rPh>
    <rPh sb="126" eb="128">
      <t>キョタク</t>
    </rPh>
    <rPh sb="129" eb="131">
      <t>ジュンカイ</t>
    </rPh>
    <rPh sb="132" eb="135">
      <t>キンキュウジ</t>
    </rPh>
    <rPh sb="136" eb="138">
      <t>シエン</t>
    </rPh>
    <rPh sb="138" eb="139">
      <t>トウ</t>
    </rPh>
    <rPh sb="140" eb="142">
      <t>テイキョウ</t>
    </rPh>
    <rPh sb="145" eb="147">
      <t>タイセイ</t>
    </rPh>
    <rPh sb="148" eb="150">
      <t>カクホ</t>
    </rPh>
    <rPh sb="154" eb="156">
      <t>バアイ</t>
    </rPh>
    <rPh sb="161" eb="163">
      <t>イカ</t>
    </rPh>
    <rPh sb="167" eb="169">
      <t>ヨウケン</t>
    </rPh>
    <rPh sb="170" eb="171">
      <t>ミ</t>
    </rPh>
    <rPh sb="177" eb="180">
      <t>ケンチジ</t>
    </rPh>
    <rPh sb="181" eb="182">
      <t>ミト</t>
    </rPh>
    <rPh sb="184" eb="186">
      <t>バアイ</t>
    </rPh>
    <rPh sb="189" eb="190">
      <t>ヒ</t>
    </rPh>
    <rPh sb="193" eb="198">
      <t>ショテイタンイスウ</t>
    </rPh>
    <rPh sb="199" eb="201">
      <t>サンテイ</t>
    </rPh>
    <phoneticPr fontId="3"/>
  </si>
  <si>
    <t>夜間支援を行う事業所の利用者の就寝前から翌朝の起床後までの間、宿直を行う専従の夜間支援従事者が配置されていますか。</t>
    <rPh sb="0" eb="2">
      <t>ヤカン</t>
    </rPh>
    <rPh sb="2" eb="4">
      <t>シエン</t>
    </rPh>
    <rPh sb="5" eb="6">
      <t>オコナ</t>
    </rPh>
    <rPh sb="7" eb="10">
      <t>ジギョウショ</t>
    </rPh>
    <rPh sb="11" eb="14">
      <t>リヨウシャ</t>
    </rPh>
    <rPh sb="15" eb="18">
      <t>シュウシンマエ</t>
    </rPh>
    <rPh sb="20" eb="22">
      <t>ヨクアサ</t>
    </rPh>
    <rPh sb="23" eb="26">
      <t>キショウゴ</t>
    </rPh>
    <rPh sb="29" eb="30">
      <t>カン</t>
    </rPh>
    <rPh sb="31" eb="33">
      <t>シュクチョク</t>
    </rPh>
    <rPh sb="34" eb="35">
      <t>オコナ</t>
    </rPh>
    <rPh sb="36" eb="38">
      <t>センジュウ</t>
    </rPh>
    <rPh sb="39" eb="43">
      <t>ヤカンシエン</t>
    </rPh>
    <rPh sb="43" eb="44">
      <t>ジュウ</t>
    </rPh>
    <rPh sb="44" eb="45">
      <t>コト</t>
    </rPh>
    <rPh sb="45" eb="46">
      <t>シャ</t>
    </rPh>
    <rPh sb="47" eb="49">
      <t>ハイチ</t>
    </rPh>
    <phoneticPr fontId="3"/>
  </si>
  <si>
    <t>夜間支援従事者は、利用者の状況に応じ、定時的な居宅の巡回や電話の収受のほか、必要に応じて、緊急時の対応等を行っていますか。</t>
    <rPh sb="0" eb="4">
      <t>ヤカンシエン</t>
    </rPh>
    <rPh sb="4" eb="7">
      <t>ジュウジシャ</t>
    </rPh>
    <rPh sb="9" eb="12">
      <t>リヨウシャ</t>
    </rPh>
    <rPh sb="13" eb="15">
      <t>ジョウキョウ</t>
    </rPh>
    <rPh sb="16" eb="17">
      <t>オウ</t>
    </rPh>
    <rPh sb="19" eb="22">
      <t>テイジテキ</t>
    </rPh>
    <rPh sb="23" eb="25">
      <t>キョタク</t>
    </rPh>
    <rPh sb="26" eb="28">
      <t>ジュンカイ</t>
    </rPh>
    <rPh sb="29" eb="31">
      <t>デンワ</t>
    </rPh>
    <rPh sb="32" eb="34">
      <t>シュウジュ</t>
    </rPh>
    <rPh sb="38" eb="40">
      <t>ヒツヨウ</t>
    </rPh>
    <rPh sb="41" eb="42">
      <t>オウ</t>
    </rPh>
    <rPh sb="45" eb="48">
      <t>キンキュウジ</t>
    </rPh>
    <rPh sb="49" eb="52">
      <t>タイオウトウ</t>
    </rPh>
    <rPh sb="53" eb="54">
      <t>オコナ</t>
    </rPh>
    <phoneticPr fontId="3"/>
  </si>
  <si>
    <t>夜間支援等体制加算(Ⅰ)の算定対象となる利用者について、算定していませんか。</t>
    <rPh sb="0" eb="9">
      <t>ヤカンシエントウタイセイカサン</t>
    </rPh>
    <rPh sb="13" eb="15">
      <t>サンテイ</t>
    </rPh>
    <rPh sb="15" eb="17">
      <t>タイショウ</t>
    </rPh>
    <rPh sb="20" eb="23">
      <t>リヨウシャ</t>
    </rPh>
    <rPh sb="28" eb="30">
      <t>サンテイ</t>
    </rPh>
    <phoneticPr fontId="3"/>
  </si>
  <si>
    <t>夜間支援等体制加算(Ⅲ)</t>
    <rPh sb="0" eb="5">
      <t>ヤカンシエントウ</t>
    </rPh>
    <rPh sb="5" eb="9">
      <t>タイセイカサン</t>
    </rPh>
    <phoneticPr fontId="3"/>
  </si>
  <si>
    <t>夜間及び深夜の時間帯（利用者の生活サイクルに応じて、１日の活動の終了時刻から開始時刻まで（午後10時から翌日の午前5時までの間は最低限含むものとする。）を基本として、設定するものとする。）を通じて｢必要な防災体制｣(※１)又は利用者に病状の急変その他の緊急の事態が生じたときに利用者の呼び出し等に速やかに対応できるよう、｢常時の連絡体制｣(※２)を確保していると県知事が認めた場合に、１日につき所定単位数を算定していますか。</t>
    <rPh sb="0" eb="2">
      <t>ヤカン</t>
    </rPh>
    <rPh sb="2" eb="3">
      <t>オヨ</t>
    </rPh>
    <rPh sb="4" eb="6">
      <t>シンヤ</t>
    </rPh>
    <rPh sb="7" eb="10">
      <t>ジカンタイ</t>
    </rPh>
    <rPh sb="11" eb="14">
      <t>リヨウシャ</t>
    </rPh>
    <rPh sb="15" eb="17">
      <t>セイカツ</t>
    </rPh>
    <rPh sb="22" eb="23">
      <t>オウ</t>
    </rPh>
    <rPh sb="27" eb="28">
      <t>ヒ</t>
    </rPh>
    <rPh sb="29" eb="31">
      <t>カツドウ</t>
    </rPh>
    <rPh sb="32" eb="34">
      <t>シュウリョウ</t>
    </rPh>
    <rPh sb="34" eb="36">
      <t>ジコク</t>
    </rPh>
    <rPh sb="38" eb="40">
      <t>カイシ</t>
    </rPh>
    <rPh sb="40" eb="42">
      <t>ジコク</t>
    </rPh>
    <rPh sb="45" eb="47">
      <t>ゴゴ</t>
    </rPh>
    <rPh sb="49" eb="50">
      <t>ジ</t>
    </rPh>
    <rPh sb="52" eb="54">
      <t>ヨクジツ</t>
    </rPh>
    <rPh sb="55" eb="57">
      <t>ゴゼン</t>
    </rPh>
    <rPh sb="58" eb="59">
      <t>ジ</t>
    </rPh>
    <rPh sb="62" eb="63">
      <t>カン</t>
    </rPh>
    <rPh sb="64" eb="67">
      <t>サイテイゲン</t>
    </rPh>
    <rPh sb="67" eb="68">
      <t>フク</t>
    </rPh>
    <rPh sb="77" eb="79">
      <t>キホン</t>
    </rPh>
    <rPh sb="83" eb="85">
      <t>セッテイ</t>
    </rPh>
    <rPh sb="95" eb="96">
      <t>ツウ</t>
    </rPh>
    <rPh sb="99" eb="101">
      <t>ヒツヨウ</t>
    </rPh>
    <rPh sb="102" eb="104">
      <t>ボウサイ</t>
    </rPh>
    <rPh sb="104" eb="106">
      <t>タイセイ</t>
    </rPh>
    <rPh sb="111" eb="112">
      <t>マタ</t>
    </rPh>
    <rPh sb="113" eb="116">
      <t>リヨウシャ</t>
    </rPh>
    <rPh sb="117" eb="119">
      <t>ビョウジョウ</t>
    </rPh>
    <rPh sb="120" eb="122">
      <t>キュウヘン</t>
    </rPh>
    <rPh sb="124" eb="125">
      <t>タ</t>
    </rPh>
    <rPh sb="126" eb="128">
      <t>キンキュウ</t>
    </rPh>
    <rPh sb="129" eb="131">
      <t>ジタイ</t>
    </rPh>
    <rPh sb="132" eb="133">
      <t>ショウ</t>
    </rPh>
    <rPh sb="138" eb="141">
      <t>リヨウシャ</t>
    </rPh>
    <rPh sb="142" eb="143">
      <t>ヨ</t>
    </rPh>
    <rPh sb="144" eb="145">
      <t>ダ</t>
    </rPh>
    <rPh sb="146" eb="147">
      <t>トウ</t>
    </rPh>
    <rPh sb="148" eb="149">
      <t>スミ</t>
    </rPh>
    <rPh sb="152" eb="154">
      <t>タイオウ</t>
    </rPh>
    <rPh sb="161" eb="163">
      <t>ジョウジ</t>
    </rPh>
    <rPh sb="164" eb="166">
      <t>レンラク</t>
    </rPh>
    <rPh sb="166" eb="168">
      <t>タイセイ</t>
    </rPh>
    <rPh sb="174" eb="176">
      <t>カクホ</t>
    </rPh>
    <rPh sb="181" eb="184">
      <t>ケンチジ</t>
    </rPh>
    <rPh sb="185" eb="186">
      <t>ミト</t>
    </rPh>
    <rPh sb="188" eb="190">
      <t>バアイ</t>
    </rPh>
    <rPh sb="193" eb="194">
      <t>ヒ</t>
    </rPh>
    <rPh sb="197" eb="202">
      <t>ショテイタンイスウ</t>
    </rPh>
    <rPh sb="203" eb="205">
      <t>サンテイ</t>
    </rPh>
    <phoneticPr fontId="3"/>
  </si>
  <si>
    <t>（※１）｢必要な防災体制｣：</t>
    <phoneticPr fontId="3"/>
  </si>
  <si>
    <t>夜間防災体制については、警備会社と指定宿泊型自立訓練を行う事業所に係る警備業務の委託契約を締結している場合。</t>
    <phoneticPr fontId="3"/>
  </si>
  <si>
    <t>（※２）｢常時の連絡体制｣：</t>
    <rPh sb="5" eb="7">
      <t>ジョウジ</t>
    </rPh>
    <rPh sb="8" eb="12">
      <t>レンラクタイセイ</t>
    </rPh>
    <phoneticPr fontId="3"/>
  </si>
  <si>
    <t>当該事業所の従業者が常駐する場合のほか、以下の場合</t>
    <phoneticPr fontId="3"/>
  </si>
  <si>
    <t>（ア）</t>
    <phoneticPr fontId="3"/>
  </si>
  <si>
    <t>携帯電話などにより、夜間及び深夜の時間帯の連絡体制が確保されている場合。</t>
    <rPh sb="33" eb="35">
      <t>バアイ</t>
    </rPh>
    <phoneticPr fontId="3"/>
  </si>
  <si>
    <t>（イ）</t>
    <phoneticPr fontId="3"/>
  </si>
  <si>
    <t>指定宿泊型自立訓練を行う指定自立訓練(生活訓練)事業所に従事する生活支援員又は地域移行支援員以外の者であって、夜間における支援を委託されたものにより連絡体制を確保している場合。</t>
    <phoneticPr fontId="3"/>
  </si>
  <si>
    <t>ただし、この場合、指定障害者支援施設の夜勤職員等、別途報酬等（共同生活援助の夜間支援等体制加算(Ⅲ)及び地域相談支援(地域定着支援)を除く）により評価される職務に従事する必要がある者による連絡体制は対象とできない。</t>
    <rPh sb="23" eb="24">
      <t>トウ</t>
    </rPh>
    <rPh sb="25" eb="27">
      <t>ベット</t>
    </rPh>
    <rPh sb="27" eb="29">
      <t>ホウシュウ</t>
    </rPh>
    <rPh sb="29" eb="30">
      <t>トウ</t>
    </rPh>
    <rPh sb="67" eb="68">
      <t>ノゾ</t>
    </rPh>
    <phoneticPr fontId="3"/>
  </si>
  <si>
    <t>緊急時の連絡先や連絡方法について、運営規程に定めるとともに事業所内の見やすい場所に掲示してありますか。</t>
    <rPh sb="0" eb="3">
      <t>キンキュウジ</t>
    </rPh>
    <rPh sb="4" eb="7">
      <t>レンラクサキ</t>
    </rPh>
    <rPh sb="8" eb="10">
      <t>レンラク</t>
    </rPh>
    <rPh sb="10" eb="12">
      <t>ホウホウ</t>
    </rPh>
    <rPh sb="17" eb="19">
      <t>ウンエイ</t>
    </rPh>
    <rPh sb="19" eb="21">
      <t>キテイ</t>
    </rPh>
    <rPh sb="22" eb="23">
      <t>サダ</t>
    </rPh>
    <rPh sb="29" eb="32">
      <t>ジギョウショ</t>
    </rPh>
    <rPh sb="32" eb="33">
      <t>ナイ</t>
    </rPh>
    <rPh sb="34" eb="35">
      <t>ミ</t>
    </rPh>
    <rPh sb="38" eb="40">
      <t>バショ</t>
    </rPh>
    <rPh sb="41" eb="43">
      <t>ケイジ</t>
    </rPh>
    <phoneticPr fontId="3"/>
  </si>
  <si>
    <t>夜間支援等体制加算(Ⅰ)又は(Ⅱ)の算定対象となる利用者について、算定していませんか。</t>
    <rPh sb="0" eb="9">
      <t>ヤカンシエントウタイセイカサン</t>
    </rPh>
    <rPh sb="12" eb="13">
      <t>マタ</t>
    </rPh>
    <rPh sb="18" eb="20">
      <t>サンテイ</t>
    </rPh>
    <rPh sb="20" eb="22">
      <t>タイショウ</t>
    </rPh>
    <rPh sb="25" eb="28">
      <t>リヨウシャ</t>
    </rPh>
    <rPh sb="33" eb="35">
      <t>サンテイ</t>
    </rPh>
    <phoneticPr fontId="3"/>
  </si>
  <si>
    <t>報酬告示別表第11
10</t>
    <phoneticPr fontId="3"/>
  </si>
  <si>
    <t>看護職員配置加算(Ⅰ)、看護職員配置加算(Ⅱ)共通</t>
    <rPh sb="0" eb="2">
      <t>カンゴ</t>
    </rPh>
    <rPh sb="2" eb="4">
      <t>ショクイン</t>
    </rPh>
    <rPh sb="4" eb="6">
      <t>ハイチ</t>
    </rPh>
    <rPh sb="6" eb="8">
      <t>カサン</t>
    </rPh>
    <rPh sb="12" eb="18">
      <t>カンゴショクインハイチ</t>
    </rPh>
    <rPh sb="18" eb="20">
      <t>カサン</t>
    </rPh>
    <rPh sb="23" eb="25">
      <t>キョウツウ</t>
    </rPh>
    <phoneticPr fontId="3"/>
  </si>
  <si>
    <t>看護職員(保健師又は看護師若しくは准看護師)を常勤換算方法で１以上配置していますか。</t>
    <rPh sb="0" eb="2">
      <t>カンゴ</t>
    </rPh>
    <rPh sb="2" eb="4">
      <t>ショクイン</t>
    </rPh>
    <rPh sb="5" eb="8">
      <t>ホケンシ</t>
    </rPh>
    <rPh sb="8" eb="9">
      <t>マタ</t>
    </rPh>
    <rPh sb="10" eb="13">
      <t>カンゴシ</t>
    </rPh>
    <rPh sb="13" eb="14">
      <t>モ</t>
    </rPh>
    <rPh sb="17" eb="18">
      <t>ジュン</t>
    </rPh>
    <rPh sb="18" eb="21">
      <t>カンゴシ</t>
    </rPh>
    <rPh sb="23" eb="29">
      <t>ジョウキンカンザンホウホウ</t>
    </rPh>
    <rPh sb="31" eb="33">
      <t>イジョウ</t>
    </rPh>
    <rPh sb="33" eb="35">
      <t>ハイチ</t>
    </rPh>
    <phoneticPr fontId="3"/>
  </si>
  <si>
    <t>医療連携体制加算を算定していませんか。</t>
    <rPh sb="0" eb="2">
      <t>イリョウ</t>
    </rPh>
    <rPh sb="2" eb="4">
      <t>レンケイ</t>
    </rPh>
    <rPh sb="4" eb="8">
      <t>タイセイカサン</t>
    </rPh>
    <rPh sb="9" eb="11">
      <t>サンテイ</t>
    </rPh>
    <phoneticPr fontId="3"/>
  </si>
  <si>
    <t>健康上の管理などの必要がある利用者がいるために看護職員を常勤換算方法で１以上配置しているものとして県等に届け出た指定自立訓練(生活訓練)事業所において、指定自立訓練(生活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2">
      <t>ジリツクンレン</t>
    </rPh>
    <rPh sb="83" eb="87">
      <t>セイカツクンレン</t>
    </rPh>
    <rPh sb="89" eb="90">
      <t>オコナ</t>
    </rPh>
    <rPh sb="92" eb="94">
      <t>バアイ</t>
    </rPh>
    <rPh sb="97" eb="98">
      <t>ヒ</t>
    </rPh>
    <rPh sb="101" eb="106">
      <t>ショテイタンイスウ</t>
    </rPh>
    <rPh sb="107" eb="109">
      <t>サンテイ</t>
    </rPh>
    <phoneticPr fontId="3"/>
  </si>
  <si>
    <t>健康上の管理などの必要がある利用者がいるために看護職員を常勤換算方法で１以上配置しているものとして県等に届け出た指定自立訓練(生活訓練)事業所において、指定宿泊型自立訓練を行った場合に、１日につき所定単位数を算定していますか。</t>
    <rPh sb="0" eb="3">
      <t>ケンコウジョウ</t>
    </rPh>
    <rPh sb="4" eb="6">
      <t>カンリ</t>
    </rPh>
    <rPh sb="9" eb="11">
      <t>ヒツヨウ</t>
    </rPh>
    <rPh sb="14" eb="17">
      <t>リヨウシャ</t>
    </rPh>
    <rPh sb="23" eb="25">
      <t>カンゴ</t>
    </rPh>
    <rPh sb="25" eb="27">
      <t>ショクイン</t>
    </rPh>
    <rPh sb="28" eb="34">
      <t>ジョウキンカンザンホウホウ</t>
    </rPh>
    <rPh sb="36" eb="40">
      <t>イジョウハイチ</t>
    </rPh>
    <rPh sb="49" eb="50">
      <t>ケン</t>
    </rPh>
    <rPh sb="50" eb="51">
      <t>トウ</t>
    </rPh>
    <rPh sb="52" eb="53">
      <t>トド</t>
    </rPh>
    <rPh sb="54" eb="55">
      <t>デ</t>
    </rPh>
    <rPh sb="56" eb="58">
      <t>シテイ</t>
    </rPh>
    <rPh sb="58" eb="62">
      <t>ジリツクンレン</t>
    </rPh>
    <rPh sb="63" eb="67">
      <t>セイカツクンレン</t>
    </rPh>
    <rPh sb="68" eb="71">
      <t>ジギョウショ</t>
    </rPh>
    <rPh sb="76" eb="78">
      <t>シテイ</t>
    </rPh>
    <rPh sb="78" eb="81">
      <t>シュクハクガタ</t>
    </rPh>
    <rPh sb="81" eb="85">
      <t>ジリツクンレン</t>
    </rPh>
    <rPh sb="86" eb="87">
      <t>オコナ</t>
    </rPh>
    <rPh sb="89" eb="91">
      <t>バアイ</t>
    </rPh>
    <rPh sb="94" eb="95">
      <t>ヒ</t>
    </rPh>
    <rPh sb="98" eb="103">
      <t>ショテイタンイスウ</t>
    </rPh>
    <rPh sb="104" eb="106">
      <t>サンテイ</t>
    </rPh>
    <phoneticPr fontId="3"/>
  </si>
  <si>
    <t>報酬告示別表第11
11</t>
    <phoneticPr fontId="3"/>
  </si>
  <si>
    <t>送迎加算(Ⅰ)、(Ⅱ)共通</t>
    <rPh sb="0" eb="2">
      <t>ソウゲイ</t>
    </rPh>
    <rPh sb="2" eb="4">
      <t>カサン</t>
    </rPh>
    <rPh sb="11" eb="13">
      <t>キョウツウ</t>
    </rPh>
    <phoneticPr fontId="3"/>
  </si>
  <si>
    <t xml:space="preserve">利用者の居宅等と指定自立訓練(生活訓練)事業所又は指定障害者支援施設との間の送迎を行った場合に、片道につき所定単位数を加算していますか。
</t>
    <rPh sb="0" eb="3">
      <t>リヨウシャ</t>
    </rPh>
    <rPh sb="4" eb="6">
      <t>キョタク</t>
    </rPh>
    <rPh sb="6" eb="7">
      <t>トウ</t>
    </rPh>
    <rPh sb="23" eb="24">
      <t>マタ</t>
    </rPh>
    <rPh sb="25" eb="27">
      <t>シテイ</t>
    </rPh>
    <rPh sb="27" eb="30">
      <t>ショウガイシャ</t>
    </rPh>
    <rPh sb="30" eb="32">
      <t>シエン</t>
    </rPh>
    <rPh sb="32" eb="34">
      <t>シセツ</t>
    </rPh>
    <rPh sb="36" eb="37">
      <t>アイダ</t>
    </rPh>
    <rPh sb="38" eb="40">
      <t>ソウゲイ</t>
    </rPh>
    <rPh sb="41" eb="42">
      <t>オコナ</t>
    </rPh>
    <rPh sb="44" eb="46">
      <t>バアイ</t>
    </rPh>
    <rPh sb="48" eb="50">
      <t>カタミチ</t>
    </rPh>
    <rPh sb="53" eb="55">
      <t>ショテイ</t>
    </rPh>
    <rPh sb="55" eb="58">
      <t>タンイスウ</t>
    </rPh>
    <rPh sb="59" eb="61">
      <t>カサン</t>
    </rPh>
    <phoneticPr fontId="3"/>
  </si>
  <si>
    <t>※指定宿泊型自立訓練の利用者及び当該指定自立訓練（生活訓練）事業所、共生型自立訓練（生活訓練）事業所又は指定障害者支援施設と同一敷地内にあり、又は隣接する指定障害者支援施設を利用する施設入所者は対象外です。</t>
    <rPh sb="6" eb="8">
      <t>ジリツ</t>
    </rPh>
    <phoneticPr fontId="3"/>
  </si>
  <si>
    <t>同一敷地内の送迎については、所定単位数の70％を算定していますか。</t>
    <phoneticPr fontId="3"/>
  </si>
  <si>
    <t>送迎加算(Ⅰ)</t>
    <rPh sb="0" eb="2">
      <t>ソウゲイ</t>
    </rPh>
    <rPh sb="2" eb="4">
      <t>カサン</t>
    </rPh>
    <phoneticPr fontId="3"/>
  </si>
  <si>
    <t>原則として、当該月において、１回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3"/>
  </si>
  <si>
    <t>（利用者との合意の上で、事業所の最寄り駅や集合場所まで送迎する場合も、加算の対象とします。）</t>
    <phoneticPr fontId="3"/>
  </si>
  <si>
    <t>送迎加算(Ⅱ)</t>
    <rPh sb="0" eb="2">
      <t>ソウゲイ</t>
    </rPh>
    <rPh sb="2" eb="4">
      <t>カサン</t>
    </rPh>
    <phoneticPr fontId="3"/>
  </si>
  <si>
    <t>原則として、当該月において、１回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3"/>
  </si>
  <si>
    <t>障害福祉サービスの体験利用支援加算(Ⅰ)、(Ⅱ)共通</t>
    <rPh sb="0" eb="4">
      <t>ショウガイフクシ</t>
    </rPh>
    <rPh sb="9" eb="11">
      <t>タイケン</t>
    </rPh>
    <rPh sb="11" eb="15">
      <t>リヨウシエン</t>
    </rPh>
    <rPh sb="15" eb="17">
      <t>カサン</t>
    </rPh>
    <rPh sb="24" eb="26">
      <t>キョウツウ</t>
    </rPh>
    <phoneticPr fontId="3"/>
  </si>
  <si>
    <t>指定障害者支援施設等において自立訓練（生活訓練）を利用する利用者が、指定地域移行支援の障害福祉サービスの体験的な利用支援を利用する場合において、指定障害者支援施設等におくべき従業者が支援を行うとともに、必要な記録を行った場合に、所定単位数算定していますか。</t>
    <rPh sb="14" eb="16">
      <t>ジリツ</t>
    </rPh>
    <rPh sb="16" eb="18">
      <t>クンレン</t>
    </rPh>
    <rPh sb="19" eb="21">
      <t>セイカツ</t>
    </rPh>
    <rPh sb="21" eb="23">
      <t>クンレン</t>
    </rPh>
    <phoneticPr fontId="3"/>
  </si>
  <si>
    <t>次のいずれかに該当する支援を行った場合に算定していますか。</t>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</si>
  <si>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</si>
  <si>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以下に掲げる体験的な利用支援に係る指定地域移行支援事業者との連絡調整その他の相談支援を行った場合</t>
    <rPh sb="0" eb="2">
      <t>イカ</t>
    </rPh>
    <rPh sb="3" eb="4">
      <t>カカ</t>
    </rPh>
    <rPh sb="6" eb="9">
      <t>タイケンテキ</t>
    </rPh>
    <rPh sb="10" eb="14">
      <t>リヨウシエン</t>
    </rPh>
    <rPh sb="15" eb="16">
      <t>カカ</t>
    </rPh>
    <rPh sb="17" eb="19">
      <t>シテイ</t>
    </rPh>
    <rPh sb="19" eb="25">
      <t>チイキイコウシエン</t>
    </rPh>
    <rPh sb="25" eb="28">
      <t>ジギョウシャ</t>
    </rPh>
    <rPh sb="30" eb="32">
      <t>レンラク</t>
    </rPh>
    <rPh sb="32" eb="34">
      <t>チョウセイ</t>
    </rPh>
    <rPh sb="36" eb="37">
      <t>タ</t>
    </rPh>
    <rPh sb="38" eb="42">
      <t>ソウダンシエン</t>
    </rPh>
    <rPh sb="43" eb="44">
      <t>オコナ</t>
    </rPh>
    <rPh sb="46" eb="48">
      <t>バアイ</t>
    </rPh>
    <phoneticPr fontId="3"/>
  </si>
  <si>
    <t>留意点等の情報共有その他必要な連絡調整</t>
    <rPh sb="0" eb="3">
      <t>リュウイテン</t>
    </rPh>
    <rPh sb="3" eb="4">
      <t>トウ</t>
    </rPh>
    <rPh sb="5" eb="7">
      <t>ジョウホウ</t>
    </rPh>
    <rPh sb="7" eb="9">
      <t>キョウユウ</t>
    </rPh>
    <rPh sb="11" eb="14">
      <t>タヒツヨウ</t>
    </rPh>
    <rPh sb="15" eb="19">
      <t>レンラクチョウセイ</t>
    </rPh>
    <phoneticPr fontId="3"/>
  </si>
  <si>
    <t>情報共有や当該状況を踏まえた今後の支援方針等の協議等</t>
    <rPh sb="0" eb="4">
      <t>ジョウホウキョウユウ</t>
    </rPh>
    <rPh sb="5" eb="7">
      <t>トウガイ</t>
    </rPh>
    <rPh sb="7" eb="9">
      <t>ジョウキョウ</t>
    </rPh>
    <rPh sb="10" eb="11">
      <t>フ</t>
    </rPh>
    <rPh sb="14" eb="16">
      <t>コンゴ</t>
    </rPh>
    <rPh sb="17" eb="19">
      <t>シエン</t>
    </rPh>
    <rPh sb="19" eb="21">
      <t>ホウシン</t>
    </rPh>
    <rPh sb="21" eb="22">
      <t>トウ</t>
    </rPh>
    <rPh sb="23" eb="25">
      <t>キョウギ</t>
    </rPh>
    <rPh sb="25" eb="26">
      <t>トウ</t>
    </rPh>
    <phoneticPr fontId="3"/>
  </si>
  <si>
    <t>体験的な利用支援を行うに当たっての相談援助</t>
    <rPh sb="0" eb="3">
      <t>タイケンテキ</t>
    </rPh>
    <rPh sb="4" eb="8">
      <t>リヨウシエン</t>
    </rPh>
    <rPh sb="9" eb="10">
      <t>オコナ</t>
    </rPh>
    <rPh sb="12" eb="13">
      <t>ア</t>
    </rPh>
    <rPh sb="17" eb="19">
      <t>ソウダン</t>
    </rPh>
    <rPh sb="19" eb="21">
      <t>エンジョ</t>
    </rPh>
    <phoneticPr fontId="3"/>
  </si>
  <si>
    <t>当該利用者の状況、当該支援の内容等を記録していますか。</t>
    <phoneticPr fontId="3"/>
  </si>
  <si>
    <t>障害福祉サービスの体験利用支援加算（Ⅰ）</t>
    <rPh sb="0" eb="2">
      <t>ショウガイ</t>
    </rPh>
    <rPh sb="2" eb="4">
      <t>フクシ</t>
    </rPh>
    <rPh sb="9" eb="11">
      <t>タイケン</t>
    </rPh>
    <rPh sb="11" eb="13">
      <t>リヨウ</t>
    </rPh>
    <rPh sb="13" eb="15">
      <t>シエン</t>
    </rPh>
    <rPh sb="15" eb="17">
      <t>カサン</t>
    </rPh>
    <phoneticPr fontId="3"/>
  </si>
  <si>
    <t>体験的な利用支援の利用を開始した日から起算して５日以内の期間について算定していますか。</t>
    <phoneticPr fontId="3"/>
  </si>
  <si>
    <t>障害福祉サービスの体験利用支援加算（Ⅱ）</t>
    <phoneticPr fontId="3"/>
  </si>
  <si>
    <t>体験的な利用支援の利用を開始した日から起算して６日以上１５日以内の期間について算定していますか。</t>
    <rPh sb="25" eb="27">
      <t>イジョウ</t>
    </rPh>
    <rPh sb="29" eb="30">
      <t>ニチ</t>
    </rPh>
    <rPh sb="30" eb="32">
      <t>イナイ</t>
    </rPh>
    <phoneticPr fontId="3"/>
  </si>
  <si>
    <t>報酬告示別表第11
12の2</t>
    <phoneticPr fontId="3"/>
  </si>
  <si>
    <t>社会生活支援特別加算</t>
    <rPh sb="0" eb="2">
      <t>シャカイ</t>
    </rPh>
    <rPh sb="2" eb="4">
      <t>セイカツ</t>
    </rPh>
    <rPh sb="4" eb="6">
      <t>シエン</t>
    </rPh>
    <rPh sb="6" eb="8">
      <t>トクベツ</t>
    </rPh>
    <rPh sb="8" eb="10">
      <t>カサン</t>
    </rPh>
    <phoneticPr fontId="3"/>
  </si>
  <si>
    <t>なお、矯正施設からの退所等の後、一定期間居宅で生活した後３年以内に保護観察所または地域生活定着支援センターとの調整により、指定自立訓練（生活訓練）等を利用することになった場合、指定自立訓練（生活訓練）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73" eb="74">
      <t>トウ</t>
    </rPh>
    <rPh sb="75" eb="77">
      <t>リヨウ</t>
    </rPh>
    <rPh sb="85" eb="87">
      <t>バアイ</t>
    </rPh>
    <rPh sb="88" eb="90">
      <t>シテイ</t>
    </rPh>
    <rPh sb="100" eb="101">
      <t>トウ</t>
    </rPh>
    <rPh sb="102" eb="104">
      <t>リヨウ</t>
    </rPh>
    <rPh sb="105" eb="107">
      <t>カイシ</t>
    </rPh>
    <rPh sb="112" eb="113">
      <t>ネン</t>
    </rPh>
    <rPh sb="113" eb="115">
      <t>イナイ</t>
    </rPh>
    <rPh sb="116" eb="118">
      <t>ヒツヨウ</t>
    </rPh>
    <rPh sb="119" eb="120">
      <t>ミト</t>
    </rPh>
    <rPh sb="124" eb="126">
      <t>キカン</t>
    </rPh>
    <rPh sb="131" eb="133">
      <t>カサン</t>
    </rPh>
    <rPh sb="134" eb="136">
      <t>サンテイ</t>
    </rPh>
    <rPh sb="136" eb="138">
      <t>タイショウ</t>
    </rPh>
    <phoneticPr fontId="3"/>
  </si>
  <si>
    <t>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すか。</t>
    <rPh sb="0" eb="2">
      <t>カサン</t>
    </rPh>
    <rPh sb="2" eb="5">
      <t>タイショウシャ</t>
    </rPh>
    <rPh sb="5" eb="6">
      <t>ウ</t>
    </rPh>
    <rPh sb="6" eb="7">
      <t>イ</t>
    </rPh>
    <rPh sb="7" eb="8">
      <t>ジ</t>
    </rPh>
    <rPh sb="12" eb="14">
      <t>テキセツ</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</si>
  <si>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従業者に対する研修会について、年1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20">
      <t>カイイジョウ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</si>
  <si>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以下の支援を行っていますか。</t>
  </si>
  <si>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　</t>
  </si>
  <si>
    <t>指定医療機関や保護観察所等の関係者との調整会議の開催等</t>
  </si>
  <si>
    <t>日常生活や人間関係に関する助言</t>
  </si>
  <si>
    <t>エ</t>
    <phoneticPr fontId="3"/>
  </si>
  <si>
    <t>医療観察法に基づく通院決定を受けた者に対する通院の支援</t>
  </si>
  <si>
    <t>オ</t>
    <phoneticPr fontId="3"/>
  </si>
  <si>
    <t>日中活動の場における緊急時の対応</t>
  </si>
  <si>
    <t>カ</t>
    <phoneticPr fontId="3"/>
  </si>
  <si>
    <t>その他必要な支援</t>
  </si>
  <si>
    <t>報酬告示別表第11
12の3</t>
    <phoneticPr fontId="3"/>
  </si>
  <si>
    <t>就労移行支援体制加算</t>
    <rPh sb="0" eb="2">
      <t>シュウロウ</t>
    </rPh>
    <rPh sb="2" eb="4">
      <t>イコウ</t>
    </rPh>
    <rPh sb="4" eb="6">
      <t>シエン</t>
    </rPh>
    <rPh sb="6" eb="8">
      <t>タイセイ</t>
    </rPh>
    <rPh sb="8" eb="10">
      <t>カサン</t>
    </rPh>
    <phoneticPr fontId="3"/>
  </si>
  <si>
    <t>なお、自立訓練(生活訓練)を経て企業等に雇用された後、自立訓練(生活訓練)の職場定着支援の努力義務期間中において労働条件改善のため転職支援等を実施した結果、離職後１月以内に再就職し、最初の企業等の就職から起算して雇用を継続している期間が６月に達した者は就労定着者として取り扱う。</t>
    <phoneticPr fontId="3"/>
  </si>
  <si>
    <t>以下、該当する項目にチェックしてください。</t>
    <rPh sb="0" eb="2">
      <t>イカ</t>
    </rPh>
    <rPh sb="3" eb="5">
      <t>ガイトウ</t>
    </rPh>
    <rPh sb="7" eb="9">
      <t>コウモク</t>
    </rPh>
    <phoneticPr fontId="3"/>
  </si>
  <si>
    <t>(就労定着者数)</t>
    <rPh sb="1" eb="3">
      <t>シュウロウ</t>
    </rPh>
    <rPh sb="3" eb="5">
      <t>テイチャク</t>
    </rPh>
    <rPh sb="5" eb="6">
      <t>シャ</t>
    </rPh>
    <rPh sb="6" eb="7">
      <t>スウ</t>
    </rPh>
    <phoneticPr fontId="3"/>
  </si>
  <si>
    <t>利用定員が20名以下</t>
    <rPh sb="0" eb="4">
      <t>リヨウテイイン</t>
    </rPh>
    <rPh sb="7" eb="8">
      <t>メイ</t>
    </rPh>
    <rPh sb="8" eb="10">
      <t>イカ</t>
    </rPh>
    <phoneticPr fontId="3"/>
  </si>
  <si>
    <t>名</t>
    <rPh sb="0" eb="1">
      <t>メイ</t>
    </rPh>
    <phoneticPr fontId="3"/>
  </si>
  <si>
    <t>利用定員が21名以上40名以下</t>
    <rPh sb="0" eb="4">
      <t>リヨウテイイン</t>
    </rPh>
    <rPh sb="7" eb="8">
      <t>メイ</t>
    </rPh>
    <rPh sb="8" eb="10">
      <t>イジョウ</t>
    </rPh>
    <rPh sb="12" eb="13">
      <t>メイ</t>
    </rPh>
    <rPh sb="13" eb="15">
      <t>イカ</t>
    </rPh>
    <phoneticPr fontId="3"/>
  </si>
  <si>
    <t>利用定員が41名以上60名以下</t>
    <rPh sb="0" eb="4">
      <t>リヨウテイイン</t>
    </rPh>
    <rPh sb="7" eb="8">
      <t>メイ</t>
    </rPh>
    <rPh sb="8" eb="10">
      <t>イジョウ</t>
    </rPh>
    <rPh sb="12" eb="13">
      <t>メイ</t>
    </rPh>
    <rPh sb="13" eb="15">
      <t>イカ</t>
    </rPh>
    <phoneticPr fontId="3"/>
  </si>
  <si>
    <t>利用定員が61名以上80名以下</t>
    <rPh sb="0" eb="4">
      <t>リヨウテイイン</t>
    </rPh>
    <rPh sb="7" eb="8">
      <t>メイ</t>
    </rPh>
    <rPh sb="8" eb="10">
      <t>イジョウ</t>
    </rPh>
    <rPh sb="12" eb="13">
      <t>メイ</t>
    </rPh>
    <rPh sb="13" eb="15">
      <t>イカ</t>
    </rPh>
    <phoneticPr fontId="3"/>
  </si>
  <si>
    <t>利用定員が81名以上</t>
    <rPh sb="0" eb="4">
      <t>リヨウテイイン</t>
    </rPh>
    <rPh sb="7" eb="8">
      <t>メイ</t>
    </rPh>
    <rPh sb="8" eb="10">
      <t>イジョウ</t>
    </rPh>
    <phoneticPr fontId="3"/>
  </si>
  <si>
    <t>報酬告示別表第11
12の4</t>
    <phoneticPr fontId="3"/>
  </si>
  <si>
    <t>緊急時受入加算</t>
    <rPh sb="0" eb="3">
      <t>キンキュウジ</t>
    </rPh>
    <rPh sb="3" eb="5">
      <t>ウケイレ</t>
    </rPh>
    <rPh sb="5" eb="7">
      <t>カサン</t>
    </rPh>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</si>
  <si>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phoneticPr fontId="3"/>
  </si>
  <si>
    <t>報酬告示別表第11
12の5</t>
    <phoneticPr fontId="3"/>
  </si>
  <si>
    <t xml:space="preserve"> 強度の行動障害を有する者の状態が悪化した場合において、広域的支援人材を指定自立訓練（機能訓練）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を算定していますか。</t>
    <rPh sb="1" eb="3">
      <t>キョウド</t>
    </rPh>
    <rPh sb="4" eb="6">
      <t>コウドウ</t>
    </rPh>
    <rPh sb="6" eb="8">
      <t>ショウガイ</t>
    </rPh>
    <rPh sb="9" eb="10">
      <t>ユウ</t>
    </rPh>
    <rPh sb="12" eb="13">
      <t>モノ</t>
    </rPh>
    <rPh sb="153" eb="155">
      <t>サンテイ</t>
    </rPh>
    <phoneticPr fontId="3"/>
  </si>
  <si>
    <t>第1</t>
    <phoneticPr fontId="3"/>
  </si>
  <si>
    <t>第2</t>
    <phoneticPr fontId="3"/>
  </si>
  <si>
    <t>第3</t>
    <phoneticPr fontId="3"/>
  </si>
  <si>
    <t>第4</t>
    <phoneticPr fontId="3"/>
  </si>
  <si>
    <t>　指定宿泊型自立訓練を行った場合(標準利用期間２年間)</t>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</si>
  <si>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t>　次のいずれにも適合するものとして県に届け出た指定自立訓練(生活訓練)事業所において、障害者又は障害者であったと県が認める者である従業者であって、障害者ピアサポート研修修了者であるものが、その経験に基づき、利用者に対して相談援助を行った場合に、当該相談援助を受けた利用者の数に応じ、１月につき所定単位を加算していますか。</t>
    <rPh sb="1" eb="2">
      <t>ツギ</t>
    </rPh>
    <rPh sb="8" eb="10">
      <t>テキゴウ</t>
    </rPh>
    <rPh sb="30" eb="32">
      <t>セイカツ</t>
    </rPh>
    <rPh sb="32" eb="34">
      <t>クンレン</t>
    </rPh>
    <rPh sb="35" eb="38">
      <t>ジギョウショ</t>
    </rPh>
    <rPh sb="43" eb="46">
      <t>ショウガイシャ</t>
    </rPh>
    <rPh sb="46" eb="47">
      <t>マタ</t>
    </rPh>
    <rPh sb="48" eb="51">
      <t>ショウガイシャ</t>
    </rPh>
    <rPh sb="56" eb="57">
      <t>ケン</t>
    </rPh>
    <rPh sb="58" eb="59">
      <t>ミト</t>
    </rPh>
    <rPh sb="61" eb="62">
      <t>モノ</t>
    </rPh>
    <rPh sb="65" eb="68">
      <t>ジュウギョウシャ</t>
    </rPh>
    <rPh sb="73" eb="76">
      <t>ショウガイシャ</t>
    </rPh>
    <rPh sb="82" eb="84">
      <t>ケンシュウ</t>
    </rPh>
    <rPh sb="84" eb="87">
      <t>シュウリョウシャ</t>
    </rPh>
    <rPh sb="96" eb="98">
      <t>ケイケン</t>
    </rPh>
    <rPh sb="99" eb="100">
      <t>モト</t>
    </rPh>
    <rPh sb="103" eb="105">
      <t>リヨウ</t>
    </rPh>
    <rPh sb="105" eb="106">
      <t>シャ</t>
    </rPh>
    <rPh sb="107" eb="108">
      <t>タイ</t>
    </rPh>
    <rPh sb="110" eb="112">
      <t>ソウダン</t>
    </rPh>
    <rPh sb="112" eb="114">
      <t>エンジョ</t>
    </rPh>
    <rPh sb="115" eb="116">
      <t>オコナ</t>
    </rPh>
    <rPh sb="118" eb="120">
      <t>バアイ</t>
    </rPh>
    <rPh sb="122" eb="124">
      <t>トウガイ</t>
    </rPh>
    <rPh sb="124" eb="126">
      <t>ソウダン</t>
    </rPh>
    <rPh sb="126" eb="128">
      <t>エンジョ</t>
    </rPh>
    <rPh sb="129" eb="130">
      <t>ウ</t>
    </rPh>
    <rPh sb="132" eb="134">
      <t>リヨウ</t>
    </rPh>
    <rPh sb="134" eb="135">
      <t>シャ</t>
    </rPh>
    <rPh sb="136" eb="137">
      <t>カズ</t>
    </rPh>
    <rPh sb="138" eb="139">
      <t>オウ</t>
    </rPh>
    <rPh sb="142" eb="143">
      <t>ツキ</t>
    </rPh>
    <rPh sb="146" eb="148">
      <t>ショテイ</t>
    </rPh>
    <rPh sb="148" eb="150">
      <t>タンイ</t>
    </rPh>
    <rPh sb="151" eb="153">
      <t>カサン</t>
    </rPh>
    <phoneticPr fontId="3"/>
  </si>
  <si>
    <t>次のいずれにも適合するものとして県に届け出た共生型自立訓練(生活訓練)事業所について、１日につき所定単位を加算していますか。</t>
    <rPh sb="0" eb="1">
      <t>ツギ</t>
    </rPh>
    <rPh sb="7" eb="9">
      <t>テキゴウ</t>
    </rPh>
    <rPh sb="22" eb="29">
      <t>キョウセイガタジリツクンレン</t>
    </rPh>
    <rPh sb="30" eb="34">
      <t>セイカツクンレン</t>
    </rPh>
    <rPh sb="35" eb="38">
      <t>ジギョウショ</t>
    </rPh>
    <rPh sb="44" eb="45">
      <t>ヒ</t>
    </rPh>
    <rPh sb="48" eb="50">
      <t>ショテイ</t>
    </rPh>
    <rPh sb="50" eb="52">
      <t>タンイ</t>
    </rPh>
    <rPh sb="53" eb="55">
      <t>カサン</t>
    </rPh>
    <phoneticPr fontId="3"/>
  </si>
  <si>
    <t>共生型自立訓練(生活訓練)事業所にサービス管理責任者を１名以上配置しており、地域に貢献する活動を行っているものとして都道府県知事に届け出た場合については、所定単位数を加算していますか。　　　　　　　　　　　　　　　　　　　　　　　</t>
    <rPh sb="0" eb="3">
      <t>キョウセイガタ</t>
    </rPh>
    <rPh sb="3" eb="7">
      <t>ジリツクンレン</t>
    </rPh>
    <rPh sb="8" eb="12">
      <t>セイカツクンレン</t>
    </rPh>
    <rPh sb="13" eb="16">
      <t>ジギョウショ</t>
    </rPh>
    <rPh sb="21" eb="26">
      <t>カンリセキニンシャ</t>
    </rPh>
    <rPh sb="28" eb="29">
      <t>メイ</t>
    </rPh>
    <rPh sb="29" eb="31">
      <t>イジョウ</t>
    </rPh>
    <rPh sb="31" eb="33">
      <t>ハイチ</t>
    </rPh>
    <rPh sb="38" eb="40">
      <t>チイキ</t>
    </rPh>
    <rPh sb="41" eb="43">
      <t>コウケン</t>
    </rPh>
    <rPh sb="45" eb="47">
      <t>カツドウ</t>
    </rPh>
    <rPh sb="48" eb="49">
      <t>オコナ</t>
    </rPh>
    <rPh sb="69" eb="71">
      <t>バアイ</t>
    </rPh>
    <rPh sb="77" eb="79">
      <t>ショテイ</t>
    </rPh>
    <rPh sb="79" eb="82">
      <t>タンイスウ</t>
    </rPh>
    <rPh sb="83" eb="85">
      <t>カサン</t>
    </rPh>
    <phoneticPr fontId="3"/>
  </si>
  <si>
    <t>県知事に届け出ていますか。</t>
  </si>
  <si>
    <t>厚生労働大臣が定める施設基準(厚労省告示第551号)（＊）に適合するものとして、県知事に届け出ていますか。</t>
    <rPh sb="0" eb="2">
      <t>コウセイ</t>
    </rPh>
    <rPh sb="2" eb="4">
      <t>ロウドウ</t>
    </rPh>
    <rPh sb="4" eb="6">
      <t>ダイジン</t>
    </rPh>
    <rPh sb="7" eb="8">
      <t>サダ</t>
    </rPh>
    <rPh sb="10" eb="12">
      <t>シセツ</t>
    </rPh>
    <rPh sb="12" eb="14">
      <t>キジュン</t>
    </rPh>
    <rPh sb="15" eb="18">
      <t>コウロウショウ</t>
    </rPh>
    <rPh sb="18" eb="20">
      <t>コクジ</t>
    </rPh>
    <rPh sb="20" eb="21">
      <t>ダイ</t>
    </rPh>
    <rPh sb="24" eb="25">
      <t>ゴウ</t>
    </rPh>
    <rPh sb="30" eb="32">
      <t>テキゴウ</t>
    </rPh>
    <phoneticPr fontId="3"/>
  </si>
  <si>
    <t>厚生労働大臣が定める施設基準(※１)に適合するものとして県知事に届け出を行い、厚生労働大臣が定める者(※２)を対象としていますか。</t>
    <rPh sb="0" eb="2">
      <t>コウセイ</t>
    </rPh>
    <rPh sb="2" eb="4">
      <t>ロウドウ</t>
    </rPh>
    <rPh sb="4" eb="6">
      <t>ダイジン</t>
    </rPh>
    <rPh sb="7" eb="8">
      <t>サダ</t>
    </rPh>
    <rPh sb="10" eb="12">
      <t>シセツ</t>
    </rPh>
    <rPh sb="12" eb="14">
      <t>キジュン</t>
    </rPh>
    <rPh sb="19" eb="21">
      <t>テキゴウ</t>
    </rPh>
    <rPh sb="36" eb="37">
      <t>オコナ</t>
    </rPh>
    <rPh sb="39" eb="41">
      <t>コウセイ</t>
    </rPh>
    <rPh sb="41" eb="43">
      <t>ロウドウ</t>
    </rPh>
    <rPh sb="43" eb="45">
      <t>ダイジン</t>
    </rPh>
    <rPh sb="46" eb="47">
      <t>サダ</t>
    </rPh>
    <rPh sb="49" eb="50">
      <t>モノ</t>
    </rPh>
    <rPh sb="55" eb="57">
      <t>タイショウ</t>
    </rPh>
    <phoneticPr fontId="3"/>
  </si>
  <si>
    <t>当該施設等の責任において食事提供のための体制を整えているものとして県知事に届け出を行っていますか。</t>
    <rPh sb="0" eb="5">
      <t>トウガイシセツトウ</t>
    </rPh>
    <rPh sb="6" eb="8">
      <t>セキニン</t>
    </rPh>
    <rPh sb="12" eb="16">
      <t>ショクジテイキョウ</t>
    </rPh>
    <rPh sb="20" eb="22">
      <t>タイセイ</t>
    </rPh>
    <rPh sb="23" eb="24">
      <t>トトノ</t>
    </rPh>
    <rPh sb="41" eb="42">
      <t>オコナ</t>
    </rPh>
    <phoneticPr fontId="3"/>
  </si>
  <si>
    <t>下記の施設基準に適合するものとして、県知事に届け出ていますか。</t>
    <rPh sb="0" eb="2">
      <t>カキ</t>
    </rPh>
    <rPh sb="3" eb="5">
      <t>シセツ</t>
    </rPh>
    <rPh sb="5" eb="7">
      <t>キジュン</t>
    </rPh>
    <rPh sb="8" eb="10">
      <t>テキゴウ</t>
    </rPh>
    <phoneticPr fontId="3"/>
  </si>
  <si>
    <t>基準に適合しているものとして県知事に届け出た事業所で、医療観察法に基づく通院決定又は退院許可決定を受けてから３年間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生活訓練）事業等を利用することになった者を対象者とし、自立訓練（生活訓練）計画等に基づき、地域で生活するために必要な相談支援や個別支援を行った場合に算定していますか。</t>
    <rPh sb="0" eb="2">
      <t>キジュン</t>
    </rPh>
    <rPh sb="3" eb="5">
      <t>テキゴウ</t>
    </rPh>
    <rPh sb="22" eb="25">
      <t>ジギョウショ</t>
    </rPh>
    <rPh sb="27" eb="29">
      <t>イリョウ</t>
    </rPh>
    <rPh sb="29" eb="31">
      <t>カンサツ</t>
    </rPh>
    <rPh sb="31" eb="32">
      <t>ホウ</t>
    </rPh>
    <rPh sb="33" eb="34">
      <t>モト</t>
    </rPh>
    <rPh sb="36" eb="38">
      <t>ツウイン</t>
    </rPh>
    <rPh sb="38" eb="40">
      <t>ケッテイ</t>
    </rPh>
    <rPh sb="40" eb="41">
      <t>マタ</t>
    </rPh>
    <rPh sb="42" eb="44">
      <t>タイイン</t>
    </rPh>
    <rPh sb="44" eb="46">
      <t>キョカ</t>
    </rPh>
    <rPh sb="46" eb="48">
      <t>ケッテイ</t>
    </rPh>
    <rPh sb="49" eb="50">
      <t>ウ</t>
    </rPh>
    <rPh sb="55" eb="57">
      <t>ネンカン</t>
    </rPh>
    <rPh sb="58" eb="60">
      <t>ケイカ</t>
    </rPh>
    <rPh sb="65" eb="66">
      <t>モノ</t>
    </rPh>
    <rPh sb="67" eb="69">
      <t>ツウイン</t>
    </rPh>
    <rPh sb="69" eb="71">
      <t>キカン</t>
    </rPh>
    <rPh sb="72" eb="74">
      <t>エンチョウ</t>
    </rPh>
    <rPh sb="77" eb="79">
      <t>バアイ</t>
    </rPh>
    <rPh sb="82" eb="84">
      <t>エンチョウ</t>
    </rPh>
    <rPh sb="84" eb="86">
      <t>キカン</t>
    </rPh>
    <rPh sb="87" eb="89">
      <t>ゲンド</t>
    </rPh>
    <rPh sb="94" eb="95">
      <t>マタ</t>
    </rPh>
    <rPh sb="96" eb="98">
      <t>キョウセイ</t>
    </rPh>
    <rPh sb="98" eb="100">
      <t>シセツ</t>
    </rPh>
    <rPh sb="100" eb="101">
      <t>モ</t>
    </rPh>
    <rPh sb="104" eb="106">
      <t>コウセイ</t>
    </rPh>
    <rPh sb="106" eb="108">
      <t>ホゴ</t>
    </rPh>
    <rPh sb="108" eb="110">
      <t>シセツ</t>
    </rPh>
    <rPh sb="111" eb="113">
      <t>タイショ</t>
    </rPh>
    <rPh sb="113" eb="114">
      <t>トウ</t>
    </rPh>
    <rPh sb="115" eb="116">
      <t>ゴ</t>
    </rPh>
    <rPh sb="118" eb="119">
      <t>ネン</t>
    </rPh>
    <rPh sb="120" eb="122">
      <t>ケイカ</t>
    </rPh>
    <rPh sb="127" eb="128">
      <t>モノ</t>
    </rPh>
    <rPh sb="133" eb="135">
      <t>ホゴ</t>
    </rPh>
    <rPh sb="135" eb="138">
      <t>カンサツショ</t>
    </rPh>
    <rPh sb="138" eb="139">
      <t>マタ</t>
    </rPh>
    <rPh sb="140" eb="142">
      <t>チイキ</t>
    </rPh>
    <rPh sb="142" eb="144">
      <t>セイカツ</t>
    </rPh>
    <rPh sb="144" eb="146">
      <t>テイチャク</t>
    </rPh>
    <rPh sb="146" eb="148">
      <t>シエン</t>
    </rPh>
    <rPh sb="154" eb="156">
      <t>チョウセイ</t>
    </rPh>
    <rPh sb="160" eb="162">
      <t>シテイ</t>
    </rPh>
    <rPh sb="162" eb="164">
      <t>ジリツ</t>
    </rPh>
    <rPh sb="164" eb="166">
      <t>クンレン</t>
    </rPh>
    <rPh sb="167" eb="169">
      <t>セイカツ</t>
    </rPh>
    <rPh sb="169" eb="171">
      <t>クンレン</t>
    </rPh>
    <rPh sb="174" eb="175">
      <t>トウ</t>
    </rPh>
    <rPh sb="176" eb="178">
      <t>リヨウ</t>
    </rPh>
    <rPh sb="186" eb="187">
      <t>モノ</t>
    </rPh>
    <rPh sb="188" eb="191">
      <t>タイショウシャ</t>
    </rPh>
    <rPh sb="194" eb="196">
      <t>ジリツ</t>
    </rPh>
    <rPh sb="196" eb="198">
      <t>クンレン</t>
    </rPh>
    <rPh sb="199" eb="201">
      <t>セイカツ</t>
    </rPh>
    <rPh sb="201" eb="203">
      <t>クンレン</t>
    </rPh>
    <rPh sb="204" eb="206">
      <t>ケイカク</t>
    </rPh>
    <rPh sb="206" eb="207">
      <t>トウ</t>
    </rPh>
    <rPh sb="208" eb="209">
      <t>モト</t>
    </rPh>
    <rPh sb="212" eb="214">
      <t>チイキ</t>
    </rPh>
    <rPh sb="215" eb="217">
      <t>セイカツ</t>
    </rPh>
    <rPh sb="222" eb="224">
      <t>ヒツヨウ</t>
    </rPh>
    <rPh sb="225" eb="227">
      <t>ソウダン</t>
    </rPh>
    <rPh sb="227" eb="229">
      <t>シエン</t>
    </rPh>
    <rPh sb="230" eb="232">
      <t>コベツ</t>
    </rPh>
    <rPh sb="232" eb="234">
      <t>シエン</t>
    </rPh>
    <rPh sb="235" eb="236">
      <t>オコナ</t>
    </rPh>
    <rPh sb="238" eb="240">
      <t>バアイ</t>
    </rPh>
    <rPh sb="241" eb="243">
      <t>サンテイ</t>
    </rPh>
    <phoneticPr fontId="3"/>
  </si>
  <si>
    <t>【自立訓練（生活訓練）】</t>
    <rPh sb="1" eb="3">
      <t>ジリツ</t>
    </rPh>
    <rPh sb="3" eb="5">
      <t>クンレン</t>
    </rPh>
    <rPh sb="6" eb="8">
      <t>セイカツ</t>
    </rPh>
    <rPh sb="8" eb="10">
      <t>クンレン</t>
    </rPh>
    <phoneticPr fontId="3"/>
  </si>
  <si>
    <t>国立障害者リハビリテーションセンター学院視覚障害学科の教科を履修した者又はこれに準ずる視覚障害者の生活訓練を専門とする技術者の養成を行う研修を修了した者が、視覚障害者である利用者の居宅を訪問する体制を整えているものとして県又は市町に届け出た事業所等において、当該従業者が当該利用者の居宅を訪問して指定自立訓練(生活訓練)等を行った場合に、１日につき所定単位数を算定していますか。</t>
    <rPh sb="0" eb="2">
      <t>コクリツ</t>
    </rPh>
    <rPh sb="2" eb="5">
      <t>ショウガイシャ</t>
    </rPh>
    <rPh sb="18" eb="20">
      <t>ガクイン</t>
    </rPh>
    <rPh sb="20" eb="22">
      <t>シカク</t>
    </rPh>
    <rPh sb="22" eb="24">
      <t>ショウガイ</t>
    </rPh>
    <rPh sb="24" eb="26">
      <t>ガッカ</t>
    </rPh>
    <rPh sb="27" eb="29">
      <t>キョウカ</t>
    </rPh>
    <rPh sb="30" eb="32">
      <t>リシュウ</t>
    </rPh>
    <rPh sb="34" eb="35">
      <t>モノ</t>
    </rPh>
    <rPh sb="35" eb="36">
      <t>マタ</t>
    </rPh>
    <rPh sb="40" eb="41">
      <t>ジュン</t>
    </rPh>
    <rPh sb="43" eb="45">
      <t>シカク</t>
    </rPh>
    <rPh sb="45" eb="48">
      <t>ショウガイシャ</t>
    </rPh>
    <rPh sb="49" eb="51">
      <t>セイカツ</t>
    </rPh>
    <rPh sb="51" eb="53">
      <t>クンレン</t>
    </rPh>
    <rPh sb="54" eb="56">
      <t>センモン</t>
    </rPh>
    <rPh sb="59" eb="62">
      <t>ギジュツシャ</t>
    </rPh>
    <rPh sb="63" eb="65">
      <t>ヨウセイ</t>
    </rPh>
    <rPh sb="66" eb="67">
      <t>オコナ</t>
    </rPh>
    <rPh sb="68" eb="70">
      <t>ケンシュウ</t>
    </rPh>
    <rPh sb="71" eb="73">
      <t>シュウリョウ</t>
    </rPh>
    <rPh sb="75" eb="76">
      <t>モノ</t>
    </rPh>
    <rPh sb="78" eb="83">
      <t>シカクショウガイシャ</t>
    </rPh>
    <rPh sb="86" eb="89">
      <t>リヨウシャ</t>
    </rPh>
    <rPh sb="90" eb="92">
      <t>キョタク</t>
    </rPh>
    <rPh sb="93" eb="95">
      <t>ホウモン</t>
    </rPh>
    <rPh sb="97" eb="99">
      <t>タイセイ</t>
    </rPh>
    <rPh sb="100" eb="101">
      <t>トトノ</t>
    </rPh>
    <rPh sb="110" eb="111">
      <t>ケン</t>
    </rPh>
    <rPh sb="111" eb="112">
      <t>マタ</t>
    </rPh>
    <rPh sb="116" eb="117">
      <t>トド</t>
    </rPh>
    <rPh sb="118" eb="119">
      <t>デ</t>
    </rPh>
    <rPh sb="120" eb="123">
      <t>ジギョウショ</t>
    </rPh>
    <rPh sb="123" eb="124">
      <t>トウ</t>
    </rPh>
    <rPh sb="129" eb="131">
      <t>トウガイ</t>
    </rPh>
    <rPh sb="131" eb="134">
      <t>ジュウギョウシャ</t>
    </rPh>
    <rPh sb="135" eb="137">
      <t>トウガイ</t>
    </rPh>
    <rPh sb="137" eb="140">
      <t>リヨウシャ</t>
    </rPh>
    <rPh sb="141" eb="143">
      <t>キョタク</t>
    </rPh>
    <rPh sb="144" eb="146">
      <t>ホウモン</t>
    </rPh>
    <rPh sb="148" eb="150">
      <t>シテイ</t>
    </rPh>
    <rPh sb="150" eb="154">
      <t>ジリツクンレン</t>
    </rPh>
    <rPh sb="155" eb="159">
      <t>セイカツクンレン</t>
    </rPh>
    <rPh sb="160" eb="161">
      <t>トウ</t>
    </rPh>
    <rPh sb="162" eb="163">
      <t>オコナ</t>
    </rPh>
    <rPh sb="165" eb="167">
      <t>バアイ</t>
    </rPh>
    <rPh sb="170" eb="171">
      <t>ヒ</t>
    </rPh>
    <rPh sb="174" eb="179">
      <t>ショテイタンイスウ</t>
    </rPh>
    <rPh sb="180" eb="182">
      <t>サンテイ</t>
    </rPh>
    <phoneticPr fontId="3"/>
  </si>
  <si>
    <t>利用者の障害特性や生活環境等に応じて、障害支援区分に係る市町審査会による審査及び判定基準等に関する省令別表第１における調査項目中｢応用日常生活動作｣、｢認知機能｣又は｢行動上の障害｣に係る個別訓練実施計画を作成していること。</t>
    <rPh sb="0" eb="3">
      <t>リヨウシャ</t>
    </rPh>
    <rPh sb="4" eb="6">
      <t>ショウガイ</t>
    </rPh>
    <rPh sb="6" eb="8">
      <t>トクセイ</t>
    </rPh>
    <rPh sb="9" eb="11">
      <t>セイカツ</t>
    </rPh>
    <rPh sb="11" eb="13">
      <t>カンキョウ</t>
    </rPh>
    <rPh sb="13" eb="14">
      <t>トウ</t>
    </rPh>
    <rPh sb="15" eb="16">
      <t>オウ</t>
    </rPh>
    <rPh sb="19" eb="21">
      <t>ショウガイ</t>
    </rPh>
    <rPh sb="21" eb="23">
      <t>シエン</t>
    </rPh>
    <rPh sb="23" eb="25">
      <t>クブン</t>
    </rPh>
    <rPh sb="26" eb="27">
      <t>カカ</t>
    </rPh>
    <rPh sb="30" eb="33">
      <t>シンサカイ</t>
    </rPh>
    <rPh sb="36" eb="38">
      <t>シンサ</t>
    </rPh>
    <rPh sb="38" eb="39">
      <t>オヨ</t>
    </rPh>
    <rPh sb="40" eb="42">
      <t>ハンテイ</t>
    </rPh>
    <rPh sb="42" eb="44">
      <t>キジュン</t>
    </rPh>
    <rPh sb="44" eb="45">
      <t>トウ</t>
    </rPh>
    <rPh sb="46" eb="47">
      <t>カン</t>
    </rPh>
    <rPh sb="49" eb="51">
      <t>ショウレイ</t>
    </rPh>
    <rPh sb="51" eb="53">
      <t>ベッピョウ</t>
    </rPh>
    <rPh sb="53" eb="54">
      <t>ダイ</t>
    </rPh>
    <rPh sb="59" eb="61">
      <t>チョウサ</t>
    </rPh>
    <rPh sb="61" eb="63">
      <t>コウモク</t>
    </rPh>
    <rPh sb="63" eb="64">
      <t>チュウ</t>
    </rPh>
    <rPh sb="65" eb="67">
      <t>オウヨウ</t>
    </rPh>
    <rPh sb="67" eb="69">
      <t>ニチジョウ</t>
    </rPh>
    <rPh sb="69" eb="71">
      <t>セイカツ</t>
    </rPh>
    <rPh sb="71" eb="73">
      <t>ドウサ</t>
    </rPh>
    <rPh sb="76" eb="78">
      <t>ニンチ</t>
    </rPh>
    <rPh sb="78" eb="80">
      <t>キノウ</t>
    </rPh>
    <rPh sb="81" eb="82">
      <t>マタ</t>
    </rPh>
    <rPh sb="84" eb="87">
      <t>コウドウジョウ</t>
    </rPh>
    <rPh sb="88" eb="90">
      <t>ショウガイ</t>
    </rPh>
    <rPh sb="92" eb="93">
      <t>カカ</t>
    </rPh>
    <rPh sb="94" eb="102">
      <t>コベツクンレンジッシケイカク</t>
    </rPh>
    <rPh sb="103" eb="105">
      <t>サクセイ</t>
    </rPh>
    <phoneticPr fontId="3"/>
  </si>
  <si>
    <t>上記（2）、（3）が算定されている指定障害者支援施設等が、市町により地域生活支援拠点等に位置付けられていることが運営規程に規定され、届出をしている場合は、更に１日につき所定単位を加算していますか。</t>
    <rPh sb="0" eb="2">
      <t>ジョウキ</t>
    </rPh>
    <rPh sb="10" eb="12">
      <t>サンテイ</t>
    </rPh>
    <rPh sb="17" eb="19">
      <t>シテイ</t>
    </rPh>
    <rPh sb="19" eb="21">
      <t>ショウガイ</t>
    </rPh>
    <rPh sb="21" eb="22">
      <t>シャ</t>
    </rPh>
    <rPh sb="22" eb="24">
      <t>シエン</t>
    </rPh>
    <rPh sb="24" eb="26">
      <t>シセツ</t>
    </rPh>
    <rPh sb="26" eb="27">
      <t>トウ</t>
    </rPh>
    <rPh sb="34" eb="36">
      <t>チイキ</t>
    </rPh>
    <rPh sb="36" eb="38">
      <t>セイカツ</t>
    </rPh>
    <rPh sb="38" eb="40">
      <t>シエン</t>
    </rPh>
    <rPh sb="40" eb="42">
      <t>キョテン</t>
    </rPh>
    <rPh sb="42" eb="43">
      <t>トウ</t>
    </rPh>
    <rPh sb="44" eb="47">
      <t>イチヅ</t>
    </rPh>
    <rPh sb="56" eb="58">
      <t>ウンエイ</t>
    </rPh>
    <rPh sb="58" eb="60">
      <t>キテイ</t>
    </rPh>
    <rPh sb="61" eb="63">
      <t>キテイ</t>
    </rPh>
    <rPh sb="66" eb="67">
      <t>トド</t>
    </rPh>
    <rPh sb="67" eb="68">
      <t>デ</t>
    </rPh>
    <rPh sb="73" eb="75">
      <t>バアイ</t>
    </rPh>
    <rPh sb="77" eb="78">
      <t>サラ</t>
    </rPh>
    <rPh sb="80" eb="81">
      <t>ニチ</t>
    </rPh>
    <rPh sb="84" eb="86">
      <t>ショテイ</t>
    </rPh>
    <rPh sb="89" eb="91">
      <t>カサン</t>
    </rPh>
    <phoneticPr fontId="3"/>
  </si>
  <si>
    <t xml:space="preserve">自立訓練(生活訓練)を利用した後に就労し、企業等(就労継続支援Ａ型事業所は除く)に連続６月以上雇用されている者（通常の事業所に雇用されている者であって労働時間の延長又は休職からの復職の際に就労に必要な知識及び能力の向上のための支援を一時的に必要とするものが、当該指定自立訓練（生活訓練）事業所等において指定自立訓練（生活訓練）等を受けた場合にあっては、当該指定自立訓練（生活訓練）等を受けた後、就労を継続している期間が６月に達した者）（過去３年間において、当該指定自立訓練（生活訓練）事業所等において既に当該者の就労につき就労移行支援体制加算が算定された者にあっては、都道府県知事又は市町長が適当と認める者に限る。以下、就労定着者という）が前年度において１人以上いる場合、利用定員に応じた所定単位数に、前年度の就労定着者の数を乗じて得た単位数を算定していますか。              </t>
    <rPh sb="0" eb="4">
      <t>ジリツクンレン</t>
    </rPh>
    <rPh sb="5" eb="9">
      <t>セイカツクンレン</t>
    </rPh>
    <rPh sb="11" eb="13">
      <t>リヨウ</t>
    </rPh>
    <rPh sb="15" eb="16">
      <t>ゴ</t>
    </rPh>
    <rPh sb="17" eb="19">
      <t>シュウロウ</t>
    </rPh>
    <rPh sb="21" eb="23">
      <t>キギョウ</t>
    </rPh>
    <rPh sb="23" eb="24">
      <t>トウ</t>
    </rPh>
    <rPh sb="25" eb="31">
      <t>シュウロウケイゾクシエン</t>
    </rPh>
    <rPh sb="32" eb="33">
      <t>カタ</t>
    </rPh>
    <rPh sb="33" eb="36">
      <t>ジギョウショ</t>
    </rPh>
    <rPh sb="37" eb="38">
      <t>ノゾ</t>
    </rPh>
    <rPh sb="41" eb="43">
      <t>レンゾク</t>
    </rPh>
    <rPh sb="44" eb="45">
      <t>ゲツ</t>
    </rPh>
    <rPh sb="45" eb="47">
      <t>イジョウ</t>
    </rPh>
    <rPh sb="47" eb="49">
      <t>コヨウ</t>
    </rPh>
    <rPh sb="54" eb="55">
      <t>モノ</t>
    </rPh>
    <rPh sb="138" eb="140">
      <t>セイカツ</t>
    </rPh>
    <rPh sb="158" eb="160">
      <t>セイカツ</t>
    </rPh>
    <rPh sb="185" eb="187">
      <t>セイカツ</t>
    </rPh>
    <rPh sb="237" eb="239">
      <t>セイカツ</t>
    </rPh>
    <rPh sb="310" eb="312">
      <t>シュウロウ</t>
    </rPh>
    <rPh sb="312" eb="314">
      <t>テイチャク</t>
    </rPh>
    <rPh sb="314" eb="315">
      <t>シャ</t>
    </rPh>
    <rPh sb="320" eb="323">
      <t>ゼンネンド</t>
    </rPh>
    <rPh sb="328" eb="329">
      <t>ニン</t>
    </rPh>
    <rPh sb="329" eb="331">
      <t>イジョウ</t>
    </rPh>
    <rPh sb="333" eb="335">
      <t>バアイ</t>
    </rPh>
    <rPh sb="336" eb="338">
      <t>リヨウ</t>
    </rPh>
    <rPh sb="338" eb="340">
      <t>テイイン</t>
    </rPh>
    <rPh sb="341" eb="342">
      <t>オウ</t>
    </rPh>
    <rPh sb="344" eb="349">
      <t>ショテイタンイスウ</t>
    </rPh>
    <rPh sb="351" eb="354">
      <t>ゼンネンド</t>
    </rPh>
    <rPh sb="355" eb="357">
      <t>シュウロウ</t>
    </rPh>
    <rPh sb="357" eb="359">
      <t>テイチャク</t>
    </rPh>
    <rPh sb="359" eb="360">
      <t>シャ</t>
    </rPh>
    <rPh sb="361" eb="362">
      <t>カズ</t>
    </rPh>
    <rPh sb="363" eb="364">
      <t>ジョウ</t>
    </rPh>
    <rPh sb="366" eb="367">
      <t>エ</t>
    </rPh>
    <rPh sb="368" eb="371">
      <t>タンイスウ</t>
    </rPh>
    <rPh sb="372" eb="374">
      <t>サンテイ</t>
    </rPh>
    <phoneticPr fontId="3"/>
  </si>
  <si>
    <t>　運営規程において、事業所等が市町により地域生活支援拠点等として位置付けられていることを定めていますか。</t>
  </si>
  <si>
    <t>　従業者のうち、市町及び拠点関係機関との連携及び調整に従事する者を１以上配置していますか。</t>
  </si>
  <si>
    <t>算定している　　算定していない</t>
  </si>
  <si>
    <t>報酬告示別表第11
1注6の7</t>
    <phoneticPr fontId="3"/>
  </si>
  <si>
    <t>（連絡先）</t>
    <rPh sb="1" eb="3">
      <t>レンラク</t>
    </rPh>
    <rPh sb="3" eb="4">
      <t>サキ</t>
    </rPh>
    <phoneticPr fontId="3"/>
  </si>
  <si>
    <t>三重県　子ども・福祉部　福祉監査課　事業所監査班 ／ 電話番号　059 -224 -3121</t>
    <rPh sb="0" eb="3">
      <t>ミエケン</t>
    </rPh>
    <rPh sb="4" eb="5">
      <t>コ</t>
    </rPh>
    <rPh sb="8" eb="11">
      <t>フクシブ</t>
    </rPh>
    <rPh sb="12" eb="17">
      <t>フクシカンサカ</t>
    </rPh>
    <rPh sb="18" eb="24">
      <t>ジギョウショカンサハン</t>
    </rPh>
    <rPh sb="27" eb="29">
      <t>デンワ</t>
    </rPh>
    <rPh sb="29" eb="31">
      <t>バンゴウ</t>
    </rPh>
    <phoneticPr fontId="3"/>
  </si>
  <si>
    <r>
      <t>　</t>
    </r>
    <r>
      <rPr>
        <sz val="10"/>
        <color theme="1"/>
        <rFont val="BIZ UDPゴシック"/>
        <family val="3"/>
        <charset val="128"/>
      </rPr>
      <t>指定宿泊型自立訓練を行った場合(標準利用期間３年間)</t>
    </r>
    <rPh sb="1" eb="3">
      <t>シテイ</t>
    </rPh>
    <rPh sb="3" eb="10">
      <t>シュクハクガタジリツクンレン</t>
    </rPh>
    <rPh sb="11" eb="12">
      <t>オコナ</t>
    </rPh>
    <rPh sb="14" eb="16">
      <t>バアイ</t>
    </rPh>
    <rPh sb="17" eb="19">
      <t>ヒョウジュン</t>
    </rPh>
    <rPh sb="19" eb="21">
      <t>リヨウ</t>
    </rPh>
    <rPh sb="21" eb="23">
      <t>キカン</t>
    </rPh>
    <rPh sb="24" eb="26">
      <t>ネンカン</t>
    </rPh>
    <phoneticPr fontId="3"/>
  </si>
  <si>
    <r>
      <rPr>
        <sz val="10"/>
        <color theme="1"/>
        <rFont val="BIZ UDPゴシック"/>
        <family val="3"/>
        <charset val="128"/>
      </rPr>
      <t>Ｑ１：</t>
    </r>
    <r>
      <rPr>
        <sz val="11"/>
        <color theme="1"/>
        <rFont val="BIZ UDPゴシック"/>
        <family val="3"/>
        <charset val="128"/>
      </rPr>
      <t>地域に貢献する活動の具体例は？　　　　　　　　　　　　　　　　　　　　　　　　　　　　　　　　　　　　　　　　　　　</t>
    </r>
    <r>
      <rPr>
        <sz val="10"/>
        <color theme="1"/>
        <rFont val="BIZ UDPゴシック"/>
        <family val="3"/>
        <charset val="128"/>
      </rPr>
      <t>Ａ１</t>
    </r>
    <r>
      <rPr>
        <sz val="11"/>
        <color theme="1"/>
        <rFont val="BIZ UDPゴシック"/>
        <family val="3"/>
        <charset val="128"/>
      </rPr>
      <t>：｢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取組。</t>
    </r>
    <rPh sb="3" eb="5">
      <t>チイキ</t>
    </rPh>
    <rPh sb="6" eb="8">
      <t>コウケン</t>
    </rPh>
    <rPh sb="10" eb="12">
      <t>カツドウ</t>
    </rPh>
    <rPh sb="13" eb="16">
      <t>グタイレイ</t>
    </rPh>
    <rPh sb="65" eb="67">
      <t>チイキ</t>
    </rPh>
    <rPh sb="68" eb="70">
      <t>コウリュウ</t>
    </rPh>
    <rPh sb="71" eb="72">
      <t>バ</t>
    </rPh>
    <rPh sb="73" eb="75">
      <t>カイホウ</t>
    </rPh>
    <rPh sb="80" eb="82">
      <t>コウリュウ</t>
    </rPh>
    <rPh sb="82" eb="83">
      <t>カイ</t>
    </rPh>
    <rPh sb="83" eb="84">
      <t>トウ</t>
    </rPh>
    <rPh sb="86" eb="88">
      <t>テイキョウ</t>
    </rPh>
    <rPh sb="91" eb="94">
      <t>ニンチショウ</t>
    </rPh>
    <rPh sb="112" eb="114">
      <t>サンカ</t>
    </rPh>
    <rPh sb="142" eb="143">
      <t>ウ</t>
    </rPh>
    <rPh sb="143" eb="144">
      <t>イ</t>
    </rPh>
    <rPh sb="146" eb="148">
      <t>カツドウ</t>
    </rPh>
    <rPh sb="149" eb="151">
      <t>ホイク</t>
    </rPh>
    <rPh sb="151" eb="152">
      <t>ショ</t>
    </rPh>
    <rPh sb="152" eb="153">
      <t>トウ</t>
    </rPh>
    <rPh sb="157" eb="159">
      <t>セイソウ</t>
    </rPh>
    <rPh sb="159" eb="161">
      <t>カツドウ</t>
    </rPh>
    <rPh sb="161" eb="162">
      <t>トウ</t>
    </rPh>
    <rPh sb="164" eb="166">
      <t>ジッシ</t>
    </rPh>
    <rPh sb="169" eb="172">
      <t>キョウギカイ</t>
    </rPh>
    <rPh sb="172" eb="173">
      <t>トウ</t>
    </rPh>
    <rPh sb="174" eb="175">
      <t>モウ</t>
    </rPh>
    <rPh sb="177" eb="181">
      <t>チイキジュウミン</t>
    </rPh>
    <rPh sb="182" eb="185">
      <t>ジギョウショ</t>
    </rPh>
    <rPh sb="186" eb="188">
      <t>ウンエイ</t>
    </rPh>
    <rPh sb="190" eb="192">
      <t>サンカ</t>
    </rPh>
    <rPh sb="195" eb="197">
      <t>チイキ</t>
    </rPh>
    <rPh sb="197" eb="199">
      <t>ジュウミン</t>
    </rPh>
    <rPh sb="201" eb="203">
      <t>ケンコウ</t>
    </rPh>
    <rPh sb="203" eb="205">
      <t>ソウダン</t>
    </rPh>
    <rPh sb="205" eb="207">
      <t>キョウシツ</t>
    </rPh>
    <rPh sb="208" eb="211">
      <t>ケンシュウカイ</t>
    </rPh>
    <rPh sb="215" eb="217">
      <t>チイキ</t>
    </rPh>
    <rPh sb="218" eb="219">
      <t>タ</t>
    </rPh>
    <rPh sb="219" eb="221">
      <t>セダイ</t>
    </rPh>
    <rPh sb="223" eb="224">
      <t>カカ</t>
    </rPh>
    <rPh sb="227" eb="228">
      <t>モ</t>
    </rPh>
    <rPh sb="232" eb="233">
      <t>ト</t>
    </rPh>
    <rPh sb="233" eb="234">
      <t>ク</t>
    </rPh>
    <phoneticPr fontId="3"/>
  </si>
  <si>
    <r>
      <t>地域移行支援体制強化加算</t>
    </r>
    <r>
      <rPr>
        <b/>
        <sz val="11"/>
        <color theme="1"/>
        <rFont val="BIZ UDPゴシック"/>
        <family val="3"/>
        <charset val="128"/>
      </rPr>
      <t>（宿泊型）</t>
    </r>
    <rPh sb="0" eb="2">
      <t>チイキ</t>
    </rPh>
    <rPh sb="2" eb="4">
      <t>イコウ</t>
    </rPh>
    <rPh sb="4" eb="6">
      <t>シエン</t>
    </rPh>
    <rPh sb="6" eb="8">
      <t>タイセイ</t>
    </rPh>
    <rPh sb="8" eb="10">
      <t>キョウカ</t>
    </rPh>
    <rPh sb="10" eb="12">
      <t>カサン</t>
    </rPh>
    <rPh sb="13" eb="16">
      <t>シュクハクガタ</t>
    </rPh>
    <phoneticPr fontId="3"/>
  </si>
  <si>
    <r>
      <t>欠席時対応加算</t>
    </r>
    <r>
      <rPr>
        <b/>
        <sz val="11"/>
        <color theme="1"/>
        <rFont val="BIZ UDPゴシック"/>
        <family val="3"/>
        <charset val="128"/>
      </rPr>
      <t>（宿泊型以外）</t>
    </r>
    <rPh sb="0" eb="2">
      <t>ケッセキ</t>
    </rPh>
    <rPh sb="2" eb="3">
      <t>ジ</t>
    </rPh>
    <rPh sb="3" eb="5">
      <t>タイオウ</t>
    </rPh>
    <rPh sb="5" eb="7">
      <t>カサン</t>
    </rPh>
    <rPh sb="8" eb="11">
      <t>シュクハクガタ</t>
    </rPh>
    <rPh sb="11" eb="13">
      <t>イガイ</t>
    </rPh>
    <phoneticPr fontId="3"/>
  </si>
  <si>
    <r>
      <t>利用開始にあたり、社会福祉士、精神保健福祉士又は公認心理士である従業者が、暫定的に、訓練に関する解決すべき課題の把握（アセスメント）とそれに基づく評価を行い、その後、カンファレンスを行って多職種協働により</t>
    </r>
    <r>
      <rPr>
        <u/>
        <sz val="11"/>
        <color theme="1"/>
        <rFont val="BIZ UDPゴシック"/>
        <family val="3"/>
        <charset val="128"/>
      </rPr>
      <t>個別訓練実施計画の原案</t>
    </r>
    <r>
      <rPr>
        <sz val="11"/>
        <color theme="1"/>
        <rFont val="BIZ UDPゴシック"/>
        <family val="3"/>
        <charset val="128"/>
      </rPr>
      <t>を作成していますか。</t>
    </r>
    <rPh sb="0" eb="2">
      <t>リヨウ</t>
    </rPh>
    <rPh sb="2" eb="4">
      <t>カイシ</t>
    </rPh>
    <rPh sb="9" eb="11">
      <t>シャカイ</t>
    </rPh>
    <rPh sb="11" eb="13">
      <t>フクシ</t>
    </rPh>
    <rPh sb="13" eb="14">
      <t>シ</t>
    </rPh>
    <rPh sb="15" eb="17">
      <t>セイシン</t>
    </rPh>
    <rPh sb="17" eb="19">
      <t>ホケン</t>
    </rPh>
    <rPh sb="19" eb="22">
      <t>フクシシ</t>
    </rPh>
    <rPh sb="22" eb="23">
      <t>マタ</t>
    </rPh>
    <rPh sb="24" eb="26">
      <t>コウニン</t>
    </rPh>
    <rPh sb="26" eb="29">
      <t>シンリシ</t>
    </rPh>
    <rPh sb="32" eb="35">
      <t>ジュウギョウシャ</t>
    </rPh>
    <rPh sb="37" eb="40">
      <t>ザンテイテキ</t>
    </rPh>
    <rPh sb="42" eb="44">
      <t>クンレン</t>
    </rPh>
    <rPh sb="45" eb="46">
      <t>カン</t>
    </rPh>
    <rPh sb="48" eb="50">
      <t>カイケツ</t>
    </rPh>
    <rPh sb="53" eb="55">
      <t>カダイ</t>
    </rPh>
    <rPh sb="56" eb="58">
      <t>ハアク</t>
    </rPh>
    <rPh sb="70" eb="71">
      <t>モト</t>
    </rPh>
    <rPh sb="73" eb="75">
      <t>ヒョウカ</t>
    </rPh>
    <rPh sb="76" eb="77">
      <t>オコナ</t>
    </rPh>
    <rPh sb="81" eb="82">
      <t>ゴ</t>
    </rPh>
    <rPh sb="91" eb="92">
      <t>オコナ</t>
    </rPh>
    <rPh sb="94" eb="95">
      <t>タ</t>
    </rPh>
    <rPh sb="95" eb="97">
      <t>ショクシュ</t>
    </rPh>
    <rPh sb="97" eb="99">
      <t>キョウドウ</t>
    </rPh>
    <rPh sb="102" eb="104">
      <t>コベツ</t>
    </rPh>
    <rPh sb="104" eb="106">
      <t>クンレン</t>
    </rPh>
    <rPh sb="106" eb="108">
      <t>ジッシ</t>
    </rPh>
    <rPh sb="108" eb="110">
      <t>ケイカク</t>
    </rPh>
    <rPh sb="111" eb="113">
      <t>ゲンアン</t>
    </rPh>
    <rPh sb="114" eb="116">
      <t>サクセイ</t>
    </rPh>
    <phoneticPr fontId="3"/>
  </si>
  <si>
    <r>
      <t>作成した</t>
    </r>
    <r>
      <rPr>
        <u/>
        <sz val="11"/>
        <color theme="1"/>
        <rFont val="BIZ UDPゴシック"/>
        <family val="3"/>
        <charset val="128"/>
      </rPr>
      <t>個別訓練実施計画の原案</t>
    </r>
    <r>
      <rPr>
        <sz val="11"/>
        <color theme="1"/>
        <rFont val="BIZ UDPゴシック"/>
        <family val="3"/>
        <charset val="128"/>
      </rPr>
      <t>について、利用者又はその家族に説明し、同意を得ていますか。</t>
    </r>
    <rPh sb="0" eb="2">
      <t>サクセイ</t>
    </rPh>
    <rPh sb="4" eb="6">
      <t>コベツ</t>
    </rPh>
    <rPh sb="6" eb="8">
      <t>クンレン</t>
    </rPh>
    <rPh sb="8" eb="10">
      <t>ジッシ</t>
    </rPh>
    <rPh sb="10" eb="12">
      <t>ケイカク</t>
    </rPh>
    <rPh sb="13" eb="15">
      <t>ゲンアン</t>
    </rPh>
    <rPh sb="20" eb="23">
      <t>リヨウシャ</t>
    </rPh>
    <rPh sb="23" eb="24">
      <t>マタ</t>
    </rPh>
    <rPh sb="27" eb="29">
      <t>カゾク</t>
    </rPh>
    <rPh sb="30" eb="32">
      <t>セツメイ</t>
    </rPh>
    <rPh sb="34" eb="36">
      <t>ドウイ</t>
    </rPh>
    <rPh sb="37" eb="38">
      <t>エ</t>
    </rPh>
    <phoneticPr fontId="3"/>
  </si>
  <si>
    <r>
      <t>個別訓練実施計画の原案に基づいた訓練を実施しながら、概ね２週間以内及び毎月ごとに社会福祉士、精神保健福祉士又は公認心理士である従業者がアセスメントとそれに基づく評価を行い、その後、多職種協働により、カンファレンスを行って、</t>
    </r>
    <r>
      <rPr>
        <u/>
        <sz val="11"/>
        <color theme="1"/>
        <rFont val="BIZ UDPゴシック"/>
        <family val="3"/>
        <charset val="128"/>
      </rPr>
      <t>個別訓練実施計画</t>
    </r>
    <r>
      <rPr>
        <sz val="11"/>
        <color theme="1"/>
        <rFont val="BIZ UDPゴシック"/>
        <family val="3"/>
        <charset val="128"/>
      </rPr>
      <t>を作成していますか。</t>
    </r>
    <rPh sb="0" eb="2">
      <t>コベツ</t>
    </rPh>
    <rPh sb="2" eb="4">
      <t>クンレン</t>
    </rPh>
    <rPh sb="4" eb="6">
      <t>ジッシ</t>
    </rPh>
    <rPh sb="6" eb="8">
      <t>ケイカク</t>
    </rPh>
    <rPh sb="9" eb="11">
      <t>ゲンアン</t>
    </rPh>
    <rPh sb="12" eb="13">
      <t>モト</t>
    </rPh>
    <rPh sb="16" eb="18">
      <t>クンレン</t>
    </rPh>
    <rPh sb="19" eb="21">
      <t>ジッシ</t>
    </rPh>
    <rPh sb="26" eb="27">
      <t>オオム</t>
    </rPh>
    <rPh sb="29" eb="31">
      <t>シュウカン</t>
    </rPh>
    <rPh sb="31" eb="33">
      <t>イナイ</t>
    </rPh>
    <rPh sb="33" eb="34">
      <t>オヨ</t>
    </rPh>
    <rPh sb="35" eb="37">
      <t>マイツキ</t>
    </rPh>
    <rPh sb="40" eb="42">
      <t>シャカイ</t>
    </rPh>
    <rPh sb="42" eb="44">
      <t>フクシ</t>
    </rPh>
    <rPh sb="44" eb="45">
      <t>シ</t>
    </rPh>
    <rPh sb="46" eb="48">
      <t>セイシン</t>
    </rPh>
    <rPh sb="48" eb="50">
      <t>ホケン</t>
    </rPh>
    <rPh sb="50" eb="53">
      <t>フクシシ</t>
    </rPh>
    <rPh sb="53" eb="54">
      <t>マタ</t>
    </rPh>
    <rPh sb="55" eb="57">
      <t>コウニン</t>
    </rPh>
    <rPh sb="57" eb="60">
      <t>シンリシ</t>
    </rPh>
    <rPh sb="63" eb="66">
      <t>ジュウギョウシャ</t>
    </rPh>
    <rPh sb="77" eb="78">
      <t>モト</t>
    </rPh>
    <rPh sb="80" eb="82">
      <t>ヒョウカ</t>
    </rPh>
    <rPh sb="83" eb="84">
      <t>オコナ</t>
    </rPh>
    <rPh sb="88" eb="89">
      <t>ゴ</t>
    </rPh>
    <rPh sb="90" eb="91">
      <t>タ</t>
    </rPh>
    <rPh sb="91" eb="93">
      <t>ショクシュ</t>
    </rPh>
    <rPh sb="93" eb="95">
      <t>キョウドウ</t>
    </rPh>
    <rPh sb="107" eb="108">
      <t>オコナ</t>
    </rPh>
    <rPh sb="111" eb="113">
      <t>コベツ</t>
    </rPh>
    <rPh sb="113" eb="115">
      <t>クンレン</t>
    </rPh>
    <rPh sb="115" eb="117">
      <t>ジッシ</t>
    </rPh>
    <rPh sb="117" eb="119">
      <t>ケイカク</t>
    </rPh>
    <rPh sb="120" eb="122">
      <t>サクセイ</t>
    </rPh>
    <phoneticPr fontId="3"/>
  </si>
  <si>
    <r>
      <t>作成した</t>
    </r>
    <r>
      <rPr>
        <u/>
        <sz val="11"/>
        <color theme="1"/>
        <rFont val="BIZ UDPゴシック"/>
        <family val="3"/>
        <charset val="128"/>
      </rPr>
      <t>個別訓練実施計画</t>
    </r>
    <r>
      <rPr>
        <sz val="11"/>
        <color theme="1"/>
        <rFont val="BIZ UDPゴシック"/>
        <family val="3"/>
        <charset val="128"/>
      </rPr>
      <t>について、利用者又はその家族に説明し、同意を得ていますか。</t>
    </r>
    <rPh sb="0" eb="2">
      <t>サクセイ</t>
    </rPh>
    <rPh sb="4" eb="6">
      <t>コベツ</t>
    </rPh>
    <rPh sb="6" eb="8">
      <t>クンレン</t>
    </rPh>
    <rPh sb="8" eb="10">
      <t>ジッシ</t>
    </rPh>
    <rPh sb="10" eb="12">
      <t>ケイカク</t>
    </rPh>
    <rPh sb="17" eb="20">
      <t>リヨウシャ</t>
    </rPh>
    <rPh sb="20" eb="21">
      <t>マタ</t>
    </rPh>
    <rPh sb="24" eb="26">
      <t>カゾク</t>
    </rPh>
    <rPh sb="27" eb="29">
      <t>セツメイ</t>
    </rPh>
    <rPh sb="31" eb="33">
      <t>ドウイ</t>
    </rPh>
    <rPh sb="34" eb="35">
      <t>エ</t>
    </rPh>
    <phoneticPr fontId="3"/>
  </si>
  <si>
    <r>
      <t>短期滞在加算</t>
    </r>
    <r>
      <rPr>
        <b/>
        <sz val="11"/>
        <color theme="1"/>
        <rFont val="BIZ UDPゴシック"/>
        <family val="3"/>
        <charset val="128"/>
      </rPr>
      <t>（宿泊型以外）</t>
    </r>
    <rPh sb="0" eb="2">
      <t>タンキ</t>
    </rPh>
    <rPh sb="2" eb="4">
      <t>タイザイ</t>
    </rPh>
    <rPh sb="4" eb="6">
      <t>カサン</t>
    </rPh>
    <rPh sb="7" eb="12">
      <t>シュクハクガタイガイ</t>
    </rPh>
    <phoneticPr fontId="3"/>
  </si>
  <si>
    <r>
      <t>日中支援加算</t>
    </r>
    <r>
      <rPr>
        <b/>
        <sz val="11"/>
        <color theme="1"/>
        <rFont val="BIZ UDPゴシック"/>
        <family val="3"/>
        <charset val="128"/>
      </rPr>
      <t>（宿泊型）</t>
    </r>
    <rPh sb="0" eb="2">
      <t>ニッチュウ</t>
    </rPh>
    <rPh sb="2" eb="4">
      <t>シエン</t>
    </rPh>
    <rPh sb="4" eb="6">
      <t>カサン</t>
    </rPh>
    <rPh sb="7" eb="10">
      <t>シュクハクガタ</t>
    </rPh>
    <phoneticPr fontId="3"/>
  </si>
  <si>
    <r>
      <t>通勤者生活支援加算</t>
    </r>
    <r>
      <rPr>
        <b/>
        <sz val="11"/>
        <color theme="1"/>
        <rFont val="BIZ UDPゴシック"/>
        <family val="3"/>
        <charset val="128"/>
      </rPr>
      <t>（宿泊型）</t>
    </r>
    <rPh sb="0" eb="3">
      <t>ツウキンシャ</t>
    </rPh>
    <rPh sb="3" eb="5">
      <t>セイカツ</t>
    </rPh>
    <rPh sb="5" eb="7">
      <t>シエン</t>
    </rPh>
    <rPh sb="7" eb="9">
      <t>カサン</t>
    </rPh>
    <rPh sb="10" eb="13">
      <t>シュクハクガタ</t>
    </rPh>
    <phoneticPr fontId="3"/>
  </si>
  <si>
    <r>
      <t>入院時支援特別加算</t>
    </r>
    <r>
      <rPr>
        <b/>
        <sz val="11"/>
        <color theme="1"/>
        <rFont val="BIZ UDPゴシック"/>
        <family val="3"/>
        <charset val="128"/>
      </rPr>
      <t>（宿泊型）</t>
    </r>
    <rPh sb="0" eb="3">
      <t>ニュウインジ</t>
    </rPh>
    <rPh sb="3" eb="5">
      <t>シエン</t>
    </rPh>
    <rPh sb="5" eb="7">
      <t>トクベツ</t>
    </rPh>
    <rPh sb="7" eb="9">
      <t>カサン</t>
    </rPh>
    <rPh sb="10" eb="13">
      <t>シュクハクガタ</t>
    </rPh>
    <phoneticPr fontId="3"/>
  </si>
  <si>
    <r>
      <t>長期入院時支援特別加算</t>
    </r>
    <r>
      <rPr>
        <b/>
        <sz val="11"/>
        <color theme="1"/>
        <rFont val="BIZ UDPゴシック"/>
        <family val="3"/>
        <charset val="128"/>
      </rPr>
      <t>（宿泊型）</t>
    </r>
    <rPh sb="0" eb="2">
      <t>チョウキ</t>
    </rPh>
    <rPh sb="2" eb="5">
      <t>ニュウインジ</t>
    </rPh>
    <rPh sb="5" eb="7">
      <t>シエン</t>
    </rPh>
    <rPh sb="7" eb="9">
      <t>トクベツ</t>
    </rPh>
    <rPh sb="9" eb="11">
      <t>カサン</t>
    </rPh>
    <rPh sb="12" eb="15">
      <t>シュクハクガタ</t>
    </rPh>
    <phoneticPr fontId="3"/>
  </si>
  <si>
    <r>
      <t>帰宅時支援加算</t>
    </r>
    <r>
      <rPr>
        <b/>
        <sz val="11"/>
        <color theme="1"/>
        <rFont val="BIZ UDPゴシック"/>
        <family val="3"/>
        <charset val="128"/>
      </rPr>
      <t>（宿泊型）</t>
    </r>
    <rPh sb="0" eb="3">
      <t>キタクジ</t>
    </rPh>
    <rPh sb="3" eb="5">
      <t>シエン</t>
    </rPh>
    <rPh sb="5" eb="7">
      <t>カサン</t>
    </rPh>
    <rPh sb="8" eb="11">
      <t>シュクハクガタ</t>
    </rPh>
    <phoneticPr fontId="3"/>
  </si>
  <si>
    <r>
      <t>長期帰宅時支援加算</t>
    </r>
    <r>
      <rPr>
        <b/>
        <sz val="11"/>
        <color theme="1"/>
        <rFont val="BIZ UDPゴシック"/>
        <family val="3"/>
        <charset val="128"/>
      </rPr>
      <t>（宿泊型）</t>
    </r>
    <rPh sb="0" eb="2">
      <t>チョウキ</t>
    </rPh>
    <rPh sb="2" eb="5">
      <t>キタクジ</t>
    </rPh>
    <rPh sb="5" eb="7">
      <t>シエン</t>
    </rPh>
    <rPh sb="7" eb="9">
      <t>カサン</t>
    </rPh>
    <rPh sb="10" eb="13">
      <t>シュクハクガタ</t>
    </rPh>
    <phoneticPr fontId="3"/>
  </si>
  <si>
    <r>
      <t>地域移行加算</t>
    </r>
    <r>
      <rPr>
        <b/>
        <sz val="11"/>
        <color theme="1"/>
        <rFont val="BIZ UDPゴシック"/>
        <family val="3"/>
        <charset val="128"/>
      </rPr>
      <t>（宿泊型）</t>
    </r>
    <rPh sb="0" eb="2">
      <t>チイキ</t>
    </rPh>
    <rPh sb="2" eb="4">
      <t>イコウ</t>
    </rPh>
    <rPh sb="4" eb="6">
      <t>カサン</t>
    </rPh>
    <rPh sb="7" eb="10">
      <t>シュクハクガタ</t>
    </rPh>
    <phoneticPr fontId="3"/>
  </si>
  <si>
    <r>
      <t>地域生活移行個別支援特別加算</t>
    </r>
    <r>
      <rPr>
        <b/>
        <sz val="11"/>
        <color theme="1"/>
        <rFont val="BIZ UDPゴシック"/>
        <family val="3"/>
        <charset val="128"/>
      </rPr>
      <t>（宿泊型）</t>
    </r>
    <rPh sb="0" eb="2">
      <t>チイキ</t>
    </rPh>
    <rPh sb="2" eb="4">
      <t>セイカツ</t>
    </rPh>
    <rPh sb="4" eb="6">
      <t>イコウ</t>
    </rPh>
    <rPh sb="6" eb="8">
      <t>コベツ</t>
    </rPh>
    <rPh sb="8" eb="10">
      <t>シエン</t>
    </rPh>
    <rPh sb="10" eb="12">
      <t>トクベツ</t>
    </rPh>
    <rPh sb="12" eb="14">
      <t>カサン</t>
    </rPh>
    <rPh sb="15" eb="18">
      <t>シュクハクガタ</t>
    </rPh>
    <phoneticPr fontId="3"/>
  </si>
  <si>
    <r>
      <t>精神障害者地域移行特別加算</t>
    </r>
    <r>
      <rPr>
        <b/>
        <sz val="11"/>
        <color theme="1"/>
        <rFont val="BIZ UDPゴシック"/>
        <family val="3"/>
        <charset val="128"/>
      </rPr>
      <t>（宿泊型）</t>
    </r>
    <rPh sb="0" eb="2">
      <t>セイシン</t>
    </rPh>
    <rPh sb="2" eb="5">
      <t>ショウガイシャ</t>
    </rPh>
    <rPh sb="5" eb="7">
      <t>チイキ</t>
    </rPh>
    <rPh sb="7" eb="9">
      <t>イコウ</t>
    </rPh>
    <rPh sb="9" eb="11">
      <t>トクベツ</t>
    </rPh>
    <rPh sb="11" eb="13">
      <t>カサン</t>
    </rPh>
    <rPh sb="14" eb="17">
      <t>シュクハクガタ</t>
    </rPh>
    <phoneticPr fontId="3"/>
  </si>
  <si>
    <r>
      <t>強度行動障害者地域移行特別加算</t>
    </r>
    <r>
      <rPr>
        <b/>
        <sz val="11"/>
        <color theme="1"/>
        <rFont val="BIZ UDPゴシック"/>
        <family val="3"/>
        <charset val="128"/>
      </rPr>
      <t>（宿泊型）</t>
    </r>
    <rPh sb="0" eb="2">
      <t>キョウド</t>
    </rPh>
    <rPh sb="2" eb="4">
      <t>コウドウ</t>
    </rPh>
    <rPh sb="4" eb="7">
      <t>ショウガイシャ</t>
    </rPh>
    <rPh sb="7" eb="9">
      <t>チイキ</t>
    </rPh>
    <rPh sb="9" eb="11">
      <t>イコウ</t>
    </rPh>
    <rPh sb="11" eb="13">
      <t>トクベツ</t>
    </rPh>
    <rPh sb="13" eb="15">
      <t>カサン</t>
    </rPh>
    <rPh sb="16" eb="19">
      <t>シュクハクガタ</t>
    </rPh>
    <phoneticPr fontId="3"/>
  </si>
  <si>
    <r>
      <t>低所得者等(前述</t>
    </r>
    <r>
      <rPr>
        <b/>
        <sz val="11"/>
        <color theme="1"/>
        <rFont val="BIZ UDPゴシック"/>
        <family val="3"/>
        <charset val="128"/>
      </rPr>
      <t>10</t>
    </r>
    <r>
      <rPr>
        <sz val="11"/>
        <color theme="1"/>
        <rFont val="BIZ UDPゴシック"/>
        <family val="3"/>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算定していますか。</t>
    </r>
    <rPh sb="0" eb="4">
      <t>テイショトクシャ</t>
    </rPh>
    <rPh sb="4" eb="5">
      <t>トウ</t>
    </rPh>
    <rPh sb="6" eb="8">
      <t>ゼンジュツ</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サンテイ</t>
    </rPh>
    <phoneticPr fontId="3"/>
  </si>
  <si>
    <r>
      <t>低所得者等(上記</t>
    </r>
    <r>
      <rPr>
        <b/>
        <sz val="11"/>
        <color theme="1"/>
        <rFont val="BIZ UDPゴシック"/>
        <family val="3"/>
        <charset val="128"/>
      </rPr>
      <t>10</t>
    </r>
    <r>
      <rPr>
        <sz val="11"/>
        <color theme="1"/>
        <rFont val="BIZ UDPゴシック"/>
        <family val="3"/>
        <charset val="128"/>
      </rPr>
      <t>の短期滞在加算が算定される者及び指定宿泊型自立訓練の利用者に限る。)に対して、指定自立訓練(生活訓練)事業所等に従事する調理員による食事の提供または調理業務を第三者に委託していることによる食事の提供を当該事業所において行った場合に、算定していますか。</t>
    </r>
    <rPh sb="0" eb="4">
      <t>テイショトクシャ</t>
    </rPh>
    <rPh sb="4" eb="5">
      <t>トウ</t>
    </rPh>
    <rPh sb="6" eb="8">
      <t>ジョウキ</t>
    </rPh>
    <rPh sb="11" eb="13">
      <t>タンキ</t>
    </rPh>
    <rPh sb="13" eb="15">
      <t>タイザイ</t>
    </rPh>
    <rPh sb="15" eb="17">
      <t>カサン</t>
    </rPh>
    <rPh sb="18" eb="20">
      <t>サンテイ</t>
    </rPh>
    <rPh sb="23" eb="24">
      <t>モノ</t>
    </rPh>
    <rPh sb="24" eb="25">
      <t>オヨ</t>
    </rPh>
    <rPh sb="26" eb="35">
      <t>シテイシュクハクガタジリツクンレン</t>
    </rPh>
    <rPh sb="36" eb="39">
      <t>リヨウシャ</t>
    </rPh>
    <rPh sb="40" eb="41">
      <t>カギ</t>
    </rPh>
    <rPh sb="45" eb="46">
      <t>タイ</t>
    </rPh>
    <rPh sb="49" eb="51">
      <t>シテイ</t>
    </rPh>
    <rPh sb="51" eb="55">
      <t>ジリツクンレン</t>
    </rPh>
    <rPh sb="56" eb="60">
      <t>セイカツクンレン</t>
    </rPh>
    <rPh sb="61" eb="64">
      <t>ジギョウショ</t>
    </rPh>
    <rPh sb="64" eb="65">
      <t>トウ</t>
    </rPh>
    <rPh sb="66" eb="68">
      <t>ジュウジ</t>
    </rPh>
    <rPh sb="70" eb="73">
      <t>チョウリイン</t>
    </rPh>
    <rPh sb="76" eb="78">
      <t>ショクジ</t>
    </rPh>
    <rPh sb="79" eb="81">
      <t>テイキョウ</t>
    </rPh>
    <rPh sb="84" eb="86">
      <t>チョウリ</t>
    </rPh>
    <rPh sb="86" eb="88">
      <t>ギョウム</t>
    </rPh>
    <rPh sb="89" eb="92">
      <t>ダイサンシャ</t>
    </rPh>
    <rPh sb="93" eb="95">
      <t>イタク</t>
    </rPh>
    <rPh sb="104" eb="106">
      <t>ショクジ</t>
    </rPh>
    <rPh sb="107" eb="109">
      <t>テイキョウ</t>
    </rPh>
    <rPh sb="110" eb="115">
      <t>トウガイジギョウショ</t>
    </rPh>
    <rPh sb="119" eb="120">
      <t>オコナ</t>
    </rPh>
    <rPh sb="122" eb="124">
      <t>バアイ</t>
    </rPh>
    <rPh sb="126" eb="128">
      <t>サンテイ</t>
    </rPh>
    <phoneticPr fontId="3"/>
  </si>
  <si>
    <r>
      <t>精神障害者退院支援施設加算</t>
    </r>
    <r>
      <rPr>
        <b/>
        <sz val="11"/>
        <color theme="1"/>
        <rFont val="BIZ UDPゴシック"/>
        <family val="3"/>
        <charset val="128"/>
      </rPr>
      <t>（宿泊型以外）</t>
    </r>
    <rPh sb="0" eb="5">
      <t>セイシンショウガイシャ</t>
    </rPh>
    <rPh sb="5" eb="7">
      <t>タイイン</t>
    </rPh>
    <rPh sb="7" eb="9">
      <t>シエン</t>
    </rPh>
    <rPh sb="9" eb="11">
      <t>シセツ</t>
    </rPh>
    <rPh sb="11" eb="13">
      <t>カサン</t>
    </rPh>
    <rPh sb="14" eb="17">
      <t>シュクハクガタ</t>
    </rPh>
    <rPh sb="17" eb="19">
      <t>イガイ</t>
    </rPh>
    <phoneticPr fontId="3"/>
  </si>
  <si>
    <r>
      <t>夜間支援等体制加算</t>
    </r>
    <r>
      <rPr>
        <b/>
        <sz val="11"/>
        <color theme="1"/>
        <rFont val="BIZ UDPゴシック"/>
        <family val="3"/>
        <charset val="128"/>
      </rPr>
      <t>（宿泊型）</t>
    </r>
    <rPh sb="0" eb="2">
      <t>ヤカン</t>
    </rPh>
    <rPh sb="2" eb="4">
      <t>シエン</t>
    </rPh>
    <rPh sb="4" eb="5">
      <t>トウ</t>
    </rPh>
    <rPh sb="5" eb="7">
      <t>タイセイ</t>
    </rPh>
    <rPh sb="7" eb="9">
      <t>カサン</t>
    </rPh>
    <rPh sb="10" eb="13">
      <t>シュクハクガタ</t>
    </rPh>
    <phoneticPr fontId="3"/>
  </si>
  <si>
    <r>
      <t>看護職員配置加算(Ⅰ)</t>
    </r>
    <r>
      <rPr>
        <b/>
        <sz val="11"/>
        <color theme="1"/>
        <rFont val="BIZ UDPゴシック"/>
        <family val="3"/>
        <charset val="128"/>
      </rPr>
      <t>（宿泊型以外）</t>
    </r>
    <rPh sb="0" eb="2">
      <t>カンゴ</t>
    </rPh>
    <rPh sb="2" eb="4">
      <t>ショクイン</t>
    </rPh>
    <rPh sb="4" eb="6">
      <t>ハイチ</t>
    </rPh>
    <rPh sb="6" eb="8">
      <t>カサン</t>
    </rPh>
    <rPh sb="12" eb="17">
      <t>シュクハクガタイガイ</t>
    </rPh>
    <phoneticPr fontId="3"/>
  </si>
  <si>
    <r>
      <t>看護職員配置加算(Ⅱ)</t>
    </r>
    <r>
      <rPr>
        <b/>
        <sz val="11"/>
        <color theme="1"/>
        <rFont val="BIZ UDPゴシック"/>
        <family val="3"/>
        <charset val="128"/>
      </rPr>
      <t>（宿泊型）</t>
    </r>
    <rPh sb="0" eb="2">
      <t>カンゴ</t>
    </rPh>
    <rPh sb="2" eb="4">
      <t>ショクイン</t>
    </rPh>
    <rPh sb="4" eb="6">
      <t>ハイチ</t>
    </rPh>
    <rPh sb="6" eb="8">
      <t>カサン</t>
    </rPh>
    <rPh sb="12" eb="15">
      <t>シュクハクガタ</t>
    </rPh>
    <phoneticPr fontId="3"/>
  </si>
  <si>
    <r>
      <t>送迎加算</t>
    </r>
    <r>
      <rPr>
        <b/>
        <sz val="11"/>
        <color theme="1"/>
        <rFont val="BIZ UDPゴシック"/>
        <family val="3"/>
        <charset val="128"/>
      </rPr>
      <t>（宿泊型以外）</t>
    </r>
    <rPh sb="0" eb="2">
      <t>ソウゲイ</t>
    </rPh>
    <rPh sb="2" eb="4">
      <t>カサン</t>
    </rPh>
    <rPh sb="5" eb="8">
      <t>シュクハクガタ</t>
    </rPh>
    <rPh sb="8" eb="10">
      <t>イガイ</t>
    </rPh>
    <phoneticPr fontId="3"/>
  </si>
  <si>
    <r>
      <t>障害福祉サービスの体験利用支援加算</t>
    </r>
    <r>
      <rPr>
        <b/>
        <sz val="11"/>
        <color theme="1"/>
        <rFont val="BIZ UDPゴシック"/>
        <family val="3"/>
        <charset val="128"/>
      </rPr>
      <t>（宿泊型以外）</t>
    </r>
    <rPh sb="0" eb="2">
      <t>ショウガイ</t>
    </rPh>
    <rPh sb="2" eb="4">
      <t>フクシ</t>
    </rPh>
    <rPh sb="9" eb="11">
      <t>タイケン</t>
    </rPh>
    <rPh sb="11" eb="13">
      <t>リヨウ</t>
    </rPh>
    <rPh sb="13" eb="15">
      <t>シエン</t>
    </rPh>
    <rPh sb="15" eb="17">
      <t>カサン</t>
    </rPh>
    <rPh sb="18" eb="21">
      <t>シュクハクガタ</t>
    </rPh>
    <rPh sb="21" eb="23">
      <t>イガイ</t>
    </rPh>
    <phoneticPr fontId="3"/>
  </si>
  <si>
    <t>報酬告示別表第11
13</t>
  </si>
  <si>
    <t>算定している　算定していない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</si>
</sst>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quot;(&quot;0&quot;)&quot;"/>
    <numFmt numFmtId="177" formatCode="0_);\(0\)"/>
  </numFmts>
  <fonts count="2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ゴシック"/>
      <family val="3"/>
      <charset val="128"/>
    </font>
    <font>
      <sz val="11"/>
      <name val="ＭＳ 明朝"/>
      <family val="1"/>
      <charset val="128"/>
    </font>
    <font>
      <sz val="11"/>
      <name val="ＭＳ Ｐ明朝"/>
      <family val="1"/>
      <charset val="128"/>
    </font>
    <font>
      <sz val="14"/>
      <color rgb="FFFF0000"/>
      <name val="ＭＳ Ｐゴシック"/>
      <family val="3"/>
      <charset val="128"/>
    </font>
    <font>
      <sz val="11"/>
      <color theme="1"/>
      <name val="ＭＳ 明朝"/>
      <family val="1"/>
      <charset val="128"/>
    </font>
    <font>
      <sz val="11"/>
      <color theme="1"/>
      <name val="ＭＳ Ｐゴシック"/>
      <family val="3"/>
      <charset val="128"/>
    </font>
    <font>
      <sz val="11"/>
      <color theme="1"/>
      <name val="ＭＳ Ｐ明朝"/>
      <family val="1"/>
      <charset val="128"/>
    </font>
    <font>
      <sz val="6"/>
      <name val="ＭＳ Ｐゴシック"/>
      <family val="2"/>
      <charset val="128"/>
      <scheme val="minor"/>
    </font>
    <font>
      <b/>
      <sz val="11"/>
      <color theme="1"/>
      <name val="ＭＳ Ｐゴシック"/>
      <family val="3"/>
      <charset val="128"/>
    </font>
    <font>
      <sz val="11"/>
      <name val="BIZ UDPゴシック"/>
      <family val="3"/>
      <charset val="128"/>
    </font>
    <font>
      <sz val="18"/>
      <name val="BIZ UDPゴシック"/>
      <family val="3"/>
      <charset val="128"/>
    </font>
    <font>
      <sz val="12"/>
      <name val="BIZ UDPゴシック"/>
      <family val="3"/>
      <charset val="128"/>
    </font>
    <font>
      <b/>
      <sz val="11"/>
      <name val="BIZ UDPゴシック"/>
      <family val="3"/>
      <charset val="128"/>
    </font>
    <font>
      <sz val="11"/>
      <color theme="1"/>
      <name val="BIZ UDPゴシック"/>
      <family val="3"/>
      <charset val="128"/>
    </font>
    <font>
      <sz val="10"/>
      <color theme="1"/>
      <name val="BIZ UDPゴシック"/>
      <family val="3"/>
      <charset val="128"/>
    </font>
    <font>
      <sz val="9"/>
      <color theme="1"/>
      <name val="BIZ UDPゴシック"/>
      <family val="3"/>
      <charset val="128"/>
    </font>
    <font>
      <sz val="9"/>
      <name val="BIZ UDPゴシック"/>
      <family val="3"/>
      <charset val="128"/>
    </font>
    <font>
      <sz val="12"/>
      <color theme="1"/>
      <name val="BIZ UDPゴシック"/>
      <family val="3"/>
      <charset val="128"/>
    </font>
    <font>
      <b/>
      <sz val="11"/>
      <color theme="1"/>
      <name val="BIZ UDPゴシック"/>
      <family val="3"/>
      <charset val="128"/>
    </font>
    <font>
      <u/>
      <sz val="11"/>
      <color theme="1"/>
      <name val="BIZ UDPゴシック"/>
      <family val="3"/>
      <charset val="128"/>
    </font>
    <font>
      <strike/>
      <sz val="11"/>
      <color theme="1"/>
      <name val="BIZ UDPゴシック"/>
      <family val="3"/>
      <charset val="128"/>
    </font>
    <font>
      <sz val="7"/>
      <name val="BIZ UDPゴシック"/>
      <family val="3"/>
      <charset val="128"/>
    </font>
  </fonts>
  <fills count="8">
    <fill>
      <patternFill patternType="none"/>
    </fill>
    <fill>
      <patternFill patternType="gray125"/>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s>
  <borders count="32">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medium">
        <color auto="1"/>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s>
  <cellStyleXfs count="31">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1" fillId="0" borderId="0">
      <alignment vertical="center"/>
    </xf>
  </cellStyleXfs>
  <cellXfs count="417">
    <xf numFmtId="0" fontId="0" fillId="0" borderId="0" xfId="0"/>
    <xf numFmtId="0" fontId="5" fillId="0" borderId="0" xfId="0" applyFont="1" applyAlignment="1"/>
    <xf numFmtId="0" fontId="6" fillId="0" borderId="0" xfId="0" applyFont="1" applyFill="1"/>
    <xf numFmtId="0" fontId="0" fillId="0" borderId="0" xfId="0" applyFont="1"/>
    <xf numFmtId="0" fontId="0" fillId="0" borderId="0" xfId="0" applyFont="1" applyFill="1"/>
    <xf numFmtId="0" fontId="7" fillId="0" borderId="0" xfId="0" applyFont="1" applyFill="1" applyAlignment="1">
      <alignment vertical="center"/>
    </xf>
    <xf numFmtId="0" fontId="8" fillId="0" borderId="0" xfId="0" applyFont="1"/>
    <xf numFmtId="0" fontId="5" fillId="2" borderId="0" xfId="0" applyFont="1" applyFill="1" applyAlignment="1"/>
    <xf numFmtId="0" fontId="0" fillId="2" borderId="0" xfId="0" applyFont="1" applyFill="1" applyAlignment="1">
      <alignment horizontal="right"/>
    </xf>
    <xf numFmtId="0" fontId="5" fillId="3" borderId="27" xfId="0" applyFont="1" applyFill="1" applyBorder="1" applyAlignment="1"/>
    <xf numFmtId="0" fontId="0" fillId="2" borderId="0" xfId="0" applyFont="1" applyFill="1"/>
    <xf numFmtId="0" fontId="5" fillId="2" borderId="27" xfId="0" applyFont="1" applyFill="1" applyBorder="1" applyAlignment="1">
      <alignment wrapText="1"/>
    </xf>
    <xf numFmtId="0" fontId="0" fillId="2" borderId="27" xfId="0" applyFont="1" applyFill="1" applyBorder="1"/>
    <xf numFmtId="0" fontId="0" fillId="2" borderId="20" xfId="0" applyFont="1" applyFill="1" applyBorder="1"/>
    <xf numFmtId="0" fontId="5" fillId="2" borderId="27" xfId="0" applyFont="1" applyFill="1" applyBorder="1" applyAlignment="1"/>
    <xf numFmtId="0" fontId="5" fillId="2" borderId="27" xfId="0" applyFont="1" applyFill="1" applyBorder="1" applyAlignment="1">
      <alignment vertical="center"/>
    </xf>
    <xf numFmtId="0" fontId="0" fillId="2" borderId="28" xfId="0" applyFont="1" applyFill="1" applyBorder="1"/>
    <xf numFmtId="0" fontId="0" fillId="2" borderId="27" xfId="0" applyFont="1" applyFill="1" applyBorder="1" applyAlignment="1">
      <alignment wrapText="1"/>
    </xf>
    <xf numFmtId="0" fontId="0" fillId="2" borderId="20" xfId="0" applyFont="1" applyFill="1" applyBorder="1" applyAlignment="1">
      <alignment wrapText="1"/>
    </xf>
    <xf numFmtId="0" fontId="0" fillId="2" borderId="0" xfId="0" applyFont="1" applyFill="1" applyBorder="1"/>
    <xf numFmtId="0" fontId="0" fillId="2" borderId="24" xfId="0" applyFont="1" applyFill="1" applyBorder="1"/>
    <xf numFmtId="0" fontId="0" fillId="2" borderId="23" xfId="0" applyFont="1" applyFill="1" applyBorder="1"/>
    <xf numFmtId="0" fontId="0" fillId="0" borderId="0" xfId="0" applyFont="1" applyFill="1" applyAlignment="1">
      <alignment horizontal="right"/>
    </xf>
    <xf numFmtId="0" fontId="7" fillId="0" borderId="0" xfId="0" applyFont="1" applyFill="1" applyAlignment="1">
      <alignment horizontal="right" vertical="center"/>
    </xf>
    <xf numFmtId="0" fontId="10" fillId="0" borderId="0" xfId="0" applyFont="1"/>
    <xf numFmtId="0" fontId="11" fillId="0" borderId="0" xfId="0" applyFont="1"/>
    <xf numFmtId="0" fontId="11" fillId="0" borderId="0" xfId="0" applyFont="1" applyAlignment="1">
      <alignment wrapText="1"/>
    </xf>
    <xf numFmtId="0" fontId="10" fillId="0" borderId="0" xfId="0" applyFont="1" applyAlignment="1">
      <alignment vertical="center"/>
    </xf>
    <xf numFmtId="0" fontId="9" fillId="0" borderId="0" xfId="0" applyFont="1" applyAlignment="1">
      <alignment horizontal="left" vertical="center" wrapText="1"/>
    </xf>
    <xf numFmtId="0" fontId="13" fillId="0" borderId="0" xfId="0" applyFont="1"/>
    <xf numFmtId="0" fontId="14" fillId="0" borderId="0" xfId="0" applyFont="1" applyFill="1"/>
    <xf numFmtId="0" fontId="14" fillId="0" borderId="0" xfId="0" applyFont="1"/>
    <xf numFmtId="176" fontId="14" fillId="0" borderId="0" xfId="0" applyNumberFormat="1" applyFont="1" applyFill="1" applyAlignment="1">
      <alignment shrinkToFit="1"/>
    </xf>
    <xf numFmtId="0" fontId="14" fillId="0" borderId="0" xfId="0" applyFont="1" applyFill="1" applyAlignment="1">
      <alignment horizontal="center" vertical="center"/>
    </xf>
    <xf numFmtId="0" fontId="14" fillId="0" borderId="0" xfId="7" applyFont="1" applyAlignment="1"/>
    <xf numFmtId="0" fontId="14" fillId="0" borderId="0" xfId="7" applyFont="1" applyAlignment="1">
      <alignment horizontal="right"/>
    </xf>
    <xf numFmtId="0" fontId="14" fillId="0" borderId="0" xfId="0" applyFont="1" applyAlignment="1">
      <alignment horizontal="right"/>
    </xf>
    <xf numFmtId="0" fontId="14" fillId="0" borderId="19" xfId="7" applyFont="1" applyBorder="1" applyAlignment="1"/>
    <xf numFmtId="0" fontId="14" fillId="0" borderId="10" xfId="7" applyFont="1" applyBorder="1" applyAlignment="1"/>
    <xf numFmtId="0" fontId="14" fillId="0" borderId="9" xfId="0" applyFont="1" applyBorder="1"/>
    <xf numFmtId="0" fontId="14" fillId="0" borderId="5" xfId="7" applyFont="1" applyBorder="1" applyAlignment="1">
      <alignment vertical="center"/>
    </xf>
    <xf numFmtId="0" fontId="14" fillId="0" borderId="0" xfId="7" applyFont="1" applyBorder="1" applyAlignment="1">
      <alignment vertical="center"/>
    </xf>
    <xf numFmtId="0" fontId="14" fillId="0" borderId="4" xfId="0" applyFont="1" applyBorder="1"/>
    <xf numFmtId="0" fontId="14" fillId="0" borderId="3" xfId="7" applyFont="1" applyBorder="1" applyAlignment="1"/>
    <xf numFmtId="0" fontId="14" fillId="0" borderId="2" xfId="7" applyFont="1" applyBorder="1" applyAlignment="1"/>
    <xf numFmtId="0" fontId="14" fillId="0" borderId="1" xfId="0" applyFont="1" applyBorder="1"/>
    <xf numFmtId="0" fontId="14" fillId="0" borderId="19" xfId="0" applyFont="1" applyFill="1" applyBorder="1"/>
    <xf numFmtId="0" fontId="14" fillId="0" borderId="10" xfId="0" applyFont="1" applyFill="1" applyBorder="1"/>
    <xf numFmtId="0" fontId="14" fillId="0" borderId="10" xfId="0" applyFont="1" applyFill="1" applyBorder="1" applyAlignment="1">
      <alignment horizontal="center" vertical="center"/>
    </xf>
    <xf numFmtId="0" fontId="14" fillId="0" borderId="5" xfId="0" applyFont="1" applyFill="1" applyBorder="1"/>
    <xf numFmtId="0" fontId="14" fillId="0" borderId="0" xfId="0" applyFont="1" applyFill="1" applyBorder="1"/>
    <xf numFmtId="0" fontId="14" fillId="0" borderId="0" xfId="0" applyFont="1" applyFill="1" applyBorder="1" applyAlignment="1">
      <alignment horizontal="center" vertical="center"/>
    </xf>
    <xf numFmtId="0" fontId="14" fillId="0" borderId="3" xfId="0" applyFont="1" applyFill="1" applyBorder="1"/>
    <xf numFmtId="0" fontId="14" fillId="0" borderId="2" xfId="0" applyFont="1" applyFill="1" applyBorder="1"/>
    <xf numFmtId="0" fontId="14" fillId="0" borderId="2" xfId="0" applyFont="1" applyFill="1" applyBorder="1" applyAlignment="1">
      <alignment horizontal="center" vertical="center"/>
    </xf>
    <xf numFmtId="0" fontId="14" fillId="0" borderId="19" xfId="0" applyFont="1" applyFill="1" applyBorder="1" applyAlignment="1"/>
    <xf numFmtId="0" fontId="14" fillId="0" borderId="5" xfId="0" applyFont="1" applyFill="1" applyBorder="1" applyAlignment="1"/>
    <xf numFmtId="0" fontId="14" fillId="0" borderId="0" xfId="0" applyFont="1" applyFill="1" applyBorder="1" applyAlignment="1">
      <alignment horizontal="left"/>
    </xf>
    <xf numFmtId="0" fontId="14" fillId="0" borderId="3" xfId="0" applyFont="1" applyFill="1" applyBorder="1" applyAlignment="1"/>
    <xf numFmtId="176" fontId="14" fillId="0" borderId="10" xfId="0" applyNumberFormat="1" applyFont="1" applyFill="1" applyBorder="1" applyAlignment="1">
      <alignment shrinkToFit="1"/>
    </xf>
    <xf numFmtId="176" fontId="14" fillId="0" borderId="0" xfId="0" applyNumberFormat="1" applyFont="1" applyFill="1" applyBorder="1" applyAlignment="1">
      <alignment shrinkToFit="1"/>
    </xf>
    <xf numFmtId="0" fontId="14" fillId="0" borderId="0" xfId="0" applyFont="1" applyFill="1" applyBorder="1" applyAlignment="1">
      <alignment horizontal="center"/>
    </xf>
    <xf numFmtId="0" fontId="14" fillId="0" borderId="0" xfId="0" applyFont="1" applyBorder="1"/>
    <xf numFmtId="0" fontId="14" fillId="0" borderId="4" xfId="14" applyFont="1" applyBorder="1">
      <alignment vertical="center"/>
    </xf>
    <xf numFmtId="0" fontId="14" fillId="0" borderId="0" xfId="0" applyFont="1" applyFill="1" applyBorder="1" applyAlignment="1"/>
    <xf numFmtId="0" fontId="14" fillId="0" borderId="2" xfId="0" applyFont="1" applyBorder="1"/>
    <xf numFmtId="0" fontId="16" fillId="0" borderId="2" xfId="0" applyFont="1" applyFill="1" applyBorder="1"/>
    <xf numFmtId="0" fontId="17" fillId="0" borderId="2" xfId="0" applyFont="1" applyFill="1" applyBorder="1"/>
    <xf numFmtId="0" fontId="14" fillId="0" borderId="2" xfId="0" applyFont="1" applyFill="1" applyBorder="1" applyAlignment="1"/>
    <xf numFmtId="0" fontId="14" fillId="0" borderId="4" xfId="0" applyFont="1" applyFill="1" applyBorder="1" applyAlignment="1">
      <alignment vertical="center"/>
    </xf>
    <xf numFmtId="0" fontId="14" fillId="0" borderId="7" xfId="0" applyFont="1" applyFill="1" applyBorder="1" applyAlignment="1">
      <alignment horizontal="center" vertical="center"/>
    </xf>
    <xf numFmtId="0" fontId="14" fillId="0" borderId="6" xfId="0" applyFont="1" applyFill="1" applyBorder="1" applyAlignment="1">
      <alignment horizontal="center" vertical="center"/>
    </xf>
    <xf numFmtId="0" fontId="18" fillId="0" borderId="4" xfId="0" applyFont="1" applyBorder="1"/>
    <xf numFmtId="0" fontId="18" fillId="7" borderId="5" xfId="0" applyFont="1" applyFill="1" applyBorder="1" applyAlignment="1">
      <alignment horizontal="center" vertical="top"/>
    </xf>
    <xf numFmtId="0" fontId="18" fillId="7" borderId="10" xfId="0" applyFont="1" applyFill="1" applyBorder="1" applyAlignment="1">
      <alignment horizontal="center" vertical="top"/>
    </xf>
    <xf numFmtId="0" fontId="18" fillId="7" borderId="10" xfId="0" applyFont="1" applyFill="1" applyBorder="1" applyAlignment="1">
      <alignment vertical="top"/>
    </xf>
    <xf numFmtId="177" fontId="18" fillId="7" borderId="0" xfId="0" applyNumberFormat="1" applyFont="1" applyFill="1" applyAlignment="1">
      <alignment horizontal="center" vertical="top"/>
    </xf>
    <xf numFmtId="0" fontId="18" fillId="7" borderId="0" xfId="0" applyFont="1" applyFill="1" applyAlignment="1">
      <alignment vertical="top"/>
    </xf>
    <xf numFmtId="177" fontId="18" fillId="7" borderId="0" xfId="0" applyNumberFormat="1" applyFont="1" applyFill="1" applyAlignment="1">
      <alignment horizontal="left" vertical="center"/>
    </xf>
    <xf numFmtId="177" fontId="18" fillId="7" borderId="0" xfId="0" applyNumberFormat="1" applyFont="1" applyFill="1" applyAlignment="1">
      <alignment vertical="center"/>
    </xf>
    <xf numFmtId="0" fontId="18" fillId="7" borderId="0" xfId="0" applyFont="1" applyFill="1" applyAlignment="1">
      <alignment vertical="center"/>
    </xf>
    <xf numFmtId="0" fontId="18" fillId="7" borderId="0" xfId="0" applyFont="1" applyFill="1" applyAlignment="1">
      <alignment horizontal="left" vertical="center"/>
    </xf>
    <xf numFmtId="0" fontId="18" fillId="7" borderId="3" xfId="0" applyFont="1" applyFill="1" applyBorder="1" applyAlignment="1">
      <alignment horizontal="center" vertical="top"/>
    </xf>
    <xf numFmtId="0" fontId="18" fillId="7" borderId="2" xfId="0" applyFont="1" applyFill="1" applyBorder="1" applyAlignment="1">
      <alignment horizontal="center" vertical="top"/>
    </xf>
    <xf numFmtId="0" fontId="18" fillId="7" borderId="2" xfId="0" applyFont="1" applyFill="1" applyBorder="1" applyAlignment="1">
      <alignment vertical="top"/>
    </xf>
    <xf numFmtId="0" fontId="18" fillId="0" borderId="5" xfId="0" applyFont="1" applyBorder="1" applyAlignment="1">
      <alignment horizontal="center" vertical="top"/>
    </xf>
    <xf numFmtId="0" fontId="18" fillId="0" borderId="0" xfId="0" applyFont="1" applyAlignment="1">
      <alignment horizontal="center" vertical="top"/>
    </xf>
    <xf numFmtId="0" fontId="18" fillId="0" borderId="0" xfId="0" applyFont="1" applyAlignment="1">
      <alignment vertical="top"/>
    </xf>
    <xf numFmtId="177" fontId="18" fillId="0" borderId="19" xfId="0" applyNumberFormat="1" applyFont="1" applyBorder="1" applyAlignment="1">
      <alignment horizontal="center" vertical="top"/>
    </xf>
    <xf numFmtId="0" fontId="18" fillId="0" borderId="10" xfId="0" applyFont="1" applyBorder="1" applyAlignment="1">
      <alignment vertical="top"/>
    </xf>
    <xf numFmtId="0" fontId="18" fillId="0" borderId="9" xfId="0" applyFont="1" applyBorder="1" applyAlignment="1">
      <alignment vertical="top"/>
    </xf>
    <xf numFmtId="0" fontId="18" fillId="0" borderId="29" xfId="0" applyFont="1" applyBorder="1" applyAlignment="1">
      <alignment horizontal="center" vertical="center"/>
    </xf>
    <xf numFmtId="0" fontId="18" fillId="0" borderId="0" xfId="0" applyFont="1" applyAlignment="1">
      <alignment horizontal="left" vertical="top" wrapText="1"/>
    </xf>
    <xf numFmtId="177" fontId="18" fillId="0" borderId="5" xfId="0" applyNumberFormat="1" applyFont="1" applyBorder="1" applyAlignment="1">
      <alignment horizontal="center" vertical="top"/>
    </xf>
    <xf numFmtId="0" fontId="20" fillId="4" borderId="4" xfId="0" applyFont="1" applyFill="1" applyBorder="1" applyAlignment="1">
      <alignment horizontal="center" vertical="top" wrapText="1"/>
    </xf>
    <xf numFmtId="0" fontId="18" fillId="0" borderId="2" xfId="0" applyFont="1" applyBorder="1" applyAlignment="1">
      <alignment horizontal="left" vertical="top" wrapText="1"/>
    </xf>
    <xf numFmtId="0" fontId="18" fillId="0" borderId="1" xfId="0" applyFont="1" applyBorder="1" applyAlignment="1">
      <alignment horizontal="left" vertical="top" wrapText="1"/>
    </xf>
    <xf numFmtId="0" fontId="18" fillId="0" borderId="21" xfId="0" applyFont="1" applyBorder="1" applyAlignment="1">
      <alignment horizontal="center" vertical="center"/>
    </xf>
    <xf numFmtId="0" fontId="18" fillId="0" borderId="10" xfId="0" applyFont="1" applyBorder="1" applyAlignment="1">
      <alignment vertical="top" wrapText="1"/>
    </xf>
    <xf numFmtId="0" fontId="18" fillId="0" borderId="9" xfId="0" applyFont="1" applyBorder="1" applyAlignment="1">
      <alignment vertical="top" wrapText="1"/>
    </xf>
    <xf numFmtId="0" fontId="18" fillId="0" borderId="29" xfId="0" applyFont="1" applyBorder="1" applyAlignment="1">
      <alignment horizontal="center" vertical="center" wrapText="1"/>
    </xf>
    <xf numFmtId="0" fontId="18" fillId="0" borderId="3" xfId="0" applyFont="1" applyBorder="1" applyAlignment="1">
      <alignment horizontal="center" vertical="top"/>
    </xf>
    <xf numFmtId="0" fontId="18" fillId="0" borderId="2" xfId="0" applyFont="1" applyBorder="1" applyAlignment="1">
      <alignment horizontal="center" vertical="top"/>
    </xf>
    <xf numFmtId="177" fontId="18" fillId="0" borderId="3" xfId="0" applyNumberFormat="1" applyFont="1" applyBorder="1" applyAlignment="1">
      <alignment horizontal="center" vertical="top"/>
    </xf>
    <xf numFmtId="0" fontId="18" fillId="0" borderId="2" xfId="0" applyFont="1" applyBorder="1" applyAlignment="1">
      <alignment horizontal="left" vertical="top"/>
    </xf>
    <xf numFmtId="0" fontId="18" fillId="0" borderId="1" xfId="0" applyFont="1" applyBorder="1" applyAlignment="1">
      <alignment horizontal="left" vertical="top"/>
    </xf>
    <xf numFmtId="0" fontId="19" fillId="0" borderId="1" xfId="0" applyFont="1" applyBorder="1" applyAlignment="1">
      <alignment horizontal="center" vertical="center" wrapText="1"/>
    </xf>
    <xf numFmtId="0" fontId="18" fillId="7" borderId="19" xfId="0" applyFont="1" applyFill="1" applyBorder="1" applyAlignment="1">
      <alignment horizontal="center" vertical="top"/>
    </xf>
    <xf numFmtId="0" fontId="18" fillId="7" borderId="10" xfId="0" applyFont="1" applyFill="1" applyBorder="1" applyAlignment="1">
      <alignment horizontal="left" vertical="top" wrapText="1"/>
    </xf>
    <xf numFmtId="177" fontId="18" fillId="7" borderId="10" xfId="0" applyNumberFormat="1" applyFont="1" applyFill="1" applyBorder="1" applyAlignment="1">
      <alignment horizontal="center" vertical="top"/>
    </xf>
    <xf numFmtId="0" fontId="18" fillId="7" borderId="10" xfId="0" applyFont="1" applyFill="1" applyBorder="1" applyAlignment="1">
      <alignment horizontal="left" vertical="top"/>
    </xf>
    <xf numFmtId="177" fontId="18" fillId="7" borderId="2" xfId="0" applyNumberFormat="1" applyFont="1" applyFill="1" applyBorder="1" applyAlignment="1">
      <alignment horizontal="center" vertical="top"/>
    </xf>
    <xf numFmtId="0" fontId="18" fillId="0" borderId="4" xfId="0" applyFont="1" applyBorder="1" applyAlignment="1">
      <alignment vertical="top"/>
    </xf>
    <xf numFmtId="0" fontId="18" fillId="0" borderId="0" xfId="0" applyFont="1" applyAlignment="1">
      <alignment vertical="top" wrapText="1"/>
    </xf>
    <xf numFmtId="0" fontId="18" fillId="0" borderId="0" xfId="0" applyFont="1" applyAlignment="1">
      <alignment horizontal="left" vertical="top"/>
    </xf>
    <xf numFmtId="0" fontId="18" fillId="0" borderId="4" xfId="0" applyFont="1" applyBorder="1" applyAlignment="1">
      <alignment horizontal="left" vertical="top"/>
    </xf>
    <xf numFmtId="0" fontId="18" fillId="0" borderId="11" xfId="0" applyFont="1" applyBorder="1" applyAlignment="1">
      <alignment horizontal="center" vertical="center"/>
    </xf>
    <xf numFmtId="177" fontId="18" fillId="0" borderId="5" xfId="0" applyNumberFormat="1" applyFont="1" applyBorder="1" applyAlignment="1">
      <alignment horizontal="left" vertical="top"/>
    </xf>
    <xf numFmtId="0" fontId="19" fillId="0" borderId="0" xfId="0" applyFont="1" applyAlignment="1">
      <alignment vertical="center"/>
    </xf>
    <xf numFmtId="0" fontId="18" fillId="0" borderId="11" xfId="0" applyFont="1" applyBorder="1" applyAlignment="1">
      <alignment vertical="center"/>
    </xf>
    <xf numFmtId="0" fontId="18" fillId="4" borderId="4" xfId="0" applyFont="1" applyFill="1" applyBorder="1" applyAlignment="1">
      <alignment horizontal="center" vertical="top"/>
    </xf>
    <xf numFmtId="0" fontId="18" fillId="0" borderId="0" xfId="0" applyFont="1" applyAlignment="1">
      <alignment horizontal="right" vertical="top"/>
    </xf>
    <xf numFmtId="0" fontId="20" fillId="4" borderId="11" xfId="7" applyFont="1" applyFill="1" applyBorder="1" applyAlignment="1">
      <alignment horizontal="center" vertical="top" wrapText="1"/>
    </xf>
    <xf numFmtId="0" fontId="18" fillId="0" borderId="0" xfId="0" applyFont="1" applyAlignment="1">
      <alignment vertical="center"/>
    </xf>
    <xf numFmtId="0" fontId="18" fillId="0" borderId="2" xfId="0" applyFont="1" applyBorder="1" applyAlignment="1">
      <alignment vertical="top"/>
    </xf>
    <xf numFmtId="0" fontId="18" fillId="0" borderId="1" xfId="0" applyFont="1" applyBorder="1" applyAlignment="1">
      <alignment vertical="top"/>
    </xf>
    <xf numFmtId="0" fontId="18" fillId="0" borderId="21" xfId="0" applyFont="1" applyBorder="1" applyAlignment="1">
      <alignment vertical="center"/>
    </xf>
    <xf numFmtId="0" fontId="18" fillId="0" borderId="29" xfId="0" applyFont="1" applyBorder="1" applyAlignment="1">
      <alignment vertical="center"/>
    </xf>
    <xf numFmtId="177" fontId="18" fillId="0" borderId="0" xfId="0" applyNumberFormat="1" applyFont="1" applyAlignment="1">
      <alignment horizontal="right" vertical="top"/>
    </xf>
    <xf numFmtId="0" fontId="18" fillId="0" borderId="0" xfId="0" applyFont="1" applyAlignment="1">
      <alignment horizontal="right" vertical="top" wrapText="1"/>
    </xf>
    <xf numFmtId="0" fontId="18" fillId="0" borderId="0" xfId="0" applyFont="1"/>
    <xf numFmtId="177" fontId="18" fillId="0" borderId="0" xfId="0" applyNumberFormat="1" applyFont="1" applyAlignment="1">
      <alignment horizontal="center" vertical="top"/>
    </xf>
    <xf numFmtId="0" fontId="18" fillId="0" borderId="10" xfId="0" applyFont="1" applyBorder="1" applyAlignment="1">
      <alignment horizontal="left" vertical="top" wrapText="1"/>
    </xf>
    <xf numFmtId="0" fontId="18" fillId="0" borderId="9" xfId="0" applyFont="1" applyBorder="1" applyAlignment="1">
      <alignment horizontal="left" vertical="top" wrapText="1"/>
    </xf>
    <xf numFmtId="0" fontId="18" fillId="4" borderId="11" xfId="0" applyFont="1" applyFill="1" applyBorder="1" applyAlignment="1">
      <alignment horizontal="center" vertical="top"/>
    </xf>
    <xf numFmtId="177" fontId="18" fillId="0" borderId="19" xfId="0" applyNumberFormat="1" applyFont="1" applyBorder="1" applyAlignment="1">
      <alignment shrinkToFit="1"/>
    </xf>
    <xf numFmtId="0" fontId="18" fillId="0" borderId="10" xfId="0" applyFont="1" applyBorder="1"/>
    <xf numFmtId="0" fontId="18" fillId="0" borderId="9" xfId="0" applyFont="1" applyBorder="1"/>
    <xf numFmtId="0" fontId="18" fillId="0" borderId="0" xfId="0" applyFont="1" applyAlignment="1">
      <alignment wrapText="1"/>
    </xf>
    <xf numFmtId="0" fontId="18" fillId="0" borderId="5" xfId="0" applyFont="1" applyBorder="1" applyAlignment="1">
      <alignment horizontal="center" vertical="top" wrapText="1"/>
    </xf>
    <xf numFmtId="0" fontId="18" fillId="0" borderId="4" xfId="0" applyFont="1" applyBorder="1" applyAlignment="1">
      <alignment vertical="top" wrapText="1"/>
    </xf>
    <xf numFmtId="177" fontId="18" fillId="0" borderId="0" xfId="0" applyNumberFormat="1" applyFont="1" applyAlignment="1">
      <alignment horizontal="right" vertical="top" wrapText="1"/>
    </xf>
    <xf numFmtId="177" fontId="18" fillId="0" borderId="0" xfId="0" applyNumberFormat="1" applyFont="1" applyAlignment="1">
      <alignment horizontal="left" vertical="top"/>
    </xf>
    <xf numFmtId="176" fontId="18" fillId="0" borderId="3" xfId="0" applyNumberFormat="1" applyFont="1" applyBorder="1" applyAlignment="1">
      <alignment horizontal="center" vertical="top" shrinkToFit="1"/>
    </xf>
    <xf numFmtId="0" fontId="18" fillId="0" borderId="4" xfId="0" applyFont="1" applyBorder="1" applyAlignment="1">
      <alignment horizontal="center" vertical="center"/>
    </xf>
    <xf numFmtId="0" fontId="18" fillId="0" borderId="11" xfId="0" applyFont="1" applyBorder="1"/>
    <xf numFmtId="0" fontId="20" fillId="4" borderId="11" xfId="0" applyFont="1" applyFill="1" applyBorder="1" applyAlignment="1">
      <alignment horizontal="center" vertical="top" wrapText="1"/>
    </xf>
    <xf numFmtId="0" fontId="19" fillId="0" borderId="4" xfId="0" applyFont="1" applyBorder="1" applyAlignment="1">
      <alignment horizontal="center" vertical="center"/>
    </xf>
    <xf numFmtId="0" fontId="19" fillId="0" borderId="4" xfId="0" applyFont="1" applyBorder="1" applyAlignment="1">
      <alignment horizontal="center" vertical="center" wrapText="1"/>
    </xf>
    <xf numFmtId="0" fontId="18" fillId="0" borderId="4" xfId="0" applyFont="1" applyBorder="1" applyAlignment="1">
      <alignment horizontal="left" vertical="top" wrapText="1"/>
    </xf>
    <xf numFmtId="0" fontId="18" fillId="0" borderId="4" xfId="0" applyFont="1" applyBorder="1" applyAlignment="1">
      <alignment horizontal="center" vertical="center" wrapText="1"/>
    </xf>
    <xf numFmtId="177" fontId="18" fillId="0" borderId="14" xfId="0" applyNumberFormat="1" applyFont="1" applyBorder="1" applyAlignment="1">
      <alignment horizontal="center" vertical="top"/>
    </xf>
    <xf numFmtId="0" fontId="18" fillId="0" borderId="15" xfId="0" applyFont="1" applyBorder="1" applyAlignment="1">
      <alignment horizontal="left" vertical="top" wrapText="1"/>
    </xf>
    <xf numFmtId="0" fontId="18" fillId="0" borderId="16" xfId="0" applyFont="1" applyBorder="1" applyAlignment="1">
      <alignment horizontal="left" vertical="top" wrapText="1"/>
    </xf>
    <xf numFmtId="0" fontId="18" fillId="0" borderId="16" xfId="0" applyFont="1" applyBorder="1" applyAlignment="1">
      <alignment horizontal="center" vertical="center" wrapText="1"/>
    </xf>
    <xf numFmtId="177" fontId="18" fillId="0" borderId="12" xfId="0" applyNumberFormat="1" applyFont="1" applyBorder="1" applyAlignment="1">
      <alignment horizontal="center" vertical="top"/>
    </xf>
    <xf numFmtId="0" fontId="18" fillId="0" borderId="13" xfId="0" applyFont="1" applyBorder="1" applyAlignment="1">
      <alignment horizontal="left" vertical="top" wrapText="1"/>
    </xf>
    <xf numFmtId="0" fontId="19" fillId="0" borderId="13" xfId="0" applyFont="1" applyBorder="1" applyAlignment="1">
      <alignment horizontal="left" vertical="top" wrapText="1"/>
    </xf>
    <xf numFmtId="0" fontId="19" fillId="0" borderId="17" xfId="0" applyFont="1" applyBorder="1" applyAlignment="1">
      <alignment horizontal="left" vertical="top" wrapText="1"/>
    </xf>
    <xf numFmtId="0" fontId="19" fillId="0" borderId="17" xfId="0" applyFont="1" applyBorder="1" applyAlignment="1">
      <alignment horizontal="center" vertical="center" wrapText="1"/>
    </xf>
    <xf numFmtId="0" fontId="19" fillId="0" borderId="0" xfId="0" applyFont="1" applyAlignment="1">
      <alignment horizontal="left" vertical="top" wrapText="1"/>
    </xf>
    <xf numFmtId="0" fontId="19" fillId="0" borderId="4" xfId="0" applyFont="1" applyBorder="1" applyAlignment="1">
      <alignment horizontal="left" vertical="top" wrapText="1"/>
    </xf>
    <xf numFmtId="0" fontId="19" fillId="0" borderId="15" xfId="0" applyFont="1" applyBorder="1" applyAlignment="1">
      <alignment horizontal="left" vertical="top" wrapText="1"/>
    </xf>
    <xf numFmtId="0" fontId="19" fillId="0" borderId="16" xfId="0" applyFont="1" applyBorder="1" applyAlignment="1">
      <alignment horizontal="left" vertical="top" wrapText="1"/>
    </xf>
    <xf numFmtId="0" fontId="19" fillId="0" borderId="18" xfId="0" applyFont="1" applyBorder="1" applyAlignment="1">
      <alignment horizontal="center" vertical="center" wrapText="1"/>
    </xf>
    <xf numFmtId="177" fontId="18" fillId="0" borderId="5" xfId="0" applyNumberFormat="1" applyFont="1" applyBorder="1"/>
    <xf numFmtId="0" fontId="18" fillId="0" borderId="1" xfId="0" applyFont="1" applyBorder="1" applyAlignment="1">
      <alignment horizontal="center" vertical="center"/>
    </xf>
    <xf numFmtId="0" fontId="18" fillId="0" borderId="15" xfId="0" applyFont="1" applyBorder="1" applyAlignment="1">
      <alignment vertical="top"/>
    </xf>
    <xf numFmtId="0" fontId="18" fillId="0" borderId="18" xfId="0" applyFont="1" applyBorder="1"/>
    <xf numFmtId="0" fontId="19" fillId="0" borderId="11" xfId="0" applyFont="1" applyBorder="1" applyAlignment="1">
      <alignment horizontal="center" vertical="center" wrapText="1"/>
    </xf>
    <xf numFmtId="0" fontId="18" fillId="0" borderId="17" xfId="0" applyFont="1" applyBorder="1" applyAlignment="1">
      <alignment horizontal="left" vertical="top" wrapText="1"/>
    </xf>
    <xf numFmtId="0" fontId="18" fillId="0" borderId="25" xfId="0" applyFont="1" applyBorder="1" applyAlignment="1">
      <alignment horizontal="center" vertical="center"/>
    </xf>
    <xf numFmtId="0" fontId="19" fillId="7" borderId="9" xfId="0" applyFont="1" applyFill="1" applyBorder="1" applyAlignment="1">
      <alignment horizontal="center" vertical="center" wrapText="1"/>
    </xf>
    <xf numFmtId="177" fontId="18" fillId="7" borderId="0" xfId="0" applyNumberFormat="1" applyFont="1" applyFill="1" applyAlignment="1">
      <alignment vertical="top"/>
    </xf>
    <xf numFmtId="0" fontId="18" fillId="7" borderId="4" xfId="0" applyFont="1" applyFill="1" applyBorder="1" applyAlignment="1">
      <alignment horizontal="center" vertical="center"/>
    </xf>
    <xf numFmtId="0" fontId="18" fillId="7" borderId="2" xfId="0" applyFont="1" applyFill="1" applyBorder="1" applyAlignment="1">
      <alignment horizontal="left" vertical="top" wrapText="1"/>
    </xf>
    <xf numFmtId="177" fontId="18" fillId="7" borderId="2" xfId="0" applyNumberFormat="1" applyFont="1" applyFill="1" applyBorder="1" applyAlignment="1">
      <alignment vertical="top"/>
    </xf>
    <xf numFmtId="0" fontId="18" fillId="7" borderId="1" xfId="0" applyFont="1" applyFill="1" applyBorder="1" applyAlignment="1">
      <alignment horizontal="center" vertical="center"/>
    </xf>
    <xf numFmtId="0" fontId="18" fillId="0" borderId="0" xfId="0" applyFont="1" applyAlignment="1">
      <alignment horizontal="center" vertical="center"/>
    </xf>
    <xf numFmtId="177" fontId="18" fillId="0" borderId="0" xfId="0" applyNumberFormat="1" applyFont="1" applyAlignment="1">
      <alignment vertical="center"/>
    </xf>
    <xf numFmtId="177" fontId="18" fillId="0" borderId="2" xfId="0" applyNumberFormat="1" applyFont="1" applyBorder="1" applyAlignment="1">
      <alignment horizontal="left" vertical="top"/>
    </xf>
    <xf numFmtId="0" fontId="18" fillId="0" borderId="19" xfId="0" applyFont="1" applyBorder="1" applyAlignment="1">
      <alignment horizontal="center" vertical="top"/>
    </xf>
    <xf numFmtId="0" fontId="18" fillId="0" borderId="10" xfId="0" applyFont="1" applyBorder="1" applyAlignment="1">
      <alignment horizontal="center" vertical="top"/>
    </xf>
    <xf numFmtId="177" fontId="18" fillId="0" borderId="10" xfId="0" applyNumberFormat="1" applyFont="1" applyBorder="1" applyAlignment="1">
      <alignment horizontal="center" vertical="top"/>
    </xf>
    <xf numFmtId="0" fontId="18" fillId="0" borderId="10" xfId="0" applyFont="1" applyBorder="1" applyAlignment="1">
      <alignment horizontal="left" vertical="top"/>
    </xf>
    <xf numFmtId="177" fontId="18" fillId="0" borderId="2" xfId="0" applyNumberFormat="1" applyFont="1" applyBorder="1" applyAlignment="1">
      <alignment horizontal="center" vertical="top"/>
    </xf>
    <xf numFmtId="0" fontId="18" fillId="0" borderId="0" xfId="0" applyFont="1" applyAlignment="1">
      <alignment horizontal="center" vertical="top" wrapText="1"/>
    </xf>
    <xf numFmtId="177" fontId="18" fillId="0" borderId="5" xfId="0" applyNumberFormat="1" applyFont="1" applyBorder="1" applyAlignment="1">
      <alignment horizontal="right" vertical="top" shrinkToFit="1"/>
    </xf>
    <xf numFmtId="177" fontId="18" fillId="0" borderId="5" xfId="0" applyNumberFormat="1" applyFont="1" applyBorder="1" applyAlignment="1">
      <alignment horizontal="center" vertical="top" shrinkToFit="1"/>
    </xf>
    <xf numFmtId="0" fontId="18" fillId="5" borderId="4" xfId="0" applyFont="1" applyFill="1" applyBorder="1" applyAlignment="1">
      <alignment horizontal="center" vertical="center"/>
    </xf>
    <xf numFmtId="0" fontId="18" fillId="5" borderId="4" xfId="0" applyFont="1" applyFill="1" applyBorder="1" applyAlignment="1">
      <alignment horizontal="center" vertical="center" wrapText="1"/>
    </xf>
    <xf numFmtId="0" fontId="18" fillId="0" borderId="1" xfId="0" applyFont="1" applyBorder="1"/>
    <xf numFmtId="0" fontId="22" fillId="4" borderId="11" xfId="0" applyFont="1" applyFill="1" applyBorder="1" applyAlignment="1">
      <alignment horizontal="center" vertical="top" wrapText="1"/>
    </xf>
    <xf numFmtId="0" fontId="18" fillId="0" borderId="0" xfId="0" applyFont="1" applyAlignment="1">
      <alignment horizontal="left" vertical="center" wrapText="1"/>
    </xf>
    <xf numFmtId="0" fontId="18" fillId="0" borderId="0" xfId="0" applyFont="1" applyAlignment="1">
      <alignment horizontal="right" vertical="center"/>
    </xf>
    <xf numFmtId="0" fontId="18" fillId="0" borderId="0" xfId="0" applyFont="1" applyAlignment="1">
      <alignment horizontal="left" vertical="center"/>
    </xf>
    <xf numFmtId="0" fontId="18" fillId="0" borderId="0" xfId="0" applyFont="1" applyAlignment="1">
      <alignment horizontal="center" vertical="center" wrapText="1"/>
    </xf>
    <xf numFmtId="0" fontId="18" fillId="0" borderId="1" xfId="0" applyFont="1" applyBorder="1" applyAlignment="1">
      <alignment horizontal="center" vertical="center" wrapText="1"/>
    </xf>
    <xf numFmtId="177" fontId="18" fillId="0" borderId="5" xfId="0" applyNumberFormat="1" applyFont="1" applyBorder="1" applyAlignment="1">
      <alignment horizontal="right" vertical="top"/>
    </xf>
    <xf numFmtId="0" fontId="18" fillId="0" borderId="11" xfId="0" applyFont="1" applyBorder="1" applyAlignment="1">
      <alignment horizontal="center" vertical="center" wrapText="1"/>
    </xf>
    <xf numFmtId="0" fontId="18" fillId="0" borderId="2" xfId="0" applyFont="1" applyBorder="1" applyAlignment="1">
      <alignment horizontal="center" vertical="top" wrapText="1"/>
    </xf>
    <xf numFmtId="0" fontId="18" fillId="0" borderId="9" xfId="0" applyFont="1" applyBorder="1" applyAlignment="1">
      <alignment horizontal="left" vertical="top"/>
    </xf>
    <xf numFmtId="177" fontId="18" fillId="0" borderId="10" xfId="0" applyNumberFormat="1" applyFont="1" applyBorder="1" applyAlignment="1">
      <alignment horizontal="center" vertical="top" shrinkToFit="1"/>
    </xf>
    <xf numFmtId="177" fontId="18" fillId="0" borderId="2" xfId="0" applyNumberFormat="1" applyFont="1" applyBorder="1" applyAlignment="1">
      <alignment horizontal="center" vertical="top" shrinkToFit="1"/>
    </xf>
    <xf numFmtId="0" fontId="18" fillId="0" borderId="2" xfId="0" applyFont="1" applyBorder="1" applyAlignment="1">
      <alignment vertical="top" wrapText="1"/>
    </xf>
    <xf numFmtId="177" fontId="18" fillId="0" borderId="19" xfId="0" applyNumberFormat="1" applyFont="1" applyBorder="1" applyAlignment="1">
      <alignment horizontal="center" vertical="top" shrinkToFit="1"/>
    </xf>
    <xf numFmtId="0" fontId="19" fillId="0" borderId="29" xfId="0" applyFont="1" applyBorder="1" applyAlignment="1">
      <alignment horizontal="center" vertical="top"/>
    </xf>
    <xf numFmtId="0" fontId="18" fillId="0" borderId="0" xfId="0" applyFont="1" applyBorder="1" applyAlignment="1">
      <alignment horizontal="center" vertical="top"/>
    </xf>
    <xf numFmtId="0" fontId="18" fillId="0" borderId="0" xfId="0" applyFont="1" applyBorder="1" applyAlignment="1">
      <alignment vertical="top"/>
    </xf>
    <xf numFmtId="177" fontId="18" fillId="0" borderId="5" xfId="0" applyNumberFormat="1" applyFont="1" applyBorder="1" applyAlignment="1">
      <alignment horizontal="center" vertical="center" shrinkToFit="1"/>
    </xf>
    <xf numFmtId="177" fontId="18" fillId="0" borderId="14" xfId="0" applyNumberFormat="1" applyFont="1" applyBorder="1" applyAlignment="1">
      <alignment horizontal="center" vertical="top" shrinkToFit="1"/>
    </xf>
    <xf numFmtId="0" fontId="18" fillId="0" borderId="16" xfId="0" applyFont="1" applyBorder="1" applyAlignment="1">
      <alignment horizontal="center" vertical="center"/>
    </xf>
    <xf numFmtId="177" fontId="18" fillId="0" borderId="12" xfId="0" applyNumberFormat="1" applyFont="1" applyBorder="1" applyAlignment="1">
      <alignment horizontal="center" vertical="top" shrinkToFit="1"/>
    </xf>
    <xf numFmtId="0" fontId="18" fillId="0" borderId="13" xfId="0" applyFont="1" applyBorder="1" applyAlignment="1">
      <alignment horizontal="center" vertical="top" wrapText="1"/>
    </xf>
    <xf numFmtId="177" fontId="18" fillId="0" borderId="5" xfId="0" applyNumberFormat="1" applyFont="1" applyBorder="1" applyAlignment="1" applyProtection="1">
      <alignment horizontal="center" vertical="top" shrinkToFit="1"/>
      <protection locked="0"/>
    </xf>
    <xf numFmtId="0" fontId="19" fillId="0" borderId="11" xfId="0" applyFont="1" applyBorder="1" applyAlignment="1" applyProtection="1">
      <alignment horizontal="center" vertical="center" wrapText="1"/>
      <protection locked="0"/>
    </xf>
    <xf numFmtId="177" fontId="18" fillId="0" borderId="3" xfId="0" applyNumberFormat="1" applyFont="1" applyBorder="1" applyAlignment="1">
      <alignment shrinkToFit="1"/>
    </xf>
    <xf numFmtId="0" fontId="18" fillId="0" borderId="2" xfId="0" applyFont="1" applyBorder="1"/>
    <xf numFmtId="177" fontId="18" fillId="0" borderId="3" xfId="0" applyNumberFormat="1" applyFont="1" applyBorder="1" applyAlignment="1">
      <alignment horizontal="center" vertical="top" shrinkToFit="1"/>
    </xf>
    <xf numFmtId="177" fontId="18" fillId="0" borderId="0" xfId="0" applyNumberFormat="1" applyFont="1" applyAlignment="1">
      <alignment horizontal="left" vertical="top" shrinkToFit="1"/>
    </xf>
    <xf numFmtId="177" fontId="18" fillId="0" borderId="2" xfId="0" applyNumberFormat="1" applyFont="1" applyBorder="1" applyAlignment="1">
      <alignment horizontal="left" vertical="top" shrinkToFit="1"/>
    </xf>
    <xf numFmtId="177" fontId="18" fillId="0" borderId="0" xfId="0" applyNumberFormat="1" applyFont="1" applyAlignment="1">
      <alignment horizontal="right" vertical="top" shrinkToFit="1"/>
    </xf>
    <xf numFmtId="0" fontId="18" fillId="0" borderId="2" xfId="0" applyFont="1" applyBorder="1" applyAlignment="1">
      <alignment vertical="top" wrapText="1"/>
    </xf>
    <xf numFmtId="177" fontId="18" fillId="0" borderId="1" xfId="0" applyNumberFormat="1" applyFont="1" applyBorder="1" applyAlignment="1">
      <alignment horizontal="left" vertical="top" wrapText="1"/>
    </xf>
    <xf numFmtId="0" fontId="20" fillId="4" borderId="21" xfId="0" applyFont="1" applyFill="1" applyBorder="1" applyAlignment="1">
      <alignment horizontal="center" vertical="top" wrapText="1"/>
    </xf>
    <xf numFmtId="177" fontId="18" fillId="0" borderId="4" xfId="0" applyNumberFormat="1" applyFont="1" applyBorder="1" applyAlignment="1">
      <alignment horizontal="left" vertical="top" wrapText="1"/>
    </xf>
    <xf numFmtId="177" fontId="18" fillId="0" borderId="2" xfId="0" applyNumberFormat="1" applyFont="1" applyBorder="1" applyAlignment="1">
      <alignment horizontal="left" vertical="center"/>
    </xf>
    <xf numFmtId="0" fontId="18" fillId="0" borderId="2" xfId="0" applyFont="1" applyBorder="1" applyAlignment="1">
      <alignment horizontal="left" vertical="center"/>
    </xf>
    <xf numFmtId="0" fontId="18" fillId="0" borderId="9" xfId="0" applyFont="1" applyBorder="1" applyAlignment="1">
      <alignment horizontal="center" vertical="center"/>
    </xf>
    <xf numFmtId="0" fontId="18" fillId="0" borderId="2" xfId="0" applyFont="1" applyBorder="1" applyAlignment="1">
      <alignment horizontal="left" vertical="top" wrapText="1"/>
    </xf>
    <xf numFmtId="0" fontId="19" fillId="0" borderId="9" xfId="0" applyFont="1" applyBorder="1" applyAlignment="1">
      <alignment horizontal="center" vertical="center" wrapText="1"/>
    </xf>
    <xf numFmtId="0" fontId="18" fillId="5" borderId="0" xfId="0" applyFont="1" applyFill="1" applyAlignment="1">
      <alignment vertical="center"/>
    </xf>
    <xf numFmtId="177" fontId="18" fillId="5" borderId="0" xfId="0" applyNumberFormat="1" applyFont="1" applyFill="1" applyAlignment="1">
      <alignment vertical="center"/>
    </xf>
    <xf numFmtId="0" fontId="18" fillId="0" borderId="5" xfId="0" applyFont="1" applyBorder="1" applyAlignment="1">
      <alignment horizontal="center" vertical="center"/>
    </xf>
    <xf numFmtId="177" fontId="18" fillId="0" borderId="3" xfId="0" applyNumberFormat="1" applyFont="1" applyBorder="1"/>
    <xf numFmtId="177" fontId="18" fillId="0" borderId="19" xfId="0" applyNumberFormat="1" applyFont="1" applyBorder="1"/>
    <xf numFmtId="0" fontId="18" fillId="0" borderId="4" xfId="0" applyFont="1" applyBorder="1" applyAlignment="1">
      <alignment vertical="center"/>
    </xf>
    <xf numFmtId="0" fontId="18" fillId="0" borderId="11" xfId="0" applyFont="1" applyBorder="1" applyAlignment="1">
      <alignment horizontal="left" vertical="center" wrapText="1"/>
    </xf>
    <xf numFmtId="177" fontId="18" fillId="0" borderId="5" xfId="0" applyNumberFormat="1" applyFont="1" applyBorder="1" applyAlignment="1">
      <alignment horizontal="right"/>
    </xf>
    <xf numFmtId="0" fontId="19" fillId="0" borderId="11" xfId="0" applyFont="1" applyBorder="1" applyAlignment="1">
      <alignment vertical="center"/>
    </xf>
    <xf numFmtId="177" fontId="18" fillId="0" borderId="5" xfId="0" applyNumberFormat="1" applyFont="1" applyBorder="1" applyAlignment="1">
      <alignment vertical="center"/>
    </xf>
    <xf numFmtId="0" fontId="18" fillId="0" borderId="4" xfId="0" applyFont="1" applyBorder="1" applyAlignment="1">
      <alignment horizontal="left" vertical="center" wrapText="1"/>
    </xf>
    <xf numFmtId="0" fontId="18" fillId="0" borderId="10" xfId="0" applyFont="1" applyBorder="1" applyAlignment="1">
      <alignment horizontal="right" vertical="top" wrapText="1"/>
    </xf>
    <xf numFmtId="177" fontId="18" fillId="0" borderId="5" xfId="0" applyNumberFormat="1" applyFont="1" applyBorder="1" applyAlignment="1">
      <alignment horizontal="center" vertical="center"/>
    </xf>
    <xf numFmtId="0" fontId="18" fillId="0" borderId="10" xfId="0" applyFont="1" applyBorder="1" applyAlignment="1">
      <alignment horizontal="center" vertical="top" wrapText="1"/>
    </xf>
    <xf numFmtId="0" fontId="18" fillId="0" borderId="4" xfId="0" applyFont="1" applyBorder="1" applyAlignment="1">
      <alignment horizontal="center" vertical="top"/>
    </xf>
    <xf numFmtId="176" fontId="18" fillId="0" borderId="0" xfId="0" applyNumberFormat="1" applyFont="1" applyAlignment="1">
      <alignment vertical="top" wrapText="1" shrinkToFit="1"/>
    </xf>
    <xf numFmtId="176" fontId="18" fillId="0" borderId="4" xfId="0" applyNumberFormat="1" applyFont="1" applyBorder="1" applyAlignment="1">
      <alignment vertical="top" wrapText="1" shrinkToFit="1"/>
    </xf>
    <xf numFmtId="0" fontId="18" fillId="0" borderId="13" xfId="0" applyFont="1" applyBorder="1" applyAlignment="1">
      <alignment vertical="top"/>
    </xf>
    <xf numFmtId="0" fontId="18" fillId="0" borderId="15" xfId="0" applyFont="1" applyBorder="1" applyAlignment="1">
      <alignment horizontal="right" vertical="top" wrapText="1"/>
    </xf>
    <xf numFmtId="0" fontId="18" fillId="0" borderId="15" xfId="0" applyFont="1" applyBorder="1" applyAlignment="1">
      <alignment vertical="top" wrapText="1"/>
    </xf>
    <xf numFmtId="0" fontId="18" fillId="0" borderId="18" xfId="0" applyFont="1" applyBorder="1" applyAlignment="1">
      <alignment horizontal="center" vertical="center"/>
    </xf>
    <xf numFmtId="0" fontId="18" fillId="0" borderId="2" xfId="0" applyFont="1" applyBorder="1" applyAlignment="1">
      <alignment horizontal="right" vertical="top" wrapText="1"/>
    </xf>
    <xf numFmtId="0" fontId="19" fillId="0" borderId="21" xfId="0" applyFont="1" applyBorder="1" applyAlignment="1">
      <alignment horizontal="center" vertical="center" wrapText="1"/>
    </xf>
    <xf numFmtId="177" fontId="18" fillId="0" borderId="19" xfId="0" applyNumberFormat="1" applyFont="1" applyBorder="1" applyAlignment="1">
      <alignment horizontal="left" vertical="center"/>
    </xf>
    <xf numFmtId="0" fontId="18" fillId="0" borderId="10" xfId="0" applyFont="1" applyBorder="1" applyAlignment="1">
      <alignment horizontal="left" vertical="center"/>
    </xf>
    <xf numFmtId="0" fontId="18" fillId="0" borderId="9" xfId="0" applyFont="1" applyBorder="1" applyAlignment="1">
      <alignment horizontal="left" vertical="center"/>
    </xf>
    <xf numFmtId="0" fontId="20" fillId="0" borderId="29" xfId="0" applyFont="1" applyBorder="1" applyAlignment="1">
      <alignment horizontal="center" vertical="center" wrapText="1"/>
    </xf>
    <xf numFmtId="0" fontId="18" fillId="0" borderId="1" xfId="0" applyFont="1" applyBorder="1" applyAlignment="1">
      <alignment vertical="top" wrapText="1"/>
    </xf>
    <xf numFmtId="177" fontId="18" fillId="5" borderId="0" xfId="0" applyNumberFormat="1" applyFont="1" applyFill="1" applyAlignment="1">
      <alignment horizontal="left" vertical="center"/>
    </xf>
    <xf numFmtId="0" fontId="18" fillId="5" borderId="0" xfId="0" applyFont="1" applyFill="1" applyAlignment="1">
      <alignment horizontal="left" vertical="center"/>
    </xf>
    <xf numFmtId="177" fontId="18" fillId="0" borderId="0" xfId="0" applyNumberFormat="1" applyFont="1" applyBorder="1" applyAlignment="1">
      <alignment horizontal="center" vertical="top"/>
    </xf>
    <xf numFmtId="176" fontId="18" fillId="0" borderId="0" xfId="0" applyNumberFormat="1" applyFont="1" applyAlignment="1">
      <alignment vertical="center"/>
    </xf>
    <xf numFmtId="0" fontId="18" fillId="0" borderId="16" xfId="0" applyFont="1" applyBorder="1" applyAlignment="1">
      <alignment vertical="top"/>
    </xf>
    <xf numFmtId="0" fontId="18" fillId="0" borderId="13" xfId="0" applyFont="1" applyBorder="1" applyAlignment="1">
      <alignment horizontal="center" vertical="top"/>
    </xf>
    <xf numFmtId="0" fontId="18" fillId="0" borderId="13" xfId="0" applyFont="1" applyBorder="1" applyAlignment="1">
      <alignment horizontal="left" vertical="top"/>
    </xf>
    <xf numFmtId="0" fontId="18" fillId="0" borderId="17" xfId="0" applyFont="1" applyBorder="1" applyAlignment="1">
      <alignment horizontal="left" vertical="top"/>
    </xf>
    <xf numFmtId="177" fontId="18" fillId="0" borderId="30" xfId="0" applyNumberFormat="1" applyFont="1" applyBorder="1" applyAlignment="1">
      <alignment horizontal="right" vertical="top"/>
    </xf>
    <xf numFmtId="0" fontId="18" fillId="0" borderId="2" xfId="0" applyFont="1" applyBorder="1" applyAlignment="1">
      <alignment horizontal="center" vertical="center" wrapText="1"/>
    </xf>
    <xf numFmtId="0" fontId="18" fillId="0" borderId="10" xfId="0" applyFont="1" applyBorder="1" applyAlignment="1">
      <alignment horizontal="center" vertical="center" wrapText="1"/>
    </xf>
    <xf numFmtId="0" fontId="19" fillId="0" borderId="29" xfId="0" applyFont="1" applyBorder="1" applyAlignment="1">
      <alignment horizontal="center" vertical="center" wrapText="1"/>
    </xf>
    <xf numFmtId="0" fontId="18" fillId="0" borderId="15" xfId="0" applyFont="1" applyBorder="1" applyAlignment="1">
      <alignment horizontal="left" vertical="top"/>
    </xf>
    <xf numFmtId="0" fontId="18" fillId="0" borderId="15" xfId="0" applyFont="1" applyBorder="1" applyAlignment="1">
      <alignment horizontal="center" vertical="top"/>
    </xf>
    <xf numFmtId="177" fontId="18" fillId="0" borderId="14" xfId="0" applyNumberFormat="1" applyFont="1" applyBorder="1" applyAlignment="1">
      <alignment horizontal="right" vertical="top"/>
    </xf>
    <xf numFmtId="177" fontId="18" fillId="0" borderId="12" xfId="0" applyNumberFormat="1" applyFont="1" applyBorder="1" applyAlignment="1">
      <alignment horizontal="right" vertical="top"/>
    </xf>
    <xf numFmtId="0" fontId="19" fillId="0" borderId="25" xfId="0" applyFont="1" applyBorder="1" applyAlignment="1">
      <alignment horizontal="center" vertical="center" wrapText="1"/>
    </xf>
    <xf numFmtId="0" fontId="18" fillId="0" borderId="15" xfId="0" applyFont="1" applyBorder="1" applyAlignment="1">
      <alignment horizontal="center" vertical="top" wrapText="1"/>
    </xf>
    <xf numFmtId="0" fontId="18" fillId="0" borderId="17" xfId="0" applyFont="1" applyBorder="1" applyAlignment="1">
      <alignment vertical="top"/>
    </xf>
    <xf numFmtId="177" fontId="18" fillId="5" borderId="5" xfId="0" applyNumberFormat="1" applyFont="1" applyFill="1" applyBorder="1" applyAlignment="1">
      <alignment horizontal="center" vertical="top"/>
    </xf>
    <xf numFmtId="0" fontId="18" fillId="5" borderId="0" xfId="0" applyFont="1" applyFill="1" applyAlignment="1">
      <alignment vertical="top"/>
    </xf>
    <xf numFmtId="0" fontId="18" fillId="5" borderId="4" xfId="0" applyFont="1" applyFill="1" applyBorder="1" applyAlignment="1">
      <alignment vertical="top"/>
    </xf>
    <xf numFmtId="0" fontId="18" fillId="5" borderId="11" xfId="0" applyFont="1" applyFill="1" applyBorder="1" applyAlignment="1">
      <alignment horizontal="center" vertical="center"/>
    </xf>
    <xf numFmtId="177" fontId="18" fillId="5" borderId="5" xfId="0" applyNumberFormat="1" applyFont="1" applyFill="1" applyBorder="1" applyAlignment="1">
      <alignment horizontal="right" vertical="top"/>
    </xf>
    <xf numFmtId="0" fontId="18" fillId="5" borderId="0" xfId="0" applyFont="1" applyFill="1" applyAlignment="1">
      <alignment horizontal="center" vertical="top" wrapText="1"/>
    </xf>
    <xf numFmtId="0" fontId="19" fillId="5" borderId="11" xfId="0" applyFont="1" applyFill="1" applyBorder="1" applyAlignment="1">
      <alignment horizontal="center" vertical="center" wrapText="1"/>
    </xf>
    <xf numFmtId="0" fontId="18" fillId="5" borderId="0" xfId="0" applyFont="1" applyFill="1" applyAlignment="1">
      <alignment vertical="top" wrapText="1"/>
    </xf>
    <xf numFmtId="0" fontId="18" fillId="5" borderId="0" xfId="0" applyFont="1" applyFill="1" applyAlignment="1">
      <alignment horizontal="left" vertical="top"/>
    </xf>
    <xf numFmtId="0" fontId="18" fillId="5" borderId="4" xfId="0" applyFont="1" applyFill="1" applyBorder="1" applyAlignment="1">
      <alignment horizontal="left" vertical="top"/>
    </xf>
    <xf numFmtId="0" fontId="19" fillId="5" borderId="0" xfId="0" applyFont="1" applyFill="1" applyAlignment="1">
      <alignment vertical="top" shrinkToFit="1"/>
    </xf>
    <xf numFmtId="0" fontId="18" fillId="5" borderId="0" xfId="0" applyFont="1" applyFill="1" applyAlignment="1">
      <alignment vertical="top" shrinkToFit="1"/>
    </xf>
    <xf numFmtId="0" fontId="25" fillId="5" borderId="0" xfId="0" applyFont="1" applyFill="1" applyAlignment="1">
      <alignment horizontal="center" vertical="top" wrapText="1"/>
    </xf>
    <xf numFmtId="0" fontId="19" fillId="5" borderId="0" xfId="0" applyFont="1" applyFill="1" applyAlignment="1">
      <alignment vertical="top"/>
    </xf>
    <xf numFmtId="177" fontId="18" fillId="5" borderId="12" xfId="0" applyNumberFormat="1" applyFont="1" applyFill="1" applyBorder="1" applyAlignment="1">
      <alignment horizontal="center" vertical="top"/>
    </xf>
    <xf numFmtId="0" fontId="18" fillId="5" borderId="13" xfId="0" applyFont="1" applyFill="1" applyBorder="1" applyAlignment="1">
      <alignment vertical="top"/>
    </xf>
    <xf numFmtId="0" fontId="18" fillId="5" borderId="17" xfId="0" applyFont="1" applyFill="1" applyBorder="1" applyAlignment="1">
      <alignment vertical="top"/>
    </xf>
    <xf numFmtId="0" fontId="18" fillId="5" borderId="25" xfId="0" applyFont="1" applyFill="1" applyBorder="1" applyAlignment="1">
      <alignment horizontal="center" vertical="center"/>
    </xf>
    <xf numFmtId="0" fontId="18" fillId="0" borderId="1" xfId="0" applyFont="1" applyBorder="1" applyAlignment="1">
      <alignment horizontal="left" vertical="top" wrapText="1"/>
    </xf>
    <xf numFmtId="177" fontId="18" fillId="0" borderId="0" xfId="0" applyNumberFormat="1" applyFont="1"/>
    <xf numFmtId="177" fontId="18" fillId="0" borderId="12" xfId="0" applyNumberFormat="1" applyFont="1" applyBorder="1"/>
    <xf numFmtId="0" fontId="18" fillId="0" borderId="13" xfId="0" applyFont="1" applyBorder="1"/>
    <xf numFmtId="0" fontId="18" fillId="0" borderId="17" xfId="0" applyFont="1" applyBorder="1"/>
    <xf numFmtId="177" fontId="18" fillId="0" borderId="10" xfId="0" applyNumberFormat="1" applyFont="1" applyBorder="1"/>
    <xf numFmtId="177" fontId="18" fillId="0" borderId="5" xfId="0" applyNumberFormat="1" applyFont="1" applyBorder="1" applyAlignment="1">
      <alignment horizontal="left" vertical="center"/>
    </xf>
    <xf numFmtId="176" fontId="18" fillId="0" borderId="0" xfId="0" applyNumberFormat="1" applyFont="1" applyAlignment="1">
      <alignment horizontal="left" vertical="center" shrinkToFit="1"/>
    </xf>
    <xf numFmtId="0" fontId="20" fillId="0" borderId="11" xfId="0" applyFont="1" applyBorder="1" applyAlignment="1">
      <alignment horizontal="center" vertical="center" wrapText="1"/>
    </xf>
    <xf numFmtId="177" fontId="18" fillId="0" borderId="3" xfId="0" applyNumberFormat="1" applyFont="1" applyBorder="1" applyAlignment="1">
      <alignment horizontal="left" vertical="center"/>
    </xf>
    <xf numFmtId="176" fontId="18" fillId="0" borderId="2" xfId="0" applyNumberFormat="1" applyFont="1" applyBorder="1" applyAlignment="1">
      <alignment horizontal="left" vertical="top" wrapText="1"/>
    </xf>
    <xf numFmtId="176" fontId="18" fillId="0" borderId="0" xfId="0" applyNumberFormat="1" applyFont="1" applyAlignment="1">
      <alignment horizontal="left" vertical="top" wrapText="1"/>
    </xf>
    <xf numFmtId="176" fontId="18" fillId="0" borderId="10" xfId="0" applyNumberFormat="1" applyFont="1" applyBorder="1" applyAlignment="1">
      <alignment horizontal="left" vertical="top" wrapText="1"/>
    </xf>
    <xf numFmtId="0" fontId="18" fillId="0" borderId="21" xfId="0" applyFont="1" applyBorder="1" applyAlignment="1">
      <alignment horizontal="center" vertical="center" wrapText="1"/>
    </xf>
    <xf numFmtId="0" fontId="19" fillId="0" borderId="4" xfId="0" applyFont="1" applyBorder="1" applyAlignment="1">
      <alignment vertical="center"/>
    </xf>
    <xf numFmtId="0" fontId="18" fillId="0" borderId="0" xfId="0" applyFont="1" applyAlignment="1">
      <alignment horizontal="center"/>
    </xf>
    <xf numFmtId="0" fontId="19" fillId="0" borderId="11" xfId="0" applyFont="1" applyBorder="1" applyAlignment="1">
      <alignment horizontal="center" vertical="center"/>
    </xf>
    <xf numFmtId="177" fontId="18" fillId="0" borderId="0" xfId="0" applyNumberFormat="1" applyFont="1" applyAlignment="1">
      <alignment horizontal="center" vertical="top" shrinkToFit="1"/>
    </xf>
    <xf numFmtId="0" fontId="18" fillId="0" borderId="5" xfId="0" applyFont="1" applyBorder="1"/>
    <xf numFmtId="0" fontId="20" fillId="4" borderId="31" xfId="0" applyFont="1" applyFill="1" applyBorder="1" applyAlignment="1">
      <alignment horizontal="center" vertical="top" wrapText="1"/>
    </xf>
    <xf numFmtId="0" fontId="18" fillId="0" borderId="3" xfId="0" applyFont="1" applyBorder="1"/>
    <xf numFmtId="0" fontId="18" fillId="7" borderId="5" xfId="0" applyFont="1" applyFill="1" applyBorder="1" applyAlignment="1">
      <alignment horizontal="center" vertical="center"/>
    </xf>
    <xf numFmtId="0" fontId="18" fillId="7" borderId="0" xfId="0" applyFont="1" applyFill="1" applyBorder="1" applyAlignment="1">
      <alignment horizontal="center" vertical="center"/>
    </xf>
    <xf numFmtId="0" fontId="19" fillId="0" borderId="0" xfId="0" applyFont="1" applyAlignment="1">
      <alignment horizontal="right" wrapText="1"/>
    </xf>
    <xf numFmtId="0" fontId="19" fillId="0" borderId="4" xfId="0" applyFont="1" applyBorder="1" applyAlignment="1">
      <alignment horizontal="right" wrapText="1"/>
    </xf>
    <xf numFmtId="0" fontId="19" fillId="0" borderId="2" xfId="0" applyFont="1" applyBorder="1" applyAlignment="1">
      <alignment horizontal="right" wrapText="1"/>
    </xf>
    <xf numFmtId="0" fontId="19" fillId="0" borderId="1" xfId="0" applyFont="1" applyBorder="1" applyAlignment="1">
      <alignment horizontal="right" wrapText="1"/>
    </xf>
    <xf numFmtId="177" fontId="18" fillId="0" borderId="5" xfId="0" applyNumberFormat="1" applyFont="1" applyBorder="1" applyAlignment="1">
      <alignment horizontal="left" vertical="top" wrapText="1"/>
    </xf>
    <xf numFmtId="177" fontId="18" fillId="0" borderId="0" xfId="0" applyNumberFormat="1" applyFont="1" applyBorder="1" applyAlignment="1">
      <alignment horizontal="left" vertical="top" wrapText="1"/>
    </xf>
    <xf numFmtId="177" fontId="18" fillId="0" borderId="4" xfId="0" applyNumberFormat="1" applyFont="1" applyBorder="1" applyAlignment="1">
      <alignment horizontal="left" vertical="top" wrapText="1"/>
    </xf>
    <xf numFmtId="0" fontId="18" fillId="6" borderId="8" xfId="0" applyFont="1" applyFill="1" applyBorder="1" applyAlignment="1">
      <alignment horizontal="center" vertical="center"/>
    </xf>
    <xf numFmtId="0" fontId="18" fillId="6" borderId="6" xfId="0" applyFont="1" applyFill="1" applyBorder="1" applyAlignment="1">
      <alignment horizontal="center" vertical="center"/>
    </xf>
    <xf numFmtId="0" fontId="19" fillId="0" borderId="10" xfId="0" applyFont="1" applyBorder="1" applyAlignment="1">
      <alignment horizontal="right" wrapText="1"/>
    </xf>
    <xf numFmtId="0" fontId="19" fillId="0" borderId="9" xfId="0" applyFont="1" applyBorder="1" applyAlignment="1">
      <alignment horizontal="right" wrapText="1"/>
    </xf>
    <xf numFmtId="177" fontId="18" fillId="0" borderId="5" xfId="0" applyNumberFormat="1" applyFont="1" applyBorder="1" applyAlignment="1">
      <alignment vertical="top" wrapText="1"/>
    </xf>
    <xf numFmtId="177" fontId="18" fillId="0" borderId="0" xfId="0" applyNumberFormat="1" applyFont="1" applyAlignment="1">
      <alignment vertical="top" wrapText="1"/>
    </xf>
    <xf numFmtId="177" fontId="18" fillId="0" borderId="4" xfId="0" applyNumberFormat="1" applyFont="1" applyBorder="1" applyAlignment="1">
      <alignment vertical="top" wrapText="1"/>
    </xf>
    <xf numFmtId="0" fontId="18" fillId="5" borderId="19" xfId="0" applyFont="1" applyFill="1" applyBorder="1" applyAlignment="1">
      <alignment horizontal="left" vertical="top" wrapText="1"/>
    </xf>
    <xf numFmtId="0" fontId="18" fillId="5" borderId="10" xfId="0" applyFont="1" applyFill="1" applyBorder="1" applyAlignment="1">
      <alignment horizontal="left" vertical="top" wrapText="1"/>
    </xf>
    <xf numFmtId="0" fontId="18" fillId="5" borderId="9" xfId="0" applyFont="1" applyFill="1" applyBorder="1" applyAlignment="1">
      <alignment horizontal="left" vertical="top" wrapText="1"/>
    </xf>
    <xf numFmtId="0" fontId="18" fillId="5" borderId="8" xfId="0" applyFont="1" applyFill="1" applyBorder="1" applyAlignment="1">
      <alignment horizontal="left" vertical="top" wrapText="1"/>
    </xf>
    <xf numFmtId="0" fontId="18" fillId="5" borderId="7" xfId="0" applyFont="1" applyFill="1" applyBorder="1" applyAlignment="1">
      <alignment horizontal="left" vertical="top" wrapText="1"/>
    </xf>
    <xf numFmtId="0" fontId="18" fillId="5" borderId="6" xfId="0" applyFont="1" applyFill="1" applyBorder="1" applyAlignment="1">
      <alignment horizontal="left" vertical="top" wrapText="1"/>
    </xf>
    <xf numFmtId="0" fontId="21" fillId="4" borderId="0" xfId="0" applyFont="1" applyFill="1" applyAlignment="1">
      <alignment horizontal="center" vertical="center" wrapText="1"/>
    </xf>
    <xf numFmtId="176" fontId="18" fillId="0" borderId="0" xfId="0" applyNumberFormat="1" applyFont="1" applyAlignment="1">
      <alignment horizontal="left" vertical="top" wrapText="1"/>
    </xf>
    <xf numFmtId="0" fontId="18" fillId="0" borderId="0" xfId="0" applyFont="1" applyAlignment="1">
      <alignment horizontal="left" vertical="top" wrapText="1"/>
    </xf>
    <xf numFmtId="0" fontId="18" fillId="0" borderId="4" xfId="0" applyFont="1" applyBorder="1" applyAlignment="1">
      <alignment horizontal="left" vertical="top" wrapText="1"/>
    </xf>
    <xf numFmtId="0" fontId="18" fillId="0" borderId="0" xfId="0" applyFont="1" applyAlignment="1">
      <alignment vertical="top" wrapText="1"/>
    </xf>
    <xf numFmtId="0" fontId="18" fillId="0" borderId="4" xfId="0" applyFont="1" applyBorder="1" applyAlignment="1">
      <alignment vertical="top" wrapText="1"/>
    </xf>
    <xf numFmtId="0" fontId="18" fillId="0" borderId="0" xfId="0" applyFont="1" applyAlignment="1">
      <alignment horizontal="left" vertical="top"/>
    </xf>
    <xf numFmtId="0" fontId="18" fillId="0" borderId="4" xfId="0" applyFont="1" applyBorder="1" applyAlignment="1">
      <alignment horizontal="left" vertical="top"/>
    </xf>
    <xf numFmtId="0" fontId="18" fillId="5" borderId="0" xfId="0" applyFont="1" applyFill="1" applyAlignment="1">
      <alignment vertical="top" wrapText="1"/>
    </xf>
    <xf numFmtId="0" fontId="18" fillId="5" borderId="4" xfId="0" applyFont="1" applyFill="1" applyBorder="1" applyAlignment="1">
      <alignment vertical="top" wrapText="1"/>
    </xf>
    <xf numFmtId="0" fontId="18" fillId="5" borderId="0" xfId="0" applyFont="1" applyFill="1" applyAlignment="1">
      <alignment horizontal="left" vertical="top" wrapText="1"/>
    </xf>
    <xf numFmtId="0" fontId="18" fillId="5" borderId="4" xfId="0" applyFont="1" applyFill="1" applyBorder="1" applyAlignment="1">
      <alignment horizontal="left" vertical="top" wrapText="1"/>
    </xf>
    <xf numFmtId="0" fontId="18" fillId="0" borderId="2" xfId="0" applyFont="1" applyBorder="1" applyAlignment="1">
      <alignment horizontal="left" vertical="top" wrapText="1"/>
    </xf>
    <xf numFmtId="0" fontId="18" fillId="0" borderId="1" xfId="0" applyFont="1" applyBorder="1" applyAlignment="1">
      <alignment horizontal="left" vertical="top" wrapText="1"/>
    </xf>
    <xf numFmtId="0" fontId="18" fillId="0" borderId="13" xfId="0" applyFont="1" applyBorder="1" applyAlignment="1">
      <alignment horizontal="left" vertical="top" wrapText="1"/>
    </xf>
    <xf numFmtId="0" fontId="18" fillId="0" borderId="17" xfId="0" applyFont="1" applyBorder="1" applyAlignment="1">
      <alignment horizontal="left" vertical="top" wrapText="1"/>
    </xf>
    <xf numFmtId="177" fontId="18" fillId="0" borderId="0" xfId="0" applyNumberFormat="1" applyFont="1" applyAlignment="1">
      <alignment horizontal="left" vertical="top" wrapText="1"/>
    </xf>
    <xf numFmtId="0" fontId="18" fillId="0" borderId="22" xfId="0" applyFont="1" applyBorder="1" applyAlignment="1">
      <alignment horizontal="left" vertical="top" wrapText="1"/>
    </xf>
    <xf numFmtId="0" fontId="18" fillId="0" borderId="26" xfId="0" applyFont="1" applyBorder="1" applyAlignment="1">
      <alignment horizontal="left" vertical="top" wrapText="1"/>
    </xf>
    <xf numFmtId="0" fontId="18" fillId="0" borderId="0" xfId="0" applyFont="1" applyAlignment="1">
      <alignment vertical="top"/>
    </xf>
    <xf numFmtId="0" fontId="18" fillId="0" borderId="4" xfId="0" applyFont="1" applyBorder="1" applyAlignment="1">
      <alignment vertical="top"/>
    </xf>
    <xf numFmtId="176" fontId="18" fillId="0" borderId="0" xfId="0" applyNumberFormat="1" applyFont="1" applyAlignment="1">
      <alignment horizontal="left" vertical="top" wrapText="1" shrinkToFit="1"/>
    </xf>
    <xf numFmtId="0" fontId="18" fillId="0" borderId="0" xfId="0" applyFont="1" applyAlignment="1">
      <alignment horizontal="left" vertical="center" wrapText="1"/>
    </xf>
    <xf numFmtId="0" fontId="18" fillId="0" borderId="2" xfId="0" applyFont="1" applyBorder="1" applyAlignment="1">
      <alignment horizontal="left" vertical="top"/>
    </xf>
    <xf numFmtId="0" fontId="18" fillId="0" borderId="1" xfId="0" applyFont="1" applyBorder="1" applyAlignment="1">
      <alignment horizontal="left" vertical="top"/>
    </xf>
    <xf numFmtId="0" fontId="18" fillId="0" borderId="2" xfId="0" applyFont="1" applyBorder="1" applyAlignment="1">
      <alignment vertical="top" wrapText="1"/>
    </xf>
    <xf numFmtId="0" fontId="18" fillId="0" borderId="8" xfId="0" applyFont="1" applyBorder="1" applyAlignment="1">
      <alignment horizontal="right" vertical="center"/>
    </xf>
    <xf numFmtId="0" fontId="18" fillId="0" borderId="6" xfId="0" applyFont="1" applyBorder="1" applyAlignment="1">
      <alignment horizontal="right" vertical="center"/>
    </xf>
    <xf numFmtId="0" fontId="18" fillId="0" borderId="8" xfId="0" applyFont="1" applyBorder="1" applyAlignment="1">
      <alignment horizontal="center" vertical="center"/>
    </xf>
    <xf numFmtId="0" fontId="18" fillId="0" borderId="6" xfId="0" applyFont="1" applyBorder="1" applyAlignment="1">
      <alignment horizontal="center" vertical="center"/>
    </xf>
    <xf numFmtId="0" fontId="19" fillId="0" borderId="0" xfId="0" applyFont="1" applyAlignment="1">
      <alignment horizontal="left" vertical="top" wrapText="1"/>
    </xf>
    <xf numFmtId="0" fontId="19" fillId="0" borderId="4" xfId="0" applyFont="1" applyBorder="1" applyAlignment="1">
      <alignment horizontal="left" vertical="top" wrapText="1"/>
    </xf>
    <xf numFmtId="0" fontId="19" fillId="7" borderId="10" xfId="0" applyFont="1" applyFill="1" applyBorder="1" applyAlignment="1">
      <alignment horizontal="right" wrapText="1"/>
    </xf>
    <xf numFmtId="0" fontId="19" fillId="7" borderId="9" xfId="0" applyFont="1" applyFill="1" applyBorder="1" applyAlignment="1">
      <alignment horizontal="right" wrapText="1"/>
    </xf>
    <xf numFmtId="0" fontId="19" fillId="7" borderId="0" xfId="0" applyFont="1" applyFill="1" applyAlignment="1">
      <alignment horizontal="right" wrapText="1"/>
    </xf>
    <xf numFmtId="0" fontId="19" fillId="7" borderId="4" xfId="0" applyFont="1" applyFill="1" applyBorder="1" applyAlignment="1">
      <alignment horizontal="right" wrapText="1"/>
    </xf>
    <xf numFmtId="0" fontId="19" fillId="7" borderId="2" xfId="0" applyFont="1" applyFill="1" applyBorder="1" applyAlignment="1">
      <alignment horizontal="right" wrapText="1"/>
    </xf>
    <xf numFmtId="0" fontId="19" fillId="7" borderId="1" xfId="0" applyFont="1" applyFill="1" applyBorder="1" applyAlignment="1">
      <alignment horizontal="right" wrapText="1"/>
    </xf>
    <xf numFmtId="0" fontId="18" fillId="7" borderId="0" xfId="0" applyFont="1" applyFill="1" applyAlignment="1">
      <alignment horizontal="center" vertical="center"/>
    </xf>
    <xf numFmtId="0" fontId="14" fillId="0" borderId="19" xfId="7" applyFont="1" applyBorder="1" applyAlignment="1">
      <alignment horizontal="center" vertical="center"/>
    </xf>
    <xf numFmtId="0" fontId="14" fillId="0" borderId="10" xfId="7" applyFont="1" applyBorder="1" applyAlignment="1">
      <alignment horizontal="center" vertical="center"/>
    </xf>
    <xf numFmtId="0" fontId="14" fillId="0" borderId="5" xfId="7" applyFont="1" applyBorder="1" applyAlignment="1">
      <alignment horizontal="center" vertical="center"/>
    </xf>
    <xf numFmtId="0" fontId="14" fillId="0" borderId="0" xfId="7" applyFont="1" applyBorder="1" applyAlignment="1">
      <alignment horizontal="center" vertical="center"/>
    </xf>
    <xf numFmtId="0" fontId="14" fillId="0" borderId="3" xfId="7" applyFont="1" applyBorder="1" applyAlignment="1">
      <alignment horizontal="center" vertical="center"/>
    </xf>
    <xf numFmtId="0" fontId="14" fillId="0" borderId="2" xfId="7" applyFont="1" applyBorder="1" applyAlignment="1">
      <alignment horizontal="center" vertical="center"/>
    </xf>
    <xf numFmtId="0" fontId="15" fillId="0" borderId="0" xfId="0" applyFont="1" applyFill="1" applyAlignment="1">
      <alignment horizontal="center" vertical="center"/>
    </xf>
    <xf numFmtId="0" fontId="14" fillId="0" borderId="19"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19"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8"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6" xfId="0" applyFont="1" applyFill="1" applyBorder="1" applyAlignment="1">
      <alignment horizontal="center" vertical="center"/>
    </xf>
    <xf numFmtId="0" fontId="19" fillId="7" borderId="0" xfId="0" applyFont="1" applyFill="1" applyBorder="1" applyAlignment="1">
      <alignment horizontal="right" wrapText="1"/>
    </xf>
    <xf numFmtId="0" fontId="18" fillId="0" borderId="0" xfId="0" applyFont="1" applyAlignment="1">
      <alignment horizontal="center" vertical="center"/>
    </xf>
    <xf numFmtId="0" fontId="18" fillId="0" borderId="5" xfId="0" applyFont="1" applyBorder="1" applyAlignment="1">
      <alignment horizontal="center" vertical="center"/>
    </xf>
    <xf numFmtId="0" fontId="21" fillId="0" borderId="0" xfId="0" applyFont="1" applyFill="1" applyAlignment="1">
      <alignment vertical="center" wrapText="1"/>
    </xf>
    <xf numFmtId="0" fontId="19" fillId="0" borderId="10" xfId="0" applyFont="1" applyBorder="1" applyAlignment="1">
      <alignment wrapText="1"/>
    </xf>
    <xf numFmtId="0" fontId="19" fillId="0" borderId="2" xfId="0" applyFont="1" applyBorder="1" applyAlignment="1">
      <alignment wrapText="1"/>
    </xf>
    <xf numFmtId="0" fontId="19" fillId="0" borderId="0" xfId="0" applyFont="1" applyBorder="1" applyAlignment="1">
      <alignment horizontal="right" wrapText="1"/>
    </xf>
    <xf numFmtId="0" fontId="26" fillId="4" borderId="0" xfId="0" applyFont="1" applyFill="1" applyAlignment="1">
      <alignment horizontal="center" vertical="center" wrapText="1"/>
    </xf>
    <xf numFmtId="0" fontId="18" fillId="5" borderId="0" xfId="0" applyFont="1" applyFill="1" applyAlignment="1">
      <alignment horizontal="center" vertical="center"/>
    </xf>
    <xf numFmtId="0" fontId="18" fillId="5" borderId="5" xfId="0" applyFont="1" applyFill="1" applyBorder="1" applyAlignment="1">
      <alignment horizontal="center" vertical="center"/>
    </xf>
    <xf numFmtId="0" fontId="18" fillId="0" borderId="0" xfId="0" applyFont="1" applyBorder="1" applyAlignment="1">
      <alignment horizontal="right" vertical="top" wrapText="1"/>
    </xf>
    <xf numFmtId="0" fontId="18" fillId="0" borderId="0" xfId="0" applyFont="1" applyBorder="1" applyAlignment="1">
      <alignment vertical="top" wrapText="1"/>
    </xf>
    <xf numFmtId="0" fontId="18" fillId="0" borderId="0" xfId="0" applyFont="1" applyBorder="1" applyAlignment="1">
      <alignment vertical="center"/>
    </xf>
    <xf numFmtId="0" fontId="18" fillId="0" borderId="0" xfId="0" applyFont="1" applyBorder="1" applyAlignment="1">
      <alignment horizontal="left" vertical="top" wrapText="1"/>
    </xf>
  </cellXfs>
  <cellStyles count="31">
    <cellStyle name="桁区切り 2" xfId="1" xr:uid="{00000000-0005-0000-0000-000000000000}"/>
    <cellStyle name="桁区切り 3" xfId="5" xr:uid="{00000000-0005-0000-0000-000001000000}"/>
    <cellStyle name="通貨 2" xfId="6" xr:uid="{00000000-0005-0000-0000-000002000000}"/>
    <cellStyle name="標準" xfId="0" builtinId="0"/>
    <cellStyle name="標準 10" xfId="7" xr:uid="{00000000-0005-0000-0000-000004000000}"/>
    <cellStyle name="標準 11" xfId="2" xr:uid="{00000000-0005-0000-0000-000005000000}"/>
    <cellStyle name="標準 12" xfId="8" xr:uid="{00000000-0005-0000-0000-000006000000}"/>
    <cellStyle name="標準 13" xfId="9" xr:uid="{00000000-0005-0000-0000-000007000000}"/>
    <cellStyle name="標準 14" xfId="10" xr:uid="{00000000-0005-0000-0000-000008000000}"/>
    <cellStyle name="標準 15" xfId="11" xr:uid="{00000000-0005-0000-0000-000009000000}"/>
    <cellStyle name="標準 16" xfId="12" xr:uid="{00000000-0005-0000-0000-00000A000000}"/>
    <cellStyle name="標準 17" xfId="13" xr:uid="{00000000-0005-0000-0000-00000B000000}"/>
    <cellStyle name="標準 18" xfId="22" xr:uid="{00000000-0005-0000-0000-00000C000000}"/>
    <cellStyle name="標準 19" xfId="23" xr:uid="{00000000-0005-0000-0000-00000D000000}"/>
    <cellStyle name="標準 19 2" xfId="27" xr:uid="{00000000-0005-0000-0000-00000E000000}"/>
    <cellStyle name="標準 19 2 2" xfId="29" xr:uid="{00000000-0005-0000-0000-00000F000000}"/>
    <cellStyle name="標準 2" xfId="4" xr:uid="{00000000-0005-0000-0000-000010000000}"/>
    <cellStyle name="標準 2 2" xfId="14" xr:uid="{00000000-0005-0000-0000-000011000000}"/>
    <cellStyle name="標準 2 3" xfId="21" xr:uid="{00000000-0005-0000-0000-000012000000}"/>
    <cellStyle name="標準 20" xfId="24" xr:uid="{00000000-0005-0000-0000-000013000000}"/>
    <cellStyle name="標準 21" xfId="25" xr:uid="{00000000-0005-0000-0000-000014000000}"/>
    <cellStyle name="標準 22" xfId="26" xr:uid="{00000000-0005-0000-0000-000015000000}"/>
    <cellStyle name="標準 23" xfId="28" xr:uid="{00000000-0005-0000-0000-000016000000}"/>
    <cellStyle name="標準 24" xfId="30" xr:uid="{00000000-0005-0000-0000-000017000000}"/>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externalLinks/externalLink1.xml" Type="http://schemas.openxmlformats.org/officeDocument/2006/relationships/externalLink"/><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Profiles/m211046/Downloads/&#38556;&#23475;&#20816;/&#20816;&#31461;&#30330;&#36948;&#25903;&#25588;(&#20816;&#31461;&#30330;&#36948;&#25903;&#25588;&#12475;&#12531;&#12479;&#12540;&#20197;&#22806;).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記入上の注意"/>
      <sheetName val="一般原則・人員・設備"/>
      <sheetName val="運営"/>
      <sheetName val="給付費"/>
      <sheetName val="処遇改善加算"/>
      <sheetName val="事前提出資料"/>
      <sheetName val="勤務形態一覧表"/>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J16"/>
  <sheetViews>
    <sheetView view="pageBreakPreview" zoomScaleNormal="100" zoomScaleSheetLayoutView="100" workbookViewId="0">
      <selection activeCell="F595" sqref="F595:X595"/>
    </sheetView>
  </sheetViews>
  <sheetFormatPr defaultRowHeight="13" x14ac:dyDescent="0.2"/>
  <cols>
    <col min="1" max="1" width="9.26953125" style="3" bestFit="1" customWidth="1"/>
    <col min="2" max="2" width="12" style="3" customWidth="1"/>
    <col min="3" max="3" width="9.6328125" style="3" customWidth="1"/>
    <col min="4" max="4" width="6.90625" style="3" customWidth="1"/>
    <col min="5" max="5" width="13.36328125" style="3" customWidth="1"/>
    <col min="6" max="6" width="6.90625" style="3" customWidth="1"/>
    <col min="7" max="7" width="9" style="3"/>
    <col min="8" max="8" width="17.36328125" style="3" bestFit="1" customWidth="1"/>
    <col min="9" max="9" width="76.08984375" style="3" customWidth="1"/>
    <col min="10" max="10" width="2.453125" style="3" customWidth="1"/>
    <col min="11" max="247" width="9" style="3"/>
    <col min="248" max="249" width="3.90625" style="3" customWidth="1"/>
    <col min="250" max="250" width="22.08984375" style="3" customWidth="1"/>
    <col min="251" max="251" width="6.90625" style="3" customWidth="1"/>
    <col min="252" max="254" width="9" style="3"/>
    <col min="255" max="255" width="6.90625" style="3" customWidth="1"/>
    <col min="256" max="257" width="9" style="3"/>
    <col min="258" max="258" width="4" style="3" customWidth="1"/>
    <col min="259" max="259" width="1.26953125" style="3" customWidth="1"/>
    <col min="260" max="503" width="9" style="3"/>
    <col min="504" max="505" width="3.90625" style="3" customWidth="1"/>
    <col min="506" max="506" width="22.08984375" style="3" customWidth="1"/>
    <col min="507" max="507" width="6.90625" style="3" customWidth="1"/>
    <col min="508" max="510" width="9" style="3"/>
    <col min="511" max="511" width="6.90625" style="3" customWidth="1"/>
    <col min="512" max="513" width="9" style="3"/>
    <col min="514" max="514" width="4" style="3" customWidth="1"/>
    <col min="515" max="515" width="1.26953125" style="3" customWidth="1"/>
    <col min="516" max="759" width="9" style="3"/>
    <col min="760" max="761" width="3.90625" style="3" customWidth="1"/>
    <col min="762" max="762" width="22.08984375" style="3" customWidth="1"/>
    <col min="763" max="763" width="6.90625" style="3" customWidth="1"/>
    <col min="764" max="766" width="9" style="3"/>
    <col min="767" max="767" width="6.90625" style="3" customWidth="1"/>
    <col min="768" max="769" width="9" style="3"/>
    <col min="770" max="770" width="4" style="3" customWidth="1"/>
    <col min="771" max="771" width="1.26953125" style="3" customWidth="1"/>
    <col min="772" max="1015" width="9" style="3"/>
    <col min="1016" max="1017" width="3.90625" style="3" customWidth="1"/>
    <col min="1018" max="1018" width="22.08984375" style="3" customWidth="1"/>
    <col min="1019" max="1019" width="6.90625" style="3" customWidth="1"/>
    <col min="1020" max="1022" width="9" style="3"/>
    <col min="1023" max="1023" width="6.90625" style="3" customWidth="1"/>
    <col min="1024" max="1025" width="9" style="3"/>
    <col min="1026" max="1026" width="4" style="3" customWidth="1"/>
    <col min="1027" max="1027" width="1.26953125" style="3" customWidth="1"/>
    <col min="1028" max="1271" width="9" style="3"/>
    <col min="1272" max="1273" width="3.90625" style="3" customWidth="1"/>
    <col min="1274" max="1274" width="22.08984375" style="3" customWidth="1"/>
    <col min="1275" max="1275" width="6.90625" style="3" customWidth="1"/>
    <col min="1276" max="1278" width="9" style="3"/>
    <col min="1279" max="1279" width="6.90625" style="3" customWidth="1"/>
    <col min="1280" max="1281" width="9" style="3"/>
    <col min="1282" max="1282" width="4" style="3" customWidth="1"/>
    <col min="1283" max="1283" width="1.26953125" style="3" customWidth="1"/>
    <col min="1284" max="1527" width="9" style="3"/>
    <col min="1528" max="1529" width="3.90625" style="3" customWidth="1"/>
    <col min="1530" max="1530" width="22.08984375" style="3" customWidth="1"/>
    <col min="1531" max="1531" width="6.90625" style="3" customWidth="1"/>
    <col min="1532" max="1534" width="9" style="3"/>
    <col min="1535" max="1535" width="6.90625" style="3" customWidth="1"/>
    <col min="1536" max="1537" width="9" style="3"/>
    <col min="1538" max="1538" width="4" style="3" customWidth="1"/>
    <col min="1539" max="1539" width="1.26953125" style="3" customWidth="1"/>
    <col min="1540" max="1783" width="9" style="3"/>
    <col min="1784" max="1785" width="3.90625" style="3" customWidth="1"/>
    <col min="1786" max="1786" width="22.08984375" style="3" customWidth="1"/>
    <col min="1787" max="1787" width="6.90625" style="3" customWidth="1"/>
    <col min="1788" max="1790" width="9" style="3"/>
    <col min="1791" max="1791" width="6.90625" style="3" customWidth="1"/>
    <col min="1792" max="1793" width="9" style="3"/>
    <col min="1794" max="1794" width="4" style="3" customWidth="1"/>
    <col min="1795" max="1795" width="1.26953125" style="3" customWidth="1"/>
    <col min="1796" max="2039" width="9" style="3"/>
    <col min="2040" max="2041" width="3.90625" style="3" customWidth="1"/>
    <col min="2042" max="2042" width="22.08984375" style="3" customWidth="1"/>
    <col min="2043" max="2043" width="6.90625" style="3" customWidth="1"/>
    <col min="2044" max="2046" width="9" style="3"/>
    <col min="2047" max="2047" width="6.90625" style="3" customWidth="1"/>
    <col min="2048" max="2049" width="9" style="3"/>
    <col min="2050" max="2050" width="4" style="3" customWidth="1"/>
    <col min="2051" max="2051" width="1.26953125" style="3" customWidth="1"/>
    <col min="2052" max="2295" width="9" style="3"/>
    <col min="2296" max="2297" width="3.90625" style="3" customWidth="1"/>
    <col min="2298" max="2298" width="22.08984375" style="3" customWidth="1"/>
    <col min="2299" max="2299" width="6.90625" style="3" customWidth="1"/>
    <col min="2300" max="2302" width="9" style="3"/>
    <col min="2303" max="2303" width="6.90625" style="3" customWidth="1"/>
    <col min="2304" max="2305" width="9" style="3"/>
    <col min="2306" max="2306" width="4" style="3" customWidth="1"/>
    <col min="2307" max="2307" width="1.26953125" style="3" customWidth="1"/>
    <col min="2308" max="2551" width="9" style="3"/>
    <col min="2552" max="2553" width="3.90625" style="3" customWidth="1"/>
    <col min="2554" max="2554" width="22.08984375" style="3" customWidth="1"/>
    <col min="2555" max="2555" width="6.90625" style="3" customWidth="1"/>
    <col min="2556" max="2558" width="9" style="3"/>
    <col min="2559" max="2559" width="6.90625" style="3" customWidth="1"/>
    <col min="2560" max="2561" width="9" style="3"/>
    <col min="2562" max="2562" width="4" style="3" customWidth="1"/>
    <col min="2563" max="2563" width="1.26953125" style="3" customWidth="1"/>
    <col min="2564" max="2807" width="9" style="3"/>
    <col min="2808" max="2809" width="3.90625" style="3" customWidth="1"/>
    <col min="2810" max="2810" width="22.08984375" style="3" customWidth="1"/>
    <col min="2811" max="2811" width="6.90625" style="3" customWidth="1"/>
    <col min="2812" max="2814" width="9" style="3"/>
    <col min="2815" max="2815" width="6.90625" style="3" customWidth="1"/>
    <col min="2816" max="2817" width="9" style="3"/>
    <col min="2818" max="2818" width="4" style="3" customWidth="1"/>
    <col min="2819" max="2819" width="1.26953125" style="3" customWidth="1"/>
    <col min="2820" max="3063" width="9" style="3"/>
    <col min="3064" max="3065" width="3.90625" style="3" customWidth="1"/>
    <col min="3066" max="3066" width="22.08984375" style="3" customWidth="1"/>
    <col min="3067" max="3067" width="6.90625" style="3" customWidth="1"/>
    <col min="3068" max="3070" width="9" style="3"/>
    <col min="3071" max="3071" width="6.90625" style="3" customWidth="1"/>
    <col min="3072" max="3073" width="9" style="3"/>
    <col min="3074" max="3074" width="4" style="3" customWidth="1"/>
    <col min="3075" max="3075" width="1.26953125" style="3" customWidth="1"/>
    <col min="3076" max="3319" width="9" style="3"/>
    <col min="3320" max="3321" width="3.90625" style="3" customWidth="1"/>
    <col min="3322" max="3322" width="22.08984375" style="3" customWidth="1"/>
    <col min="3323" max="3323" width="6.90625" style="3" customWidth="1"/>
    <col min="3324" max="3326" width="9" style="3"/>
    <col min="3327" max="3327" width="6.90625" style="3" customWidth="1"/>
    <col min="3328" max="3329" width="9" style="3"/>
    <col min="3330" max="3330" width="4" style="3" customWidth="1"/>
    <col min="3331" max="3331" width="1.26953125" style="3" customWidth="1"/>
    <col min="3332" max="3575" width="9" style="3"/>
    <col min="3576" max="3577" width="3.90625" style="3" customWidth="1"/>
    <col min="3578" max="3578" width="22.08984375" style="3" customWidth="1"/>
    <col min="3579" max="3579" width="6.90625" style="3" customWidth="1"/>
    <col min="3580" max="3582" width="9" style="3"/>
    <col min="3583" max="3583" width="6.90625" style="3" customWidth="1"/>
    <col min="3584" max="3585" width="9" style="3"/>
    <col min="3586" max="3586" width="4" style="3" customWidth="1"/>
    <col min="3587" max="3587" width="1.26953125" style="3" customWidth="1"/>
    <col min="3588" max="3831" width="9" style="3"/>
    <col min="3832" max="3833" width="3.90625" style="3" customWidth="1"/>
    <col min="3834" max="3834" width="22.08984375" style="3" customWidth="1"/>
    <col min="3835" max="3835" width="6.90625" style="3" customWidth="1"/>
    <col min="3836" max="3838" width="9" style="3"/>
    <col min="3839" max="3839" width="6.90625" style="3" customWidth="1"/>
    <col min="3840" max="3841" width="9" style="3"/>
    <col min="3842" max="3842" width="4" style="3" customWidth="1"/>
    <col min="3843" max="3843" width="1.26953125" style="3" customWidth="1"/>
    <col min="3844" max="4087" width="9" style="3"/>
    <col min="4088" max="4089" width="3.90625" style="3" customWidth="1"/>
    <col min="4090" max="4090" width="22.08984375" style="3" customWidth="1"/>
    <col min="4091" max="4091" width="6.90625" style="3" customWidth="1"/>
    <col min="4092" max="4094" width="9" style="3"/>
    <col min="4095" max="4095" width="6.90625" style="3" customWidth="1"/>
    <col min="4096" max="4097" width="9" style="3"/>
    <col min="4098" max="4098" width="4" style="3" customWidth="1"/>
    <col min="4099" max="4099" width="1.26953125" style="3" customWidth="1"/>
    <col min="4100" max="4343" width="9" style="3"/>
    <col min="4344" max="4345" width="3.90625" style="3" customWidth="1"/>
    <col min="4346" max="4346" width="22.08984375" style="3" customWidth="1"/>
    <col min="4347" max="4347" width="6.90625" style="3" customWidth="1"/>
    <col min="4348" max="4350" width="9" style="3"/>
    <col min="4351" max="4351" width="6.90625" style="3" customWidth="1"/>
    <col min="4352" max="4353" width="9" style="3"/>
    <col min="4354" max="4354" width="4" style="3" customWidth="1"/>
    <col min="4355" max="4355" width="1.26953125" style="3" customWidth="1"/>
    <col min="4356" max="4599" width="9" style="3"/>
    <col min="4600" max="4601" width="3.90625" style="3" customWidth="1"/>
    <col min="4602" max="4602" width="22.08984375" style="3" customWidth="1"/>
    <col min="4603" max="4603" width="6.90625" style="3" customWidth="1"/>
    <col min="4604" max="4606" width="9" style="3"/>
    <col min="4607" max="4607" width="6.90625" style="3" customWidth="1"/>
    <col min="4608" max="4609" width="9" style="3"/>
    <col min="4610" max="4610" width="4" style="3" customWidth="1"/>
    <col min="4611" max="4611" width="1.26953125" style="3" customWidth="1"/>
    <col min="4612" max="4855" width="9" style="3"/>
    <col min="4856" max="4857" width="3.90625" style="3" customWidth="1"/>
    <col min="4858" max="4858" width="22.08984375" style="3" customWidth="1"/>
    <col min="4859" max="4859" width="6.90625" style="3" customWidth="1"/>
    <col min="4860" max="4862" width="9" style="3"/>
    <col min="4863" max="4863" width="6.90625" style="3" customWidth="1"/>
    <col min="4864" max="4865" width="9" style="3"/>
    <col min="4866" max="4866" width="4" style="3" customWidth="1"/>
    <col min="4867" max="4867" width="1.26953125" style="3" customWidth="1"/>
    <col min="4868" max="5111" width="9" style="3"/>
    <col min="5112" max="5113" width="3.90625" style="3" customWidth="1"/>
    <col min="5114" max="5114" width="22.08984375" style="3" customWidth="1"/>
    <col min="5115" max="5115" width="6.90625" style="3" customWidth="1"/>
    <col min="5116" max="5118" width="9" style="3"/>
    <col min="5119" max="5119" width="6.90625" style="3" customWidth="1"/>
    <col min="5120" max="5121" width="9" style="3"/>
    <col min="5122" max="5122" width="4" style="3" customWidth="1"/>
    <col min="5123" max="5123" width="1.26953125" style="3" customWidth="1"/>
    <col min="5124" max="5367" width="9" style="3"/>
    <col min="5368" max="5369" width="3.90625" style="3" customWidth="1"/>
    <col min="5370" max="5370" width="22.08984375" style="3" customWidth="1"/>
    <col min="5371" max="5371" width="6.90625" style="3" customWidth="1"/>
    <col min="5372" max="5374" width="9" style="3"/>
    <col min="5375" max="5375" width="6.90625" style="3" customWidth="1"/>
    <col min="5376" max="5377" width="9" style="3"/>
    <col min="5378" max="5378" width="4" style="3" customWidth="1"/>
    <col min="5379" max="5379" width="1.26953125" style="3" customWidth="1"/>
    <col min="5380" max="5623" width="9" style="3"/>
    <col min="5624" max="5625" width="3.90625" style="3" customWidth="1"/>
    <col min="5626" max="5626" width="22.08984375" style="3" customWidth="1"/>
    <col min="5627" max="5627" width="6.90625" style="3" customWidth="1"/>
    <col min="5628" max="5630" width="9" style="3"/>
    <col min="5631" max="5631" width="6.90625" style="3" customWidth="1"/>
    <col min="5632" max="5633" width="9" style="3"/>
    <col min="5634" max="5634" width="4" style="3" customWidth="1"/>
    <col min="5635" max="5635" width="1.26953125" style="3" customWidth="1"/>
    <col min="5636" max="5879" width="9" style="3"/>
    <col min="5880" max="5881" width="3.90625" style="3" customWidth="1"/>
    <col min="5882" max="5882" width="22.08984375" style="3" customWidth="1"/>
    <col min="5883" max="5883" width="6.90625" style="3" customWidth="1"/>
    <col min="5884" max="5886" width="9" style="3"/>
    <col min="5887" max="5887" width="6.90625" style="3" customWidth="1"/>
    <col min="5888" max="5889" width="9" style="3"/>
    <col min="5890" max="5890" width="4" style="3" customWidth="1"/>
    <col min="5891" max="5891" width="1.26953125" style="3" customWidth="1"/>
    <col min="5892" max="6135" width="9" style="3"/>
    <col min="6136" max="6137" width="3.90625" style="3" customWidth="1"/>
    <col min="6138" max="6138" width="22.08984375" style="3" customWidth="1"/>
    <col min="6139" max="6139" width="6.90625" style="3" customWidth="1"/>
    <col min="6140" max="6142" width="9" style="3"/>
    <col min="6143" max="6143" width="6.90625" style="3" customWidth="1"/>
    <col min="6144" max="6145" width="9" style="3"/>
    <col min="6146" max="6146" width="4" style="3" customWidth="1"/>
    <col min="6147" max="6147" width="1.26953125" style="3" customWidth="1"/>
    <col min="6148" max="6391" width="9" style="3"/>
    <col min="6392" max="6393" width="3.90625" style="3" customWidth="1"/>
    <col min="6394" max="6394" width="22.08984375" style="3" customWidth="1"/>
    <col min="6395" max="6395" width="6.90625" style="3" customWidth="1"/>
    <col min="6396" max="6398" width="9" style="3"/>
    <col min="6399" max="6399" width="6.90625" style="3" customWidth="1"/>
    <col min="6400" max="6401" width="9" style="3"/>
    <col min="6402" max="6402" width="4" style="3" customWidth="1"/>
    <col min="6403" max="6403" width="1.26953125" style="3" customWidth="1"/>
    <col min="6404" max="6647" width="9" style="3"/>
    <col min="6648" max="6649" width="3.90625" style="3" customWidth="1"/>
    <col min="6650" max="6650" width="22.08984375" style="3" customWidth="1"/>
    <col min="6651" max="6651" width="6.90625" style="3" customWidth="1"/>
    <col min="6652" max="6654" width="9" style="3"/>
    <col min="6655" max="6655" width="6.90625" style="3" customWidth="1"/>
    <col min="6656" max="6657" width="9" style="3"/>
    <col min="6658" max="6658" width="4" style="3" customWidth="1"/>
    <col min="6659" max="6659" width="1.26953125" style="3" customWidth="1"/>
    <col min="6660" max="6903" width="9" style="3"/>
    <col min="6904" max="6905" width="3.90625" style="3" customWidth="1"/>
    <col min="6906" max="6906" width="22.08984375" style="3" customWidth="1"/>
    <col min="6907" max="6907" width="6.90625" style="3" customWidth="1"/>
    <col min="6908" max="6910" width="9" style="3"/>
    <col min="6911" max="6911" width="6.90625" style="3" customWidth="1"/>
    <col min="6912" max="6913" width="9" style="3"/>
    <col min="6914" max="6914" width="4" style="3" customWidth="1"/>
    <col min="6915" max="6915" width="1.26953125" style="3" customWidth="1"/>
    <col min="6916" max="7159" width="9" style="3"/>
    <col min="7160" max="7161" width="3.90625" style="3" customWidth="1"/>
    <col min="7162" max="7162" width="22.08984375" style="3" customWidth="1"/>
    <col min="7163" max="7163" width="6.90625" style="3" customWidth="1"/>
    <col min="7164" max="7166" width="9" style="3"/>
    <col min="7167" max="7167" width="6.90625" style="3" customWidth="1"/>
    <col min="7168" max="7169" width="9" style="3"/>
    <col min="7170" max="7170" width="4" style="3" customWidth="1"/>
    <col min="7171" max="7171" width="1.26953125" style="3" customWidth="1"/>
    <col min="7172" max="7415" width="9" style="3"/>
    <col min="7416" max="7417" width="3.90625" style="3" customWidth="1"/>
    <col min="7418" max="7418" width="22.08984375" style="3" customWidth="1"/>
    <col min="7419" max="7419" width="6.90625" style="3" customWidth="1"/>
    <col min="7420" max="7422" width="9" style="3"/>
    <col min="7423" max="7423" width="6.90625" style="3" customWidth="1"/>
    <col min="7424" max="7425" width="9" style="3"/>
    <col min="7426" max="7426" width="4" style="3" customWidth="1"/>
    <col min="7427" max="7427" width="1.26953125" style="3" customWidth="1"/>
    <col min="7428" max="7671" width="9" style="3"/>
    <col min="7672" max="7673" width="3.90625" style="3" customWidth="1"/>
    <col min="7674" max="7674" width="22.08984375" style="3" customWidth="1"/>
    <col min="7675" max="7675" width="6.90625" style="3" customWidth="1"/>
    <col min="7676" max="7678" width="9" style="3"/>
    <col min="7679" max="7679" width="6.90625" style="3" customWidth="1"/>
    <col min="7680" max="7681" width="9" style="3"/>
    <col min="7682" max="7682" width="4" style="3" customWidth="1"/>
    <col min="7683" max="7683" width="1.26953125" style="3" customWidth="1"/>
    <col min="7684" max="7927" width="9" style="3"/>
    <col min="7928" max="7929" width="3.90625" style="3" customWidth="1"/>
    <col min="7930" max="7930" width="22.08984375" style="3" customWidth="1"/>
    <col min="7931" max="7931" width="6.90625" style="3" customWidth="1"/>
    <col min="7932" max="7934" width="9" style="3"/>
    <col min="7935" max="7935" width="6.90625" style="3" customWidth="1"/>
    <col min="7936" max="7937" width="9" style="3"/>
    <col min="7938" max="7938" width="4" style="3" customWidth="1"/>
    <col min="7939" max="7939" width="1.26953125" style="3" customWidth="1"/>
    <col min="7940" max="8183" width="9" style="3"/>
    <col min="8184" max="8185" width="3.90625" style="3" customWidth="1"/>
    <col min="8186" max="8186" width="22.08984375" style="3" customWidth="1"/>
    <col min="8187" max="8187" width="6.90625" style="3" customWidth="1"/>
    <col min="8188" max="8190" width="9" style="3"/>
    <col min="8191" max="8191" width="6.90625" style="3" customWidth="1"/>
    <col min="8192" max="8193" width="9" style="3"/>
    <col min="8194" max="8194" width="4" style="3" customWidth="1"/>
    <col min="8195" max="8195" width="1.26953125" style="3" customWidth="1"/>
    <col min="8196" max="8439" width="9" style="3"/>
    <col min="8440" max="8441" width="3.90625" style="3" customWidth="1"/>
    <col min="8442" max="8442" width="22.08984375" style="3" customWidth="1"/>
    <col min="8443" max="8443" width="6.90625" style="3" customWidth="1"/>
    <col min="8444" max="8446" width="9" style="3"/>
    <col min="8447" max="8447" width="6.90625" style="3" customWidth="1"/>
    <col min="8448" max="8449" width="9" style="3"/>
    <col min="8450" max="8450" width="4" style="3" customWidth="1"/>
    <col min="8451" max="8451" width="1.26953125" style="3" customWidth="1"/>
    <col min="8452" max="8695" width="9" style="3"/>
    <col min="8696" max="8697" width="3.90625" style="3" customWidth="1"/>
    <col min="8698" max="8698" width="22.08984375" style="3" customWidth="1"/>
    <col min="8699" max="8699" width="6.90625" style="3" customWidth="1"/>
    <col min="8700" max="8702" width="9" style="3"/>
    <col min="8703" max="8703" width="6.90625" style="3" customWidth="1"/>
    <col min="8704" max="8705" width="9" style="3"/>
    <col min="8706" max="8706" width="4" style="3" customWidth="1"/>
    <col min="8707" max="8707" width="1.26953125" style="3" customWidth="1"/>
    <col min="8708" max="8951" width="9" style="3"/>
    <col min="8952" max="8953" width="3.90625" style="3" customWidth="1"/>
    <col min="8954" max="8954" width="22.08984375" style="3" customWidth="1"/>
    <col min="8955" max="8955" width="6.90625" style="3" customWidth="1"/>
    <col min="8956" max="8958" width="9" style="3"/>
    <col min="8959" max="8959" width="6.90625" style="3" customWidth="1"/>
    <col min="8960" max="8961" width="9" style="3"/>
    <col min="8962" max="8962" width="4" style="3" customWidth="1"/>
    <col min="8963" max="8963" width="1.26953125" style="3" customWidth="1"/>
    <col min="8964" max="9207" width="9" style="3"/>
    <col min="9208" max="9209" width="3.90625" style="3" customWidth="1"/>
    <col min="9210" max="9210" width="22.08984375" style="3" customWidth="1"/>
    <col min="9211" max="9211" width="6.90625" style="3" customWidth="1"/>
    <col min="9212" max="9214" width="9" style="3"/>
    <col min="9215" max="9215" width="6.90625" style="3" customWidth="1"/>
    <col min="9216" max="9217" width="9" style="3"/>
    <col min="9218" max="9218" width="4" style="3" customWidth="1"/>
    <col min="9219" max="9219" width="1.26953125" style="3" customWidth="1"/>
    <col min="9220" max="9463" width="9" style="3"/>
    <col min="9464" max="9465" width="3.90625" style="3" customWidth="1"/>
    <col min="9466" max="9466" width="22.08984375" style="3" customWidth="1"/>
    <col min="9467" max="9467" width="6.90625" style="3" customWidth="1"/>
    <col min="9468" max="9470" width="9" style="3"/>
    <col min="9471" max="9471" width="6.90625" style="3" customWidth="1"/>
    <col min="9472" max="9473" width="9" style="3"/>
    <col min="9474" max="9474" width="4" style="3" customWidth="1"/>
    <col min="9475" max="9475" width="1.26953125" style="3" customWidth="1"/>
    <col min="9476" max="9719" width="9" style="3"/>
    <col min="9720" max="9721" width="3.90625" style="3" customWidth="1"/>
    <col min="9722" max="9722" width="22.08984375" style="3" customWidth="1"/>
    <col min="9723" max="9723" width="6.90625" style="3" customWidth="1"/>
    <col min="9724" max="9726" width="9" style="3"/>
    <col min="9727" max="9727" width="6.90625" style="3" customWidth="1"/>
    <col min="9728" max="9729" width="9" style="3"/>
    <col min="9730" max="9730" width="4" style="3" customWidth="1"/>
    <col min="9731" max="9731" width="1.26953125" style="3" customWidth="1"/>
    <col min="9732" max="9975" width="9" style="3"/>
    <col min="9976" max="9977" width="3.90625" style="3" customWidth="1"/>
    <col min="9978" max="9978" width="22.08984375" style="3" customWidth="1"/>
    <col min="9979" max="9979" width="6.90625" style="3" customWidth="1"/>
    <col min="9980" max="9982" width="9" style="3"/>
    <col min="9983" max="9983" width="6.90625" style="3" customWidth="1"/>
    <col min="9984" max="9985" width="9" style="3"/>
    <col min="9986" max="9986" width="4" style="3" customWidth="1"/>
    <col min="9987" max="9987" width="1.26953125" style="3" customWidth="1"/>
    <col min="9988" max="10231" width="9" style="3"/>
    <col min="10232" max="10233" width="3.90625" style="3" customWidth="1"/>
    <col min="10234" max="10234" width="22.08984375" style="3" customWidth="1"/>
    <col min="10235" max="10235" width="6.90625" style="3" customWidth="1"/>
    <col min="10236" max="10238" width="9" style="3"/>
    <col min="10239" max="10239" width="6.90625" style="3" customWidth="1"/>
    <col min="10240" max="10241" width="9" style="3"/>
    <col min="10242" max="10242" width="4" style="3" customWidth="1"/>
    <col min="10243" max="10243" width="1.26953125" style="3" customWidth="1"/>
    <col min="10244" max="10487" width="9" style="3"/>
    <col min="10488" max="10489" width="3.90625" style="3" customWidth="1"/>
    <col min="10490" max="10490" width="22.08984375" style="3" customWidth="1"/>
    <col min="10491" max="10491" width="6.90625" style="3" customWidth="1"/>
    <col min="10492" max="10494" width="9" style="3"/>
    <col min="10495" max="10495" width="6.90625" style="3" customWidth="1"/>
    <col min="10496" max="10497" width="9" style="3"/>
    <col min="10498" max="10498" width="4" style="3" customWidth="1"/>
    <col min="10499" max="10499" width="1.26953125" style="3" customWidth="1"/>
    <col min="10500" max="10743" width="9" style="3"/>
    <col min="10744" max="10745" width="3.90625" style="3" customWidth="1"/>
    <col min="10746" max="10746" width="22.08984375" style="3" customWidth="1"/>
    <col min="10747" max="10747" width="6.90625" style="3" customWidth="1"/>
    <col min="10748" max="10750" width="9" style="3"/>
    <col min="10751" max="10751" width="6.90625" style="3" customWidth="1"/>
    <col min="10752" max="10753" width="9" style="3"/>
    <col min="10754" max="10754" width="4" style="3" customWidth="1"/>
    <col min="10755" max="10755" width="1.26953125" style="3" customWidth="1"/>
    <col min="10756" max="10999" width="9" style="3"/>
    <col min="11000" max="11001" width="3.90625" style="3" customWidth="1"/>
    <col min="11002" max="11002" width="22.08984375" style="3" customWidth="1"/>
    <col min="11003" max="11003" width="6.90625" style="3" customWidth="1"/>
    <col min="11004" max="11006" width="9" style="3"/>
    <col min="11007" max="11007" width="6.90625" style="3" customWidth="1"/>
    <col min="11008" max="11009" width="9" style="3"/>
    <col min="11010" max="11010" width="4" style="3" customWidth="1"/>
    <col min="11011" max="11011" width="1.26953125" style="3" customWidth="1"/>
    <col min="11012" max="11255" width="9" style="3"/>
    <col min="11256" max="11257" width="3.90625" style="3" customWidth="1"/>
    <col min="11258" max="11258" width="22.08984375" style="3" customWidth="1"/>
    <col min="11259" max="11259" width="6.90625" style="3" customWidth="1"/>
    <col min="11260" max="11262" width="9" style="3"/>
    <col min="11263" max="11263" width="6.90625" style="3" customWidth="1"/>
    <col min="11264" max="11265" width="9" style="3"/>
    <col min="11266" max="11266" width="4" style="3" customWidth="1"/>
    <col min="11267" max="11267" width="1.26953125" style="3" customWidth="1"/>
    <col min="11268" max="11511" width="9" style="3"/>
    <col min="11512" max="11513" width="3.90625" style="3" customWidth="1"/>
    <col min="11514" max="11514" width="22.08984375" style="3" customWidth="1"/>
    <col min="11515" max="11515" width="6.90625" style="3" customWidth="1"/>
    <col min="11516" max="11518" width="9" style="3"/>
    <col min="11519" max="11519" width="6.90625" style="3" customWidth="1"/>
    <col min="11520" max="11521" width="9" style="3"/>
    <col min="11522" max="11522" width="4" style="3" customWidth="1"/>
    <col min="11523" max="11523" width="1.26953125" style="3" customWidth="1"/>
    <col min="11524" max="11767" width="9" style="3"/>
    <col min="11768" max="11769" width="3.90625" style="3" customWidth="1"/>
    <col min="11770" max="11770" width="22.08984375" style="3" customWidth="1"/>
    <col min="11771" max="11771" width="6.90625" style="3" customWidth="1"/>
    <col min="11772" max="11774" width="9" style="3"/>
    <col min="11775" max="11775" width="6.90625" style="3" customWidth="1"/>
    <col min="11776" max="11777" width="9" style="3"/>
    <col min="11778" max="11778" width="4" style="3" customWidth="1"/>
    <col min="11779" max="11779" width="1.26953125" style="3" customWidth="1"/>
    <col min="11780" max="12023" width="9" style="3"/>
    <col min="12024" max="12025" width="3.90625" style="3" customWidth="1"/>
    <col min="12026" max="12026" width="22.08984375" style="3" customWidth="1"/>
    <col min="12027" max="12027" width="6.90625" style="3" customWidth="1"/>
    <col min="12028" max="12030" width="9" style="3"/>
    <col min="12031" max="12031" width="6.90625" style="3" customWidth="1"/>
    <col min="12032" max="12033" width="9" style="3"/>
    <col min="12034" max="12034" width="4" style="3" customWidth="1"/>
    <col min="12035" max="12035" width="1.26953125" style="3" customWidth="1"/>
    <col min="12036" max="12279" width="9" style="3"/>
    <col min="12280" max="12281" width="3.90625" style="3" customWidth="1"/>
    <col min="12282" max="12282" width="22.08984375" style="3" customWidth="1"/>
    <col min="12283" max="12283" width="6.90625" style="3" customWidth="1"/>
    <col min="12284" max="12286" width="9" style="3"/>
    <col min="12287" max="12287" width="6.90625" style="3" customWidth="1"/>
    <col min="12288" max="12289" width="9" style="3"/>
    <col min="12290" max="12290" width="4" style="3" customWidth="1"/>
    <col min="12291" max="12291" width="1.26953125" style="3" customWidth="1"/>
    <col min="12292" max="12535" width="9" style="3"/>
    <col min="12536" max="12537" width="3.90625" style="3" customWidth="1"/>
    <col min="12538" max="12538" width="22.08984375" style="3" customWidth="1"/>
    <col min="12539" max="12539" width="6.90625" style="3" customWidth="1"/>
    <col min="12540" max="12542" width="9" style="3"/>
    <col min="12543" max="12543" width="6.90625" style="3" customWidth="1"/>
    <col min="12544" max="12545" width="9" style="3"/>
    <col min="12546" max="12546" width="4" style="3" customWidth="1"/>
    <col min="12547" max="12547" width="1.26953125" style="3" customWidth="1"/>
    <col min="12548" max="12791" width="9" style="3"/>
    <col min="12792" max="12793" width="3.90625" style="3" customWidth="1"/>
    <col min="12794" max="12794" width="22.08984375" style="3" customWidth="1"/>
    <col min="12795" max="12795" width="6.90625" style="3" customWidth="1"/>
    <col min="12796" max="12798" width="9" style="3"/>
    <col min="12799" max="12799" width="6.90625" style="3" customWidth="1"/>
    <col min="12800" max="12801" width="9" style="3"/>
    <col min="12802" max="12802" width="4" style="3" customWidth="1"/>
    <col min="12803" max="12803" width="1.26953125" style="3" customWidth="1"/>
    <col min="12804" max="13047" width="9" style="3"/>
    <col min="13048" max="13049" width="3.90625" style="3" customWidth="1"/>
    <col min="13050" max="13050" width="22.08984375" style="3" customWidth="1"/>
    <col min="13051" max="13051" width="6.90625" style="3" customWidth="1"/>
    <col min="13052" max="13054" width="9" style="3"/>
    <col min="13055" max="13055" width="6.90625" style="3" customWidth="1"/>
    <col min="13056" max="13057" width="9" style="3"/>
    <col min="13058" max="13058" width="4" style="3" customWidth="1"/>
    <col min="13059" max="13059" width="1.26953125" style="3" customWidth="1"/>
    <col min="13060" max="13303" width="9" style="3"/>
    <col min="13304" max="13305" width="3.90625" style="3" customWidth="1"/>
    <col min="13306" max="13306" width="22.08984375" style="3" customWidth="1"/>
    <col min="13307" max="13307" width="6.90625" style="3" customWidth="1"/>
    <col min="13308" max="13310" width="9" style="3"/>
    <col min="13311" max="13311" width="6.90625" style="3" customWidth="1"/>
    <col min="13312" max="13313" width="9" style="3"/>
    <col min="13314" max="13314" width="4" style="3" customWidth="1"/>
    <col min="13315" max="13315" width="1.26953125" style="3" customWidth="1"/>
    <col min="13316" max="13559" width="9" style="3"/>
    <col min="13560" max="13561" width="3.90625" style="3" customWidth="1"/>
    <col min="13562" max="13562" width="22.08984375" style="3" customWidth="1"/>
    <col min="13563" max="13563" width="6.90625" style="3" customWidth="1"/>
    <col min="13564" max="13566" width="9" style="3"/>
    <col min="13567" max="13567" width="6.90625" style="3" customWidth="1"/>
    <col min="13568" max="13569" width="9" style="3"/>
    <col min="13570" max="13570" width="4" style="3" customWidth="1"/>
    <col min="13571" max="13571" width="1.26953125" style="3" customWidth="1"/>
    <col min="13572" max="13815" width="9" style="3"/>
    <col min="13816" max="13817" width="3.90625" style="3" customWidth="1"/>
    <col min="13818" max="13818" width="22.08984375" style="3" customWidth="1"/>
    <col min="13819" max="13819" width="6.90625" style="3" customWidth="1"/>
    <col min="13820" max="13822" width="9" style="3"/>
    <col min="13823" max="13823" width="6.90625" style="3" customWidth="1"/>
    <col min="13824" max="13825" width="9" style="3"/>
    <col min="13826" max="13826" width="4" style="3" customWidth="1"/>
    <col min="13827" max="13827" width="1.26953125" style="3" customWidth="1"/>
    <col min="13828" max="14071" width="9" style="3"/>
    <col min="14072" max="14073" width="3.90625" style="3" customWidth="1"/>
    <col min="14074" max="14074" width="22.08984375" style="3" customWidth="1"/>
    <col min="14075" max="14075" width="6.90625" style="3" customWidth="1"/>
    <col min="14076" max="14078" width="9" style="3"/>
    <col min="14079" max="14079" width="6.90625" style="3" customWidth="1"/>
    <col min="14080" max="14081" width="9" style="3"/>
    <col min="14082" max="14082" width="4" style="3" customWidth="1"/>
    <col min="14083" max="14083" width="1.26953125" style="3" customWidth="1"/>
    <col min="14084" max="14327" width="9" style="3"/>
    <col min="14328" max="14329" width="3.90625" style="3" customWidth="1"/>
    <col min="14330" max="14330" width="22.08984375" style="3" customWidth="1"/>
    <col min="14331" max="14331" width="6.90625" style="3" customWidth="1"/>
    <col min="14332" max="14334" width="9" style="3"/>
    <col min="14335" max="14335" width="6.90625" style="3" customWidth="1"/>
    <col min="14336" max="14337" width="9" style="3"/>
    <col min="14338" max="14338" width="4" style="3" customWidth="1"/>
    <col min="14339" max="14339" width="1.26953125" style="3" customWidth="1"/>
    <col min="14340" max="14583" width="9" style="3"/>
    <col min="14584" max="14585" width="3.90625" style="3" customWidth="1"/>
    <col min="14586" max="14586" width="22.08984375" style="3" customWidth="1"/>
    <col min="14587" max="14587" width="6.90625" style="3" customWidth="1"/>
    <col min="14588" max="14590" width="9" style="3"/>
    <col min="14591" max="14591" width="6.90625" style="3" customWidth="1"/>
    <col min="14592" max="14593" width="9" style="3"/>
    <col min="14594" max="14594" width="4" style="3" customWidth="1"/>
    <col min="14595" max="14595" width="1.26953125" style="3" customWidth="1"/>
    <col min="14596" max="14839" width="9" style="3"/>
    <col min="14840" max="14841" width="3.90625" style="3" customWidth="1"/>
    <col min="14842" max="14842" width="22.08984375" style="3" customWidth="1"/>
    <col min="14843" max="14843" width="6.90625" style="3" customWidth="1"/>
    <col min="14844" max="14846" width="9" style="3"/>
    <col min="14847" max="14847" width="6.90625" style="3" customWidth="1"/>
    <col min="14848" max="14849" width="9" style="3"/>
    <col min="14850" max="14850" width="4" style="3" customWidth="1"/>
    <col min="14851" max="14851" width="1.26953125" style="3" customWidth="1"/>
    <col min="14852" max="15095" width="9" style="3"/>
    <col min="15096" max="15097" width="3.90625" style="3" customWidth="1"/>
    <col min="15098" max="15098" width="22.08984375" style="3" customWidth="1"/>
    <col min="15099" max="15099" width="6.90625" style="3" customWidth="1"/>
    <col min="15100" max="15102" width="9" style="3"/>
    <col min="15103" max="15103" width="6.90625" style="3" customWidth="1"/>
    <col min="15104" max="15105" width="9" style="3"/>
    <col min="15106" max="15106" width="4" style="3" customWidth="1"/>
    <col min="15107" max="15107" width="1.26953125" style="3" customWidth="1"/>
    <col min="15108" max="15351" width="9" style="3"/>
    <col min="15352" max="15353" width="3.90625" style="3" customWidth="1"/>
    <col min="15354" max="15354" width="22.08984375" style="3" customWidth="1"/>
    <col min="15355" max="15355" width="6.90625" style="3" customWidth="1"/>
    <col min="15356" max="15358" width="9" style="3"/>
    <col min="15359" max="15359" width="6.90625" style="3" customWidth="1"/>
    <col min="15360" max="15361" width="9" style="3"/>
    <col min="15362" max="15362" width="4" style="3" customWidth="1"/>
    <col min="15363" max="15363" width="1.26953125" style="3" customWidth="1"/>
    <col min="15364" max="15607" width="9" style="3"/>
    <col min="15608" max="15609" width="3.90625" style="3" customWidth="1"/>
    <col min="15610" max="15610" width="22.08984375" style="3" customWidth="1"/>
    <col min="15611" max="15611" width="6.90625" style="3" customWidth="1"/>
    <col min="15612" max="15614" width="9" style="3"/>
    <col min="15615" max="15615" width="6.90625" style="3" customWidth="1"/>
    <col min="15616" max="15617" width="9" style="3"/>
    <col min="15618" max="15618" width="4" style="3" customWidth="1"/>
    <col min="15619" max="15619" width="1.26953125" style="3" customWidth="1"/>
    <col min="15620" max="15863" width="9" style="3"/>
    <col min="15864" max="15865" width="3.90625" style="3" customWidth="1"/>
    <col min="15866" max="15866" width="22.08984375" style="3" customWidth="1"/>
    <col min="15867" max="15867" width="6.90625" style="3" customWidth="1"/>
    <col min="15868" max="15870" width="9" style="3"/>
    <col min="15871" max="15871" width="6.90625" style="3" customWidth="1"/>
    <col min="15872" max="15873" width="9" style="3"/>
    <col min="15874" max="15874" width="4" style="3" customWidth="1"/>
    <col min="15875" max="15875" width="1.26953125" style="3" customWidth="1"/>
    <col min="15876" max="16119" width="9" style="3"/>
    <col min="16120" max="16121" width="3.90625" style="3" customWidth="1"/>
    <col min="16122" max="16122" width="22.08984375" style="3" customWidth="1"/>
    <col min="16123" max="16123" width="6.90625" style="3" customWidth="1"/>
    <col min="16124" max="16126" width="9" style="3"/>
    <col min="16127" max="16127" width="6.90625" style="3" customWidth="1"/>
    <col min="16128" max="16129" width="9" style="3"/>
    <col min="16130" max="16130" width="4" style="3" customWidth="1"/>
    <col min="16131" max="16131" width="1.26953125" style="3" customWidth="1"/>
    <col min="16132" max="16384" width="9" style="3"/>
  </cols>
  <sheetData>
    <row r="1" spans="1:10" ht="25.9" customHeight="1" x14ac:dyDescent="0.25">
      <c r="B1" s="6" t="s">
        <v>16</v>
      </c>
    </row>
    <row r="2" spans="1:10" s="1" customFormat="1" ht="25.5" customHeight="1" thickBot="1" x14ac:dyDescent="0.25">
      <c r="A2" s="7"/>
      <c r="B2" s="7"/>
      <c r="C2" s="7"/>
      <c r="D2" s="7"/>
      <c r="E2" s="7"/>
      <c r="F2" s="7"/>
      <c r="G2" s="7"/>
      <c r="H2" s="7"/>
      <c r="I2" s="7"/>
      <c r="J2" s="7"/>
    </row>
    <row r="3" spans="1:10" ht="13.5" thickBot="1" x14ac:dyDescent="0.25">
      <c r="A3" s="8" t="s">
        <v>17</v>
      </c>
      <c r="B3" s="9" t="s">
        <v>18</v>
      </c>
      <c r="C3" s="9" t="s">
        <v>19</v>
      </c>
      <c r="D3" s="9" t="s">
        <v>20</v>
      </c>
      <c r="E3" s="9" t="s">
        <v>21</v>
      </c>
      <c r="F3" s="9" t="s">
        <v>22</v>
      </c>
      <c r="G3" s="9" t="s">
        <v>23</v>
      </c>
      <c r="H3" s="9" t="s">
        <v>24</v>
      </c>
      <c r="I3" s="9" t="s">
        <v>25</v>
      </c>
      <c r="J3" s="10"/>
    </row>
    <row r="4" spans="1:10" ht="26.5" thickBot="1" x14ac:dyDescent="0.25">
      <c r="A4" s="10"/>
      <c r="B4" s="11" t="s">
        <v>26</v>
      </c>
      <c r="C4" s="12" t="s">
        <v>15</v>
      </c>
      <c r="D4" s="12" t="s">
        <v>27</v>
      </c>
      <c r="E4" s="12" t="s">
        <v>28</v>
      </c>
      <c r="F4" s="13" t="s">
        <v>29</v>
      </c>
      <c r="G4" s="12" t="s">
        <v>30</v>
      </c>
      <c r="H4" s="13" t="s">
        <v>31</v>
      </c>
      <c r="I4" s="12" t="s">
        <v>32</v>
      </c>
      <c r="J4" s="10"/>
    </row>
    <row r="5" spans="1:10" ht="13.5" thickBot="1" x14ac:dyDescent="0.25">
      <c r="A5" s="10"/>
      <c r="B5" s="14" t="s">
        <v>33</v>
      </c>
      <c r="C5" s="12" t="s">
        <v>34</v>
      </c>
      <c r="D5" s="12" t="s">
        <v>35</v>
      </c>
      <c r="E5" s="12" t="s">
        <v>36</v>
      </c>
      <c r="F5" s="13"/>
      <c r="G5" s="12" t="s">
        <v>37</v>
      </c>
      <c r="H5" s="13" t="s">
        <v>36</v>
      </c>
      <c r="I5" s="12" t="s">
        <v>38</v>
      </c>
      <c r="J5" s="10"/>
    </row>
    <row r="6" spans="1:10" ht="26.5" thickBot="1" x14ac:dyDescent="0.25">
      <c r="A6" s="10"/>
      <c r="B6" s="15" t="s">
        <v>36</v>
      </c>
      <c r="C6" s="16"/>
      <c r="D6" s="15" t="s">
        <v>39</v>
      </c>
      <c r="E6" s="17" t="s">
        <v>40</v>
      </c>
      <c r="F6" s="10"/>
      <c r="G6" s="12" t="s">
        <v>41</v>
      </c>
      <c r="H6" s="18" t="s">
        <v>42</v>
      </c>
      <c r="I6" s="12" t="s">
        <v>43</v>
      </c>
      <c r="J6" s="10"/>
    </row>
    <row r="7" spans="1:10" ht="26.5" thickBot="1" x14ac:dyDescent="0.25">
      <c r="A7" s="10"/>
      <c r="B7" s="17" t="s">
        <v>44</v>
      </c>
      <c r="C7" s="19"/>
      <c r="D7" s="20"/>
      <c r="E7" s="17" t="s">
        <v>45</v>
      </c>
      <c r="F7" s="10"/>
      <c r="G7" s="10"/>
      <c r="H7" s="10"/>
      <c r="I7" s="12" t="s">
        <v>46</v>
      </c>
      <c r="J7" s="10"/>
    </row>
    <row r="8" spans="1:10" ht="13.5" thickBot="1" x14ac:dyDescent="0.25">
      <c r="A8" s="10"/>
      <c r="B8" s="17" t="s">
        <v>47</v>
      </c>
      <c r="C8" s="10"/>
      <c r="D8" s="19"/>
      <c r="E8" s="10"/>
      <c r="F8" s="10"/>
      <c r="G8" s="10"/>
      <c r="H8" s="10"/>
      <c r="I8" s="12" t="s">
        <v>48</v>
      </c>
      <c r="J8" s="10"/>
    </row>
    <row r="9" spans="1:10" x14ac:dyDescent="0.2">
      <c r="A9" s="10"/>
      <c r="B9" s="21"/>
      <c r="C9" s="10"/>
      <c r="D9" s="10"/>
      <c r="E9" s="10"/>
      <c r="F9" s="10"/>
      <c r="G9" s="10"/>
      <c r="H9" s="10"/>
      <c r="I9" s="10"/>
      <c r="J9" s="10"/>
    </row>
    <row r="10" spans="1:10" x14ac:dyDescent="0.2">
      <c r="A10" s="10"/>
      <c r="B10" s="10"/>
      <c r="C10" s="10"/>
      <c r="D10" s="10"/>
      <c r="E10" s="10"/>
      <c r="F10" s="10"/>
      <c r="G10" s="10"/>
      <c r="H10" s="10"/>
      <c r="I10" s="10"/>
      <c r="J10" s="10"/>
    </row>
    <row r="11" spans="1:10" x14ac:dyDescent="0.2">
      <c r="A11" s="10"/>
      <c r="B11" s="10"/>
      <c r="C11" s="10"/>
      <c r="D11" s="10"/>
      <c r="E11" s="10"/>
      <c r="F11" s="10"/>
      <c r="G11" s="10"/>
      <c r="H11" s="10"/>
      <c r="I11" s="10"/>
      <c r="J11" s="10"/>
    </row>
    <row r="12" spans="1:10" x14ac:dyDescent="0.2">
      <c r="A12" s="10"/>
      <c r="B12" s="10"/>
      <c r="C12" s="10"/>
      <c r="D12" s="10"/>
      <c r="E12" s="10"/>
      <c r="F12" s="10"/>
      <c r="G12" s="10"/>
      <c r="H12" s="10"/>
      <c r="I12" s="10"/>
      <c r="J12" s="10"/>
    </row>
    <row r="13" spans="1:10" x14ac:dyDescent="0.2">
      <c r="A13" s="10"/>
      <c r="B13" s="10"/>
      <c r="C13" s="10"/>
      <c r="D13" s="10"/>
      <c r="E13" s="10"/>
      <c r="F13" s="10"/>
      <c r="G13" s="10"/>
      <c r="H13" s="10"/>
      <c r="I13" s="10"/>
      <c r="J13" s="10"/>
    </row>
    <row r="14" spans="1:10" x14ac:dyDescent="0.2">
      <c r="A14" s="10"/>
      <c r="B14" s="10"/>
      <c r="C14" s="10"/>
      <c r="D14" s="10"/>
      <c r="E14" s="10"/>
      <c r="F14" s="10"/>
      <c r="G14" s="10"/>
      <c r="H14" s="10"/>
      <c r="I14" s="10"/>
      <c r="J14" s="10"/>
    </row>
    <row r="15" spans="1:10" x14ac:dyDescent="0.2">
      <c r="A15" s="10"/>
      <c r="B15" s="10"/>
      <c r="C15" s="10"/>
      <c r="D15" s="10"/>
      <c r="E15" s="10"/>
      <c r="F15" s="10"/>
      <c r="G15" s="10"/>
      <c r="H15" s="10"/>
      <c r="I15" s="10"/>
      <c r="J15" s="10"/>
    </row>
    <row r="16" spans="1:10" x14ac:dyDescent="0.2">
      <c r="A16" s="10"/>
      <c r="B16" s="10"/>
      <c r="C16" s="10"/>
      <c r="D16" s="10"/>
      <c r="E16" s="10"/>
      <c r="F16" s="10"/>
      <c r="G16" s="10"/>
      <c r="H16" s="10"/>
      <c r="I16" s="10"/>
      <c r="J16" s="10"/>
    </row>
  </sheetData>
  <phoneticPr fontId="3"/>
  <printOptions horizontalCentered="1"/>
  <pageMargins left="0.78740157480314965" right="0.78740157480314965" top="0.78740157480314965" bottom="0.78740157480314965" header="0.31496062992125984" footer="0.31496062992125984"/>
  <pageSetup paperSize="9" scale="8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VH1157"/>
  <sheetViews>
    <sheetView showGridLines="0" tabSelected="1" view="pageBreakPreview" zoomScaleNormal="100" zoomScaleSheetLayoutView="100" workbookViewId="0">
      <selection activeCell="F592" sqref="F592:X592"/>
    </sheetView>
  </sheetViews>
  <sheetFormatPr defaultRowHeight="13" x14ac:dyDescent="0.2"/>
  <cols>
    <col min="1" max="1" width="1.36328125" style="30" customWidth="1"/>
    <col min="2" max="2" width="1.6328125" style="30" customWidth="1"/>
    <col min="3" max="3" width="3.08984375" style="30" customWidth="1"/>
    <col min="4" max="4" width="2.08984375" style="30" customWidth="1"/>
    <col min="5" max="5" width="5.08984375" style="30" customWidth="1"/>
    <col min="6" max="6" width="4.6328125" style="32" customWidth="1"/>
    <col min="7" max="23" width="3.6328125" style="30" customWidth="1"/>
    <col min="24" max="24" width="1.6328125" style="30" customWidth="1"/>
    <col min="25" max="25" width="9.453125" style="33" customWidth="1"/>
    <col min="26" max="26" width="9" style="22"/>
    <col min="27" max="231" width="9" style="4"/>
    <col min="232" max="232" width="1.36328125" style="4" customWidth="1"/>
    <col min="233" max="233" width="2.6328125" style="4" customWidth="1"/>
    <col min="234" max="234" width="11.08984375" style="4" customWidth="1"/>
    <col min="235" max="235" width="3.453125" style="4" customWidth="1"/>
    <col min="236" max="252" width="3.90625" style="4" customWidth="1"/>
    <col min="253" max="253" width="2.6328125" style="4" customWidth="1"/>
    <col min="254" max="254" width="7.6328125" style="4" customWidth="1"/>
    <col min="255" max="255" width="18.08984375" style="4" customWidth="1"/>
    <col min="256" max="256" width="1.26953125" style="4" customWidth="1"/>
    <col min="257" max="487" width="9" style="4"/>
    <col min="488" max="488" width="1.36328125" style="4" customWidth="1"/>
    <col min="489" max="489" width="2.6328125" style="4" customWidth="1"/>
    <col min="490" max="490" width="11.08984375" style="4" customWidth="1"/>
    <col min="491" max="491" width="3.453125" style="4" customWidth="1"/>
    <col min="492" max="508" width="3.90625" style="4" customWidth="1"/>
    <col min="509" max="509" width="2.6328125" style="4" customWidth="1"/>
    <col min="510" max="510" width="7.6328125" style="4" customWidth="1"/>
    <col min="511" max="511" width="18.08984375" style="4" customWidth="1"/>
    <col min="512" max="512" width="1.26953125" style="4" customWidth="1"/>
    <col min="513" max="743" width="9" style="4"/>
    <col min="744" max="744" width="1.36328125" style="4" customWidth="1"/>
    <col min="745" max="745" width="2.6328125" style="4" customWidth="1"/>
    <col min="746" max="746" width="11.08984375" style="4" customWidth="1"/>
    <col min="747" max="747" width="3.453125" style="4" customWidth="1"/>
    <col min="748" max="764" width="3.90625" style="4" customWidth="1"/>
    <col min="765" max="765" width="2.6328125" style="4" customWidth="1"/>
    <col min="766" max="766" width="7.6328125" style="4" customWidth="1"/>
    <col min="767" max="767" width="18.08984375" style="4" customWidth="1"/>
    <col min="768" max="768" width="1.26953125" style="4" customWidth="1"/>
    <col min="769" max="999" width="9" style="4"/>
    <col min="1000" max="1000" width="1.36328125" style="4" customWidth="1"/>
    <col min="1001" max="1001" width="2.6328125" style="4" customWidth="1"/>
    <col min="1002" max="1002" width="11.08984375" style="4" customWidth="1"/>
    <col min="1003" max="1003" width="3.453125" style="4" customWidth="1"/>
    <col min="1004" max="1020" width="3.90625" style="4" customWidth="1"/>
    <col min="1021" max="1021" width="2.6328125" style="4" customWidth="1"/>
    <col min="1022" max="1022" width="7.6328125" style="4" customWidth="1"/>
    <col min="1023" max="1023" width="18.08984375" style="4" customWidth="1"/>
    <col min="1024" max="1024" width="1.26953125" style="4" customWidth="1"/>
    <col min="1025" max="1255" width="9" style="4"/>
    <col min="1256" max="1256" width="1.36328125" style="4" customWidth="1"/>
    <col min="1257" max="1257" width="2.6328125" style="4" customWidth="1"/>
    <col min="1258" max="1258" width="11.08984375" style="4" customWidth="1"/>
    <col min="1259" max="1259" width="3.453125" style="4" customWidth="1"/>
    <col min="1260" max="1276" width="3.90625" style="4" customWidth="1"/>
    <col min="1277" max="1277" width="2.6328125" style="4" customWidth="1"/>
    <col min="1278" max="1278" width="7.6328125" style="4" customWidth="1"/>
    <col min="1279" max="1279" width="18.08984375" style="4" customWidth="1"/>
    <col min="1280" max="1280" width="1.26953125" style="4" customWidth="1"/>
    <col min="1281" max="1511" width="9" style="4"/>
    <col min="1512" max="1512" width="1.36328125" style="4" customWidth="1"/>
    <col min="1513" max="1513" width="2.6328125" style="4" customWidth="1"/>
    <col min="1514" max="1514" width="11.08984375" style="4" customWidth="1"/>
    <col min="1515" max="1515" width="3.453125" style="4" customWidth="1"/>
    <col min="1516" max="1532" width="3.90625" style="4" customWidth="1"/>
    <col min="1533" max="1533" width="2.6328125" style="4" customWidth="1"/>
    <col min="1534" max="1534" width="7.6328125" style="4" customWidth="1"/>
    <col min="1535" max="1535" width="18.08984375" style="4" customWidth="1"/>
    <col min="1536" max="1536" width="1.26953125" style="4" customWidth="1"/>
    <col min="1537" max="1767" width="9" style="4"/>
    <col min="1768" max="1768" width="1.36328125" style="4" customWidth="1"/>
    <col min="1769" max="1769" width="2.6328125" style="4" customWidth="1"/>
    <col min="1770" max="1770" width="11.08984375" style="4" customWidth="1"/>
    <col min="1771" max="1771" width="3.453125" style="4" customWidth="1"/>
    <col min="1772" max="1788" width="3.90625" style="4" customWidth="1"/>
    <col min="1789" max="1789" width="2.6328125" style="4" customWidth="1"/>
    <col min="1790" max="1790" width="7.6328125" style="4" customWidth="1"/>
    <col min="1791" max="1791" width="18.08984375" style="4" customWidth="1"/>
    <col min="1792" max="1792" width="1.26953125" style="4" customWidth="1"/>
    <col min="1793" max="2023" width="9" style="4"/>
    <col min="2024" max="2024" width="1.36328125" style="4" customWidth="1"/>
    <col min="2025" max="2025" width="2.6328125" style="4" customWidth="1"/>
    <col min="2026" max="2026" width="11.08984375" style="4" customWidth="1"/>
    <col min="2027" max="2027" width="3.453125" style="4" customWidth="1"/>
    <col min="2028" max="2044" width="3.90625" style="4" customWidth="1"/>
    <col min="2045" max="2045" width="2.6328125" style="4" customWidth="1"/>
    <col min="2046" max="2046" width="7.6328125" style="4" customWidth="1"/>
    <col min="2047" max="2047" width="18.08984375" style="4" customWidth="1"/>
    <col min="2048" max="2048" width="1.26953125" style="4" customWidth="1"/>
    <col min="2049" max="2279" width="9" style="4"/>
    <col min="2280" max="2280" width="1.36328125" style="4" customWidth="1"/>
    <col min="2281" max="2281" width="2.6328125" style="4" customWidth="1"/>
    <col min="2282" max="2282" width="11.08984375" style="4" customWidth="1"/>
    <col min="2283" max="2283" width="3.453125" style="4" customWidth="1"/>
    <col min="2284" max="2300" width="3.90625" style="4" customWidth="1"/>
    <col min="2301" max="2301" width="2.6328125" style="4" customWidth="1"/>
    <col min="2302" max="2302" width="7.6328125" style="4" customWidth="1"/>
    <col min="2303" max="2303" width="18.08984375" style="4" customWidth="1"/>
    <col min="2304" max="2304" width="1.26953125" style="4" customWidth="1"/>
    <col min="2305" max="2535" width="9" style="4"/>
    <col min="2536" max="2536" width="1.36328125" style="4" customWidth="1"/>
    <col min="2537" max="2537" width="2.6328125" style="4" customWidth="1"/>
    <col min="2538" max="2538" width="11.08984375" style="4" customWidth="1"/>
    <col min="2539" max="2539" width="3.453125" style="4" customWidth="1"/>
    <col min="2540" max="2556" width="3.90625" style="4" customWidth="1"/>
    <col min="2557" max="2557" width="2.6328125" style="4" customWidth="1"/>
    <col min="2558" max="2558" width="7.6328125" style="4" customWidth="1"/>
    <col min="2559" max="2559" width="18.08984375" style="4" customWidth="1"/>
    <col min="2560" max="2560" width="1.26953125" style="4" customWidth="1"/>
    <col min="2561" max="2791" width="9" style="4"/>
    <col min="2792" max="2792" width="1.36328125" style="4" customWidth="1"/>
    <col min="2793" max="2793" width="2.6328125" style="4" customWidth="1"/>
    <col min="2794" max="2794" width="11.08984375" style="4" customWidth="1"/>
    <col min="2795" max="2795" width="3.453125" style="4" customWidth="1"/>
    <col min="2796" max="2812" width="3.90625" style="4" customWidth="1"/>
    <col min="2813" max="2813" width="2.6328125" style="4" customWidth="1"/>
    <col min="2814" max="2814" width="7.6328125" style="4" customWidth="1"/>
    <col min="2815" max="2815" width="18.08984375" style="4" customWidth="1"/>
    <col min="2816" max="2816" width="1.26953125" style="4" customWidth="1"/>
    <col min="2817" max="3047" width="9" style="4"/>
    <col min="3048" max="3048" width="1.36328125" style="4" customWidth="1"/>
    <col min="3049" max="3049" width="2.6328125" style="4" customWidth="1"/>
    <col min="3050" max="3050" width="11.08984375" style="4" customWidth="1"/>
    <col min="3051" max="3051" width="3.453125" style="4" customWidth="1"/>
    <col min="3052" max="3068" width="3.90625" style="4" customWidth="1"/>
    <col min="3069" max="3069" width="2.6328125" style="4" customWidth="1"/>
    <col min="3070" max="3070" width="7.6328125" style="4" customWidth="1"/>
    <col min="3071" max="3071" width="18.08984375" style="4" customWidth="1"/>
    <col min="3072" max="3072" width="1.26953125" style="4" customWidth="1"/>
    <col min="3073" max="3303" width="9" style="4"/>
    <col min="3304" max="3304" width="1.36328125" style="4" customWidth="1"/>
    <col min="3305" max="3305" width="2.6328125" style="4" customWidth="1"/>
    <col min="3306" max="3306" width="11.08984375" style="4" customWidth="1"/>
    <col min="3307" max="3307" width="3.453125" style="4" customWidth="1"/>
    <col min="3308" max="3324" width="3.90625" style="4" customWidth="1"/>
    <col min="3325" max="3325" width="2.6328125" style="4" customWidth="1"/>
    <col min="3326" max="3326" width="7.6328125" style="4" customWidth="1"/>
    <col min="3327" max="3327" width="18.08984375" style="4" customWidth="1"/>
    <col min="3328" max="3328" width="1.26953125" style="4" customWidth="1"/>
    <col min="3329" max="3559" width="9" style="4"/>
    <col min="3560" max="3560" width="1.36328125" style="4" customWidth="1"/>
    <col min="3561" max="3561" width="2.6328125" style="4" customWidth="1"/>
    <col min="3562" max="3562" width="11.08984375" style="4" customWidth="1"/>
    <col min="3563" max="3563" width="3.453125" style="4" customWidth="1"/>
    <col min="3564" max="3580" width="3.90625" style="4" customWidth="1"/>
    <col min="3581" max="3581" width="2.6328125" style="4" customWidth="1"/>
    <col min="3582" max="3582" width="7.6328125" style="4" customWidth="1"/>
    <col min="3583" max="3583" width="18.08984375" style="4" customWidth="1"/>
    <col min="3584" max="3584" width="1.26953125" style="4" customWidth="1"/>
    <col min="3585" max="3815" width="9" style="4"/>
    <col min="3816" max="3816" width="1.36328125" style="4" customWidth="1"/>
    <col min="3817" max="3817" width="2.6328125" style="4" customWidth="1"/>
    <col min="3818" max="3818" width="11.08984375" style="4" customWidth="1"/>
    <col min="3819" max="3819" width="3.453125" style="4" customWidth="1"/>
    <col min="3820" max="3836" width="3.90625" style="4" customWidth="1"/>
    <col min="3837" max="3837" width="2.6328125" style="4" customWidth="1"/>
    <col min="3838" max="3838" width="7.6328125" style="4" customWidth="1"/>
    <col min="3839" max="3839" width="18.08984375" style="4" customWidth="1"/>
    <col min="3840" max="3840" width="1.26953125" style="4" customWidth="1"/>
    <col min="3841" max="4071" width="9" style="4"/>
    <col min="4072" max="4072" width="1.36328125" style="4" customWidth="1"/>
    <col min="4073" max="4073" width="2.6328125" style="4" customWidth="1"/>
    <col min="4074" max="4074" width="11.08984375" style="4" customWidth="1"/>
    <col min="4075" max="4075" width="3.453125" style="4" customWidth="1"/>
    <col min="4076" max="4092" width="3.90625" style="4" customWidth="1"/>
    <col min="4093" max="4093" width="2.6328125" style="4" customWidth="1"/>
    <col min="4094" max="4094" width="7.6328125" style="4" customWidth="1"/>
    <col min="4095" max="4095" width="18.08984375" style="4" customWidth="1"/>
    <col min="4096" max="4096" width="1.26953125" style="4" customWidth="1"/>
    <col min="4097" max="4327" width="9" style="4"/>
    <col min="4328" max="4328" width="1.36328125" style="4" customWidth="1"/>
    <col min="4329" max="4329" width="2.6328125" style="4" customWidth="1"/>
    <col min="4330" max="4330" width="11.08984375" style="4" customWidth="1"/>
    <col min="4331" max="4331" width="3.453125" style="4" customWidth="1"/>
    <col min="4332" max="4348" width="3.90625" style="4" customWidth="1"/>
    <col min="4349" max="4349" width="2.6328125" style="4" customWidth="1"/>
    <col min="4350" max="4350" width="7.6328125" style="4" customWidth="1"/>
    <col min="4351" max="4351" width="18.08984375" style="4" customWidth="1"/>
    <col min="4352" max="4352" width="1.26953125" style="4" customWidth="1"/>
    <col min="4353" max="4583" width="9" style="4"/>
    <col min="4584" max="4584" width="1.36328125" style="4" customWidth="1"/>
    <col min="4585" max="4585" width="2.6328125" style="4" customWidth="1"/>
    <col min="4586" max="4586" width="11.08984375" style="4" customWidth="1"/>
    <col min="4587" max="4587" width="3.453125" style="4" customWidth="1"/>
    <col min="4588" max="4604" width="3.90625" style="4" customWidth="1"/>
    <col min="4605" max="4605" width="2.6328125" style="4" customWidth="1"/>
    <col min="4606" max="4606" width="7.6328125" style="4" customWidth="1"/>
    <col min="4607" max="4607" width="18.08984375" style="4" customWidth="1"/>
    <col min="4608" max="4608" width="1.26953125" style="4" customWidth="1"/>
    <col min="4609" max="4839" width="9" style="4"/>
    <col min="4840" max="4840" width="1.36328125" style="4" customWidth="1"/>
    <col min="4841" max="4841" width="2.6328125" style="4" customWidth="1"/>
    <col min="4842" max="4842" width="11.08984375" style="4" customWidth="1"/>
    <col min="4843" max="4843" width="3.453125" style="4" customWidth="1"/>
    <col min="4844" max="4860" width="3.90625" style="4" customWidth="1"/>
    <col min="4861" max="4861" width="2.6328125" style="4" customWidth="1"/>
    <col min="4862" max="4862" width="7.6328125" style="4" customWidth="1"/>
    <col min="4863" max="4863" width="18.08984375" style="4" customWidth="1"/>
    <col min="4864" max="4864" width="1.26953125" style="4" customWidth="1"/>
    <col min="4865" max="5095" width="9" style="4"/>
    <col min="5096" max="5096" width="1.36328125" style="4" customWidth="1"/>
    <col min="5097" max="5097" width="2.6328125" style="4" customWidth="1"/>
    <col min="5098" max="5098" width="11.08984375" style="4" customWidth="1"/>
    <col min="5099" max="5099" width="3.453125" style="4" customWidth="1"/>
    <col min="5100" max="5116" width="3.90625" style="4" customWidth="1"/>
    <col min="5117" max="5117" width="2.6328125" style="4" customWidth="1"/>
    <col min="5118" max="5118" width="7.6328125" style="4" customWidth="1"/>
    <col min="5119" max="5119" width="18.08984375" style="4" customWidth="1"/>
    <col min="5120" max="5120" width="1.26953125" style="4" customWidth="1"/>
    <col min="5121" max="5351" width="9" style="4"/>
    <col min="5352" max="5352" width="1.36328125" style="4" customWidth="1"/>
    <col min="5353" max="5353" width="2.6328125" style="4" customWidth="1"/>
    <col min="5354" max="5354" width="11.08984375" style="4" customWidth="1"/>
    <col min="5355" max="5355" width="3.453125" style="4" customWidth="1"/>
    <col min="5356" max="5372" width="3.90625" style="4" customWidth="1"/>
    <col min="5373" max="5373" width="2.6328125" style="4" customWidth="1"/>
    <col min="5374" max="5374" width="7.6328125" style="4" customWidth="1"/>
    <col min="5375" max="5375" width="18.08984375" style="4" customWidth="1"/>
    <col min="5376" max="5376" width="1.26953125" style="4" customWidth="1"/>
    <col min="5377" max="5607" width="9" style="4"/>
    <col min="5608" max="5608" width="1.36328125" style="4" customWidth="1"/>
    <col min="5609" max="5609" width="2.6328125" style="4" customWidth="1"/>
    <col min="5610" max="5610" width="11.08984375" style="4" customWidth="1"/>
    <col min="5611" max="5611" width="3.453125" style="4" customWidth="1"/>
    <col min="5612" max="5628" width="3.90625" style="4" customWidth="1"/>
    <col min="5629" max="5629" width="2.6328125" style="4" customWidth="1"/>
    <col min="5630" max="5630" width="7.6328125" style="4" customWidth="1"/>
    <col min="5631" max="5631" width="18.08984375" style="4" customWidth="1"/>
    <col min="5632" max="5632" width="1.26953125" style="4" customWidth="1"/>
    <col min="5633" max="5863" width="9" style="4"/>
    <col min="5864" max="5864" width="1.36328125" style="4" customWidth="1"/>
    <col min="5865" max="5865" width="2.6328125" style="4" customWidth="1"/>
    <col min="5866" max="5866" width="11.08984375" style="4" customWidth="1"/>
    <col min="5867" max="5867" width="3.453125" style="4" customWidth="1"/>
    <col min="5868" max="5884" width="3.90625" style="4" customWidth="1"/>
    <col min="5885" max="5885" width="2.6328125" style="4" customWidth="1"/>
    <col min="5886" max="5886" width="7.6328125" style="4" customWidth="1"/>
    <col min="5887" max="5887" width="18.08984375" style="4" customWidth="1"/>
    <col min="5888" max="5888" width="1.26953125" style="4" customWidth="1"/>
    <col min="5889" max="6119" width="9" style="4"/>
    <col min="6120" max="6120" width="1.36328125" style="4" customWidth="1"/>
    <col min="6121" max="6121" width="2.6328125" style="4" customWidth="1"/>
    <col min="6122" max="6122" width="11.08984375" style="4" customWidth="1"/>
    <col min="6123" max="6123" width="3.453125" style="4" customWidth="1"/>
    <col min="6124" max="6140" width="3.90625" style="4" customWidth="1"/>
    <col min="6141" max="6141" width="2.6328125" style="4" customWidth="1"/>
    <col min="6142" max="6142" width="7.6328125" style="4" customWidth="1"/>
    <col min="6143" max="6143" width="18.08984375" style="4" customWidth="1"/>
    <col min="6144" max="6144" width="1.26953125" style="4" customWidth="1"/>
    <col min="6145" max="6375" width="9" style="4"/>
    <col min="6376" max="6376" width="1.36328125" style="4" customWidth="1"/>
    <col min="6377" max="6377" width="2.6328125" style="4" customWidth="1"/>
    <col min="6378" max="6378" width="11.08984375" style="4" customWidth="1"/>
    <col min="6379" max="6379" width="3.453125" style="4" customWidth="1"/>
    <col min="6380" max="6396" width="3.90625" style="4" customWidth="1"/>
    <col min="6397" max="6397" width="2.6328125" style="4" customWidth="1"/>
    <col min="6398" max="6398" width="7.6328125" style="4" customWidth="1"/>
    <col min="6399" max="6399" width="18.08984375" style="4" customWidth="1"/>
    <col min="6400" max="6400" width="1.26953125" style="4" customWidth="1"/>
    <col min="6401" max="6631" width="9" style="4"/>
    <col min="6632" max="6632" width="1.36328125" style="4" customWidth="1"/>
    <col min="6633" max="6633" width="2.6328125" style="4" customWidth="1"/>
    <col min="6634" max="6634" width="11.08984375" style="4" customWidth="1"/>
    <col min="6635" max="6635" width="3.453125" style="4" customWidth="1"/>
    <col min="6636" max="6652" width="3.90625" style="4" customWidth="1"/>
    <col min="6653" max="6653" width="2.6328125" style="4" customWidth="1"/>
    <col min="6654" max="6654" width="7.6328125" style="4" customWidth="1"/>
    <col min="6655" max="6655" width="18.08984375" style="4" customWidth="1"/>
    <col min="6656" max="6656" width="1.26953125" style="4" customWidth="1"/>
    <col min="6657" max="6887" width="9" style="4"/>
    <col min="6888" max="6888" width="1.36328125" style="4" customWidth="1"/>
    <col min="6889" max="6889" width="2.6328125" style="4" customWidth="1"/>
    <col min="6890" max="6890" width="11.08984375" style="4" customWidth="1"/>
    <col min="6891" max="6891" width="3.453125" style="4" customWidth="1"/>
    <col min="6892" max="6908" width="3.90625" style="4" customWidth="1"/>
    <col min="6909" max="6909" width="2.6328125" style="4" customWidth="1"/>
    <col min="6910" max="6910" width="7.6328125" style="4" customWidth="1"/>
    <col min="6911" max="6911" width="18.08984375" style="4" customWidth="1"/>
    <col min="6912" max="6912" width="1.26953125" style="4" customWidth="1"/>
    <col min="6913" max="7143" width="9" style="4"/>
    <col min="7144" max="7144" width="1.36328125" style="4" customWidth="1"/>
    <col min="7145" max="7145" width="2.6328125" style="4" customWidth="1"/>
    <col min="7146" max="7146" width="11.08984375" style="4" customWidth="1"/>
    <col min="7147" max="7147" width="3.453125" style="4" customWidth="1"/>
    <col min="7148" max="7164" width="3.90625" style="4" customWidth="1"/>
    <col min="7165" max="7165" width="2.6328125" style="4" customWidth="1"/>
    <col min="7166" max="7166" width="7.6328125" style="4" customWidth="1"/>
    <col min="7167" max="7167" width="18.08984375" style="4" customWidth="1"/>
    <col min="7168" max="7168" width="1.26953125" style="4" customWidth="1"/>
    <col min="7169" max="7399" width="9" style="4"/>
    <col min="7400" max="7400" width="1.36328125" style="4" customWidth="1"/>
    <col min="7401" max="7401" width="2.6328125" style="4" customWidth="1"/>
    <col min="7402" max="7402" width="11.08984375" style="4" customWidth="1"/>
    <col min="7403" max="7403" width="3.453125" style="4" customWidth="1"/>
    <col min="7404" max="7420" width="3.90625" style="4" customWidth="1"/>
    <col min="7421" max="7421" width="2.6328125" style="4" customWidth="1"/>
    <col min="7422" max="7422" width="7.6328125" style="4" customWidth="1"/>
    <col min="7423" max="7423" width="18.08984375" style="4" customWidth="1"/>
    <col min="7424" max="7424" width="1.26953125" style="4" customWidth="1"/>
    <col min="7425" max="7655" width="9" style="4"/>
    <col min="7656" max="7656" width="1.36328125" style="4" customWidth="1"/>
    <col min="7657" max="7657" width="2.6328125" style="4" customWidth="1"/>
    <col min="7658" max="7658" width="11.08984375" style="4" customWidth="1"/>
    <col min="7659" max="7659" width="3.453125" style="4" customWidth="1"/>
    <col min="7660" max="7676" width="3.90625" style="4" customWidth="1"/>
    <col min="7677" max="7677" width="2.6328125" style="4" customWidth="1"/>
    <col min="7678" max="7678" width="7.6328125" style="4" customWidth="1"/>
    <col min="7679" max="7679" width="18.08984375" style="4" customWidth="1"/>
    <col min="7680" max="7680" width="1.26953125" style="4" customWidth="1"/>
    <col min="7681" max="7911" width="9" style="4"/>
    <col min="7912" max="7912" width="1.36328125" style="4" customWidth="1"/>
    <col min="7913" max="7913" width="2.6328125" style="4" customWidth="1"/>
    <col min="7914" max="7914" width="11.08984375" style="4" customWidth="1"/>
    <col min="7915" max="7915" width="3.453125" style="4" customWidth="1"/>
    <col min="7916" max="7932" width="3.90625" style="4" customWidth="1"/>
    <col min="7933" max="7933" width="2.6328125" style="4" customWidth="1"/>
    <col min="7934" max="7934" width="7.6328125" style="4" customWidth="1"/>
    <col min="7935" max="7935" width="18.08984375" style="4" customWidth="1"/>
    <col min="7936" max="7936" width="1.26953125" style="4" customWidth="1"/>
    <col min="7937" max="8167" width="9" style="4"/>
    <col min="8168" max="8168" width="1.36328125" style="4" customWidth="1"/>
    <col min="8169" max="8169" width="2.6328125" style="4" customWidth="1"/>
    <col min="8170" max="8170" width="11.08984375" style="4" customWidth="1"/>
    <col min="8171" max="8171" width="3.453125" style="4" customWidth="1"/>
    <col min="8172" max="8188" width="3.90625" style="4" customWidth="1"/>
    <col min="8189" max="8189" width="2.6328125" style="4" customWidth="1"/>
    <col min="8190" max="8190" width="7.6328125" style="4" customWidth="1"/>
    <col min="8191" max="8191" width="18.08984375" style="4" customWidth="1"/>
    <col min="8192" max="8192" width="1.26953125" style="4" customWidth="1"/>
    <col min="8193" max="8423" width="9" style="4"/>
    <col min="8424" max="8424" width="1.36328125" style="4" customWidth="1"/>
    <col min="8425" max="8425" width="2.6328125" style="4" customWidth="1"/>
    <col min="8426" max="8426" width="11.08984375" style="4" customWidth="1"/>
    <col min="8427" max="8427" width="3.453125" style="4" customWidth="1"/>
    <col min="8428" max="8444" width="3.90625" style="4" customWidth="1"/>
    <col min="8445" max="8445" width="2.6328125" style="4" customWidth="1"/>
    <col min="8446" max="8446" width="7.6328125" style="4" customWidth="1"/>
    <col min="8447" max="8447" width="18.08984375" style="4" customWidth="1"/>
    <col min="8448" max="8448" width="1.26953125" style="4" customWidth="1"/>
    <col min="8449" max="8679" width="9" style="4"/>
    <col min="8680" max="8680" width="1.36328125" style="4" customWidth="1"/>
    <col min="8681" max="8681" width="2.6328125" style="4" customWidth="1"/>
    <col min="8682" max="8682" width="11.08984375" style="4" customWidth="1"/>
    <col min="8683" max="8683" width="3.453125" style="4" customWidth="1"/>
    <col min="8684" max="8700" width="3.90625" style="4" customWidth="1"/>
    <col min="8701" max="8701" width="2.6328125" style="4" customWidth="1"/>
    <col min="8702" max="8702" width="7.6328125" style="4" customWidth="1"/>
    <col min="8703" max="8703" width="18.08984375" style="4" customWidth="1"/>
    <col min="8704" max="8704" width="1.26953125" style="4" customWidth="1"/>
    <col min="8705" max="8935" width="9" style="4"/>
    <col min="8936" max="8936" width="1.36328125" style="4" customWidth="1"/>
    <col min="8937" max="8937" width="2.6328125" style="4" customWidth="1"/>
    <col min="8938" max="8938" width="11.08984375" style="4" customWidth="1"/>
    <col min="8939" max="8939" width="3.453125" style="4" customWidth="1"/>
    <col min="8940" max="8956" width="3.90625" style="4" customWidth="1"/>
    <col min="8957" max="8957" width="2.6328125" style="4" customWidth="1"/>
    <col min="8958" max="8958" width="7.6328125" style="4" customWidth="1"/>
    <col min="8959" max="8959" width="18.08984375" style="4" customWidth="1"/>
    <col min="8960" max="8960" width="1.26953125" style="4" customWidth="1"/>
    <col min="8961" max="9191" width="9" style="4"/>
    <col min="9192" max="9192" width="1.36328125" style="4" customWidth="1"/>
    <col min="9193" max="9193" width="2.6328125" style="4" customWidth="1"/>
    <col min="9194" max="9194" width="11.08984375" style="4" customWidth="1"/>
    <col min="9195" max="9195" width="3.453125" style="4" customWidth="1"/>
    <col min="9196" max="9212" width="3.90625" style="4" customWidth="1"/>
    <col min="9213" max="9213" width="2.6328125" style="4" customWidth="1"/>
    <col min="9214" max="9214" width="7.6328125" style="4" customWidth="1"/>
    <col min="9215" max="9215" width="18.08984375" style="4" customWidth="1"/>
    <col min="9216" max="9216" width="1.26953125" style="4" customWidth="1"/>
    <col min="9217" max="9447" width="9" style="4"/>
    <col min="9448" max="9448" width="1.36328125" style="4" customWidth="1"/>
    <col min="9449" max="9449" width="2.6328125" style="4" customWidth="1"/>
    <col min="9450" max="9450" width="11.08984375" style="4" customWidth="1"/>
    <col min="9451" max="9451" width="3.453125" style="4" customWidth="1"/>
    <col min="9452" max="9468" width="3.90625" style="4" customWidth="1"/>
    <col min="9469" max="9469" width="2.6328125" style="4" customWidth="1"/>
    <col min="9470" max="9470" width="7.6328125" style="4" customWidth="1"/>
    <col min="9471" max="9471" width="18.08984375" style="4" customWidth="1"/>
    <col min="9472" max="9472" width="1.26953125" style="4" customWidth="1"/>
    <col min="9473" max="9703" width="9" style="4"/>
    <col min="9704" max="9704" width="1.36328125" style="4" customWidth="1"/>
    <col min="9705" max="9705" width="2.6328125" style="4" customWidth="1"/>
    <col min="9706" max="9706" width="11.08984375" style="4" customWidth="1"/>
    <col min="9707" max="9707" width="3.453125" style="4" customWidth="1"/>
    <col min="9708" max="9724" width="3.90625" style="4" customWidth="1"/>
    <col min="9725" max="9725" width="2.6328125" style="4" customWidth="1"/>
    <col min="9726" max="9726" width="7.6328125" style="4" customWidth="1"/>
    <col min="9727" max="9727" width="18.08984375" style="4" customWidth="1"/>
    <col min="9728" max="9728" width="1.26953125" style="4" customWidth="1"/>
    <col min="9729" max="9959" width="9" style="4"/>
    <col min="9960" max="9960" width="1.36328125" style="4" customWidth="1"/>
    <col min="9961" max="9961" width="2.6328125" style="4" customWidth="1"/>
    <col min="9962" max="9962" width="11.08984375" style="4" customWidth="1"/>
    <col min="9963" max="9963" width="3.453125" style="4" customWidth="1"/>
    <col min="9964" max="9980" width="3.90625" style="4" customWidth="1"/>
    <col min="9981" max="9981" width="2.6328125" style="4" customWidth="1"/>
    <col min="9982" max="9982" width="7.6328125" style="4" customWidth="1"/>
    <col min="9983" max="9983" width="18.08984375" style="4" customWidth="1"/>
    <col min="9984" max="9984" width="1.26953125" style="4" customWidth="1"/>
    <col min="9985" max="10215" width="9" style="4"/>
    <col min="10216" max="10216" width="1.36328125" style="4" customWidth="1"/>
    <col min="10217" max="10217" width="2.6328125" style="4" customWidth="1"/>
    <col min="10218" max="10218" width="11.08984375" style="4" customWidth="1"/>
    <col min="10219" max="10219" width="3.453125" style="4" customWidth="1"/>
    <col min="10220" max="10236" width="3.90625" style="4" customWidth="1"/>
    <col min="10237" max="10237" width="2.6328125" style="4" customWidth="1"/>
    <col min="10238" max="10238" width="7.6328125" style="4" customWidth="1"/>
    <col min="10239" max="10239" width="18.08984375" style="4" customWidth="1"/>
    <col min="10240" max="10240" width="1.26953125" style="4" customWidth="1"/>
    <col min="10241" max="10471" width="9" style="4"/>
    <col min="10472" max="10472" width="1.36328125" style="4" customWidth="1"/>
    <col min="10473" max="10473" width="2.6328125" style="4" customWidth="1"/>
    <col min="10474" max="10474" width="11.08984375" style="4" customWidth="1"/>
    <col min="10475" max="10475" width="3.453125" style="4" customWidth="1"/>
    <col min="10476" max="10492" width="3.90625" style="4" customWidth="1"/>
    <col min="10493" max="10493" width="2.6328125" style="4" customWidth="1"/>
    <col min="10494" max="10494" width="7.6328125" style="4" customWidth="1"/>
    <col min="10495" max="10495" width="18.08984375" style="4" customWidth="1"/>
    <col min="10496" max="10496" width="1.26953125" style="4" customWidth="1"/>
    <col min="10497" max="10727" width="9" style="4"/>
    <col min="10728" max="10728" width="1.36328125" style="4" customWidth="1"/>
    <col min="10729" max="10729" width="2.6328125" style="4" customWidth="1"/>
    <col min="10730" max="10730" width="11.08984375" style="4" customWidth="1"/>
    <col min="10731" max="10731" width="3.453125" style="4" customWidth="1"/>
    <col min="10732" max="10748" width="3.90625" style="4" customWidth="1"/>
    <col min="10749" max="10749" width="2.6328125" style="4" customWidth="1"/>
    <col min="10750" max="10750" width="7.6328125" style="4" customWidth="1"/>
    <col min="10751" max="10751" width="18.08984375" style="4" customWidth="1"/>
    <col min="10752" max="10752" width="1.26953125" style="4" customWidth="1"/>
    <col min="10753" max="10983" width="9" style="4"/>
    <col min="10984" max="10984" width="1.36328125" style="4" customWidth="1"/>
    <col min="10985" max="10985" width="2.6328125" style="4" customWidth="1"/>
    <col min="10986" max="10986" width="11.08984375" style="4" customWidth="1"/>
    <col min="10987" max="10987" width="3.453125" style="4" customWidth="1"/>
    <col min="10988" max="11004" width="3.90625" style="4" customWidth="1"/>
    <col min="11005" max="11005" width="2.6328125" style="4" customWidth="1"/>
    <col min="11006" max="11006" width="7.6328125" style="4" customWidth="1"/>
    <col min="11007" max="11007" width="18.08984375" style="4" customWidth="1"/>
    <col min="11008" max="11008" width="1.26953125" style="4" customWidth="1"/>
    <col min="11009" max="11239" width="9" style="4"/>
    <col min="11240" max="11240" width="1.36328125" style="4" customWidth="1"/>
    <col min="11241" max="11241" width="2.6328125" style="4" customWidth="1"/>
    <col min="11242" max="11242" width="11.08984375" style="4" customWidth="1"/>
    <col min="11243" max="11243" width="3.453125" style="4" customWidth="1"/>
    <col min="11244" max="11260" width="3.90625" style="4" customWidth="1"/>
    <col min="11261" max="11261" width="2.6328125" style="4" customWidth="1"/>
    <col min="11262" max="11262" width="7.6328125" style="4" customWidth="1"/>
    <col min="11263" max="11263" width="18.08984375" style="4" customWidth="1"/>
    <col min="11264" max="11264" width="1.26953125" style="4" customWidth="1"/>
    <col min="11265" max="11495" width="9" style="4"/>
    <col min="11496" max="11496" width="1.36328125" style="4" customWidth="1"/>
    <col min="11497" max="11497" width="2.6328125" style="4" customWidth="1"/>
    <col min="11498" max="11498" width="11.08984375" style="4" customWidth="1"/>
    <col min="11499" max="11499" width="3.453125" style="4" customWidth="1"/>
    <col min="11500" max="11516" width="3.90625" style="4" customWidth="1"/>
    <col min="11517" max="11517" width="2.6328125" style="4" customWidth="1"/>
    <col min="11518" max="11518" width="7.6328125" style="4" customWidth="1"/>
    <col min="11519" max="11519" width="18.08984375" style="4" customWidth="1"/>
    <col min="11520" max="11520" width="1.26953125" style="4" customWidth="1"/>
    <col min="11521" max="11751" width="9" style="4"/>
    <col min="11752" max="11752" width="1.36328125" style="4" customWidth="1"/>
    <col min="11753" max="11753" width="2.6328125" style="4" customWidth="1"/>
    <col min="11754" max="11754" width="11.08984375" style="4" customWidth="1"/>
    <col min="11755" max="11755" width="3.453125" style="4" customWidth="1"/>
    <col min="11756" max="11772" width="3.90625" style="4" customWidth="1"/>
    <col min="11773" max="11773" width="2.6328125" style="4" customWidth="1"/>
    <col min="11774" max="11774" width="7.6328125" style="4" customWidth="1"/>
    <col min="11775" max="11775" width="18.08984375" style="4" customWidth="1"/>
    <col min="11776" max="11776" width="1.26953125" style="4" customWidth="1"/>
    <col min="11777" max="12007" width="9" style="4"/>
    <col min="12008" max="12008" width="1.36328125" style="4" customWidth="1"/>
    <col min="12009" max="12009" width="2.6328125" style="4" customWidth="1"/>
    <col min="12010" max="12010" width="11.08984375" style="4" customWidth="1"/>
    <col min="12011" max="12011" width="3.453125" style="4" customWidth="1"/>
    <col min="12012" max="12028" width="3.90625" style="4" customWidth="1"/>
    <col min="12029" max="12029" width="2.6328125" style="4" customWidth="1"/>
    <col min="12030" max="12030" width="7.6328125" style="4" customWidth="1"/>
    <col min="12031" max="12031" width="18.08984375" style="4" customWidth="1"/>
    <col min="12032" max="12032" width="1.26953125" style="4" customWidth="1"/>
    <col min="12033" max="12263" width="9" style="4"/>
    <col min="12264" max="12264" width="1.36328125" style="4" customWidth="1"/>
    <col min="12265" max="12265" width="2.6328125" style="4" customWidth="1"/>
    <col min="12266" max="12266" width="11.08984375" style="4" customWidth="1"/>
    <col min="12267" max="12267" width="3.453125" style="4" customWidth="1"/>
    <col min="12268" max="12284" width="3.90625" style="4" customWidth="1"/>
    <col min="12285" max="12285" width="2.6328125" style="4" customWidth="1"/>
    <col min="12286" max="12286" width="7.6328125" style="4" customWidth="1"/>
    <col min="12287" max="12287" width="18.08984375" style="4" customWidth="1"/>
    <col min="12288" max="12288" width="1.26953125" style="4" customWidth="1"/>
    <col min="12289" max="12519" width="9" style="4"/>
    <col min="12520" max="12520" width="1.36328125" style="4" customWidth="1"/>
    <col min="12521" max="12521" width="2.6328125" style="4" customWidth="1"/>
    <col min="12522" max="12522" width="11.08984375" style="4" customWidth="1"/>
    <col min="12523" max="12523" width="3.453125" style="4" customWidth="1"/>
    <col min="12524" max="12540" width="3.90625" style="4" customWidth="1"/>
    <col min="12541" max="12541" width="2.6328125" style="4" customWidth="1"/>
    <col min="12542" max="12542" width="7.6328125" style="4" customWidth="1"/>
    <col min="12543" max="12543" width="18.08984375" style="4" customWidth="1"/>
    <col min="12544" max="12544" width="1.26953125" style="4" customWidth="1"/>
    <col min="12545" max="12775" width="9" style="4"/>
    <col min="12776" max="12776" width="1.36328125" style="4" customWidth="1"/>
    <col min="12777" max="12777" width="2.6328125" style="4" customWidth="1"/>
    <col min="12778" max="12778" width="11.08984375" style="4" customWidth="1"/>
    <col min="12779" max="12779" width="3.453125" style="4" customWidth="1"/>
    <col min="12780" max="12796" width="3.90625" style="4" customWidth="1"/>
    <col min="12797" max="12797" width="2.6328125" style="4" customWidth="1"/>
    <col min="12798" max="12798" width="7.6328125" style="4" customWidth="1"/>
    <col min="12799" max="12799" width="18.08984375" style="4" customWidth="1"/>
    <col min="12800" max="12800" width="1.26953125" style="4" customWidth="1"/>
    <col min="12801" max="13031" width="9" style="4"/>
    <col min="13032" max="13032" width="1.36328125" style="4" customWidth="1"/>
    <col min="13033" max="13033" width="2.6328125" style="4" customWidth="1"/>
    <col min="13034" max="13034" width="11.08984375" style="4" customWidth="1"/>
    <col min="13035" max="13035" width="3.453125" style="4" customWidth="1"/>
    <col min="13036" max="13052" width="3.90625" style="4" customWidth="1"/>
    <col min="13053" max="13053" width="2.6328125" style="4" customWidth="1"/>
    <col min="13054" max="13054" width="7.6328125" style="4" customWidth="1"/>
    <col min="13055" max="13055" width="18.08984375" style="4" customWidth="1"/>
    <col min="13056" max="13056" width="1.26953125" style="4" customWidth="1"/>
    <col min="13057" max="13287" width="9" style="4"/>
    <col min="13288" max="13288" width="1.36328125" style="4" customWidth="1"/>
    <col min="13289" max="13289" width="2.6328125" style="4" customWidth="1"/>
    <col min="13290" max="13290" width="11.08984375" style="4" customWidth="1"/>
    <col min="13291" max="13291" width="3.453125" style="4" customWidth="1"/>
    <col min="13292" max="13308" width="3.90625" style="4" customWidth="1"/>
    <col min="13309" max="13309" width="2.6328125" style="4" customWidth="1"/>
    <col min="13310" max="13310" width="7.6328125" style="4" customWidth="1"/>
    <col min="13311" max="13311" width="18.08984375" style="4" customWidth="1"/>
    <col min="13312" max="13312" width="1.26953125" style="4" customWidth="1"/>
    <col min="13313" max="13543" width="9" style="4"/>
    <col min="13544" max="13544" width="1.36328125" style="4" customWidth="1"/>
    <col min="13545" max="13545" width="2.6328125" style="4" customWidth="1"/>
    <col min="13546" max="13546" width="11.08984375" style="4" customWidth="1"/>
    <col min="13547" max="13547" width="3.453125" style="4" customWidth="1"/>
    <col min="13548" max="13564" width="3.90625" style="4" customWidth="1"/>
    <col min="13565" max="13565" width="2.6328125" style="4" customWidth="1"/>
    <col min="13566" max="13566" width="7.6328125" style="4" customWidth="1"/>
    <col min="13567" max="13567" width="18.08984375" style="4" customWidth="1"/>
    <col min="13568" max="13568" width="1.26953125" style="4" customWidth="1"/>
    <col min="13569" max="13799" width="9" style="4"/>
    <col min="13800" max="13800" width="1.36328125" style="4" customWidth="1"/>
    <col min="13801" max="13801" width="2.6328125" style="4" customWidth="1"/>
    <col min="13802" max="13802" width="11.08984375" style="4" customWidth="1"/>
    <col min="13803" max="13803" width="3.453125" style="4" customWidth="1"/>
    <col min="13804" max="13820" width="3.90625" style="4" customWidth="1"/>
    <col min="13821" max="13821" width="2.6328125" style="4" customWidth="1"/>
    <col min="13822" max="13822" width="7.6328125" style="4" customWidth="1"/>
    <col min="13823" max="13823" width="18.08984375" style="4" customWidth="1"/>
    <col min="13824" max="13824" width="1.26953125" style="4" customWidth="1"/>
    <col min="13825" max="14055" width="9" style="4"/>
    <col min="14056" max="14056" width="1.36328125" style="4" customWidth="1"/>
    <col min="14057" max="14057" width="2.6328125" style="4" customWidth="1"/>
    <col min="14058" max="14058" width="11.08984375" style="4" customWidth="1"/>
    <col min="14059" max="14059" width="3.453125" style="4" customWidth="1"/>
    <col min="14060" max="14076" width="3.90625" style="4" customWidth="1"/>
    <col min="14077" max="14077" width="2.6328125" style="4" customWidth="1"/>
    <col min="14078" max="14078" width="7.6328125" style="4" customWidth="1"/>
    <col min="14079" max="14079" width="18.08984375" style="4" customWidth="1"/>
    <col min="14080" max="14080" width="1.26953125" style="4" customWidth="1"/>
    <col min="14081" max="14311" width="9" style="4"/>
    <col min="14312" max="14312" width="1.36328125" style="4" customWidth="1"/>
    <col min="14313" max="14313" width="2.6328125" style="4" customWidth="1"/>
    <col min="14314" max="14314" width="11.08984375" style="4" customWidth="1"/>
    <col min="14315" max="14315" width="3.453125" style="4" customWidth="1"/>
    <col min="14316" max="14332" width="3.90625" style="4" customWidth="1"/>
    <col min="14333" max="14333" width="2.6328125" style="4" customWidth="1"/>
    <col min="14334" max="14334" width="7.6328125" style="4" customWidth="1"/>
    <col min="14335" max="14335" width="18.08984375" style="4" customWidth="1"/>
    <col min="14336" max="14336" width="1.26953125" style="4" customWidth="1"/>
    <col min="14337" max="14567" width="9" style="4"/>
    <col min="14568" max="14568" width="1.36328125" style="4" customWidth="1"/>
    <col min="14569" max="14569" width="2.6328125" style="4" customWidth="1"/>
    <col min="14570" max="14570" width="11.08984375" style="4" customWidth="1"/>
    <col min="14571" max="14571" width="3.453125" style="4" customWidth="1"/>
    <col min="14572" max="14588" width="3.90625" style="4" customWidth="1"/>
    <col min="14589" max="14589" width="2.6328125" style="4" customWidth="1"/>
    <col min="14590" max="14590" width="7.6328125" style="4" customWidth="1"/>
    <col min="14591" max="14591" width="18.08984375" style="4" customWidth="1"/>
    <col min="14592" max="14592" width="1.26953125" style="4" customWidth="1"/>
    <col min="14593" max="14823" width="9" style="4"/>
    <col min="14824" max="14824" width="1.36328125" style="4" customWidth="1"/>
    <col min="14825" max="14825" width="2.6328125" style="4" customWidth="1"/>
    <col min="14826" max="14826" width="11.08984375" style="4" customWidth="1"/>
    <col min="14827" max="14827" width="3.453125" style="4" customWidth="1"/>
    <col min="14828" max="14844" width="3.90625" style="4" customWidth="1"/>
    <col min="14845" max="14845" width="2.6328125" style="4" customWidth="1"/>
    <col min="14846" max="14846" width="7.6328125" style="4" customWidth="1"/>
    <col min="14847" max="14847" width="18.08984375" style="4" customWidth="1"/>
    <col min="14848" max="14848" width="1.26953125" style="4" customWidth="1"/>
    <col min="14849" max="15079" width="9" style="4"/>
    <col min="15080" max="15080" width="1.36328125" style="4" customWidth="1"/>
    <col min="15081" max="15081" width="2.6328125" style="4" customWidth="1"/>
    <col min="15082" max="15082" width="11.08984375" style="4" customWidth="1"/>
    <col min="15083" max="15083" width="3.453125" style="4" customWidth="1"/>
    <col min="15084" max="15100" width="3.90625" style="4" customWidth="1"/>
    <col min="15101" max="15101" width="2.6328125" style="4" customWidth="1"/>
    <col min="15102" max="15102" width="7.6328125" style="4" customWidth="1"/>
    <col min="15103" max="15103" width="18.08984375" style="4" customWidth="1"/>
    <col min="15104" max="15104" width="1.26953125" style="4" customWidth="1"/>
    <col min="15105" max="15335" width="9" style="4"/>
    <col min="15336" max="15336" width="1.36328125" style="4" customWidth="1"/>
    <col min="15337" max="15337" width="2.6328125" style="4" customWidth="1"/>
    <col min="15338" max="15338" width="11.08984375" style="4" customWidth="1"/>
    <col min="15339" max="15339" width="3.453125" style="4" customWidth="1"/>
    <col min="15340" max="15356" width="3.90625" style="4" customWidth="1"/>
    <col min="15357" max="15357" width="2.6328125" style="4" customWidth="1"/>
    <col min="15358" max="15358" width="7.6328125" style="4" customWidth="1"/>
    <col min="15359" max="15359" width="18.08984375" style="4" customWidth="1"/>
    <col min="15360" max="15360" width="1.26953125" style="4" customWidth="1"/>
    <col min="15361" max="15591" width="9" style="4"/>
    <col min="15592" max="15592" width="1.36328125" style="4" customWidth="1"/>
    <col min="15593" max="15593" width="2.6328125" style="4" customWidth="1"/>
    <col min="15594" max="15594" width="11.08984375" style="4" customWidth="1"/>
    <col min="15595" max="15595" width="3.453125" style="4" customWidth="1"/>
    <col min="15596" max="15612" width="3.90625" style="4" customWidth="1"/>
    <col min="15613" max="15613" width="2.6328125" style="4" customWidth="1"/>
    <col min="15614" max="15614" width="7.6328125" style="4" customWidth="1"/>
    <col min="15615" max="15615" width="18.08984375" style="4" customWidth="1"/>
    <col min="15616" max="15616" width="1.26953125" style="4" customWidth="1"/>
    <col min="15617" max="15847" width="9" style="4"/>
    <col min="15848" max="15848" width="1.36328125" style="4" customWidth="1"/>
    <col min="15849" max="15849" width="2.6328125" style="4" customWidth="1"/>
    <col min="15850" max="15850" width="11.08984375" style="4" customWidth="1"/>
    <col min="15851" max="15851" width="3.453125" style="4" customWidth="1"/>
    <col min="15852" max="15868" width="3.90625" style="4" customWidth="1"/>
    <col min="15869" max="15869" width="2.6328125" style="4" customWidth="1"/>
    <col min="15870" max="15870" width="7.6328125" style="4" customWidth="1"/>
    <col min="15871" max="15871" width="18.08984375" style="4" customWidth="1"/>
    <col min="15872" max="15872" width="1.26953125" style="4" customWidth="1"/>
    <col min="15873" max="16103" width="9" style="4"/>
    <col min="16104" max="16104" width="1.36328125" style="4" customWidth="1"/>
    <col min="16105" max="16105" width="2.6328125" style="4" customWidth="1"/>
    <col min="16106" max="16106" width="11.08984375" style="4" customWidth="1"/>
    <col min="16107" max="16107" width="3.453125" style="4" customWidth="1"/>
    <col min="16108" max="16124" width="3.90625" style="4" customWidth="1"/>
    <col min="16125" max="16125" width="2.6328125" style="4" customWidth="1"/>
    <col min="16126" max="16126" width="7.6328125" style="4" customWidth="1"/>
    <col min="16127" max="16127" width="18.08984375" style="4" customWidth="1"/>
    <col min="16128" max="16128" width="1.26953125" style="4" customWidth="1"/>
    <col min="16129" max="16384" width="9" style="4"/>
  </cols>
  <sheetData>
    <row r="1" spans="2:25" x14ac:dyDescent="0.2">
      <c r="B1" s="31"/>
      <c r="E1" s="32"/>
      <c r="F1" s="30"/>
      <c r="X1" s="33"/>
      <c r="Y1" s="31"/>
    </row>
    <row r="2" spans="2:25" x14ac:dyDescent="0.2">
      <c r="B2" s="31"/>
      <c r="E2" s="32"/>
      <c r="F2" s="30"/>
      <c r="O2" s="34"/>
      <c r="P2" s="34"/>
      <c r="Q2" s="34"/>
      <c r="R2" s="35"/>
      <c r="S2" s="35"/>
      <c r="T2" s="35"/>
      <c r="U2" s="35"/>
      <c r="V2" s="35"/>
      <c r="W2" s="35"/>
      <c r="X2" s="35"/>
      <c r="Y2" s="36" t="s">
        <v>72</v>
      </c>
    </row>
    <row r="3" spans="2:25" x14ac:dyDescent="0.2">
      <c r="B3" s="31"/>
      <c r="E3" s="32"/>
      <c r="F3" s="30"/>
      <c r="N3" s="378" t="s">
        <v>73</v>
      </c>
      <c r="O3" s="379"/>
      <c r="P3" s="379"/>
      <c r="Q3" s="37"/>
      <c r="R3" s="38"/>
      <c r="S3" s="38"/>
      <c r="T3" s="38"/>
      <c r="U3" s="38"/>
      <c r="V3" s="38"/>
      <c r="W3" s="38"/>
      <c r="X3" s="38"/>
      <c r="Y3" s="39"/>
    </row>
    <row r="4" spans="2:25" x14ac:dyDescent="0.2">
      <c r="B4" s="31"/>
      <c r="E4" s="32"/>
      <c r="F4" s="30"/>
      <c r="N4" s="380"/>
      <c r="O4" s="381"/>
      <c r="P4" s="381"/>
      <c r="Q4" s="40" t="s">
        <v>77</v>
      </c>
      <c r="R4" s="41"/>
      <c r="S4" s="41"/>
      <c r="T4" s="41"/>
      <c r="U4" s="41"/>
      <c r="V4" s="41"/>
      <c r="W4" s="41"/>
      <c r="X4" s="41"/>
      <c r="Y4" s="42"/>
    </row>
    <row r="5" spans="2:25" x14ac:dyDescent="0.2">
      <c r="B5" s="31"/>
      <c r="E5" s="32"/>
      <c r="F5" s="30"/>
      <c r="N5" s="382"/>
      <c r="O5" s="383"/>
      <c r="P5" s="383"/>
      <c r="Q5" s="43"/>
      <c r="R5" s="44"/>
      <c r="S5" s="44"/>
      <c r="T5" s="44"/>
      <c r="U5" s="44"/>
      <c r="V5" s="44"/>
      <c r="W5" s="44"/>
      <c r="X5" s="44"/>
      <c r="Y5" s="45"/>
    </row>
    <row r="6" spans="2:25" x14ac:dyDescent="0.2">
      <c r="B6" s="31"/>
      <c r="E6" s="32"/>
      <c r="F6" s="30"/>
      <c r="X6" s="33"/>
      <c r="Y6" s="31"/>
    </row>
    <row r="7" spans="2:25" x14ac:dyDescent="0.2">
      <c r="B7" s="31"/>
      <c r="C7" s="384" t="s">
        <v>57</v>
      </c>
      <c r="D7" s="384"/>
      <c r="E7" s="384"/>
      <c r="F7" s="384"/>
      <c r="G7" s="384"/>
      <c r="H7" s="384"/>
      <c r="I7" s="384"/>
      <c r="J7" s="384"/>
      <c r="K7" s="384"/>
      <c r="L7" s="384"/>
      <c r="M7" s="384"/>
      <c r="N7" s="384"/>
      <c r="O7" s="384"/>
      <c r="P7" s="384"/>
      <c r="Q7" s="384"/>
      <c r="R7" s="384"/>
      <c r="S7" s="384"/>
      <c r="T7" s="384"/>
      <c r="U7" s="384"/>
      <c r="V7" s="384"/>
      <c r="W7" s="384"/>
      <c r="X7" s="384"/>
      <c r="Y7" s="31"/>
    </row>
    <row r="8" spans="2:25" x14ac:dyDescent="0.2">
      <c r="B8" s="31"/>
      <c r="C8" s="384"/>
      <c r="D8" s="384"/>
      <c r="E8" s="384"/>
      <c r="F8" s="384"/>
      <c r="G8" s="384"/>
      <c r="H8" s="384"/>
      <c r="I8" s="384"/>
      <c r="J8" s="384"/>
      <c r="K8" s="384"/>
      <c r="L8" s="384"/>
      <c r="M8" s="384"/>
      <c r="N8" s="384"/>
      <c r="O8" s="384"/>
      <c r="P8" s="384"/>
      <c r="Q8" s="384"/>
      <c r="R8" s="384"/>
      <c r="S8" s="384"/>
      <c r="T8" s="384"/>
      <c r="U8" s="384"/>
      <c r="V8" s="384"/>
      <c r="W8" s="384"/>
      <c r="X8" s="384"/>
      <c r="Y8" s="31"/>
    </row>
    <row r="9" spans="2:25" x14ac:dyDescent="0.2">
      <c r="B9" s="31"/>
      <c r="E9" s="32"/>
      <c r="F9" s="30"/>
      <c r="X9" s="33"/>
      <c r="Y9" s="31"/>
    </row>
    <row r="10" spans="2:25" x14ac:dyDescent="0.2">
      <c r="B10" s="31"/>
      <c r="C10" s="30" t="s">
        <v>50</v>
      </c>
      <c r="E10" s="32"/>
      <c r="F10" s="30"/>
      <c r="X10" s="33"/>
      <c r="Y10" s="31"/>
    </row>
    <row r="11" spans="2:25" x14ac:dyDescent="0.2">
      <c r="B11" s="385" t="s">
        <v>51</v>
      </c>
      <c r="C11" s="386"/>
      <c r="D11" s="386"/>
      <c r="E11" s="386"/>
      <c r="F11" s="386"/>
      <c r="G11" s="46"/>
      <c r="H11" s="47"/>
      <c r="I11" s="47"/>
      <c r="J11" s="47"/>
      <c r="K11" s="47"/>
      <c r="L11" s="47"/>
      <c r="M11" s="47"/>
      <c r="N11" s="47"/>
      <c r="O11" s="47"/>
      <c r="P11" s="47"/>
      <c r="Q11" s="47"/>
      <c r="R11" s="47"/>
      <c r="S11" s="47"/>
      <c r="T11" s="47"/>
      <c r="U11" s="47"/>
      <c r="V11" s="47"/>
      <c r="W11" s="47"/>
      <c r="X11" s="48"/>
      <c r="Y11" s="39"/>
    </row>
    <row r="12" spans="2:25" x14ac:dyDescent="0.2">
      <c r="B12" s="387"/>
      <c r="C12" s="388"/>
      <c r="D12" s="388"/>
      <c r="E12" s="388"/>
      <c r="F12" s="388"/>
      <c r="G12" s="49"/>
      <c r="H12" s="50"/>
      <c r="I12" s="50"/>
      <c r="J12" s="50"/>
      <c r="K12" s="50"/>
      <c r="L12" s="50"/>
      <c r="M12" s="50"/>
      <c r="N12" s="50"/>
      <c r="O12" s="50"/>
      <c r="P12" s="50"/>
      <c r="Q12" s="50"/>
      <c r="R12" s="50"/>
      <c r="S12" s="50"/>
      <c r="T12" s="50"/>
      <c r="U12" s="50"/>
      <c r="V12" s="50"/>
      <c r="W12" s="50"/>
      <c r="X12" s="51"/>
      <c r="Y12" s="42"/>
    </row>
    <row r="13" spans="2:25" x14ac:dyDescent="0.2">
      <c r="B13" s="389"/>
      <c r="C13" s="390"/>
      <c r="D13" s="390"/>
      <c r="E13" s="390"/>
      <c r="F13" s="390"/>
      <c r="G13" s="52"/>
      <c r="H13" s="53"/>
      <c r="I13" s="53"/>
      <c r="J13" s="53"/>
      <c r="K13" s="53"/>
      <c r="L13" s="53"/>
      <c r="M13" s="53"/>
      <c r="N13" s="53"/>
      <c r="O13" s="53" t="s">
        <v>52</v>
      </c>
      <c r="P13" s="53"/>
      <c r="Q13" s="53"/>
      <c r="R13" s="53"/>
      <c r="S13" s="53"/>
      <c r="T13" s="53"/>
      <c r="U13" s="53"/>
      <c r="V13" s="53"/>
      <c r="W13" s="53"/>
      <c r="X13" s="54"/>
      <c r="Y13" s="45"/>
    </row>
    <row r="14" spans="2:25" x14ac:dyDescent="0.2">
      <c r="B14" s="31"/>
      <c r="E14" s="32"/>
      <c r="F14" s="30"/>
      <c r="X14" s="33"/>
      <c r="Y14" s="31"/>
    </row>
    <row r="15" spans="2:25" x14ac:dyDescent="0.2">
      <c r="B15" s="31"/>
      <c r="E15" s="32"/>
      <c r="F15" s="30"/>
      <c r="X15" s="33"/>
      <c r="Y15" s="31"/>
    </row>
    <row r="16" spans="2:25" x14ac:dyDescent="0.2">
      <c r="B16" s="31"/>
      <c r="C16" s="30" t="s">
        <v>53</v>
      </c>
      <c r="E16" s="32"/>
      <c r="F16" s="30"/>
      <c r="X16" s="33"/>
      <c r="Y16" s="31"/>
    </row>
    <row r="17" spans="2:25" ht="13.5" customHeight="1" x14ac:dyDescent="0.2">
      <c r="B17" s="391" t="s">
        <v>54</v>
      </c>
      <c r="C17" s="392"/>
      <c r="D17" s="392"/>
      <c r="E17" s="392"/>
      <c r="F17" s="393"/>
      <c r="G17" s="47"/>
      <c r="H17" s="47"/>
      <c r="I17" s="47"/>
      <c r="J17" s="47"/>
      <c r="K17" s="47"/>
      <c r="L17" s="47"/>
      <c r="M17" s="47"/>
      <c r="N17" s="47"/>
      <c r="O17" s="391" t="s">
        <v>55</v>
      </c>
      <c r="P17" s="392"/>
      <c r="Q17" s="392"/>
      <c r="R17" s="55"/>
      <c r="S17" s="47"/>
      <c r="T17" s="47"/>
      <c r="U17" s="47"/>
      <c r="V17" s="47"/>
      <c r="W17" s="47"/>
      <c r="X17" s="48"/>
      <c r="Y17" s="39"/>
    </row>
    <row r="18" spans="2:25" x14ac:dyDescent="0.2">
      <c r="B18" s="394"/>
      <c r="C18" s="395"/>
      <c r="D18" s="395"/>
      <c r="E18" s="395"/>
      <c r="F18" s="396"/>
      <c r="G18" s="50"/>
      <c r="H18" s="50"/>
      <c r="I18" s="50"/>
      <c r="J18" s="50"/>
      <c r="K18" s="50"/>
      <c r="L18" s="50"/>
      <c r="M18" s="50"/>
      <c r="N18" s="50"/>
      <c r="O18" s="394"/>
      <c r="P18" s="395"/>
      <c r="Q18" s="395"/>
      <c r="R18" s="56" t="s">
        <v>78</v>
      </c>
      <c r="S18" s="50"/>
      <c r="T18" s="50"/>
      <c r="U18" s="50"/>
      <c r="V18" s="50"/>
      <c r="W18" s="50"/>
      <c r="X18" s="57"/>
      <c r="Y18" s="42"/>
    </row>
    <row r="19" spans="2:25" x14ac:dyDescent="0.2">
      <c r="B19" s="397"/>
      <c r="C19" s="398"/>
      <c r="D19" s="398"/>
      <c r="E19" s="398"/>
      <c r="F19" s="399"/>
      <c r="G19" s="53"/>
      <c r="H19" s="53"/>
      <c r="I19" s="53"/>
      <c r="J19" s="53"/>
      <c r="K19" s="53"/>
      <c r="L19" s="53"/>
      <c r="M19" s="53"/>
      <c r="N19" s="53"/>
      <c r="O19" s="397"/>
      <c r="P19" s="398"/>
      <c r="Q19" s="398"/>
      <c r="R19" s="58"/>
      <c r="S19" s="53"/>
      <c r="T19" s="53"/>
      <c r="U19" s="53"/>
      <c r="V19" s="53"/>
      <c r="W19" s="53"/>
      <c r="X19" s="54"/>
      <c r="Y19" s="45"/>
    </row>
    <row r="20" spans="2:25" x14ac:dyDescent="0.2">
      <c r="B20" s="31"/>
      <c r="E20" s="32"/>
      <c r="F20" s="30"/>
      <c r="X20" s="33"/>
      <c r="Y20" s="31"/>
    </row>
    <row r="21" spans="2:25" x14ac:dyDescent="0.2">
      <c r="B21" s="31"/>
      <c r="E21" s="32"/>
      <c r="F21" s="30"/>
      <c r="X21" s="33"/>
      <c r="Y21" s="31"/>
    </row>
    <row r="22" spans="2:25" x14ac:dyDescent="0.2">
      <c r="B22" s="31"/>
      <c r="E22" s="32"/>
      <c r="F22" s="30"/>
      <c r="X22" s="33"/>
      <c r="Y22" s="31"/>
    </row>
    <row r="23" spans="2:25" x14ac:dyDescent="0.2">
      <c r="B23" s="31"/>
      <c r="C23" s="30" t="s">
        <v>56</v>
      </c>
      <c r="E23" s="32"/>
      <c r="F23" s="30"/>
      <c r="X23" s="33"/>
      <c r="Y23" s="31"/>
    </row>
    <row r="24" spans="2:25" x14ac:dyDescent="0.2">
      <c r="B24" s="31"/>
      <c r="C24" s="46"/>
      <c r="D24" s="47"/>
      <c r="E24" s="59"/>
      <c r="F24" s="47"/>
      <c r="G24" s="47"/>
      <c r="H24" s="47"/>
      <c r="I24" s="47"/>
      <c r="J24" s="47"/>
      <c r="K24" s="47"/>
      <c r="L24" s="47"/>
      <c r="M24" s="47"/>
      <c r="N24" s="47"/>
      <c r="O24" s="47"/>
      <c r="P24" s="47"/>
      <c r="Q24" s="47"/>
      <c r="R24" s="47"/>
      <c r="S24" s="47"/>
      <c r="T24" s="47"/>
      <c r="U24" s="47"/>
      <c r="V24" s="47"/>
      <c r="W24" s="47"/>
      <c r="X24" s="48"/>
      <c r="Y24" s="39"/>
    </row>
    <row r="25" spans="2:25" x14ac:dyDescent="0.2">
      <c r="B25" s="31"/>
      <c r="C25" s="49"/>
      <c r="D25" s="50"/>
      <c r="E25" s="60"/>
      <c r="F25" s="50"/>
      <c r="G25" s="50"/>
      <c r="H25" s="50"/>
      <c r="I25" s="50"/>
      <c r="J25" s="50"/>
      <c r="K25" s="50"/>
      <c r="L25" s="50"/>
      <c r="M25" s="50"/>
      <c r="N25" s="50"/>
      <c r="O25" s="50"/>
      <c r="P25" s="50"/>
      <c r="Q25" s="50"/>
      <c r="R25" s="50"/>
      <c r="S25" s="50"/>
      <c r="T25" s="50"/>
      <c r="U25" s="50"/>
      <c r="V25" s="50"/>
      <c r="W25" s="50"/>
      <c r="X25" s="51"/>
      <c r="Y25" s="42"/>
    </row>
    <row r="26" spans="2:25" x14ac:dyDescent="0.2">
      <c r="B26" s="31"/>
      <c r="C26" s="49"/>
      <c r="D26" s="61">
        <v>1</v>
      </c>
      <c r="E26" s="60"/>
      <c r="F26" s="50"/>
      <c r="G26" s="50"/>
      <c r="H26" s="50"/>
      <c r="I26" s="50"/>
      <c r="J26" s="50"/>
      <c r="K26" s="50"/>
      <c r="L26" s="50"/>
      <c r="M26" s="50"/>
      <c r="N26" s="50"/>
      <c r="O26" s="50"/>
      <c r="P26" s="50"/>
      <c r="Q26" s="50"/>
      <c r="R26" s="50"/>
      <c r="S26" s="50"/>
      <c r="T26" s="50"/>
      <c r="U26" s="50"/>
      <c r="V26" s="50"/>
      <c r="W26" s="50"/>
      <c r="X26" s="51"/>
      <c r="Y26" s="42"/>
    </row>
    <row r="27" spans="2:25" x14ac:dyDescent="0.2">
      <c r="B27" s="31"/>
      <c r="C27" s="49"/>
      <c r="D27" s="50" t="s">
        <v>58</v>
      </c>
      <c r="E27" s="60"/>
      <c r="F27" s="50"/>
      <c r="G27" s="50"/>
      <c r="H27" s="50"/>
      <c r="I27" s="50"/>
      <c r="J27" s="50"/>
      <c r="K27" s="50"/>
      <c r="L27" s="50"/>
      <c r="M27" s="50"/>
      <c r="N27" s="50"/>
      <c r="O27" s="50"/>
      <c r="P27" s="50"/>
      <c r="Q27" s="50"/>
      <c r="R27" s="50"/>
      <c r="S27" s="50"/>
      <c r="T27" s="50"/>
      <c r="U27" s="50"/>
      <c r="V27" s="50"/>
      <c r="W27" s="50"/>
      <c r="X27" s="51"/>
      <c r="Y27" s="42"/>
    </row>
    <row r="28" spans="2:25" x14ac:dyDescent="0.2">
      <c r="B28" s="31"/>
      <c r="C28" s="49"/>
      <c r="D28" s="50" t="s">
        <v>74</v>
      </c>
      <c r="E28" s="50"/>
      <c r="F28" s="50"/>
      <c r="G28" s="50"/>
      <c r="H28" s="50"/>
      <c r="I28" s="50"/>
      <c r="J28" s="50"/>
      <c r="K28" s="50"/>
      <c r="L28" s="50"/>
      <c r="M28" s="50"/>
      <c r="N28" s="50"/>
      <c r="O28" s="50"/>
      <c r="P28" s="50"/>
      <c r="Q28" s="50"/>
      <c r="R28" s="50"/>
      <c r="S28" s="50"/>
      <c r="T28" s="50"/>
      <c r="U28" s="50"/>
      <c r="V28" s="50"/>
      <c r="W28" s="51"/>
      <c r="X28" s="62"/>
      <c r="Y28" s="63"/>
    </row>
    <row r="29" spans="2:25" x14ac:dyDescent="0.2">
      <c r="B29" s="31"/>
      <c r="C29" s="49"/>
      <c r="D29" s="50" t="s">
        <v>75</v>
      </c>
      <c r="E29" s="50"/>
      <c r="F29" s="50"/>
      <c r="G29" s="50"/>
      <c r="H29" s="50"/>
      <c r="I29" s="50"/>
      <c r="J29" s="50"/>
      <c r="K29" s="50"/>
      <c r="L29" s="50"/>
      <c r="M29" s="50"/>
      <c r="N29" s="50"/>
      <c r="O29" s="50"/>
      <c r="P29" s="50"/>
      <c r="Q29" s="50"/>
      <c r="R29" s="50"/>
      <c r="S29" s="50"/>
      <c r="T29" s="50"/>
      <c r="U29" s="50"/>
      <c r="V29" s="50"/>
      <c r="W29" s="51"/>
      <c r="X29" s="62"/>
      <c r="Y29" s="63"/>
    </row>
    <row r="30" spans="2:25" x14ac:dyDescent="0.2">
      <c r="B30" s="31"/>
      <c r="C30" s="49"/>
      <c r="D30" s="57"/>
      <c r="E30" s="50"/>
      <c r="F30" s="50"/>
      <c r="G30" s="50"/>
      <c r="H30" s="50"/>
      <c r="I30" s="50"/>
      <c r="J30" s="50"/>
      <c r="K30" s="50"/>
      <c r="L30" s="50"/>
      <c r="M30" s="50"/>
      <c r="N30" s="50"/>
      <c r="O30" s="50"/>
      <c r="P30" s="50"/>
      <c r="Q30" s="50"/>
      <c r="R30" s="50"/>
      <c r="S30" s="50"/>
      <c r="T30" s="50"/>
      <c r="U30" s="50"/>
      <c r="V30" s="50"/>
      <c r="W30" s="51"/>
      <c r="X30" s="62"/>
      <c r="Y30" s="42"/>
    </row>
    <row r="31" spans="2:25" x14ac:dyDescent="0.2">
      <c r="B31" s="31"/>
      <c r="C31" s="49"/>
      <c r="D31" s="51">
        <v>2</v>
      </c>
      <c r="E31" s="50"/>
      <c r="F31" s="50"/>
      <c r="G31" s="50"/>
      <c r="H31" s="50"/>
      <c r="I31" s="50"/>
      <c r="J31" s="50"/>
      <c r="K31" s="50"/>
      <c r="L31" s="50"/>
      <c r="M31" s="50"/>
      <c r="N31" s="50"/>
      <c r="O31" s="50"/>
      <c r="P31" s="50"/>
      <c r="Q31" s="50"/>
      <c r="R31" s="50"/>
      <c r="S31" s="50"/>
      <c r="T31" s="50"/>
      <c r="U31" s="50"/>
      <c r="V31" s="50"/>
      <c r="W31" s="51"/>
      <c r="X31" s="62"/>
      <c r="Y31" s="42"/>
    </row>
    <row r="32" spans="2:25" x14ac:dyDescent="0.2">
      <c r="B32" s="31"/>
      <c r="C32" s="49"/>
      <c r="D32" s="50" t="s">
        <v>59</v>
      </c>
      <c r="E32" s="50"/>
      <c r="F32" s="50"/>
      <c r="G32" s="50"/>
      <c r="H32" s="50"/>
      <c r="I32" s="50"/>
      <c r="J32" s="50"/>
      <c r="K32" s="50"/>
      <c r="L32" s="50"/>
      <c r="M32" s="50"/>
      <c r="N32" s="50"/>
      <c r="O32" s="50"/>
      <c r="P32" s="50"/>
      <c r="Q32" s="50"/>
      <c r="R32" s="50"/>
      <c r="S32" s="50"/>
      <c r="T32" s="50"/>
      <c r="U32" s="50"/>
      <c r="V32" s="50"/>
      <c r="W32" s="51"/>
      <c r="X32" s="62"/>
      <c r="Y32" s="42"/>
    </row>
    <row r="33" spans="2:25" x14ac:dyDescent="0.2">
      <c r="B33" s="31"/>
      <c r="C33" s="49"/>
      <c r="D33" s="50" t="s">
        <v>69</v>
      </c>
      <c r="E33" s="50"/>
      <c r="F33" s="50"/>
      <c r="G33" s="50"/>
      <c r="H33" s="50"/>
      <c r="I33" s="50"/>
      <c r="J33" s="50"/>
      <c r="K33" s="50"/>
      <c r="L33" s="50"/>
      <c r="M33" s="50"/>
      <c r="N33" s="50"/>
      <c r="O33" s="50"/>
      <c r="P33" s="50"/>
      <c r="Q33" s="50"/>
      <c r="R33" s="50"/>
      <c r="S33" s="50"/>
      <c r="T33" s="50"/>
      <c r="U33" s="50"/>
      <c r="V33" s="50"/>
      <c r="W33" s="51"/>
      <c r="X33" s="62"/>
      <c r="Y33" s="42"/>
    </row>
    <row r="34" spans="2:25" x14ac:dyDescent="0.2">
      <c r="B34" s="31"/>
      <c r="C34" s="49"/>
      <c r="D34" s="50" t="s">
        <v>71</v>
      </c>
      <c r="E34" s="50"/>
      <c r="F34" s="50"/>
      <c r="G34" s="50"/>
      <c r="H34" s="50"/>
      <c r="I34" s="50"/>
      <c r="J34" s="50"/>
      <c r="K34" s="50"/>
      <c r="L34" s="50"/>
      <c r="M34" s="50"/>
      <c r="N34" s="50"/>
      <c r="O34" s="50"/>
      <c r="P34" s="50"/>
      <c r="Q34" s="50"/>
      <c r="R34" s="50"/>
      <c r="S34" s="50"/>
      <c r="T34" s="50"/>
      <c r="U34" s="50"/>
      <c r="V34" s="50"/>
      <c r="W34" s="51"/>
      <c r="X34" s="62"/>
      <c r="Y34" s="42"/>
    </row>
    <row r="35" spans="2:25" x14ac:dyDescent="0.2">
      <c r="B35" s="31"/>
      <c r="C35" s="49"/>
      <c r="D35" s="50" t="s">
        <v>60</v>
      </c>
      <c r="E35" s="50"/>
      <c r="F35" s="50"/>
      <c r="G35" s="50"/>
      <c r="H35" s="50"/>
      <c r="I35" s="50"/>
      <c r="J35" s="50"/>
      <c r="K35" s="50"/>
      <c r="L35" s="50"/>
      <c r="M35" s="50"/>
      <c r="N35" s="50"/>
      <c r="O35" s="50"/>
      <c r="P35" s="50"/>
      <c r="Q35" s="50"/>
      <c r="R35" s="50"/>
      <c r="S35" s="50"/>
      <c r="T35" s="50"/>
      <c r="U35" s="50"/>
      <c r="V35" s="50"/>
      <c r="W35" s="51"/>
      <c r="X35" s="62"/>
      <c r="Y35" s="42"/>
    </row>
    <row r="36" spans="2:25" x14ac:dyDescent="0.2">
      <c r="B36" s="31"/>
      <c r="C36" s="49"/>
      <c r="D36" s="57"/>
      <c r="E36" s="50"/>
      <c r="F36" s="50"/>
      <c r="G36" s="50"/>
      <c r="H36" s="50"/>
      <c r="I36" s="50"/>
      <c r="J36" s="50"/>
      <c r="K36" s="50"/>
      <c r="L36" s="50"/>
      <c r="M36" s="50"/>
      <c r="N36" s="50"/>
      <c r="O36" s="50"/>
      <c r="P36" s="50"/>
      <c r="Q36" s="50"/>
      <c r="R36" s="50"/>
      <c r="S36" s="50"/>
      <c r="T36" s="50"/>
      <c r="U36" s="50"/>
      <c r="V36" s="50"/>
      <c r="W36" s="51"/>
      <c r="X36" s="62"/>
      <c r="Y36" s="42"/>
    </row>
    <row r="37" spans="2:25" x14ac:dyDescent="0.2">
      <c r="B37" s="31"/>
      <c r="C37" s="49"/>
      <c r="D37" s="51">
        <v>3</v>
      </c>
      <c r="E37" s="50"/>
      <c r="F37" s="50"/>
      <c r="G37" s="50"/>
      <c r="H37" s="50"/>
      <c r="I37" s="50"/>
      <c r="J37" s="50"/>
      <c r="K37" s="50"/>
      <c r="L37" s="50"/>
      <c r="M37" s="50"/>
      <c r="N37" s="50"/>
      <c r="O37" s="50"/>
      <c r="P37" s="50"/>
      <c r="Q37" s="50"/>
      <c r="R37" s="50"/>
      <c r="S37" s="50"/>
      <c r="T37" s="50"/>
      <c r="U37" s="50"/>
      <c r="V37" s="50"/>
      <c r="W37" s="51"/>
      <c r="X37" s="62"/>
      <c r="Y37" s="42"/>
    </row>
    <row r="38" spans="2:25" x14ac:dyDescent="0.2">
      <c r="B38" s="31"/>
      <c r="C38" s="49"/>
      <c r="D38" s="57" t="s">
        <v>61</v>
      </c>
      <c r="E38" s="50"/>
      <c r="F38" s="50"/>
      <c r="G38" s="50"/>
      <c r="H38" s="50"/>
      <c r="I38" s="50"/>
      <c r="J38" s="50"/>
      <c r="K38" s="50"/>
      <c r="L38" s="50"/>
      <c r="M38" s="50"/>
      <c r="N38" s="50"/>
      <c r="O38" s="50"/>
      <c r="P38" s="50"/>
      <c r="Q38" s="50"/>
      <c r="R38" s="50"/>
      <c r="S38" s="50"/>
      <c r="T38" s="50"/>
      <c r="U38" s="50"/>
      <c r="V38" s="50"/>
      <c r="W38" s="51"/>
      <c r="X38" s="62"/>
      <c r="Y38" s="42"/>
    </row>
    <row r="39" spans="2:25" x14ac:dyDescent="0.2">
      <c r="B39" s="31"/>
      <c r="C39" s="49"/>
      <c r="D39" s="57" t="s">
        <v>62</v>
      </c>
      <c r="E39" s="50"/>
      <c r="F39" s="50"/>
      <c r="G39" s="50"/>
      <c r="H39" s="50"/>
      <c r="I39" s="50"/>
      <c r="J39" s="50"/>
      <c r="K39" s="50"/>
      <c r="L39" s="50"/>
      <c r="M39" s="50"/>
      <c r="N39" s="50"/>
      <c r="O39" s="50"/>
      <c r="P39" s="50"/>
      <c r="Q39" s="50"/>
      <c r="R39" s="50"/>
      <c r="S39" s="50"/>
      <c r="T39" s="50"/>
      <c r="U39" s="50"/>
      <c r="V39" s="50"/>
      <c r="W39" s="51"/>
      <c r="X39" s="62"/>
      <c r="Y39" s="42"/>
    </row>
    <row r="40" spans="2:25" x14ac:dyDescent="0.2">
      <c r="B40" s="31"/>
      <c r="C40" s="49"/>
      <c r="D40" s="57" t="s">
        <v>63</v>
      </c>
      <c r="E40" s="50"/>
      <c r="F40" s="50"/>
      <c r="G40" s="50"/>
      <c r="H40" s="50"/>
      <c r="I40" s="50"/>
      <c r="J40" s="50"/>
      <c r="K40" s="50"/>
      <c r="L40" s="50"/>
      <c r="M40" s="50"/>
      <c r="N40" s="50"/>
      <c r="O40" s="50"/>
      <c r="P40" s="50"/>
      <c r="Q40" s="50"/>
      <c r="R40" s="50"/>
      <c r="S40" s="50"/>
      <c r="T40" s="50"/>
      <c r="U40" s="50"/>
      <c r="V40" s="50"/>
      <c r="W40" s="51"/>
      <c r="X40" s="62"/>
      <c r="Y40" s="42"/>
    </row>
    <row r="41" spans="2:25" x14ac:dyDescent="0.2">
      <c r="B41" s="31"/>
      <c r="C41" s="49"/>
      <c r="D41" s="57" t="s">
        <v>64</v>
      </c>
      <c r="E41" s="50"/>
      <c r="F41" s="50"/>
      <c r="G41" s="50"/>
      <c r="H41" s="50"/>
      <c r="I41" s="50"/>
      <c r="J41" s="50"/>
      <c r="K41" s="50"/>
      <c r="L41" s="50"/>
      <c r="M41" s="50"/>
      <c r="N41" s="50"/>
      <c r="O41" s="50"/>
      <c r="P41" s="50"/>
      <c r="Q41" s="50"/>
      <c r="R41" s="50"/>
      <c r="S41" s="50"/>
      <c r="T41" s="50"/>
      <c r="U41" s="50"/>
      <c r="V41" s="50"/>
      <c r="W41" s="51"/>
      <c r="X41" s="62"/>
      <c r="Y41" s="42"/>
    </row>
    <row r="42" spans="2:25" x14ac:dyDescent="0.2">
      <c r="B42" s="31"/>
      <c r="C42" s="49"/>
      <c r="D42" s="57"/>
      <c r="E42" s="50"/>
      <c r="F42" s="50"/>
      <c r="G42" s="50"/>
      <c r="H42" s="50"/>
      <c r="I42" s="50"/>
      <c r="J42" s="50"/>
      <c r="K42" s="50"/>
      <c r="L42" s="50"/>
      <c r="M42" s="50"/>
      <c r="N42" s="50"/>
      <c r="O42" s="50"/>
      <c r="P42" s="50"/>
      <c r="Q42" s="50"/>
      <c r="R42" s="50"/>
      <c r="S42" s="50"/>
      <c r="T42" s="50"/>
      <c r="U42" s="50"/>
      <c r="V42" s="50"/>
      <c r="W42" s="51"/>
      <c r="X42" s="62"/>
      <c r="Y42" s="42"/>
    </row>
    <row r="43" spans="2:25" x14ac:dyDescent="0.2">
      <c r="B43" s="31"/>
      <c r="C43" s="49"/>
      <c r="D43" s="57">
        <v>4</v>
      </c>
      <c r="E43" s="50"/>
      <c r="F43" s="50"/>
      <c r="G43" s="50"/>
      <c r="H43" s="50"/>
      <c r="I43" s="50"/>
      <c r="J43" s="50"/>
      <c r="K43" s="50"/>
      <c r="L43" s="50"/>
      <c r="M43" s="50"/>
      <c r="N43" s="50"/>
      <c r="O43" s="50"/>
      <c r="P43" s="50"/>
      <c r="Q43" s="50"/>
      <c r="R43" s="50"/>
      <c r="S43" s="50"/>
      <c r="T43" s="50"/>
      <c r="U43" s="50"/>
      <c r="V43" s="50"/>
      <c r="W43" s="51"/>
      <c r="X43" s="62"/>
      <c r="Y43" s="42"/>
    </row>
    <row r="44" spans="2:25" x14ac:dyDescent="0.2">
      <c r="B44" s="31"/>
      <c r="C44" s="49"/>
      <c r="D44" s="50" t="s">
        <v>65</v>
      </c>
      <c r="E44" s="50"/>
      <c r="F44" s="50"/>
      <c r="G44" s="50"/>
      <c r="H44" s="50"/>
      <c r="I44" s="50"/>
      <c r="J44" s="50"/>
      <c r="K44" s="50"/>
      <c r="L44" s="50"/>
      <c r="M44" s="50"/>
      <c r="N44" s="50"/>
      <c r="O44" s="50"/>
      <c r="P44" s="50"/>
      <c r="Q44" s="50"/>
      <c r="R44" s="50"/>
      <c r="S44" s="50"/>
      <c r="T44" s="50"/>
      <c r="U44" s="50"/>
      <c r="V44" s="50"/>
      <c r="W44" s="51"/>
      <c r="X44" s="62"/>
      <c r="Y44" s="42"/>
    </row>
    <row r="45" spans="2:25" x14ac:dyDescent="0.2">
      <c r="B45" s="31"/>
      <c r="C45" s="49"/>
      <c r="D45" s="57" t="s">
        <v>66</v>
      </c>
      <c r="E45" s="50"/>
      <c r="F45" s="50"/>
      <c r="G45" s="50"/>
      <c r="H45" s="50"/>
      <c r="I45" s="50"/>
      <c r="J45" s="50"/>
      <c r="K45" s="50"/>
      <c r="L45" s="50"/>
      <c r="M45" s="50"/>
      <c r="N45" s="50"/>
      <c r="O45" s="50"/>
      <c r="P45" s="50"/>
      <c r="Q45" s="50"/>
      <c r="R45" s="50"/>
      <c r="S45" s="50"/>
      <c r="T45" s="50"/>
      <c r="U45" s="50"/>
      <c r="V45" s="50"/>
      <c r="W45" s="51"/>
      <c r="X45" s="62"/>
      <c r="Y45" s="42"/>
    </row>
    <row r="46" spans="2:25" x14ac:dyDescent="0.2">
      <c r="B46" s="31"/>
      <c r="C46" s="49"/>
      <c r="D46" s="64" t="s">
        <v>67</v>
      </c>
      <c r="E46" s="64"/>
      <c r="F46" s="50"/>
      <c r="G46" s="50"/>
      <c r="H46" s="50"/>
      <c r="I46" s="50"/>
      <c r="J46" s="50"/>
      <c r="K46" s="50"/>
      <c r="L46" s="50"/>
      <c r="M46" s="50"/>
      <c r="N46" s="50"/>
      <c r="O46" s="50"/>
      <c r="P46" s="50"/>
      <c r="Q46" s="50"/>
      <c r="R46" s="50"/>
      <c r="S46" s="50"/>
      <c r="T46" s="50"/>
      <c r="U46" s="50"/>
      <c r="V46" s="50"/>
      <c r="W46" s="51"/>
      <c r="X46" s="62"/>
      <c r="Y46" s="42"/>
    </row>
    <row r="47" spans="2:25" x14ac:dyDescent="0.2">
      <c r="B47" s="31"/>
      <c r="C47" s="49"/>
      <c r="D47" s="57"/>
      <c r="E47" s="64"/>
      <c r="F47" s="50"/>
      <c r="G47" s="50"/>
      <c r="H47" s="50"/>
      <c r="I47" s="50"/>
      <c r="J47" s="50"/>
      <c r="K47" s="50"/>
      <c r="L47" s="50"/>
      <c r="M47" s="50"/>
      <c r="N47" s="50"/>
      <c r="O47" s="50"/>
      <c r="P47" s="50"/>
      <c r="Q47" s="50"/>
      <c r="R47" s="50"/>
      <c r="S47" s="50"/>
      <c r="T47" s="50"/>
      <c r="U47" s="50"/>
      <c r="V47" s="50"/>
      <c r="W47" s="51"/>
      <c r="X47" s="62"/>
      <c r="Y47" s="42"/>
    </row>
    <row r="48" spans="2:25" x14ac:dyDescent="0.2">
      <c r="B48" s="31"/>
      <c r="C48" s="49"/>
      <c r="D48" s="57">
        <v>5</v>
      </c>
      <c r="E48" s="64"/>
      <c r="F48" s="50"/>
      <c r="G48" s="50"/>
      <c r="H48" s="50"/>
      <c r="I48" s="50"/>
      <c r="J48" s="50"/>
      <c r="K48" s="50"/>
      <c r="L48" s="50"/>
      <c r="M48" s="50"/>
      <c r="N48" s="50"/>
      <c r="O48" s="50"/>
      <c r="P48" s="50"/>
      <c r="Q48" s="50"/>
      <c r="R48" s="50"/>
      <c r="S48" s="50"/>
      <c r="T48" s="50"/>
      <c r="U48" s="50"/>
      <c r="V48" s="50"/>
      <c r="W48" s="51"/>
      <c r="X48" s="62"/>
      <c r="Y48" s="42"/>
    </row>
    <row r="49" spans="1:26" x14ac:dyDescent="0.2">
      <c r="B49" s="31"/>
      <c r="C49" s="49"/>
      <c r="D49" s="50" t="s">
        <v>68</v>
      </c>
      <c r="E49" s="50"/>
      <c r="F49" s="50"/>
      <c r="G49" s="50"/>
      <c r="H49" s="50"/>
      <c r="I49" s="50"/>
      <c r="J49" s="50"/>
      <c r="K49" s="50"/>
      <c r="L49" s="50"/>
      <c r="M49" s="50"/>
      <c r="N49" s="50"/>
      <c r="O49" s="50"/>
      <c r="P49" s="50"/>
      <c r="Q49" s="50"/>
      <c r="R49" s="50"/>
      <c r="S49" s="50"/>
      <c r="T49" s="50"/>
      <c r="U49" s="50"/>
      <c r="V49" s="50"/>
      <c r="W49" s="51"/>
      <c r="X49" s="62"/>
      <c r="Y49" s="42"/>
    </row>
    <row r="50" spans="1:26" x14ac:dyDescent="0.2">
      <c r="B50" s="31"/>
      <c r="C50" s="49"/>
      <c r="D50" s="50" t="s">
        <v>594</v>
      </c>
      <c r="E50" s="50"/>
      <c r="F50" s="50"/>
      <c r="G50" s="50"/>
      <c r="H50" s="50"/>
      <c r="I50" s="50"/>
      <c r="J50" s="50"/>
      <c r="K50" s="50"/>
      <c r="L50" s="50"/>
      <c r="M50" s="50"/>
      <c r="N50" s="50"/>
      <c r="O50" s="50"/>
      <c r="P50" s="50"/>
      <c r="Q50" s="50"/>
      <c r="R50" s="50"/>
      <c r="S50" s="50"/>
      <c r="T50" s="50"/>
      <c r="U50" s="50"/>
      <c r="V50" s="50"/>
      <c r="W50" s="51"/>
      <c r="X50" s="62"/>
      <c r="Y50" s="42"/>
    </row>
    <row r="51" spans="1:26" x14ac:dyDescent="0.2">
      <c r="B51" s="31"/>
      <c r="C51" s="49"/>
      <c r="D51" s="50" t="s">
        <v>595</v>
      </c>
      <c r="E51" s="50"/>
      <c r="F51" s="50"/>
      <c r="G51" s="50"/>
      <c r="H51" s="50"/>
      <c r="I51" s="50"/>
      <c r="J51" s="50"/>
      <c r="K51" s="50"/>
      <c r="L51" s="50"/>
      <c r="M51" s="50"/>
      <c r="N51" s="50"/>
      <c r="O51" s="50"/>
      <c r="P51" s="50"/>
      <c r="Q51" s="50"/>
      <c r="R51" s="50"/>
      <c r="S51" s="50"/>
      <c r="T51" s="50"/>
      <c r="U51" s="50"/>
      <c r="V51" s="50"/>
      <c r="W51" s="51"/>
      <c r="X51" s="62"/>
      <c r="Y51" s="42"/>
    </row>
    <row r="52" spans="1:26" x14ac:dyDescent="0.2">
      <c r="B52" s="31"/>
      <c r="C52" s="49"/>
      <c r="D52" s="50"/>
      <c r="E52" s="50"/>
      <c r="F52" s="50"/>
      <c r="G52" s="50"/>
      <c r="H52" s="50"/>
      <c r="I52" s="50"/>
      <c r="J52" s="50"/>
      <c r="K52" s="50"/>
      <c r="L52" s="50"/>
      <c r="M52" s="50"/>
      <c r="N52" s="50"/>
      <c r="O52" s="50"/>
      <c r="P52" s="50"/>
      <c r="Q52" s="50"/>
      <c r="R52" s="50"/>
      <c r="S52" s="50"/>
      <c r="T52" s="50"/>
      <c r="U52" s="50"/>
      <c r="V52" s="50"/>
      <c r="W52" s="51"/>
      <c r="X52" s="62"/>
      <c r="Y52" s="42"/>
    </row>
    <row r="53" spans="1:26" x14ac:dyDescent="0.2">
      <c r="B53" s="31"/>
      <c r="C53" s="49"/>
      <c r="D53" s="57"/>
      <c r="E53" s="50"/>
      <c r="F53" s="50"/>
      <c r="G53" s="50"/>
      <c r="H53" s="50"/>
      <c r="I53" s="50"/>
      <c r="J53" s="50"/>
      <c r="K53" s="50"/>
      <c r="L53" s="50"/>
      <c r="M53" s="50"/>
      <c r="N53" s="50"/>
      <c r="O53" s="50"/>
      <c r="P53" s="50"/>
      <c r="Q53" s="50"/>
      <c r="R53" s="50"/>
      <c r="S53" s="50"/>
      <c r="T53" s="50"/>
      <c r="U53" s="50"/>
      <c r="V53" s="50"/>
      <c r="W53" s="51"/>
      <c r="X53" s="62"/>
      <c r="Y53" s="42"/>
    </row>
    <row r="54" spans="1:26" x14ac:dyDescent="0.2">
      <c r="B54" s="31"/>
      <c r="C54" s="52"/>
      <c r="D54" s="53"/>
      <c r="E54" s="53"/>
      <c r="F54" s="53"/>
      <c r="G54" s="53"/>
      <c r="H54" s="53"/>
      <c r="I54" s="53"/>
      <c r="J54" s="53"/>
      <c r="K54" s="53"/>
      <c r="L54" s="53"/>
      <c r="M54" s="53"/>
      <c r="N54" s="53"/>
      <c r="O54" s="53"/>
      <c r="P54" s="53"/>
      <c r="Q54" s="53"/>
      <c r="R54" s="53"/>
      <c r="S54" s="53"/>
      <c r="T54" s="53"/>
      <c r="U54" s="53"/>
      <c r="V54" s="53"/>
      <c r="W54" s="54"/>
      <c r="X54" s="65"/>
      <c r="Y54" s="45"/>
    </row>
    <row r="55" spans="1:26" x14ac:dyDescent="0.2">
      <c r="B55" s="31"/>
      <c r="F55" s="30"/>
      <c r="W55" s="33"/>
      <c r="X55" s="31"/>
      <c r="Y55" s="31"/>
    </row>
    <row r="60" spans="1:26" ht="20.149999999999999" customHeight="1" x14ac:dyDescent="0.2">
      <c r="B60" s="66" t="s">
        <v>585</v>
      </c>
      <c r="C60" s="67"/>
      <c r="D60" s="53"/>
      <c r="E60" s="50"/>
      <c r="R60" s="68"/>
      <c r="S60" s="68"/>
      <c r="T60" s="68"/>
      <c r="U60" s="68"/>
      <c r="V60" s="68"/>
      <c r="W60" s="68"/>
      <c r="X60" s="68"/>
      <c r="Y60" s="68"/>
    </row>
    <row r="61" spans="1:26" s="5" customFormat="1" ht="20.149999999999999" customHeight="1" x14ac:dyDescent="0.2">
      <c r="A61" s="69"/>
      <c r="B61" s="400" t="s">
        <v>10</v>
      </c>
      <c r="C61" s="401"/>
      <c r="D61" s="402"/>
      <c r="E61" s="70"/>
      <c r="F61" s="401" t="s">
        <v>1</v>
      </c>
      <c r="G61" s="401"/>
      <c r="H61" s="401"/>
      <c r="I61" s="401"/>
      <c r="J61" s="401"/>
      <c r="K61" s="401"/>
      <c r="L61" s="401"/>
      <c r="M61" s="401"/>
      <c r="N61" s="401"/>
      <c r="O61" s="401"/>
      <c r="P61" s="401"/>
      <c r="Q61" s="401"/>
      <c r="R61" s="401"/>
      <c r="S61" s="401"/>
      <c r="T61" s="401"/>
      <c r="U61" s="401"/>
      <c r="V61" s="401"/>
      <c r="W61" s="401"/>
      <c r="X61" s="402"/>
      <c r="Y61" s="71" t="s">
        <v>0</v>
      </c>
      <c r="Z61" s="23"/>
    </row>
    <row r="62" spans="1:26" s="24" customFormat="1" ht="8.15" customHeight="1" x14ac:dyDescent="0.2">
      <c r="A62" s="72"/>
      <c r="B62" s="73"/>
      <c r="C62" s="74"/>
      <c r="D62" s="75"/>
      <c r="E62" s="76"/>
      <c r="F62" s="77"/>
      <c r="G62" s="77"/>
      <c r="H62" s="77"/>
      <c r="I62" s="77"/>
      <c r="J62" s="77"/>
      <c r="K62" s="77"/>
      <c r="L62" s="77"/>
      <c r="M62" s="77"/>
      <c r="N62" s="77"/>
      <c r="O62" s="77"/>
      <c r="P62" s="77"/>
      <c r="Q62" s="77"/>
      <c r="R62" s="77"/>
      <c r="S62" s="77"/>
      <c r="T62" s="77"/>
      <c r="U62" s="371" t="s">
        <v>81</v>
      </c>
      <c r="V62" s="371"/>
      <c r="W62" s="371"/>
      <c r="X62" s="371"/>
      <c r="Y62" s="372"/>
    </row>
    <row r="63" spans="1:26" s="24" customFormat="1" ht="15" customHeight="1" x14ac:dyDescent="0.2">
      <c r="A63" s="72"/>
      <c r="B63" s="317" t="s">
        <v>571</v>
      </c>
      <c r="C63" s="377"/>
      <c r="D63" s="78" t="s">
        <v>2</v>
      </c>
      <c r="E63" s="79"/>
      <c r="F63" s="80"/>
      <c r="G63" s="80"/>
      <c r="H63" s="80"/>
      <c r="I63" s="81"/>
      <c r="J63" s="81"/>
      <c r="K63" s="81"/>
      <c r="L63" s="81"/>
      <c r="M63" s="81"/>
      <c r="N63" s="81"/>
      <c r="O63" s="81"/>
      <c r="P63" s="81"/>
      <c r="Q63" s="81"/>
      <c r="R63" s="81"/>
      <c r="S63" s="81"/>
      <c r="T63" s="81"/>
      <c r="U63" s="373"/>
      <c r="V63" s="373"/>
      <c r="W63" s="373"/>
      <c r="X63" s="373"/>
      <c r="Y63" s="374"/>
    </row>
    <row r="64" spans="1:26" s="24" customFormat="1" ht="8.15" customHeight="1" x14ac:dyDescent="0.2">
      <c r="A64" s="72"/>
      <c r="B64" s="82"/>
      <c r="C64" s="83"/>
      <c r="D64" s="84"/>
      <c r="E64" s="76"/>
      <c r="F64" s="77"/>
      <c r="G64" s="77"/>
      <c r="H64" s="77"/>
      <c r="I64" s="77"/>
      <c r="J64" s="77"/>
      <c r="K64" s="77"/>
      <c r="L64" s="77"/>
      <c r="M64" s="77"/>
      <c r="N64" s="77"/>
      <c r="O64" s="77"/>
      <c r="P64" s="77"/>
      <c r="Q64" s="77"/>
      <c r="R64" s="77"/>
      <c r="S64" s="77"/>
      <c r="T64" s="77"/>
      <c r="U64" s="375"/>
      <c r="V64" s="375"/>
      <c r="W64" s="375"/>
      <c r="X64" s="375"/>
      <c r="Y64" s="376"/>
    </row>
    <row r="65" spans="1:25" s="24" customFormat="1" ht="8.15" customHeight="1" x14ac:dyDescent="0.2">
      <c r="A65" s="72"/>
      <c r="B65" s="85"/>
      <c r="C65" s="86"/>
      <c r="D65" s="87"/>
      <c r="E65" s="88"/>
      <c r="F65" s="89"/>
      <c r="G65" s="89"/>
      <c r="H65" s="89"/>
      <c r="I65" s="89"/>
      <c r="J65" s="89"/>
      <c r="K65" s="89"/>
      <c r="L65" s="89"/>
      <c r="M65" s="89"/>
      <c r="N65" s="89"/>
      <c r="O65" s="89"/>
      <c r="P65" s="89"/>
      <c r="Q65" s="89"/>
      <c r="R65" s="89"/>
      <c r="S65" s="89"/>
      <c r="T65" s="89"/>
      <c r="U65" s="89"/>
      <c r="V65" s="89"/>
      <c r="W65" s="89"/>
      <c r="X65" s="90"/>
      <c r="Y65" s="91"/>
    </row>
    <row r="66" spans="1:25" s="24" customFormat="1" ht="30" customHeight="1" x14ac:dyDescent="0.2">
      <c r="A66" s="72"/>
      <c r="B66" s="85"/>
      <c r="C66" s="86"/>
      <c r="D66" s="92"/>
      <c r="E66" s="93">
        <v>-1</v>
      </c>
      <c r="F66" s="341" t="s">
        <v>82</v>
      </c>
      <c r="G66" s="341"/>
      <c r="H66" s="341"/>
      <c r="I66" s="341"/>
      <c r="J66" s="341"/>
      <c r="K66" s="341"/>
      <c r="L66" s="341"/>
      <c r="M66" s="341"/>
      <c r="N66" s="341"/>
      <c r="O66" s="341"/>
      <c r="P66" s="341"/>
      <c r="Q66" s="341"/>
      <c r="R66" s="341"/>
      <c r="S66" s="341"/>
      <c r="T66" s="341"/>
      <c r="U66" s="341"/>
      <c r="V66" s="341"/>
      <c r="W66" s="341"/>
      <c r="X66" s="342"/>
      <c r="Y66" s="94" t="s">
        <v>44</v>
      </c>
    </row>
    <row r="67" spans="1:25" s="24" customFormat="1" ht="5.15" customHeight="1" x14ac:dyDescent="0.2">
      <c r="A67" s="72"/>
      <c r="B67" s="85"/>
      <c r="C67" s="86"/>
      <c r="D67" s="92"/>
      <c r="E67" s="93"/>
      <c r="F67" s="95"/>
      <c r="G67" s="95"/>
      <c r="H67" s="95"/>
      <c r="I67" s="95"/>
      <c r="J67" s="95"/>
      <c r="K67" s="95"/>
      <c r="L67" s="95"/>
      <c r="M67" s="95"/>
      <c r="N67" s="95"/>
      <c r="O67" s="95"/>
      <c r="P67" s="95"/>
      <c r="Q67" s="95"/>
      <c r="R67" s="95"/>
      <c r="S67" s="95"/>
      <c r="T67" s="95"/>
      <c r="U67" s="95"/>
      <c r="V67" s="95"/>
      <c r="W67" s="95"/>
      <c r="X67" s="96"/>
      <c r="Y67" s="97"/>
    </row>
    <row r="68" spans="1:25" s="24" customFormat="1" ht="5.15" customHeight="1" x14ac:dyDescent="0.2">
      <c r="A68" s="72"/>
      <c r="B68" s="85"/>
      <c r="C68" s="86"/>
      <c r="D68" s="87"/>
      <c r="E68" s="88"/>
      <c r="F68" s="89"/>
      <c r="G68" s="89"/>
      <c r="H68" s="89"/>
      <c r="I68" s="89"/>
      <c r="J68" s="89"/>
      <c r="K68" s="89"/>
      <c r="L68" s="89"/>
      <c r="M68" s="89"/>
      <c r="N68" s="89"/>
      <c r="O68" s="89"/>
      <c r="P68" s="89"/>
      <c r="Q68" s="89"/>
      <c r="R68" s="89"/>
      <c r="S68" s="89"/>
      <c r="T68" s="89"/>
      <c r="U68" s="89"/>
      <c r="V68" s="89"/>
      <c r="W68" s="89"/>
      <c r="X68" s="90"/>
      <c r="Y68" s="91"/>
    </row>
    <row r="69" spans="1:25" s="24" customFormat="1" ht="30" customHeight="1" x14ac:dyDescent="0.2">
      <c r="A69" s="72"/>
      <c r="B69" s="85"/>
      <c r="C69" s="86"/>
      <c r="D69" s="87"/>
      <c r="E69" s="93">
        <v>-2</v>
      </c>
      <c r="F69" s="343" t="s">
        <v>83</v>
      </c>
      <c r="G69" s="343"/>
      <c r="H69" s="343"/>
      <c r="I69" s="343"/>
      <c r="J69" s="343"/>
      <c r="K69" s="343"/>
      <c r="L69" s="343"/>
      <c r="M69" s="343"/>
      <c r="N69" s="343"/>
      <c r="O69" s="343"/>
      <c r="P69" s="343"/>
      <c r="Q69" s="343"/>
      <c r="R69" s="343"/>
      <c r="S69" s="343"/>
      <c r="T69" s="343"/>
      <c r="U69" s="343"/>
      <c r="V69" s="343"/>
      <c r="W69" s="343"/>
      <c r="X69" s="344"/>
      <c r="Y69" s="94" t="s">
        <v>44</v>
      </c>
    </row>
    <row r="70" spans="1:25" s="24" customFormat="1" ht="5.15" customHeight="1" x14ac:dyDescent="0.2">
      <c r="A70" s="72"/>
      <c r="B70" s="85"/>
      <c r="C70" s="86"/>
      <c r="D70" s="92"/>
      <c r="E70" s="93"/>
      <c r="F70" s="95"/>
      <c r="G70" s="95"/>
      <c r="H70" s="95"/>
      <c r="I70" s="95"/>
      <c r="J70" s="95"/>
      <c r="K70" s="95"/>
      <c r="L70" s="95"/>
      <c r="M70" s="95"/>
      <c r="N70" s="95"/>
      <c r="O70" s="95"/>
      <c r="P70" s="95"/>
      <c r="Q70" s="95"/>
      <c r="R70" s="95"/>
      <c r="S70" s="95"/>
      <c r="T70" s="95"/>
      <c r="U70" s="95"/>
      <c r="V70" s="95"/>
      <c r="W70" s="95"/>
      <c r="X70" s="96"/>
      <c r="Y70" s="97"/>
    </row>
    <row r="71" spans="1:25" s="24" customFormat="1" ht="5.15" customHeight="1" x14ac:dyDescent="0.2">
      <c r="A71" s="72"/>
      <c r="B71" s="85"/>
      <c r="C71" s="86"/>
      <c r="D71" s="87"/>
      <c r="E71" s="88"/>
      <c r="F71" s="98"/>
      <c r="G71" s="98"/>
      <c r="H71" s="98"/>
      <c r="I71" s="98"/>
      <c r="J71" s="98"/>
      <c r="K71" s="98"/>
      <c r="L71" s="98"/>
      <c r="M71" s="98"/>
      <c r="N71" s="98"/>
      <c r="O71" s="98"/>
      <c r="P71" s="98"/>
      <c r="Q71" s="98"/>
      <c r="R71" s="98"/>
      <c r="S71" s="98"/>
      <c r="T71" s="98"/>
      <c r="U71" s="98"/>
      <c r="V71" s="98"/>
      <c r="W71" s="98"/>
      <c r="X71" s="99"/>
      <c r="Y71" s="100"/>
    </row>
    <row r="72" spans="1:25" s="24" customFormat="1" ht="42.75" customHeight="1" x14ac:dyDescent="0.2">
      <c r="A72" s="72"/>
      <c r="B72" s="85"/>
      <c r="C72" s="86"/>
      <c r="D72" s="87"/>
      <c r="E72" s="93">
        <v>-3</v>
      </c>
      <c r="F72" s="343" t="s">
        <v>84</v>
      </c>
      <c r="G72" s="343"/>
      <c r="H72" s="343"/>
      <c r="I72" s="343"/>
      <c r="J72" s="343"/>
      <c r="K72" s="343"/>
      <c r="L72" s="343"/>
      <c r="M72" s="343"/>
      <c r="N72" s="343"/>
      <c r="O72" s="343"/>
      <c r="P72" s="343"/>
      <c r="Q72" s="343"/>
      <c r="R72" s="343"/>
      <c r="S72" s="343"/>
      <c r="T72" s="343"/>
      <c r="U72" s="343"/>
      <c r="V72" s="343"/>
      <c r="W72" s="343"/>
      <c r="X72" s="344"/>
      <c r="Y72" s="94" t="s">
        <v>44</v>
      </c>
    </row>
    <row r="73" spans="1:25" s="24" customFormat="1" ht="8.15" customHeight="1" x14ac:dyDescent="0.2">
      <c r="A73" s="72"/>
      <c r="B73" s="101"/>
      <c r="C73" s="102"/>
      <c r="D73" s="95"/>
      <c r="E73" s="103"/>
      <c r="F73" s="95"/>
      <c r="G73" s="104"/>
      <c r="H73" s="104"/>
      <c r="I73" s="104"/>
      <c r="J73" s="104"/>
      <c r="K73" s="104"/>
      <c r="L73" s="104"/>
      <c r="M73" s="104"/>
      <c r="N73" s="104"/>
      <c r="O73" s="104"/>
      <c r="P73" s="104"/>
      <c r="Q73" s="104"/>
      <c r="R73" s="104"/>
      <c r="S73" s="104"/>
      <c r="T73" s="104"/>
      <c r="U73" s="104"/>
      <c r="V73" s="104"/>
      <c r="W73" s="104"/>
      <c r="X73" s="105"/>
      <c r="Y73" s="106"/>
    </row>
    <row r="74" spans="1:25" s="24" customFormat="1" ht="8.15" customHeight="1" x14ac:dyDescent="0.2">
      <c r="A74" s="72"/>
      <c r="B74" s="107"/>
      <c r="C74" s="74"/>
      <c r="D74" s="108"/>
      <c r="E74" s="109"/>
      <c r="F74" s="108"/>
      <c r="G74" s="110"/>
      <c r="H74" s="110"/>
      <c r="I74" s="110"/>
      <c r="J74" s="110"/>
      <c r="K74" s="110"/>
      <c r="L74" s="110"/>
      <c r="M74" s="110"/>
      <c r="N74" s="110"/>
      <c r="O74" s="110"/>
      <c r="P74" s="110"/>
      <c r="Q74" s="110"/>
      <c r="R74" s="110"/>
      <c r="S74" s="110"/>
      <c r="T74" s="110"/>
      <c r="U74" s="371" t="s">
        <v>85</v>
      </c>
      <c r="V74" s="371"/>
      <c r="W74" s="371"/>
      <c r="X74" s="371"/>
      <c r="Y74" s="372"/>
    </row>
    <row r="75" spans="1:25" s="24" customFormat="1" ht="15" customHeight="1" x14ac:dyDescent="0.2">
      <c r="A75" s="72"/>
      <c r="B75" s="317" t="s">
        <v>572</v>
      </c>
      <c r="C75" s="318"/>
      <c r="D75" s="80" t="s">
        <v>86</v>
      </c>
      <c r="E75" s="79"/>
      <c r="F75" s="80"/>
      <c r="G75" s="80"/>
      <c r="H75" s="80"/>
      <c r="I75" s="80"/>
      <c r="J75" s="80"/>
      <c r="K75" s="80"/>
      <c r="L75" s="80"/>
      <c r="M75" s="80"/>
      <c r="N75" s="80"/>
      <c r="O75" s="80"/>
      <c r="P75" s="80"/>
      <c r="Q75" s="80"/>
      <c r="R75" s="80"/>
      <c r="S75" s="80"/>
      <c r="T75" s="80"/>
      <c r="U75" s="403"/>
      <c r="V75" s="403"/>
      <c r="W75" s="403"/>
      <c r="X75" s="403"/>
      <c r="Y75" s="374"/>
    </row>
    <row r="76" spans="1:25" s="24" customFormat="1" ht="8.15" customHeight="1" x14ac:dyDescent="0.2">
      <c r="A76" s="72"/>
      <c r="B76" s="82"/>
      <c r="C76" s="83"/>
      <c r="D76" s="84"/>
      <c r="E76" s="111"/>
      <c r="F76" s="84"/>
      <c r="G76" s="84"/>
      <c r="H76" s="84"/>
      <c r="I76" s="84"/>
      <c r="J76" s="84"/>
      <c r="K76" s="84"/>
      <c r="L76" s="84"/>
      <c r="M76" s="84"/>
      <c r="N76" s="84"/>
      <c r="O76" s="84"/>
      <c r="P76" s="84"/>
      <c r="Q76" s="84"/>
      <c r="R76" s="84"/>
      <c r="S76" s="84"/>
      <c r="T76" s="84"/>
      <c r="U76" s="375"/>
      <c r="V76" s="375"/>
      <c r="W76" s="375"/>
      <c r="X76" s="375"/>
      <c r="Y76" s="376"/>
    </row>
    <row r="77" spans="1:25" s="24" customFormat="1" ht="8.15" customHeight="1" x14ac:dyDescent="0.2">
      <c r="A77" s="72"/>
      <c r="B77" s="85"/>
      <c r="C77" s="86"/>
      <c r="D77" s="112"/>
      <c r="E77" s="93"/>
      <c r="F77" s="113"/>
      <c r="G77" s="87"/>
      <c r="H77" s="87"/>
      <c r="I77" s="87"/>
      <c r="J77" s="87"/>
      <c r="K77" s="87"/>
      <c r="L77" s="87"/>
      <c r="M77" s="87"/>
      <c r="N77" s="87"/>
      <c r="O77" s="87"/>
      <c r="P77" s="87"/>
      <c r="Q77" s="87"/>
      <c r="R77" s="87"/>
      <c r="S77" s="87"/>
      <c r="T77" s="87"/>
      <c r="U77" s="87"/>
      <c r="V77" s="87"/>
      <c r="W77" s="87"/>
      <c r="X77" s="112"/>
      <c r="Y77" s="91"/>
    </row>
    <row r="78" spans="1:25" s="24" customFormat="1" ht="15" customHeight="1" x14ac:dyDescent="0.2">
      <c r="A78" s="72"/>
      <c r="B78" s="85"/>
      <c r="C78" s="86"/>
      <c r="D78" s="92"/>
      <c r="E78" s="93">
        <v>-1</v>
      </c>
      <c r="F78" s="114" t="s">
        <v>87</v>
      </c>
      <c r="G78" s="114"/>
      <c r="H78" s="114"/>
      <c r="I78" s="114"/>
      <c r="J78" s="114"/>
      <c r="K78" s="114"/>
      <c r="L78" s="114"/>
      <c r="M78" s="114"/>
      <c r="N78" s="114"/>
      <c r="O78" s="114"/>
      <c r="P78" s="114"/>
      <c r="Q78" s="114"/>
      <c r="R78" s="114"/>
      <c r="S78" s="114"/>
      <c r="T78" s="114"/>
      <c r="U78" s="114"/>
      <c r="V78" s="114"/>
      <c r="W78" s="114"/>
      <c r="X78" s="115"/>
      <c r="Y78" s="116"/>
    </row>
    <row r="79" spans="1:25" s="24" customFormat="1" ht="15" customHeight="1" x14ac:dyDescent="0.2">
      <c r="A79" s="72"/>
      <c r="B79" s="85"/>
      <c r="C79" s="86"/>
      <c r="D79" s="92"/>
      <c r="E79" s="117"/>
      <c r="F79" s="114" t="s">
        <v>88</v>
      </c>
      <c r="G79" s="114"/>
      <c r="H79" s="114"/>
      <c r="I79" s="114"/>
      <c r="J79" s="114"/>
      <c r="K79" s="114"/>
      <c r="L79" s="114"/>
      <c r="M79" s="114"/>
      <c r="N79" s="114"/>
      <c r="O79" s="114"/>
      <c r="P79" s="114"/>
      <c r="Q79" s="114"/>
      <c r="R79" s="114"/>
      <c r="S79" s="114"/>
      <c r="T79" s="114"/>
      <c r="U79" s="114"/>
      <c r="V79" s="114"/>
      <c r="W79" s="114"/>
      <c r="X79" s="115"/>
      <c r="Y79" s="116"/>
    </row>
    <row r="80" spans="1:25" s="24" customFormat="1" ht="4" customHeight="1" x14ac:dyDescent="0.2">
      <c r="A80" s="72"/>
      <c r="B80" s="85"/>
      <c r="C80" s="86"/>
      <c r="D80" s="92"/>
      <c r="E80" s="93"/>
      <c r="F80" s="92"/>
      <c r="G80" s="114"/>
      <c r="H80" s="114"/>
      <c r="I80" s="114"/>
      <c r="J80" s="114"/>
      <c r="K80" s="114"/>
      <c r="L80" s="114"/>
      <c r="M80" s="114"/>
      <c r="N80" s="114"/>
      <c r="O80" s="114"/>
      <c r="P80" s="114"/>
      <c r="Q80" s="118"/>
      <c r="R80" s="118"/>
      <c r="S80" s="118"/>
      <c r="T80" s="118"/>
      <c r="U80" s="118"/>
      <c r="V80" s="118"/>
      <c r="W80" s="118"/>
      <c r="X80" s="115"/>
      <c r="Y80" s="119"/>
    </row>
    <row r="81" spans="1:25" s="24" customFormat="1" ht="15" customHeight="1" x14ac:dyDescent="0.2">
      <c r="A81" s="72"/>
      <c r="B81" s="85"/>
      <c r="C81" s="86"/>
      <c r="D81" s="92"/>
      <c r="E81" s="93"/>
      <c r="F81" s="87" t="s">
        <v>89</v>
      </c>
      <c r="G81" s="87"/>
      <c r="H81" s="87"/>
      <c r="I81" s="87"/>
      <c r="J81" s="87"/>
      <c r="K81" s="87"/>
      <c r="L81" s="87"/>
      <c r="M81" s="87"/>
      <c r="N81" s="87"/>
      <c r="O81" s="87"/>
      <c r="P81" s="87"/>
      <c r="Q81" s="118"/>
      <c r="R81" s="118"/>
      <c r="S81" s="118"/>
      <c r="T81" s="118"/>
      <c r="U81" s="118"/>
      <c r="V81" s="118"/>
      <c r="W81" s="118"/>
      <c r="X81" s="115"/>
      <c r="Y81" s="120" t="s">
        <v>15</v>
      </c>
    </row>
    <row r="82" spans="1:25" s="24" customFormat="1" ht="4" customHeight="1" x14ac:dyDescent="0.2">
      <c r="A82" s="72"/>
      <c r="B82" s="85"/>
      <c r="C82" s="86"/>
      <c r="D82" s="92"/>
      <c r="E82" s="93"/>
      <c r="F82" s="114"/>
      <c r="G82" s="114"/>
      <c r="H82" s="114"/>
      <c r="I82" s="114"/>
      <c r="J82" s="114"/>
      <c r="K82" s="114"/>
      <c r="L82" s="114"/>
      <c r="M82" s="114"/>
      <c r="N82" s="114"/>
      <c r="O82" s="114"/>
      <c r="P82" s="114"/>
      <c r="Q82" s="118"/>
      <c r="R82" s="118"/>
      <c r="S82" s="118"/>
      <c r="T82" s="118"/>
      <c r="U82" s="118"/>
      <c r="V82" s="118"/>
      <c r="W82" s="118"/>
      <c r="X82" s="115"/>
      <c r="Y82" s="119"/>
    </row>
    <row r="83" spans="1:25" s="24" customFormat="1" ht="30" customHeight="1" x14ac:dyDescent="0.2">
      <c r="A83" s="72"/>
      <c r="B83" s="85"/>
      <c r="C83" s="86"/>
      <c r="D83" s="92"/>
      <c r="E83" s="93"/>
      <c r="F83" s="121" t="s">
        <v>6</v>
      </c>
      <c r="G83" s="341" t="s">
        <v>90</v>
      </c>
      <c r="H83" s="341"/>
      <c r="I83" s="341"/>
      <c r="J83" s="341"/>
      <c r="K83" s="341"/>
      <c r="L83" s="341"/>
      <c r="M83" s="341"/>
      <c r="N83" s="341"/>
      <c r="O83" s="341"/>
      <c r="P83" s="341"/>
      <c r="Q83" s="341"/>
      <c r="R83" s="341"/>
      <c r="S83" s="341"/>
      <c r="T83" s="341"/>
      <c r="U83" s="341"/>
      <c r="V83" s="341"/>
      <c r="W83" s="341"/>
      <c r="X83" s="342"/>
      <c r="Y83" s="119"/>
    </row>
    <row r="84" spans="1:25" s="24" customFormat="1" ht="15" customHeight="1" x14ac:dyDescent="0.2">
      <c r="A84" s="72"/>
      <c r="B84" s="85"/>
      <c r="C84" s="86"/>
      <c r="D84" s="92"/>
      <c r="E84" s="93"/>
      <c r="F84" s="87"/>
      <c r="G84" s="87" t="s">
        <v>91</v>
      </c>
      <c r="H84" s="87" t="s">
        <v>92</v>
      </c>
      <c r="I84" s="87"/>
      <c r="J84" s="87"/>
      <c r="K84" s="87"/>
      <c r="L84" s="87"/>
      <c r="M84" s="87"/>
      <c r="N84" s="87"/>
      <c r="O84" s="87"/>
      <c r="P84" s="87"/>
      <c r="Q84" s="118"/>
      <c r="R84" s="118"/>
      <c r="S84" s="118"/>
      <c r="T84" s="118"/>
      <c r="U84" s="118"/>
      <c r="V84" s="118"/>
      <c r="W84" s="118"/>
      <c r="X84" s="115"/>
      <c r="Y84" s="119"/>
    </row>
    <row r="85" spans="1:25" s="24" customFormat="1" ht="15" customHeight="1" x14ac:dyDescent="0.2">
      <c r="A85" s="72"/>
      <c r="B85" s="85"/>
      <c r="C85" s="86"/>
      <c r="D85" s="92"/>
      <c r="E85" s="93"/>
      <c r="F85" s="87"/>
      <c r="G85" s="87"/>
      <c r="H85" s="87" t="s">
        <v>93</v>
      </c>
      <c r="I85" s="87"/>
      <c r="J85" s="87"/>
      <c r="K85" s="87"/>
      <c r="L85" s="87"/>
      <c r="M85" s="87"/>
      <c r="N85" s="87"/>
      <c r="O85" s="87"/>
      <c r="P85" s="87"/>
      <c r="Q85" s="118"/>
      <c r="R85" s="118"/>
      <c r="S85" s="118"/>
      <c r="T85" s="118"/>
      <c r="U85" s="118"/>
      <c r="V85" s="118"/>
      <c r="W85" s="118"/>
      <c r="X85" s="115"/>
      <c r="Y85" s="122" t="s">
        <v>41</v>
      </c>
    </row>
    <row r="86" spans="1:25" s="24" customFormat="1" ht="15" customHeight="1" x14ac:dyDescent="0.2">
      <c r="A86" s="72"/>
      <c r="B86" s="85"/>
      <c r="C86" s="86"/>
      <c r="D86" s="92"/>
      <c r="E86" s="93"/>
      <c r="F86" s="87"/>
      <c r="G86" s="87" t="s">
        <v>94</v>
      </c>
      <c r="H86" s="87" t="s">
        <v>95</v>
      </c>
      <c r="I86" s="87"/>
      <c r="J86" s="87"/>
      <c r="K86" s="87"/>
      <c r="L86" s="87"/>
      <c r="M86" s="87"/>
      <c r="N86" s="87"/>
      <c r="O86" s="87"/>
      <c r="P86" s="87"/>
      <c r="Q86" s="118"/>
      <c r="R86" s="118"/>
      <c r="S86" s="118"/>
      <c r="T86" s="118"/>
      <c r="U86" s="118"/>
      <c r="V86" s="118"/>
      <c r="W86" s="118"/>
      <c r="X86" s="115"/>
      <c r="Y86" s="119"/>
    </row>
    <row r="87" spans="1:25" s="24" customFormat="1" ht="15" customHeight="1" x14ac:dyDescent="0.2">
      <c r="A87" s="72"/>
      <c r="B87" s="85"/>
      <c r="C87" s="86"/>
      <c r="D87" s="92"/>
      <c r="E87" s="93"/>
      <c r="F87" s="87"/>
      <c r="G87" s="87"/>
      <c r="H87" s="87" t="s">
        <v>96</v>
      </c>
      <c r="I87" s="87"/>
      <c r="J87" s="87"/>
      <c r="K87" s="87"/>
      <c r="L87" s="87"/>
      <c r="M87" s="87"/>
      <c r="N87" s="87"/>
      <c r="O87" s="87"/>
      <c r="P87" s="87"/>
      <c r="Q87" s="118"/>
      <c r="R87" s="118"/>
      <c r="S87" s="118"/>
      <c r="T87" s="118"/>
      <c r="U87" s="118"/>
      <c r="V87" s="118"/>
      <c r="W87" s="118"/>
      <c r="X87" s="115"/>
      <c r="Y87" s="122" t="s">
        <v>41</v>
      </c>
    </row>
    <row r="88" spans="1:25" s="24" customFormat="1" ht="4" customHeight="1" x14ac:dyDescent="0.2">
      <c r="A88" s="72"/>
      <c r="B88" s="85"/>
      <c r="C88" s="86"/>
      <c r="D88" s="92"/>
      <c r="E88" s="93"/>
      <c r="F88" s="92"/>
      <c r="G88" s="114"/>
      <c r="H88" s="114"/>
      <c r="I88" s="114"/>
      <c r="J88" s="114"/>
      <c r="K88" s="114"/>
      <c r="L88" s="114"/>
      <c r="M88" s="114"/>
      <c r="N88" s="114"/>
      <c r="O88" s="114"/>
      <c r="P88" s="114"/>
      <c r="Q88" s="118"/>
      <c r="R88" s="118"/>
      <c r="S88" s="118"/>
      <c r="T88" s="118"/>
      <c r="U88" s="118"/>
      <c r="V88" s="118"/>
      <c r="W88" s="118"/>
      <c r="X88" s="115"/>
      <c r="Y88" s="119"/>
    </row>
    <row r="89" spans="1:25" s="24" customFormat="1" ht="15" customHeight="1" x14ac:dyDescent="0.2">
      <c r="A89" s="72"/>
      <c r="B89" s="85"/>
      <c r="C89" s="86"/>
      <c r="D89" s="92"/>
      <c r="E89" s="93"/>
      <c r="F89" s="121" t="s">
        <v>4</v>
      </c>
      <c r="G89" s="87" t="s">
        <v>97</v>
      </c>
      <c r="H89" s="87"/>
      <c r="I89" s="87"/>
      <c r="J89" s="87"/>
      <c r="K89" s="87"/>
      <c r="L89" s="87"/>
      <c r="M89" s="87"/>
      <c r="N89" s="87"/>
      <c r="O89" s="87"/>
      <c r="P89" s="87"/>
      <c r="Q89" s="123"/>
      <c r="R89" s="123"/>
      <c r="S89" s="123"/>
      <c r="T89" s="123"/>
      <c r="U89" s="123"/>
      <c r="V89" s="123"/>
      <c r="W89" s="123"/>
      <c r="X89" s="115"/>
      <c r="Y89" s="119"/>
    </row>
    <row r="90" spans="1:25" s="24" customFormat="1" ht="15" customHeight="1" x14ac:dyDescent="0.2">
      <c r="A90" s="72"/>
      <c r="B90" s="85"/>
      <c r="C90" s="86"/>
      <c r="D90" s="92"/>
      <c r="E90" s="93"/>
      <c r="F90" s="87"/>
      <c r="G90" s="87" t="s">
        <v>91</v>
      </c>
      <c r="H90" s="87" t="s">
        <v>98</v>
      </c>
      <c r="I90" s="87"/>
      <c r="J90" s="87"/>
      <c r="K90" s="87"/>
      <c r="L90" s="87"/>
      <c r="M90" s="87"/>
      <c r="N90" s="87"/>
      <c r="O90" s="87"/>
      <c r="P90" s="87"/>
      <c r="Q90" s="123"/>
      <c r="R90" s="123"/>
      <c r="S90" s="123"/>
      <c r="T90" s="123"/>
      <c r="U90" s="123"/>
      <c r="V90" s="123"/>
      <c r="W90" s="123"/>
      <c r="X90" s="115"/>
      <c r="Y90" s="119"/>
    </row>
    <row r="91" spans="1:25" s="24" customFormat="1" ht="15" customHeight="1" x14ac:dyDescent="0.2">
      <c r="A91" s="72"/>
      <c r="B91" s="85"/>
      <c r="C91" s="86"/>
      <c r="D91" s="92"/>
      <c r="E91" s="93"/>
      <c r="F91" s="87"/>
      <c r="G91" s="87"/>
      <c r="H91" s="87" t="s">
        <v>99</v>
      </c>
      <c r="I91" s="87"/>
      <c r="J91" s="87"/>
      <c r="K91" s="87"/>
      <c r="L91" s="87"/>
      <c r="M91" s="87"/>
      <c r="N91" s="87"/>
      <c r="O91" s="87"/>
      <c r="P91" s="87"/>
      <c r="Q91" s="123"/>
      <c r="R91" s="123"/>
      <c r="S91" s="123"/>
      <c r="T91" s="123"/>
      <c r="U91" s="123"/>
      <c r="V91" s="123"/>
      <c r="W91" s="123"/>
      <c r="X91" s="115"/>
      <c r="Y91" s="122" t="s">
        <v>41</v>
      </c>
    </row>
    <row r="92" spans="1:25" s="24" customFormat="1" ht="15" customHeight="1" x14ac:dyDescent="0.2">
      <c r="A92" s="72"/>
      <c r="B92" s="85"/>
      <c r="C92" s="86"/>
      <c r="D92" s="92"/>
      <c r="E92" s="93"/>
      <c r="F92" s="87"/>
      <c r="G92" s="87" t="s">
        <v>94</v>
      </c>
      <c r="H92" s="87" t="s">
        <v>100</v>
      </c>
      <c r="I92" s="87"/>
      <c r="J92" s="87"/>
      <c r="K92" s="87"/>
      <c r="L92" s="87"/>
      <c r="M92" s="87"/>
      <c r="N92" s="87"/>
      <c r="O92" s="87"/>
      <c r="P92" s="87"/>
      <c r="Q92" s="123"/>
      <c r="R92" s="123"/>
      <c r="S92" s="123"/>
      <c r="T92" s="123"/>
      <c r="U92" s="123"/>
      <c r="V92" s="123"/>
      <c r="W92" s="123"/>
      <c r="X92" s="115"/>
      <c r="Y92" s="119"/>
    </row>
    <row r="93" spans="1:25" s="24" customFormat="1" ht="30" customHeight="1" x14ac:dyDescent="0.2">
      <c r="A93" s="72"/>
      <c r="B93" s="85"/>
      <c r="C93" s="86"/>
      <c r="D93" s="92"/>
      <c r="E93" s="93"/>
      <c r="F93" s="87"/>
      <c r="G93" s="87"/>
      <c r="H93" s="341" t="s">
        <v>101</v>
      </c>
      <c r="I93" s="341"/>
      <c r="J93" s="341"/>
      <c r="K93" s="341"/>
      <c r="L93" s="341"/>
      <c r="M93" s="341"/>
      <c r="N93" s="341"/>
      <c r="O93" s="341"/>
      <c r="P93" s="341"/>
      <c r="Q93" s="341"/>
      <c r="R93" s="341"/>
      <c r="S93" s="341"/>
      <c r="T93" s="341"/>
      <c r="U93" s="341"/>
      <c r="V93" s="341"/>
      <c r="W93" s="341"/>
      <c r="X93" s="342"/>
      <c r="Y93" s="122" t="s">
        <v>41</v>
      </c>
    </row>
    <row r="94" spans="1:25" s="24" customFormat="1" ht="8.15" customHeight="1" x14ac:dyDescent="0.2">
      <c r="A94" s="72"/>
      <c r="B94" s="85"/>
      <c r="C94" s="86"/>
      <c r="D94" s="92"/>
      <c r="E94" s="93"/>
      <c r="F94" s="87"/>
      <c r="G94" s="87"/>
      <c r="H94" s="87"/>
      <c r="I94" s="87"/>
      <c r="J94" s="87"/>
      <c r="K94" s="87"/>
      <c r="L94" s="87"/>
      <c r="M94" s="87"/>
      <c r="N94" s="87"/>
      <c r="O94" s="87"/>
      <c r="P94" s="87"/>
      <c r="Q94" s="123"/>
      <c r="R94" s="123"/>
      <c r="S94" s="123"/>
      <c r="T94" s="123"/>
      <c r="U94" s="123"/>
      <c r="V94" s="123"/>
      <c r="W94" s="123"/>
      <c r="X94" s="115"/>
      <c r="Y94" s="119"/>
    </row>
    <row r="95" spans="1:25" s="24" customFormat="1" ht="15" customHeight="1" x14ac:dyDescent="0.2">
      <c r="A95" s="72"/>
      <c r="B95" s="85"/>
      <c r="C95" s="86"/>
      <c r="D95" s="92"/>
      <c r="E95" s="93"/>
      <c r="F95" s="87" t="s">
        <v>102</v>
      </c>
      <c r="G95" s="87"/>
      <c r="H95" s="87"/>
      <c r="I95" s="87"/>
      <c r="J95" s="87"/>
      <c r="K95" s="87"/>
      <c r="L95" s="87"/>
      <c r="M95" s="87"/>
      <c r="N95" s="87"/>
      <c r="O95" s="87"/>
      <c r="P95" s="87"/>
      <c r="Q95" s="123"/>
      <c r="R95" s="123"/>
      <c r="S95" s="123"/>
      <c r="T95" s="123"/>
      <c r="U95" s="123"/>
      <c r="V95" s="123"/>
      <c r="W95" s="123"/>
      <c r="X95" s="115"/>
      <c r="Y95" s="119"/>
    </row>
    <row r="96" spans="1:25" s="24" customFormat="1" ht="15" customHeight="1" x14ac:dyDescent="0.2">
      <c r="A96" s="72"/>
      <c r="B96" s="85"/>
      <c r="C96" s="86"/>
      <c r="D96" s="92"/>
      <c r="E96" s="93"/>
      <c r="F96" s="87" t="s">
        <v>103</v>
      </c>
      <c r="G96" s="87"/>
      <c r="H96" s="87"/>
      <c r="I96" s="87"/>
      <c r="J96" s="87"/>
      <c r="K96" s="87"/>
      <c r="L96" s="87"/>
      <c r="M96" s="87"/>
      <c r="N96" s="87"/>
      <c r="O96" s="87"/>
      <c r="P96" s="87"/>
      <c r="Q96" s="123"/>
      <c r="R96" s="123"/>
      <c r="S96" s="123"/>
      <c r="T96" s="123"/>
      <c r="U96" s="123"/>
      <c r="V96" s="123"/>
      <c r="W96" s="123"/>
      <c r="X96" s="115"/>
      <c r="Y96" s="119"/>
    </row>
    <row r="97" spans="1:25" s="24" customFormat="1" ht="4" customHeight="1" x14ac:dyDescent="0.2">
      <c r="A97" s="72"/>
      <c r="B97" s="85"/>
      <c r="C97" s="86"/>
      <c r="D97" s="92"/>
      <c r="E97" s="93"/>
      <c r="F97" s="92"/>
      <c r="G97" s="114"/>
      <c r="H97" s="114"/>
      <c r="I97" s="114"/>
      <c r="J97" s="114"/>
      <c r="K97" s="114"/>
      <c r="L97" s="114"/>
      <c r="M97" s="114"/>
      <c r="N97" s="114"/>
      <c r="O97" s="114"/>
      <c r="P97" s="114"/>
      <c r="Q97" s="118"/>
      <c r="R97" s="118"/>
      <c r="S97" s="118"/>
      <c r="T97" s="118"/>
      <c r="U97" s="118"/>
      <c r="V97" s="118"/>
      <c r="W97" s="118"/>
      <c r="X97" s="115"/>
      <c r="Y97" s="119"/>
    </row>
    <row r="98" spans="1:25" s="24" customFormat="1" ht="15" customHeight="1" x14ac:dyDescent="0.2">
      <c r="A98" s="72"/>
      <c r="B98" s="85"/>
      <c r="C98" s="86"/>
      <c r="D98" s="92"/>
      <c r="E98" s="93"/>
      <c r="F98" s="87" t="s">
        <v>89</v>
      </c>
      <c r="G98" s="87"/>
      <c r="H98" s="87"/>
      <c r="I98" s="87"/>
      <c r="J98" s="87"/>
      <c r="K98" s="87"/>
      <c r="L98" s="87"/>
      <c r="M98" s="87"/>
      <c r="N98" s="87"/>
      <c r="O98" s="87"/>
      <c r="P98" s="87"/>
      <c r="Q98" s="118"/>
      <c r="R98" s="118"/>
      <c r="S98" s="118"/>
      <c r="T98" s="118"/>
      <c r="U98" s="118"/>
      <c r="V98" s="118"/>
      <c r="W98" s="118"/>
      <c r="X98" s="115"/>
      <c r="Y98" s="120" t="s">
        <v>70</v>
      </c>
    </row>
    <row r="99" spans="1:25" s="24" customFormat="1" ht="4" customHeight="1" x14ac:dyDescent="0.2">
      <c r="A99" s="72"/>
      <c r="B99" s="85"/>
      <c r="C99" s="86"/>
      <c r="D99" s="92"/>
      <c r="E99" s="93"/>
      <c r="F99" s="114"/>
      <c r="G99" s="114"/>
      <c r="H99" s="114"/>
      <c r="I99" s="114"/>
      <c r="J99" s="114"/>
      <c r="K99" s="114"/>
      <c r="L99" s="114"/>
      <c r="M99" s="114"/>
      <c r="N99" s="114"/>
      <c r="O99" s="114"/>
      <c r="P99" s="114"/>
      <c r="Q99" s="118"/>
      <c r="R99" s="118"/>
      <c r="S99" s="118"/>
      <c r="T99" s="118"/>
      <c r="U99" s="118"/>
      <c r="V99" s="118"/>
      <c r="W99" s="118"/>
      <c r="X99" s="115"/>
      <c r="Y99" s="119"/>
    </row>
    <row r="100" spans="1:25" s="24" customFormat="1" ht="30" customHeight="1" x14ac:dyDescent="0.2">
      <c r="A100" s="72"/>
      <c r="B100" s="85"/>
      <c r="C100" s="86"/>
      <c r="D100" s="92"/>
      <c r="E100" s="93"/>
      <c r="F100" s="121" t="s">
        <v>6</v>
      </c>
      <c r="G100" s="341" t="s">
        <v>104</v>
      </c>
      <c r="H100" s="341"/>
      <c r="I100" s="341"/>
      <c r="J100" s="341"/>
      <c r="K100" s="341"/>
      <c r="L100" s="341"/>
      <c r="M100" s="341"/>
      <c r="N100" s="341"/>
      <c r="O100" s="341"/>
      <c r="P100" s="341"/>
      <c r="Q100" s="341"/>
      <c r="R100" s="341"/>
      <c r="S100" s="341"/>
      <c r="T100" s="341"/>
      <c r="U100" s="341"/>
      <c r="V100" s="341"/>
      <c r="W100" s="341"/>
      <c r="X100" s="342"/>
      <c r="Y100" s="122" t="s">
        <v>41</v>
      </c>
    </row>
    <row r="101" spans="1:25" s="24" customFormat="1" ht="4" customHeight="1" x14ac:dyDescent="0.2">
      <c r="A101" s="72"/>
      <c r="B101" s="85"/>
      <c r="C101" s="86"/>
      <c r="D101" s="92"/>
      <c r="E101" s="93"/>
      <c r="F101" s="92"/>
      <c r="G101" s="114"/>
      <c r="H101" s="114"/>
      <c r="I101" s="114"/>
      <c r="J101" s="114"/>
      <c r="K101" s="114"/>
      <c r="L101" s="114"/>
      <c r="M101" s="114"/>
      <c r="N101" s="114"/>
      <c r="O101" s="114"/>
      <c r="P101" s="114"/>
      <c r="Q101" s="118"/>
      <c r="R101" s="118"/>
      <c r="S101" s="118"/>
      <c r="T101" s="118"/>
      <c r="U101" s="118"/>
      <c r="V101" s="118"/>
      <c r="W101" s="118"/>
      <c r="X101" s="115"/>
      <c r="Y101" s="119"/>
    </row>
    <row r="102" spans="1:25" s="24" customFormat="1" ht="15" customHeight="1" x14ac:dyDescent="0.2">
      <c r="A102" s="72"/>
      <c r="B102" s="85"/>
      <c r="C102" s="86"/>
      <c r="D102" s="92"/>
      <c r="E102" s="93"/>
      <c r="F102" s="121" t="s">
        <v>4</v>
      </c>
      <c r="G102" s="87" t="s">
        <v>97</v>
      </c>
      <c r="H102" s="87"/>
      <c r="I102" s="87"/>
      <c r="J102" s="87"/>
      <c r="K102" s="87"/>
      <c r="L102" s="87"/>
      <c r="M102" s="87"/>
      <c r="N102" s="87"/>
      <c r="O102" s="87"/>
      <c r="P102" s="87"/>
      <c r="Q102" s="123"/>
      <c r="R102" s="123"/>
      <c r="S102" s="123"/>
      <c r="T102" s="123"/>
      <c r="U102" s="123"/>
      <c r="V102" s="123"/>
      <c r="W102" s="123"/>
      <c r="X102" s="115"/>
      <c r="Y102" s="119"/>
    </row>
    <row r="103" spans="1:25" s="24" customFormat="1" ht="15" customHeight="1" x14ac:dyDescent="0.2">
      <c r="A103" s="72"/>
      <c r="B103" s="85"/>
      <c r="C103" s="86"/>
      <c r="D103" s="92"/>
      <c r="E103" s="93"/>
      <c r="F103" s="87"/>
      <c r="G103" s="87" t="s">
        <v>91</v>
      </c>
      <c r="H103" s="87" t="s">
        <v>98</v>
      </c>
      <c r="I103" s="87"/>
      <c r="J103" s="87"/>
      <c r="K103" s="87"/>
      <c r="L103" s="87"/>
      <c r="M103" s="87"/>
      <c r="N103" s="87"/>
      <c r="O103" s="87"/>
      <c r="P103" s="87"/>
      <c r="Q103" s="123"/>
      <c r="R103" s="123"/>
      <c r="S103" s="123"/>
      <c r="T103" s="123"/>
      <c r="U103" s="123"/>
      <c r="V103" s="123"/>
      <c r="W103" s="123"/>
      <c r="X103" s="115"/>
      <c r="Y103" s="119"/>
    </row>
    <row r="104" spans="1:25" s="24" customFormat="1" ht="15" customHeight="1" x14ac:dyDescent="0.2">
      <c r="A104" s="72"/>
      <c r="B104" s="85"/>
      <c r="C104" s="86"/>
      <c r="D104" s="92"/>
      <c r="E104" s="93"/>
      <c r="F104" s="87"/>
      <c r="G104" s="87"/>
      <c r="H104" s="87" t="s">
        <v>105</v>
      </c>
      <c r="I104" s="87"/>
      <c r="J104" s="87"/>
      <c r="K104" s="87"/>
      <c r="L104" s="87"/>
      <c r="M104" s="87"/>
      <c r="N104" s="87"/>
      <c r="O104" s="87"/>
      <c r="P104" s="87"/>
      <c r="Q104" s="123"/>
      <c r="R104" s="123"/>
      <c r="S104" s="123"/>
      <c r="T104" s="123"/>
      <c r="U104" s="123"/>
      <c r="V104" s="123"/>
      <c r="W104" s="123"/>
      <c r="X104" s="115"/>
      <c r="Y104" s="122" t="s">
        <v>41</v>
      </c>
    </row>
    <row r="105" spans="1:25" s="24" customFormat="1" ht="15" customHeight="1" x14ac:dyDescent="0.2">
      <c r="A105" s="72"/>
      <c r="B105" s="85"/>
      <c r="C105" s="86"/>
      <c r="D105" s="92"/>
      <c r="E105" s="93"/>
      <c r="F105" s="87"/>
      <c r="G105" s="87" t="s">
        <v>94</v>
      </c>
      <c r="H105" s="87" t="s">
        <v>100</v>
      </c>
      <c r="I105" s="87"/>
      <c r="J105" s="87"/>
      <c r="K105" s="87"/>
      <c r="L105" s="87"/>
      <c r="M105" s="87"/>
      <c r="N105" s="87"/>
      <c r="O105" s="87"/>
      <c r="P105" s="87"/>
      <c r="Q105" s="123"/>
      <c r="R105" s="123"/>
      <c r="S105" s="123"/>
      <c r="T105" s="123"/>
      <c r="U105" s="123"/>
      <c r="V105" s="123"/>
      <c r="W105" s="123"/>
      <c r="X105" s="115"/>
      <c r="Y105" s="119"/>
    </row>
    <row r="106" spans="1:25" s="24" customFormat="1" ht="30" customHeight="1" x14ac:dyDescent="0.2">
      <c r="A106" s="72"/>
      <c r="B106" s="85"/>
      <c r="C106" s="86"/>
      <c r="D106" s="92"/>
      <c r="E106" s="93"/>
      <c r="F106" s="87"/>
      <c r="G106" s="87"/>
      <c r="H106" s="341" t="s">
        <v>106</v>
      </c>
      <c r="I106" s="341"/>
      <c r="J106" s="341"/>
      <c r="K106" s="341"/>
      <c r="L106" s="341"/>
      <c r="M106" s="341"/>
      <c r="N106" s="341"/>
      <c r="O106" s="341"/>
      <c r="P106" s="341"/>
      <c r="Q106" s="341"/>
      <c r="R106" s="341"/>
      <c r="S106" s="341"/>
      <c r="T106" s="341"/>
      <c r="U106" s="341"/>
      <c r="V106" s="341"/>
      <c r="W106" s="341"/>
      <c r="X106" s="342"/>
      <c r="Y106" s="122" t="s">
        <v>41</v>
      </c>
    </row>
    <row r="107" spans="1:25" s="25" customFormat="1" ht="5.15" customHeight="1" x14ac:dyDescent="0.2">
      <c r="A107" s="72"/>
      <c r="B107" s="85"/>
      <c r="C107" s="87"/>
      <c r="D107" s="112"/>
      <c r="E107" s="103"/>
      <c r="F107" s="124"/>
      <c r="G107" s="124"/>
      <c r="H107" s="124"/>
      <c r="I107" s="124"/>
      <c r="J107" s="124"/>
      <c r="K107" s="124"/>
      <c r="L107" s="124"/>
      <c r="M107" s="124"/>
      <c r="N107" s="124"/>
      <c r="O107" s="124"/>
      <c r="P107" s="124"/>
      <c r="Q107" s="124"/>
      <c r="R107" s="124"/>
      <c r="S107" s="124"/>
      <c r="T107" s="124"/>
      <c r="U107" s="124"/>
      <c r="V107" s="124"/>
      <c r="W107" s="124"/>
      <c r="X107" s="125"/>
      <c r="Y107" s="126"/>
    </row>
    <row r="108" spans="1:25" s="25" customFormat="1" ht="5.15" customHeight="1" x14ac:dyDescent="0.2">
      <c r="A108" s="72"/>
      <c r="B108" s="85"/>
      <c r="C108" s="87"/>
      <c r="D108" s="112"/>
      <c r="E108" s="88"/>
      <c r="F108" s="89"/>
      <c r="G108" s="89"/>
      <c r="H108" s="89"/>
      <c r="I108" s="89"/>
      <c r="J108" s="89"/>
      <c r="K108" s="89"/>
      <c r="L108" s="89"/>
      <c r="M108" s="89"/>
      <c r="N108" s="89"/>
      <c r="O108" s="89"/>
      <c r="P108" s="89"/>
      <c r="Q108" s="89"/>
      <c r="R108" s="89"/>
      <c r="S108" s="89"/>
      <c r="T108" s="89"/>
      <c r="U108" s="89"/>
      <c r="V108" s="89"/>
      <c r="W108" s="89"/>
      <c r="X108" s="89"/>
      <c r="Y108" s="127"/>
    </row>
    <row r="109" spans="1:25" s="24" customFormat="1" ht="15" customHeight="1" x14ac:dyDescent="0.2">
      <c r="A109" s="72"/>
      <c r="B109" s="85"/>
      <c r="C109" s="86"/>
      <c r="D109" s="92"/>
      <c r="E109" s="93">
        <v>-2</v>
      </c>
      <c r="F109" s="114" t="s">
        <v>107</v>
      </c>
      <c r="G109" s="114"/>
      <c r="H109" s="114"/>
      <c r="I109" s="114"/>
      <c r="J109" s="114"/>
      <c r="K109" s="114"/>
      <c r="L109" s="114"/>
      <c r="M109" s="114"/>
      <c r="N109" s="114"/>
      <c r="O109" s="114"/>
      <c r="P109" s="114"/>
      <c r="Q109" s="114"/>
      <c r="R109" s="114"/>
      <c r="S109" s="114"/>
      <c r="T109" s="114"/>
      <c r="U109" s="114"/>
      <c r="V109" s="114"/>
      <c r="W109" s="114"/>
      <c r="X109" s="115"/>
      <c r="Y109" s="120" t="s">
        <v>15</v>
      </c>
    </row>
    <row r="110" spans="1:25" s="24" customFormat="1" ht="15" customHeight="1" x14ac:dyDescent="0.2">
      <c r="A110" s="72"/>
      <c r="B110" s="85"/>
      <c r="C110" s="86"/>
      <c r="D110" s="92"/>
      <c r="E110" s="117"/>
      <c r="F110" s="114" t="s">
        <v>108</v>
      </c>
      <c r="G110" s="114"/>
      <c r="H110" s="114"/>
      <c r="I110" s="114"/>
      <c r="J110" s="114"/>
      <c r="K110" s="114"/>
      <c r="L110" s="114"/>
      <c r="M110" s="114"/>
      <c r="N110" s="114"/>
      <c r="O110" s="114"/>
      <c r="P110" s="114"/>
      <c r="Q110" s="114"/>
      <c r="R110" s="114"/>
      <c r="S110" s="114"/>
      <c r="T110" s="114"/>
      <c r="U110" s="114"/>
      <c r="V110" s="114"/>
      <c r="W110" s="114"/>
      <c r="X110" s="115"/>
      <c r="Y110" s="116"/>
    </row>
    <row r="111" spans="1:25" s="24" customFormat="1" ht="4" customHeight="1" x14ac:dyDescent="0.2">
      <c r="A111" s="72"/>
      <c r="B111" s="85"/>
      <c r="C111" s="86"/>
      <c r="D111" s="92"/>
      <c r="E111" s="93"/>
      <c r="F111" s="92"/>
      <c r="G111" s="114"/>
      <c r="H111" s="114"/>
      <c r="I111" s="114"/>
      <c r="J111" s="114"/>
      <c r="K111" s="114"/>
      <c r="L111" s="114"/>
      <c r="M111" s="114"/>
      <c r="N111" s="114"/>
      <c r="O111" s="114"/>
      <c r="P111" s="114"/>
      <c r="Q111" s="118"/>
      <c r="R111" s="118"/>
      <c r="S111" s="118"/>
      <c r="T111" s="118"/>
      <c r="U111" s="118"/>
      <c r="V111" s="118"/>
      <c r="W111" s="118"/>
      <c r="X111" s="115"/>
      <c r="Y111" s="119"/>
    </row>
    <row r="112" spans="1:25" s="25" customFormat="1" ht="15" customHeight="1" x14ac:dyDescent="0.2">
      <c r="A112" s="72"/>
      <c r="B112" s="85"/>
      <c r="C112" s="87"/>
      <c r="D112" s="112"/>
      <c r="E112" s="128" t="s">
        <v>109</v>
      </c>
      <c r="F112" s="114" t="s">
        <v>110</v>
      </c>
      <c r="G112" s="129"/>
      <c r="H112" s="113"/>
      <c r="I112" s="113"/>
      <c r="J112" s="113"/>
      <c r="K112" s="113"/>
      <c r="L112" s="113"/>
      <c r="M112" s="113"/>
      <c r="N112" s="113"/>
      <c r="O112" s="113"/>
      <c r="P112" s="113"/>
      <c r="Q112" s="113"/>
      <c r="R112" s="113"/>
      <c r="S112" s="113"/>
      <c r="T112" s="123"/>
      <c r="U112" s="123"/>
      <c r="V112" s="123"/>
      <c r="W112" s="123"/>
      <c r="X112" s="87"/>
      <c r="Y112" s="122" t="s">
        <v>41</v>
      </c>
    </row>
    <row r="113" spans="1:25" s="25" customFormat="1" ht="15" customHeight="1" x14ac:dyDescent="0.2">
      <c r="A113" s="130"/>
      <c r="B113" s="85"/>
      <c r="C113" s="87"/>
      <c r="D113" s="112"/>
      <c r="E113" s="128"/>
      <c r="F113" s="87" t="s">
        <v>111</v>
      </c>
      <c r="G113" s="129"/>
      <c r="H113" s="113"/>
      <c r="I113" s="113"/>
      <c r="J113" s="113"/>
      <c r="K113" s="113"/>
      <c r="L113" s="113"/>
      <c r="M113" s="113"/>
      <c r="N113" s="113"/>
      <c r="O113" s="113"/>
      <c r="P113" s="113"/>
      <c r="Q113" s="113"/>
      <c r="R113" s="113"/>
      <c r="S113" s="113"/>
      <c r="T113" s="123"/>
      <c r="U113" s="123"/>
      <c r="V113" s="123"/>
      <c r="W113" s="123"/>
      <c r="X113" s="87"/>
      <c r="Y113" s="116"/>
    </row>
    <row r="114" spans="1:25" s="25" customFormat="1" ht="3" customHeight="1" x14ac:dyDescent="0.2">
      <c r="A114" s="72"/>
      <c r="B114" s="85"/>
      <c r="C114" s="87"/>
      <c r="D114" s="112"/>
      <c r="E114" s="131"/>
      <c r="F114" s="92"/>
      <c r="G114" s="114"/>
      <c r="H114" s="114"/>
      <c r="I114" s="114"/>
      <c r="J114" s="114"/>
      <c r="K114" s="114"/>
      <c r="L114" s="114"/>
      <c r="M114" s="114"/>
      <c r="N114" s="114"/>
      <c r="O114" s="114"/>
      <c r="P114" s="114"/>
      <c r="Q114" s="118"/>
      <c r="R114" s="118"/>
      <c r="S114" s="118"/>
      <c r="T114" s="118"/>
      <c r="U114" s="118"/>
      <c r="V114" s="118"/>
      <c r="W114" s="118"/>
      <c r="X114" s="115"/>
      <c r="Y114" s="119"/>
    </row>
    <row r="115" spans="1:25" s="25" customFormat="1" ht="15" customHeight="1" x14ac:dyDescent="0.2">
      <c r="A115" s="72"/>
      <c r="B115" s="85"/>
      <c r="C115" s="87"/>
      <c r="D115" s="112"/>
      <c r="E115" s="128" t="s">
        <v>112</v>
      </c>
      <c r="F115" s="87" t="s">
        <v>113</v>
      </c>
      <c r="G115" s="129"/>
      <c r="H115" s="129"/>
      <c r="I115" s="113"/>
      <c r="J115" s="113"/>
      <c r="K115" s="113"/>
      <c r="L115" s="113"/>
      <c r="M115" s="113"/>
      <c r="N115" s="113"/>
      <c r="O115" s="113"/>
      <c r="P115" s="113"/>
      <c r="Q115" s="113"/>
      <c r="R115" s="113"/>
      <c r="S115" s="113"/>
      <c r="T115" s="123"/>
      <c r="U115" s="123"/>
      <c r="V115" s="123"/>
      <c r="W115" s="123"/>
      <c r="X115" s="87"/>
      <c r="Y115" s="122" t="s">
        <v>41</v>
      </c>
    </row>
    <row r="116" spans="1:25" s="25" customFormat="1" ht="15" customHeight="1" x14ac:dyDescent="0.2">
      <c r="A116" s="130"/>
      <c r="B116" s="85"/>
      <c r="C116" s="87"/>
      <c r="D116" s="112"/>
      <c r="E116" s="128"/>
      <c r="F116" s="87" t="s">
        <v>114</v>
      </c>
      <c r="G116" s="129"/>
      <c r="H116" s="113"/>
      <c r="I116" s="113"/>
      <c r="J116" s="113"/>
      <c r="K116" s="113"/>
      <c r="L116" s="113"/>
      <c r="M116" s="113"/>
      <c r="N116" s="113"/>
      <c r="O116" s="113"/>
      <c r="P116" s="113"/>
      <c r="Q116" s="113"/>
      <c r="R116" s="113"/>
      <c r="S116" s="113"/>
      <c r="T116" s="123"/>
      <c r="U116" s="123"/>
      <c r="V116" s="123"/>
      <c r="W116" s="123"/>
      <c r="X116" s="87"/>
      <c r="Y116" s="116"/>
    </row>
    <row r="117" spans="1:25" s="25" customFormat="1" ht="3" customHeight="1" x14ac:dyDescent="0.2">
      <c r="A117" s="72"/>
      <c r="B117" s="85"/>
      <c r="C117" s="87"/>
      <c r="D117" s="112"/>
      <c r="E117" s="131"/>
      <c r="F117" s="92"/>
      <c r="G117" s="114"/>
      <c r="H117" s="114"/>
      <c r="I117" s="114"/>
      <c r="J117" s="114"/>
      <c r="K117" s="114"/>
      <c r="L117" s="114"/>
      <c r="M117" s="114"/>
      <c r="N117" s="114"/>
      <c r="O117" s="114"/>
      <c r="P117" s="114"/>
      <c r="Q117" s="118"/>
      <c r="R117" s="118"/>
      <c r="S117" s="118"/>
      <c r="T117" s="118"/>
      <c r="U117" s="118"/>
      <c r="V117" s="118"/>
      <c r="W117" s="118"/>
      <c r="X117" s="115"/>
      <c r="Y117" s="119"/>
    </row>
    <row r="118" spans="1:25" s="25" customFormat="1" ht="15" customHeight="1" x14ac:dyDescent="0.2">
      <c r="A118" s="72"/>
      <c r="B118" s="85"/>
      <c r="C118" s="87"/>
      <c r="D118" s="112"/>
      <c r="E118" s="128" t="s">
        <v>115</v>
      </c>
      <c r="F118" s="87" t="s">
        <v>116</v>
      </c>
      <c r="G118" s="129"/>
      <c r="H118" s="129"/>
      <c r="I118" s="113"/>
      <c r="J118" s="113"/>
      <c r="K118" s="113"/>
      <c r="L118" s="113"/>
      <c r="M118" s="113"/>
      <c r="N118" s="113"/>
      <c r="O118" s="113"/>
      <c r="P118" s="113"/>
      <c r="Q118" s="113"/>
      <c r="R118" s="113"/>
      <c r="S118" s="113"/>
      <c r="T118" s="123"/>
      <c r="U118" s="123"/>
      <c r="V118" s="123"/>
      <c r="W118" s="123"/>
      <c r="X118" s="87"/>
      <c r="Y118" s="122" t="s">
        <v>41</v>
      </c>
    </row>
    <row r="119" spans="1:25" s="25" customFormat="1" ht="15" customHeight="1" x14ac:dyDescent="0.2">
      <c r="A119" s="130"/>
      <c r="B119" s="85"/>
      <c r="C119" s="87"/>
      <c r="D119" s="112"/>
      <c r="E119" s="128"/>
      <c r="F119" s="87" t="s">
        <v>117</v>
      </c>
      <c r="G119" s="129"/>
      <c r="H119" s="113"/>
      <c r="I119" s="113"/>
      <c r="J119" s="113"/>
      <c r="K119" s="113"/>
      <c r="L119" s="113"/>
      <c r="M119" s="113"/>
      <c r="N119" s="113"/>
      <c r="O119" s="113"/>
      <c r="P119" s="113"/>
      <c r="Q119" s="113"/>
      <c r="R119" s="113"/>
      <c r="S119" s="113"/>
      <c r="T119" s="123"/>
      <c r="U119" s="123"/>
      <c r="V119" s="123"/>
      <c r="W119" s="123"/>
      <c r="X119" s="87"/>
      <c r="Y119" s="116"/>
    </row>
    <row r="120" spans="1:25" s="25" customFormat="1" ht="15" customHeight="1" x14ac:dyDescent="0.2">
      <c r="A120" s="130"/>
      <c r="B120" s="85"/>
      <c r="C120" s="87"/>
      <c r="D120" s="112"/>
      <c r="E120" s="198"/>
      <c r="F120" s="208" t="s">
        <v>118</v>
      </c>
      <c r="G120" s="413"/>
      <c r="H120" s="414"/>
      <c r="I120" s="414"/>
      <c r="J120" s="414"/>
      <c r="K120" s="414"/>
      <c r="L120" s="414"/>
      <c r="M120" s="414"/>
      <c r="N120" s="414"/>
      <c r="O120" s="414"/>
      <c r="P120" s="414"/>
      <c r="Q120" s="414"/>
      <c r="R120" s="414"/>
      <c r="S120" s="414"/>
      <c r="T120" s="415"/>
      <c r="U120" s="415"/>
      <c r="V120" s="415"/>
      <c r="W120" s="415"/>
      <c r="X120" s="208"/>
      <c r="Y120" s="116"/>
    </row>
    <row r="121" spans="1:25" s="24" customFormat="1" ht="5.15" customHeight="1" x14ac:dyDescent="0.2">
      <c r="A121" s="72"/>
      <c r="B121" s="85"/>
      <c r="C121" s="86"/>
      <c r="D121" s="92"/>
      <c r="E121" s="103"/>
      <c r="F121" s="229"/>
      <c r="G121" s="229"/>
      <c r="H121" s="229"/>
      <c r="I121" s="229"/>
      <c r="J121" s="229"/>
      <c r="K121" s="229"/>
      <c r="L121" s="229"/>
      <c r="M121" s="229"/>
      <c r="N121" s="229"/>
      <c r="O121" s="229"/>
      <c r="P121" s="229"/>
      <c r="Q121" s="229"/>
      <c r="R121" s="229"/>
      <c r="S121" s="229"/>
      <c r="T121" s="229"/>
      <c r="U121" s="229"/>
      <c r="V121" s="229"/>
      <c r="W121" s="229"/>
      <c r="X121" s="296"/>
      <c r="Y121" s="97"/>
    </row>
    <row r="122" spans="1:25" s="24" customFormat="1" ht="5.15" customHeight="1" x14ac:dyDescent="0.2">
      <c r="A122" s="72"/>
      <c r="B122" s="85"/>
      <c r="C122" s="86"/>
      <c r="D122" s="92"/>
      <c r="E122" s="88"/>
      <c r="F122" s="132"/>
      <c r="G122" s="132"/>
      <c r="H122" s="132"/>
      <c r="I122" s="132"/>
      <c r="J122" s="132"/>
      <c r="K122" s="132"/>
      <c r="L122" s="132"/>
      <c r="M122" s="132"/>
      <c r="N122" s="132"/>
      <c r="O122" s="132"/>
      <c r="P122" s="132"/>
      <c r="Q122" s="132"/>
      <c r="R122" s="132"/>
      <c r="S122" s="132"/>
      <c r="T122" s="132"/>
      <c r="U122" s="132"/>
      <c r="V122" s="132"/>
      <c r="W122" s="132"/>
      <c r="X122" s="133"/>
      <c r="Y122" s="100"/>
    </row>
    <row r="123" spans="1:25" s="25" customFormat="1" ht="15" customHeight="1" x14ac:dyDescent="0.2">
      <c r="A123" s="72"/>
      <c r="B123" s="85"/>
      <c r="C123" s="87"/>
      <c r="D123" s="112"/>
      <c r="E123" s="131">
        <v>-3</v>
      </c>
      <c r="F123" s="87" t="s">
        <v>119</v>
      </c>
      <c r="G123" s="123"/>
      <c r="H123" s="123"/>
      <c r="I123" s="123"/>
      <c r="J123" s="123"/>
      <c r="K123" s="123"/>
      <c r="L123" s="123"/>
      <c r="M123" s="123"/>
      <c r="N123" s="123"/>
      <c r="O123" s="123"/>
      <c r="P123" s="123"/>
      <c r="Q123" s="123"/>
      <c r="R123" s="123"/>
      <c r="S123" s="123"/>
      <c r="T123" s="123"/>
      <c r="U123" s="123"/>
      <c r="V123" s="123"/>
      <c r="W123" s="123"/>
      <c r="X123" s="87"/>
      <c r="Y123" s="134" t="s">
        <v>70</v>
      </c>
    </row>
    <row r="124" spans="1:25" s="25" customFormat="1" ht="15" customHeight="1" x14ac:dyDescent="0.2">
      <c r="A124" s="72"/>
      <c r="B124" s="85"/>
      <c r="C124" s="87"/>
      <c r="D124" s="112"/>
      <c r="E124" s="131"/>
      <c r="F124" s="87" t="s">
        <v>108</v>
      </c>
      <c r="G124" s="113"/>
      <c r="H124" s="113"/>
      <c r="I124" s="113"/>
      <c r="J124" s="113"/>
      <c r="K124" s="113"/>
      <c r="L124" s="113"/>
      <c r="M124" s="113"/>
      <c r="N124" s="113"/>
      <c r="O124" s="113"/>
      <c r="P124" s="113"/>
      <c r="Q124" s="113"/>
      <c r="R124" s="113"/>
      <c r="S124" s="113"/>
      <c r="T124" s="123"/>
      <c r="U124" s="123"/>
      <c r="V124" s="123"/>
      <c r="W124" s="123"/>
      <c r="X124" s="87"/>
      <c r="Y124" s="119"/>
    </row>
    <row r="125" spans="1:25" s="24" customFormat="1" ht="30" customHeight="1" x14ac:dyDescent="0.2">
      <c r="A125" s="72"/>
      <c r="B125" s="85"/>
      <c r="C125" s="86"/>
      <c r="D125" s="92"/>
      <c r="E125" s="93"/>
      <c r="F125" s="341" t="s">
        <v>120</v>
      </c>
      <c r="G125" s="341"/>
      <c r="H125" s="341"/>
      <c r="I125" s="341"/>
      <c r="J125" s="341"/>
      <c r="K125" s="341"/>
      <c r="L125" s="341"/>
      <c r="M125" s="341"/>
      <c r="N125" s="341"/>
      <c r="O125" s="341"/>
      <c r="P125" s="341"/>
      <c r="Q125" s="341"/>
      <c r="R125" s="341"/>
      <c r="S125" s="341"/>
      <c r="T125" s="341"/>
      <c r="U125" s="341"/>
      <c r="V125" s="341"/>
      <c r="W125" s="341"/>
      <c r="X125" s="342"/>
      <c r="Y125" s="119"/>
    </row>
    <row r="126" spans="1:25" s="25" customFormat="1" ht="15" customHeight="1" x14ac:dyDescent="0.2">
      <c r="A126" s="72"/>
      <c r="B126" s="85"/>
      <c r="C126" s="87"/>
      <c r="D126" s="112"/>
      <c r="E126" s="128" t="s">
        <v>109</v>
      </c>
      <c r="F126" s="87" t="s">
        <v>121</v>
      </c>
      <c r="G126" s="129"/>
      <c r="H126" s="113"/>
      <c r="I126" s="113"/>
      <c r="J126" s="113"/>
      <c r="K126" s="113"/>
      <c r="L126" s="113"/>
      <c r="M126" s="113"/>
      <c r="N126" s="113"/>
      <c r="O126" s="113"/>
      <c r="P126" s="113"/>
      <c r="Q126" s="113"/>
      <c r="R126" s="113"/>
      <c r="S126" s="113"/>
      <c r="T126" s="123"/>
      <c r="U126" s="123"/>
      <c r="V126" s="123"/>
      <c r="W126" s="123"/>
      <c r="X126" s="87"/>
      <c r="Y126" s="122" t="s">
        <v>41</v>
      </c>
    </row>
    <row r="127" spans="1:25" s="25" customFormat="1" ht="3" customHeight="1" x14ac:dyDescent="0.2">
      <c r="A127" s="72"/>
      <c r="B127" s="85"/>
      <c r="C127" s="87"/>
      <c r="D127" s="112"/>
      <c r="E127" s="131"/>
      <c r="F127" s="92"/>
      <c r="G127" s="114"/>
      <c r="H127" s="114"/>
      <c r="I127" s="114"/>
      <c r="J127" s="114"/>
      <c r="K127" s="114"/>
      <c r="L127" s="114"/>
      <c r="M127" s="114"/>
      <c r="N127" s="114"/>
      <c r="O127" s="114"/>
      <c r="P127" s="114"/>
      <c r="Q127" s="118"/>
      <c r="R127" s="118"/>
      <c r="S127" s="118"/>
      <c r="T127" s="118"/>
      <c r="U127" s="118"/>
      <c r="V127" s="118"/>
      <c r="W127" s="118"/>
      <c r="X127" s="115"/>
      <c r="Y127" s="119"/>
    </row>
    <row r="128" spans="1:25" s="25" customFormat="1" ht="15" customHeight="1" x14ac:dyDescent="0.2">
      <c r="A128" s="72"/>
      <c r="B128" s="85"/>
      <c r="C128" s="87"/>
      <c r="D128" s="112"/>
      <c r="E128" s="128" t="s">
        <v>112</v>
      </c>
      <c r="F128" s="87" t="s">
        <v>122</v>
      </c>
      <c r="G128" s="129"/>
      <c r="H128" s="129"/>
      <c r="I128" s="113"/>
      <c r="J128" s="113"/>
      <c r="K128" s="113"/>
      <c r="L128" s="113"/>
      <c r="M128" s="113"/>
      <c r="N128" s="113"/>
      <c r="O128" s="113"/>
      <c r="P128" s="113"/>
      <c r="Q128" s="113"/>
      <c r="R128" s="113"/>
      <c r="S128" s="113"/>
      <c r="T128" s="123"/>
      <c r="U128" s="123"/>
      <c r="V128" s="123"/>
      <c r="W128" s="123"/>
      <c r="X128" s="87"/>
      <c r="Y128" s="122" t="s">
        <v>41</v>
      </c>
    </row>
    <row r="129" spans="1:25" s="24" customFormat="1" ht="5.15" customHeight="1" x14ac:dyDescent="0.2">
      <c r="A129" s="72"/>
      <c r="B129" s="85"/>
      <c r="C129" s="86"/>
      <c r="D129" s="92"/>
      <c r="E129" s="93"/>
      <c r="F129" s="95"/>
      <c r="G129" s="95"/>
      <c r="H129" s="95"/>
      <c r="I129" s="95"/>
      <c r="J129" s="95"/>
      <c r="K129" s="95"/>
      <c r="L129" s="95"/>
      <c r="M129" s="95"/>
      <c r="N129" s="95"/>
      <c r="O129" s="95"/>
      <c r="P129" s="95"/>
      <c r="Q129" s="95"/>
      <c r="R129" s="95"/>
      <c r="S129" s="95"/>
      <c r="T129" s="95"/>
      <c r="U129" s="95"/>
      <c r="V129" s="95"/>
      <c r="W129" s="95"/>
      <c r="X129" s="96"/>
      <c r="Y129" s="97"/>
    </row>
    <row r="130" spans="1:25" s="24" customFormat="1" ht="5.15" customHeight="1" x14ac:dyDescent="0.2">
      <c r="A130" s="72"/>
      <c r="B130" s="85"/>
      <c r="C130" s="86"/>
      <c r="D130" s="92"/>
      <c r="E130" s="88"/>
      <c r="F130" s="132"/>
      <c r="G130" s="132"/>
      <c r="H130" s="132"/>
      <c r="I130" s="132"/>
      <c r="J130" s="132"/>
      <c r="K130" s="132"/>
      <c r="L130" s="132"/>
      <c r="M130" s="132"/>
      <c r="N130" s="132"/>
      <c r="O130" s="132"/>
      <c r="P130" s="132"/>
      <c r="Q130" s="132"/>
      <c r="R130" s="132"/>
      <c r="S130" s="132"/>
      <c r="T130" s="132"/>
      <c r="U130" s="132"/>
      <c r="V130" s="132"/>
      <c r="W130" s="132"/>
      <c r="X130" s="133"/>
      <c r="Y130" s="100"/>
    </row>
    <row r="131" spans="1:25" s="25" customFormat="1" ht="15" customHeight="1" x14ac:dyDescent="0.2">
      <c r="A131" s="72"/>
      <c r="B131" s="85"/>
      <c r="C131" s="87"/>
      <c r="D131" s="112"/>
      <c r="E131" s="131">
        <v>-4</v>
      </c>
      <c r="F131" s="87" t="s">
        <v>123</v>
      </c>
      <c r="G131" s="123"/>
      <c r="H131" s="123"/>
      <c r="I131" s="123"/>
      <c r="J131" s="123"/>
      <c r="K131" s="123"/>
      <c r="L131" s="123"/>
      <c r="M131" s="123"/>
      <c r="N131" s="123"/>
      <c r="O131" s="123"/>
      <c r="P131" s="123"/>
      <c r="Q131" s="123"/>
      <c r="R131" s="123"/>
      <c r="S131" s="123"/>
      <c r="T131" s="123"/>
      <c r="U131" s="123"/>
      <c r="V131" s="123"/>
      <c r="W131" s="123"/>
      <c r="X131" s="87"/>
      <c r="Y131" s="134" t="s">
        <v>15</v>
      </c>
    </row>
    <row r="132" spans="1:25" s="25" customFormat="1" ht="15" customHeight="1" x14ac:dyDescent="0.2">
      <c r="A132" s="72"/>
      <c r="B132" s="85"/>
      <c r="C132" s="87"/>
      <c r="D132" s="112"/>
      <c r="E132" s="131"/>
      <c r="F132" s="87" t="s">
        <v>124</v>
      </c>
      <c r="G132" s="113"/>
      <c r="H132" s="113"/>
      <c r="I132" s="113"/>
      <c r="J132" s="113"/>
      <c r="K132" s="113"/>
      <c r="L132" s="113"/>
      <c r="M132" s="113"/>
      <c r="N132" s="113"/>
      <c r="O132" s="113"/>
      <c r="P132" s="113"/>
      <c r="Q132" s="113"/>
      <c r="R132" s="113"/>
      <c r="S132" s="113"/>
      <c r="T132" s="123"/>
      <c r="U132" s="123"/>
      <c r="V132" s="123"/>
      <c r="W132" s="123"/>
      <c r="X132" s="87"/>
      <c r="Y132" s="119"/>
    </row>
    <row r="133" spans="1:25" s="24" customFormat="1" ht="30" customHeight="1" x14ac:dyDescent="0.2">
      <c r="A133" s="72"/>
      <c r="B133" s="85"/>
      <c r="C133" s="86"/>
      <c r="D133" s="87"/>
      <c r="E133" s="93"/>
      <c r="F133" s="341" t="s">
        <v>125</v>
      </c>
      <c r="G133" s="341"/>
      <c r="H133" s="341"/>
      <c r="I133" s="341"/>
      <c r="J133" s="341"/>
      <c r="K133" s="341"/>
      <c r="L133" s="341"/>
      <c r="M133" s="341"/>
      <c r="N133" s="341"/>
      <c r="O133" s="341"/>
      <c r="P133" s="341"/>
      <c r="Q133" s="341"/>
      <c r="R133" s="341"/>
      <c r="S133" s="341"/>
      <c r="T133" s="341"/>
      <c r="U133" s="341"/>
      <c r="V133" s="341"/>
      <c r="W133" s="341"/>
      <c r="X133" s="342"/>
      <c r="Y133" s="119"/>
    </row>
    <row r="134" spans="1:25" s="25" customFormat="1" ht="15" customHeight="1" x14ac:dyDescent="0.2">
      <c r="A134" s="72"/>
      <c r="B134" s="85"/>
      <c r="C134" s="87"/>
      <c r="D134" s="112"/>
      <c r="E134" s="128" t="s">
        <v>109</v>
      </c>
      <c r="F134" s="87" t="s">
        <v>126</v>
      </c>
      <c r="G134" s="129"/>
      <c r="H134" s="113"/>
      <c r="I134" s="113"/>
      <c r="J134" s="113"/>
      <c r="K134" s="113"/>
      <c r="L134" s="113"/>
      <c r="M134" s="113"/>
      <c r="N134" s="113"/>
      <c r="O134" s="113"/>
      <c r="P134" s="113"/>
      <c r="Q134" s="113"/>
      <c r="R134" s="113"/>
      <c r="S134" s="113"/>
      <c r="T134" s="123"/>
      <c r="U134" s="123"/>
      <c r="V134" s="123"/>
      <c r="W134" s="123"/>
      <c r="X134" s="87"/>
      <c r="Y134" s="122" t="s">
        <v>41</v>
      </c>
    </row>
    <row r="135" spans="1:25" s="25" customFormat="1" ht="3" customHeight="1" x14ac:dyDescent="0.2">
      <c r="A135" s="72"/>
      <c r="B135" s="85"/>
      <c r="C135" s="87"/>
      <c r="D135" s="112"/>
      <c r="E135" s="131"/>
      <c r="F135" s="92"/>
      <c r="G135" s="114"/>
      <c r="H135" s="114"/>
      <c r="I135" s="114"/>
      <c r="J135" s="114"/>
      <c r="K135" s="114"/>
      <c r="L135" s="114"/>
      <c r="M135" s="114"/>
      <c r="N135" s="114"/>
      <c r="O135" s="114"/>
      <c r="P135" s="114"/>
      <c r="Q135" s="118"/>
      <c r="R135" s="118"/>
      <c r="S135" s="118"/>
      <c r="T135" s="118"/>
      <c r="U135" s="118"/>
      <c r="V135" s="118"/>
      <c r="W135" s="118"/>
      <c r="X135" s="115"/>
      <c r="Y135" s="119"/>
    </row>
    <row r="136" spans="1:25" s="25" customFormat="1" ht="15" customHeight="1" x14ac:dyDescent="0.2">
      <c r="A136" s="72"/>
      <c r="B136" s="85"/>
      <c r="C136" s="87"/>
      <c r="D136" s="112"/>
      <c r="E136" s="128" t="s">
        <v>112</v>
      </c>
      <c r="F136" s="87" t="s">
        <v>127</v>
      </c>
      <c r="G136" s="129"/>
      <c r="H136" s="129"/>
      <c r="I136" s="113"/>
      <c r="J136" s="113"/>
      <c r="K136" s="113"/>
      <c r="L136" s="113"/>
      <c r="M136" s="113"/>
      <c r="N136" s="113"/>
      <c r="O136" s="113"/>
      <c r="P136" s="113"/>
      <c r="Q136" s="113"/>
      <c r="R136" s="113"/>
      <c r="S136" s="113"/>
      <c r="T136" s="123"/>
      <c r="U136" s="123"/>
      <c r="V136" s="123"/>
      <c r="W136" s="123"/>
      <c r="X136" s="87"/>
      <c r="Y136" s="122" t="s">
        <v>41</v>
      </c>
    </row>
    <row r="137" spans="1:25" s="24" customFormat="1" ht="5.15" customHeight="1" x14ac:dyDescent="0.2">
      <c r="A137" s="72"/>
      <c r="B137" s="85"/>
      <c r="C137" s="86"/>
      <c r="D137" s="92"/>
      <c r="E137" s="93"/>
      <c r="F137" s="95"/>
      <c r="G137" s="95"/>
      <c r="H137" s="95"/>
      <c r="I137" s="95"/>
      <c r="J137" s="95"/>
      <c r="K137" s="95"/>
      <c r="L137" s="95"/>
      <c r="M137" s="95"/>
      <c r="N137" s="95"/>
      <c r="O137" s="95"/>
      <c r="P137" s="95"/>
      <c r="Q137" s="95"/>
      <c r="R137" s="95"/>
      <c r="S137" s="95"/>
      <c r="T137" s="95"/>
      <c r="U137" s="95"/>
      <c r="V137" s="95"/>
      <c r="W137" s="95"/>
      <c r="X137" s="96"/>
      <c r="Y137" s="97"/>
    </row>
    <row r="138" spans="1:25" s="24" customFormat="1" ht="5.15" customHeight="1" x14ac:dyDescent="0.2">
      <c r="A138" s="72"/>
      <c r="B138" s="85"/>
      <c r="C138" s="86"/>
      <c r="D138" s="92"/>
      <c r="E138" s="88"/>
      <c r="F138" s="132"/>
      <c r="G138" s="132"/>
      <c r="H138" s="132"/>
      <c r="I138" s="132"/>
      <c r="J138" s="132"/>
      <c r="K138" s="132"/>
      <c r="L138" s="132"/>
      <c r="M138" s="132"/>
      <c r="N138" s="132"/>
      <c r="O138" s="132"/>
      <c r="P138" s="132"/>
      <c r="Q138" s="132"/>
      <c r="R138" s="132"/>
      <c r="S138" s="132"/>
      <c r="T138" s="132"/>
      <c r="U138" s="132"/>
      <c r="V138" s="132"/>
      <c r="W138" s="132"/>
      <c r="X138" s="133"/>
      <c r="Y138" s="100"/>
    </row>
    <row r="139" spans="1:25" s="25" customFormat="1" ht="15" customHeight="1" x14ac:dyDescent="0.2">
      <c r="A139" s="72"/>
      <c r="B139" s="85"/>
      <c r="C139" s="87"/>
      <c r="D139" s="112"/>
      <c r="E139" s="131">
        <v>-5</v>
      </c>
      <c r="F139" s="87" t="s">
        <v>128</v>
      </c>
      <c r="G139" s="123"/>
      <c r="H139" s="123"/>
      <c r="I139" s="123"/>
      <c r="J139" s="123"/>
      <c r="K139" s="123"/>
      <c r="L139" s="123"/>
      <c r="M139" s="123"/>
      <c r="N139" s="123"/>
      <c r="O139" s="123"/>
      <c r="P139" s="123"/>
      <c r="Q139" s="123"/>
      <c r="R139" s="123"/>
      <c r="S139" s="123"/>
      <c r="T139" s="123"/>
      <c r="U139" s="123"/>
      <c r="V139" s="123"/>
      <c r="W139" s="123"/>
      <c r="X139" s="87"/>
      <c r="Y139" s="134" t="s">
        <v>15</v>
      </c>
    </row>
    <row r="140" spans="1:25" s="25" customFormat="1" ht="15" customHeight="1" x14ac:dyDescent="0.2">
      <c r="A140" s="72"/>
      <c r="B140" s="85"/>
      <c r="C140" s="87"/>
      <c r="D140" s="112"/>
      <c r="E140" s="131"/>
      <c r="F140" s="87" t="s">
        <v>129</v>
      </c>
      <c r="G140" s="113"/>
      <c r="H140" s="113"/>
      <c r="I140" s="113"/>
      <c r="J140" s="113"/>
      <c r="K140" s="113"/>
      <c r="L140" s="113"/>
      <c r="M140" s="113"/>
      <c r="N140" s="113"/>
      <c r="O140" s="113"/>
      <c r="P140" s="113"/>
      <c r="Q140" s="113"/>
      <c r="R140" s="113"/>
      <c r="S140" s="113"/>
      <c r="T140" s="123"/>
      <c r="U140" s="123"/>
      <c r="V140" s="123"/>
      <c r="W140" s="123"/>
      <c r="X140" s="87"/>
      <c r="Y140" s="119"/>
    </row>
    <row r="141" spans="1:25" s="25" customFormat="1" ht="43.15" customHeight="1" x14ac:dyDescent="0.2">
      <c r="A141" s="72"/>
      <c r="B141" s="85"/>
      <c r="C141" s="87"/>
      <c r="D141" s="112"/>
      <c r="E141" s="128"/>
      <c r="F141" s="341" t="s">
        <v>130</v>
      </c>
      <c r="G141" s="341"/>
      <c r="H141" s="341"/>
      <c r="I141" s="341"/>
      <c r="J141" s="341"/>
      <c r="K141" s="341"/>
      <c r="L141" s="341"/>
      <c r="M141" s="341"/>
      <c r="N141" s="341"/>
      <c r="O141" s="341"/>
      <c r="P141" s="341"/>
      <c r="Q141" s="341"/>
      <c r="R141" s="341"/>
      <c r="S141" s="341"/>
      <c r="T141" s="341"/>
      <c r="U141" s="341"/>
      <c r="V141" s="341"/>
      <c r="W141" s="341"/>
      <c r="X141" s="342"/>
      <c r="Y141" s="122" t="s">
        <v>41</v>
      </c>
    </row>
    <row r="142" spans="1:25" s="24" customFormat="1" ht="5.15" customHeight="1" x14ac:dyDescent="0.2">
      <c r="A142" s="72"/>
      <c r="B142" s="85"/>
      <c r="C142" s="86"/>
      <c r="D142" s="92"/>
      <c r="E142" s="93"/>
      <c r="F142" s="95"/>
      <c r="G142" s="95"/>
      <c r="H142" s="95"/>
      <c r="I142" s="95"/>
      <c r="J142" s="95"/>
      <c r="K142" s="95"/>
      <c r="L142" s="95"/>
      <c r="M142" s="95"/>
      <c r="N142" s="95"/>
      <c r="O142" s="95"/>
      <c r="P142" s="95"/>
      <c r="Q142" s="95"/>
      <c r="R142" s="95"/>
      <c r="S142" s="95"/>
      <c r="T142" s="95"/>
      <c r="U142" s="95"/>
      <c r="V142" s="95"/>
      <c r="W142" s="95"/>
      <c r="X142" s="96"/>
      <c r="Y142" s="97"/>
    </row>
    <row r="143" spans="1:25" s="24" customFormat="1" ht="5.15" customHeight="1" x14ac:dyDescent="0.2">
      <c r="A143" s="130"/>
      <c r="B143" s="85"/>
      <c r="C143" s="130"/>
      <c r="D143" s="72"/>
      <c r="E143" s="135"/>
      <c r="F143" s="136"/>
      <c r="G143" s="136"/>
      <c r="H143" s="136"/>
      <c r="I143" s="136"/>
      <c r="J143" s="136"/>
      <c r="K143" s="136"/>
      <c r="L143" s="136"/>
      <c r="M143" s="136"/>
      <c r="N143" s="136"/>
      <c r="O143" s="136"/>
      <c r="P143" s="136"/>
      <c r="Q143" s="136"/>
      <c r="R143" s="136"/>
      <c r="S143" s="136"/>
      <c r="T143" s="136"/>
      <c r="U143" s="136"/>
      <c r="V143" s="136"/>
      <c r="W143" s="136"/>
      <c r="X143" s="137"/>
      <c r="Y143" s="91"/>
    </row>
    <row r="144" spans="1:25" s="25" customFormat="1" ht="15" customHeight="1" x14ac:dyDescent="0.2">
      <c r="A144" s="130"/>
      <c r="B144" s="85"/>
      <c r="C144" s="87"/>
      <c r="D144" s="112"/>
      <c r="E144" s="131">
        <v>-6</v>
      </c>
      <c r="F144" s="87" t="s">
        <v>131</v>
      </c>
      <c r="G144" s="123"/>
      <c r="H144" s="123"/>
      <c r="I144" s="123"/>
      <c r="J144" s="123"/>
      <c r="K144" s="123"/>
      <c r="L144" s="123"/>
      <c r="M144" s="123"/>
      <c r="N144" s="123"/>
      <c r="O144" s="123"/>
      <c r="P144" s="123"/>
      <c r="Q144" s="123"/>
      <c r="R144" s="123"/>
      <c r="S144" s="123"/>
      <c r="T144" s="123"/>
      <c r="U144" s="123"/>
      <c r="V144" s="123"/>
      <c r="W144" s="123"/>
      <c r="X144" s="87"/>
      <c r="Y144" s="134" t="s">
        <v>15</v>
      </c>
    </row>
    <row r="145" spans="1:25" s="25" customFormat="1" ht="15" customHeight="1" x14ac:dyDescent="0.2">
      <c r="A145" s="130"/>
      <c r="B145" s="85"/>
      <c r="C145" s="87"/>
      <c r="D145" s="112"/>
      <c r="E145" s="131"/>
      <c r="F145" s="87" t="s">
        <v>132</v>
      </c>
      <c r="G145" s="87"/>
      <c r="H145" s="113"/>
      <c r="I145" s="113"/>
      <c r="J145" s="113"/>
      <c r="K145" s="113"/>
      <c r="L145" s="113"/>
      <c r="M145" s="113"/>
      <c r="N145" s="113"/>
      <c r="O145" s="113"/>
      <c r="P145" s="113"/>
      <c r="Q145" s="113"/>
      <c r="R145" s="113"/>
      <c r="S145" s="113"/>
      <c r="T145" s="123"/>
      <c r="U145" s="123"/>
      <c r="V145" s="123"/>
      <c r="W145" s="123"/>
      <c r="X145" s="87"/>
      <c r="Y145" s="119"/>
    </row>
    <row r="146" spans="1:25" s="26" customFormat="1" ht="63.75" customHeight="1" x14ac:dyDescent="0.2">
      <c r="A146" s="138"/>
      <c r="B146" s="139"/>
      <c r="C146" s="113"/>
      <c r="D146" s="140"/>
      <c r="E146" s="141"/>
      <c r="F146" s="341" t="s">
        <v>133</v>
      </c>
      <c r="G146" s="341"/>
      <c r="H146" s="341"/>
      <c r="I146" s="341"/>
      <c r="J146" s="341"/>
      <c r="K146" s="341"/>
      <c r="L146" s="341"/>
      <c r="M146" s="341"/>
      <c r="N146" s="341"/>
      <c r="O146" s="341"/>
      <c r="P146" s="341"/>
      <c r="Q146" s="341"/>
      <c r="R146" s="341"/>
      <c r="S146" s="341"/>
      <c r="T146" s="341"/>
      <c r="U146" s="341"/>
      <c r="V146" s="341"/>
      <c r="W146" s="341"/>
      <c r="X146" s="342"/>
      <c r="Y146" s="122" t="s">
        <v>41</v>
      </c>
    </row>
    <row r="147" spans="1:25" s="25" customFormat="1" ht="3" customHeight="1" x14ac:dyDescent="0.2">
      <c r="A147" s="130"/>
      <c r="B147" s="85"/>
      <c r="C147" s="87"/>
      <c r="D147" s="112"/>
      <c r="E147" s="142"/>
      <c r="F147" s="113"/>
      <c r="G147" s="113"/>
      <c r="H147" s="113"/>
      <c r="I147" s="113"/>
      <c r="J147" s="113"/>
      <c r="K147" s="113"/>
      <c r="L147" s="113"/>
      <c r="M147" s="113"/>
      <c r="N147" s="113"/>
      <c r="O147" s="113"/>
      <c r="P147" s="113"/>
      <c r="Q147" s="113"/>
      <c r="R147" s="113"/>
      <c r="S147" s="113"/>
      <c r="T147" s="123"/>
      <c r="U147" s="123"/>
      <c r="V147" s="123"/>
      <c r="W147" s="123"/>
      <c r="X147" s="87"/>
      <c r="Y147" s="119"/>
    </row>
    <row r="148" spans="1:25" s="24" customFormat="1" ht="5.15" customHeight="1" x14ac:dyDescent="0.2">
      <c r="A148" s="130"/>
      <c r="B148" s="85"/>
      <c r="C148" s="130"/>
      <c r="D148" s="72"/>
      <c r="E148" s="135"/>
      <c r="F148" s="136"/>
      <c r="G148" s="136"/>
      <c r="H148" s="136"/>
      <c r="I148" s="136"/>
      <c r="J148" s="136"/>
      <c r="K148" s="136"/>
      <c r="L148" s="136"/>
      <c r="M148" s="136"/>
      <c r="N148" s="136"/>
      <c r="O148" s="136"/>
      <c r="P148" s="136"/>
      <c r="Q148" s="136"/>
      <c r="R148" s="136"/>
      <c r="S148" s="136"/>
      <c r="T148" s="136"/>
      <c r="U148" s="136"/>
      <c r="V148" s="136"/>
      <c r="W148" s="136"/>
      <c r="X148" s="137"/>
      <c r="Y148" s="91"/>
    </row>
    <row r="149" spans="1:25" s="25" customFormat="1" ht="15" customHeight="1" x14ac:dyDescent="0.2">
      <c r="A149" s="130"/>
      <c r="B149" s="85"/>
      <c r="C149" s="87"/>
      <c r="D149" s="112"/>
      <c r="E149" s="131">
        <v>-7</v>
      </c>
      <c r="F149" s="87" t="s">
        <v>134</v>
      </c>
      <c r="G149" s="123"/>
      <c r="H149" s="123"/>
      <c r="I149" s="123"/>
      <c r="J149" s="123"/>
      <c r="K149" s="123"/>
      <c r="L149" s="123"/>
      <c r="M149" s="123"/>
      <c r="N149" s="123"/>
      <c r="O149" s="123"/>
      <c r="P149" s="123"/>
      <c r="Q149" s="123"/>
      <c r="R149" s="123"/>
      <c r="S149" s="123"/>
      <c r="T149" s="123"/>
      <c r="U149" s="123"/>
      <c r="V149" s="123"/>
      <c r="W149" s="123"/>
      <c r="X149" s="87"/>
      <c r="Y149" s="134" t="s">
        <v>15</v>
      </c>
    </row>
    <row r="150" spans="1:25" s="25" customFormat="1" ht="15" customHeight="1" x14ac:dyDescent="0.2">
      <c r="A150" s="130"/>
      <c r="B150" s="85"/>
      <c r="C150" s="87"/>
      <c r="D150" s="112"/>
      <c r="E150" s="131"/>
      <c r="F150" s="87" t="s">
        <v>135</v>
      </c>
      <c r="G150" s="87"/>
      <c r="H150" s="113"/>
      <c r="I150" s="113"/>
      <c r="J150" s="113"/>
      <c r="K150" s="113"/>
      <c r="L150" s="113"/>
      <c r="M150" s="113"/>
      <c r="N150" s="113"/>
      <c r="O150" s="113"/>
      <c r="P150" s="113"/>
      <c r="Q150" s="113"/>
      <c r="R150" s="113"/>
      <c r="S150" s="113"/>
      <c r="T150" s="123"/>
      <c r="U150" s="123"/>
      <c r="V150" s="123"/>
      <c r="W150" s="123"/>
      <c r="X150" s="87"/>
      <c r="Y150" s="119"/>
    </row>
    <row r="151" spans="1:25" s="26" customFormat="1" ht="121.5" customHeight="1" x14ac:dyDescent="0.2">
      <c r="A151" s="138"/>
      <c r="B151" s="139"/>
      <c r="C151" s="113"/>
      <c r="D151" s="140"/>
      <c r="E151" s="141"/>
      <c r="F151" s="341" t="s">
        <v>136</v>
      </c>
      <c r="G151" s="341"/>
      <c r="H151" s="341"/>
      <c r="I151" s="341"/>
      <c r="J151" s="341"/>
      <c r="K151" s="341"/>
      <c r="L151" s="341"/>
      <c r="M151" s="341"/>
      <c r="N151" s="341"/>
      <c r="O151" s="341"/>
      <c r="P151" s="341"/>
      <c r="Q151" s="341"/>
      <c r="R151" s="341"/>
      <c r="S151" s="341"/>
      <c r="T151" s="341"/>
      <c r="U151" s="341"/>
      <c r="V151" s="341"/>
      <c r="W151" s="341"/>
      <c r="X151" s="342"/>
      <c r="Y151" s="122" t="s">
        <v>41</v>
      </c>
    </row>
    <row r="152" spans="1:25" s="25" customFormat="1" ht="3" customHeight="1" x14ac:dyDescent="0.2">
      <c r="A152" s="130"/>
      <c r="B152" s="85"/>
      <c r="C152" s="87"/>
      <c r="D152" s="112"/>
      <c r="E152" s="142"/>
      <c r="F152" s="113"/>
      <c r="G152" s="113"/>
      <c r="H152" s="113"/>
      <c r="I152" s="113"/>
      <c r="J152" s="113"/>
      <c r="K152" s="113"/>
      <c r="L152" s="113"/>
      <c r="M152" s="113"/>
      <c r="N152" s="113"/>
      <c r="O152" s="113"/>
      <c r="P152" s="113"/>
      <c r="Q152" s="113"/>
      <c r="R152" s="113"/>
      <c r="S152" s="113"/>
      <c r="T152" s="123"/>
      <c r="U152" s="123"/>
      <c r="V152" s="123"/>
      <c r="W152" s="123"/>
      <c r="X152" s="87"/>
      <c r="Y152" s="119"/>
    </row>
    <row r="153" spans="1:25" s="24" customFormat="1" ht="5.15" customHeight="1" x14ac:dyDescent="0.2">
      <c r="A153" s="72"/>
      <c r="B153" s="85"/>
      <c r="C153" s="86"/>
      <c r="D153" s="92"/>
      <c r="E153" s="88"/>
      <c r="F153" s="132"/>
      <c r="G153" s="132"/>
      <c r="H153" s="132"/>
      <c r="I153" s="132"/>
      <c r="J153" s="132"/>
      <c r="K153" s="132"/>
      <c r="L153" s="132"/>
      <c r="M153" s="132"/>
      <c r="N153" s="132"/>
      <c r="O153" s="132"/>
      <c r="P153" s="132"/>
      <c r="Q153" s="132"/>
      <c r="R153" s="132"/>
      <c r="S153" s="132"/>
      <c r="T153" s="132"/>
      <c r="U153" s="132"/>
      <c r="V153" s="132"/>
      <c r="W153" s="132"/>
      <c r="X153" s="133"/>
      <c r="Y153" s="100"/>
    </row>
    <row r="154" spans="1:25" s="25" customFormat="1" ht="15" customHeight="1" x14ac:dyDescent="0.2">
      <c r="A154" s="72"/>
      <c r="B154" s="85"/>
      <c r="C154" s="87"/>
      <c r="D154" s="112"/>
      <c r="E154" s="131">
        <v>-8</v>
      </c>
      <c r="F154" s="87" t="s">
        <v>9</v>
      </c>
      <c r="G154" s="123"/>
      <c r="H154" s="123"/>
      <c r="I154" s="123"/>
      <c r="J154" s="123"/>
      <c r="K154" s="123"/>
      <c r="L154" s="123"/>
      <c r="M154" s="123"/>
      <c r="N154" s="123"/>
      <c r="O154" s="123"/>
      <c r="P154" s="123"/>
      <c r="Q154" s="123"/>
      <c r="R154" s="123"/>
      <c r="S154" s="123"/>
      <c r="T154" s="123"/>
      <c r="U154" s="123"/>
      <c r="V154" s="123"/>
      <c r="W154" s="123"/>
      <c r="X154" s="87"/>
      <c r="Y154" s="134" t="s">
        <v>15</v>
      </c>
    </row>
    <row r="155" spans="1:25" s="25" customFormat="1" ht="15" customHeight="1" x14ac:dyDescent="0.2">
      <c r="A155" s="72"/>
      <c r="B155" s="85"/>
      <c r="C155" s="87"/>
      <c r="D155" s="112"/>
      <c r="E155" s="131"/>
      <c r="F155" s="87" t="s">
        <v>137</v>
      </c>
      <c r="G155" s="87"/>
      <c r="H155" s="113"/>
      <c r="I155" s="113"/>
      <c r="J155" s="113"/>
      <c r="K155" s="113"/>
      <c r="L155" s="113"/>
      <c r="M155" s="113"/>
      <c r="N155" s="113"/>
      <c r="O155" s="113"/>
      <c r="P155" s="113"/>
      <c r="Q155" s="113"/>
      <c r="R155" s="113"/>
      <c r="S155" s="113"/>
      <c r="T155" s="123"/>
      <c r="U155" s="123"/>
      <c r="V155" s="123"/>
      <c r="W155" s="123"/>
      <c r="X155" s="87"/>
      <c r="Y155" s="119"/>
    </row>
    <row r="156" spans="1:25" s="25" customFormat="1" ht="44.25" customHeight="1" x14ac:dyDescent="0.2">
      <c r="A156" s="130"/>
      <c r="B156" s="85"/>
      <c r="C156" s="87"/>
      <c r="D156" s="112"/>
      <c r="E156" s="131"/>
      <c r="F156" s="341" t="s">
        <v>138</v>
      </c>
      <c r="G156" s="345"/>
      <c r="H156" s="345"/>
      <c r="I156" s="345"/>
      <c r="J156" s="345"/>
      <c r="K156" s="345"/>
      <c r="L156" s="345"/>
      <c r="M156" s="345"/>
      <c r="N156" s="345"/>
      <c r="O156" s="345"/>
      <c r="P156" s="345"/>
      <c r="Q156" s="345"/>
      <c r="R156" s="345"/>
      <c r="S156" s="345"/>
      <c r="T156" s="345"/>
      <c r="U156" s="345"/>
      <c r="V156" s="345"/>
      <c r="W156" s="345"/>
      <c r="X156" s="346"/>
      <c r="Y156" s="119"/>
    </row>
    <row r="157" spans="1:25" s="25" customFormat="1" ht="15" customHeight="1" x14ac:dyDescent="0.2">
      <c r="A157" s="72"/>
      <c r="B157" s="85"/>
      <c r="C157" s="87"/>
      <c r="D157" s="112"/>
      <c r="E157" s="141" t="s">
        <v>139</v>
      </c>
      <c r="F157" s="87" t="s">
        <v>140</v>
      </c>
      <c r="G157" s="113"/>
      <c r="H157" s="113"/>
      <c r="I157" s="113"/>
      <c r="J157" s="113"/>
      <c r="K157" s="113"/>
      <c r="L157" s="113"/>
      <c r="M157" s="113"/>
      <c r="N157" s="113"/>
      <c r="O157" s="113"/>
      <c r="P157" s="113"/>
      <c r="Q157" s="113"/>
      <c r="R157" s="113"/>
      <c r="S157" s="113"/>
      <c r="T157" s="123"/>
      <c r="U157" s="123"/>
      <c r="V157" s="123"/>
      <c r="W157" s="123"/>
      <c r="X157" s="87"/>
      <c r="Y157" s="122" t="s">
        <v>41</v>
      </c>
    </row>
    <row r="158" spans="1:25" s="25" customFormat="1" ht="3" customHeight="1" x14ac:dyDescent="0.2">
      <c r="A158" s="72"/>
      <c r="B158" s="85"/>
      <c r="C158" s="87"/>
      <c r="D158" s="112"/>
      <c r="E158" s="142"/>
      <c r="F158" s="113"/>
      <c r="G158" s="113"/>
      <c r="H158" s="113"/>
      <c r="I158" s="113"/>
      <c r="J158" s="113"/>
      <c r="K158" s="113"/>
      <c r="L158" s="113"/>
      <c r="M158" s="113"/>
      <c r="N158" s="113"/>
      <c r="O158" s="113"/>
      <c r="P158" s="113"/>
      <c r="Q158" s="113"/>
      <c r="R158" s="113"/>
      <c r="S158" s="113"/>
      <c r="T158" s="123"/>
      <c r="U158" s="123"/>
      <c r="V158" s="123"/>
      <c r="W158" s="123"/>
      <c r="X158" s="87"/>
      <c r="Y158" s="119"/>
    </row>
    <row r="159" spans="1:25" s="25" customFormat="1" ht="15" customHeight="1" x14ac:dyDescent="0.2">
      <c r="A159" s="72"/>
      <c r="B159" s="85"/>
      <c r="C159" s="87"/>
      <c r="D159" s="112"/>
      <c r="E159" s="128" t="s">
        <v>112</v>
      </c>
      <c r="F159" s="87" t="s">
        <v>141</v>
      </c>
      <c r="G159" s="113"/>
      <c r="H159" s="113"/>
      <c r="I159" s="113"/>
      <c r="J159" s="113"/>
      <c r="K159" s="113"/>
      <c r="L159" s="113"/>
      <c r="M159" s="113"/>
      <c r="N159" s="113"/>
      <c r="O159" s="113"/>
      <c r="P159" s="113"/>
      <c r="Q159" s="113"/>
      <c r="R159" s="113"/>
      <c r="S159" s="113"/>
      <c r="T159" s="123"/>
      <c r="U159" s="123"/>
      <c r="V159" s="123"/>
      <c r="W159" s="123"/>
      <c r="X159" s="87"/>
      <c r="Y159" s="122" t="s">
        <v>41</v>
      </c>
    </row>
    <row r="160" spans="1:25" s="25" customFormat="1" ht="3" customHeight="1" x14ac:dyDescent="0.2">
      <c r="A160" s="72"/>
      <c r="B160" s="85"/>
      <c r="C160" s="87"/>
      <c r="D160" s="112"/>
      <c r="E160" s="128"/>
      <c r="F160" s="113"/>
      <c r="G160" s="113"/>
      <c r="H160" s="113"/>
      <c r="I160" s="113"/>
      <c r="J160" s="113"/>
      <c r="K160" s="113"/>
      <c r="L160" s="113"/>
      <c r="M160" s="113"/>
      <c r="N160" s="113"/>
      <c r="O160" s="113"/>
      <c r="P160" s="113"/>
      <c r="Q160" s="113"/>
      <c r="R160" s="113"/>
      <c r="S160" s="113"/>
      <c r="T160" s="123"/>
      <c r="U160" s="123"/>
      <c r="V160" s="123"/>
      <c r="W160" s="123"/>
      <c r="X160" s="87"/>
      <c r="Y160" s="119"/>
    </row>
    <row r="161" spans="1:25" s="25" customFormat="1" ht="15" customHeight="1" x14ac:dyDescent="0.2">
      <c r="A161" s="72"/>
      <c r="B161" s="85"/>
      <c r="C161" s="87"/>
      <c r="D161" s="112"/>
      <c r="E161" s="141" t="s">
        <v>142</v>
      </c>
      <c r="F161" s="87" t="s">
        <v>143</v>
      </c>
      <c r="G161" s="113"/>
      <c r="H161" s="113"/>
      <c r="I161" s="113"/>
      <c r="J161" s="113"/>
      <c r="K161" s="113"/>
      <c r="L161" s="113"/>
      <c r="M161" s="113"/>
      <c r="N161" s="113"/>
      <c r="O161" s="113"/>
      <c r="P161" s="113"/>
      <c r="Q161" s="113"/>
      <c r="R161" s="113"/>
      <c r="S161" s="113"/>
      <c r="T161" s="123"/>
      <c r="U161" s="123"/>
      <c r="V161" s="123"/>
      <c r="W161" s="123"/>
      <c r="X161" s="87"/>
      <c r="Y161" s="122" t="s">
        <v>41</v>
      </c>
    </row>
    <row r="162" spans="1:25" s="25" customFormat="1" ht="3" customHeight="1" x14ac:dyDescent="0.2">
      <c r="A162" s="72"/>
      <c r="B162" s="85"/>
      <c r="C162" s="87"/>
      <c r="D162" s="112"/>
      <c r="E162" s="128"/>
      <c r="F162" s="113"/>
      <c r="G162" s="113"/>
      <c r="H162" s="113"/>
      <c r="I162" s="113"/>
      <c r="J162" s="113"/>
      <c r="K162" s="113"/>
      <c r="L162" s="113"/>
      <c r="M162" s="113"/>
      <c r="N162" s="113"/>
      <c r="O162" s="113"/>
      <c r="P162" s="113"/>
      <c r="Q162" s="113"/>
      <c r="R162" s="113"/>
      <c r="S162" s="113"/>
      <c r="T162" s="123"/>
      <c r="U162" s="123"/>
      <c r="V162" s="123"/>
      <c r="W162" s="123"/>
      <c r="X162" s="87"/>
      <c r="Y162" s="119"/>
    </row>
    <row r="163" spans="1:25" s="25" customFormat="1" ht="15" customHeight="1" x14ac:dyDescent="0.2">
      <c r="A163" s="72"/>
      <c r="B163" s="85"/>
      <c r="C163" s="87"/>
      <c r="D163" s="112"/>
      <c r="E163" s="128" t="s">
        <v>144</v>
      </c>
      <c r="F163" s="87" t="s">
        <v>145</v>
      </c>
      <c r="G163" s="113"/>
      <c r="H163" s="113"/>
      <c r="I163" s="113"/>
      <c r="J163" s="113"/>
      <c r="K163" s="113"/>
      <c r="L163" s="113"/>
      <c r="M163" s="113"/>
      <c r="N163" s="113"/>
      <c r="O163" s="113"/>
      <c r="P163" s="113"/>
      <c r="Q163" s="113"/>
      <c r="R163" s="113"/>
      <c r="S163" s="113"/>
      <c r="T163" s="123"/>
      <c r="U163" s="123"/>
      <c r="V163" s="123"/>
      <c r="W163" s="123"/>
      <c r="X163" s="87"/>
      <c r="Y163" s="122" t="s">
        <v>41</v>
      </c>
    </row>
    <row r="164" spans="1:25" s="24" customFormat="1" ht="8.15" customHeight="1" x14ac:dyDescent="0.2">
      <c r="A164" s="72"/>
      <c r="B164" s="85"/>
      <c r="C164" s="207"/>
      <c r="D164" s="149"/>
      <c r="E164" s="103"/>
      <c r="F164" s="95"/>
      <c r="G164" s="104"/>
      <c r="H164" s="104"/>
      <c r="I164" s="104"/>
      <c r="J164" s="104"/>
      <c r="K164" s="104"/>
      <c r="L164" s="104"/>
      <c r="M164" s="104"/>
      <c r="N164" s="104"/>
      <c r="O164" s="104"/>
      <c r="P164" s="104"/>
      <c r="Q164" s="104"/>
      <c r="R164" s="104"/>
      <c r="S164" s="104"/>
      <c r="T164" s="104"/>
      <c r="U164" s="104"/>
      <c r="V164" s="104"/>
      <c r="W164" s="104"/>
      <c r="X164" s="105"/>
      <c r="Y164" s="106"/>
    </row>
    <row r="165" spans="1:25" s="24" customFormat="1" ht="5.15" customHeight="1" x14ac:dyDescent="0.2">
      <c r="A165" s="130"/>
      <c r="B165" s="85"/>
      <c r="C165" s="130"/>
      <c r="D165" s="72"/>
      <c r="E165" s="135"/>
      <c r="F165" s="136"/>
      <c r="G165" s="136"/>
      <c r="H165" s="136"/>
      <c r="I165" s="136"/>
      <c r="J165" s="136"/>
      <c r="K165" s="136"/>
      <c r="L165" s="136"/>
      <c r="M165" s="136"/>
      <c r="N165" s="136"/>
      <c r="O165" s="136"/>
      <c r="P165" s="136"/>
      <c r="Q165" s="136"/>
      <c r="R165" s="136"/>
      <c r="S165" s="136"/>
      <c r="T165" s="136"/>
      <c r="U165" s="136"/>
      <c r="V165" s="136"/>
      <c r="W165" s="136"/>
      <c r="X165" s="137"/>
      <c r="Y165" s="91"/>
    </row>
    <row r="166" spans="1:25" s="25" customFormat="1" ht="15" customHeight="1" x14ac:dyDescent="0.2">
      <c r="A166" s="130"/>
      <c r="B166" s="85"/>
      <c r="C166" s="87"/>
      <c r="D166" s="112"/>
      <c r="E166" s="131">
        <v>-9</v>
      </c>
      <c r="F166" s="87" t="s">
        <v>80</v>
      </c>
      <c r="G166" s="123"/>
      <c r="H166" s="123"/>
      <c r="I166" s="123"/>
      <c r="J166" s="123"/>
      <c r="K166" s="123"/>
      <c r="L166" s="123"/>
      <c r="M166" s="123"/>
      <c r="N166" s="123"/>
      <c r="O166" s="123"/>
      <c r="P166" s="123"/>
      <c r="Q166" s="123"/>
      <c r="R166" s="123"/>
      <c r="S166" s="123"/>
      <c r="T166" s="123"/>
      <c r="U166" s="123"/>
      <c r="V166" s="123"/>
      <c r="W166" s="123"/>
      <c r="X166" s="87"/>
      <c r="Y166" s="134" t="s">
        <v>15</v>
      </c>
    </row>
    <row r="167" spans="1:25" s="25" customFormat="1" ht="15" customHeight="1" x14ac:dyDescent="0.2">
      <c r="A167" s="130"/>
      <c r="B167" s="85"/>
      <c r="C167" s="87"/>
      <c r="D167" s="112"/>
      <c r="E167" s="131"/>
      <c r="F167" s="87" t="s">
        <v>146</v>
      </c>
      <c r="G167" s="87"/>
      <c r="H167" s="113"/>
      <c r="I167" s="113"/>
      <c r="J167" s="113"/>
      <c r="K167" s="113"/>
      <c r="L167" s="113"/>
      <c r="M167" s="113"/>
      <c r="N167" s="113"/>
      <c r="O167" s="113"/>
      <c r="P167" s="113"/>
      <c r="Q167" s="113"/>
      <c r="R167" s="113"/>
      <c r="S167" s="113"/>
      <c r="T167" s="123"/>
      <c r="U167" s="123"/>
      <c r="V167" s="123"/>
      <c r="W167" s="123"/>
      <c r="X167" s="87"/>
      <c r="Y167" s="119"/>
    </row>
    <row r="168" spans="1:25" s="25" customFormat="1" ht="33" customHeight="1" x14ac:dyDescent="0.2">
      <c r="A168" s="130"/>
      <c r="B168" s="85"/>
      <c r="C168" s="87"/>
      <c r="D168" s="112"/>
      <c r="E168" s="131"/>
      <c r="F168" s="341" t="s">
        <v>147</v>
      </c>
      <c r="G168" s="341"/>
      <c r="H168" s="341"/>
      <c r="I168" s="341"/>
      <c r="J168" s="341"/>
      <c r="K168" s="341"/>
      <c r="L168" s="341"/>
      <c r="M168" s="341"/>
      <c r="N168" s="341"/>
      <c r="O168" s="341"/>
      <c r="P168" s="341"/>
      <c r="Q168" s="341"/>
      <c r="R168" s="341"/>
      <c r="S168" s="341"/>
      <c r="T168" s="341"/>
      <c r="U168" s="341"/>
      <c r="V168" s="341"/>
      <c r="W168" s="341"/>
      <c r="X168" s="342"/>
      <c r="Y168" s="119"/>
    </row>
    <row r="169" spans="1:25" s="25" customFormat="1" ht="15" customHeight="1" x14ac:dyDescent="0.2">
      <c r="A169" s="130"/>
      <c r="B169" s="85"/>
      <c r="C169" s="87"/>
      <c r="D169" s="112"/>
      <c r="E169" s="141" t="s">
        <v>139</v>
      </c>
      <c r="F169" s="87" t="s">
        <v>148</v>
      </c>
      <c r="G169" s="113"/>
      <c r="H169" s="113"/>
      <c r="I169" s="113"/>
      <c r="J169" s="113"/>
      <c r="K169" s="113"/>
      <c r="L169" s="113"/>
      <c r="M169" s="113"/>
      <c r="N169" s="113"/>
      <c r="O169" s="113"/>
      <c r="P169" s="113"/>
      <c r="Q169" s="113"/>
      <c r="R169" s="113"/>
      <c r="S169" s="113"/>
      <c r="T169" s="123"/>
      <c r="U169" s="123"/>
      <c r="V169" s="123"/>
      <c r="W169" s="123"/>
      <c r="X169" s="87"/>
      <c r="Y169" s="122" t="s">
        <v>41</v>
      </c>
    </row>
    <row r="170" spans="1:25" s="25" customFormat="1" ht="3" customHeight="1" x14ac:dyDescent="0.2">
      <c r="A170" s="130"/>
      <c r="B170" s="85"/>
      <c r="C170" s="87"/>
      <c r="D170" s="112"/>
      <c r="E170" s="142"/>
      <c r="F170" s="113"/>
      <c r="G170" s="113"/>
      <c r="H170" s="113"/>
      <c r="I170" s="113"/>
      <c r="J170" s="113"/>
      <c r="K170" s="113"/>
      <c r="L170" s="113"/>
      <c r="M170" s="113"/>
      <c r="N170" s="113"/>
      <c r="O170" s="113"/>
      <c r="P170" s="113"/>
      <c r="Q170" s="113"/>
      <c r="R170" s="113"/>
      <c r="S170" s="113"/>
      <c r="T170" s="123"/>
      <c r="U170" s="123"/>
      <c r="V170" s="123"/>
      <c r="W170" s="123"/>
      <c r="X170" s="87"/>
      <c r="Y170" s="119"/>
    </row>
    <row r="171" spans="1:25" s="25" customFormat="1" ht="15" customHeight="1" x14ac:dyDescent="0.2">
      <c r="A171" s="130"/>
      <c r="B171" s="85"/>
      <c r="C171" s="87"/>
      <c r="D171" s="112"/>
      <c r="E171" s="128" t="s">
        <v>112</v>
      </c>
      <c r="F171" s="87" t="s">
        <v>149</v>
      </c>
      <c r="G171" s="113"/>
      <c r="H171" s="113"/>
      <c r="I171" s="113"/>
      <c r="J171" s="113"/>
      <c r="K171" s="113"/>
      <c r="L171" s="113"/>
      <c r="M171" s="113"/>
      <c r="N171" s="113"/>
      <c r="O171" s="113"/>
      <c r="P171" s="113"/>
      <c r="Q171" s="113"/>
      <c r="R171" s="113"/>
      <c r="S171" s="113"/>
      <c r="T171" s="123"/>
      <c r="U171" s="123"/>
      <c r="V171" s="123"/>
      <c r="W171" s="123"/>
      <c r="X171" s="87"/>
      <c r="Y171" s="122" t="s">
        <v>41</v>
      </c>
    </row>
    <row r="172" spans="1:25" s="25" customFormat="1" ht="3" customHeight="1" x14ac:dyDescent="0.2">
      <c r="A172" s="130"/>
      <c r="B172" s="85"/>
      <c r="C172" s="87"/>
      <c r="D172" s="112"/>
      <c r="E172" s="128"/>
      <c r="F172" s="113"/>
      <c r="G172" s="113"/>
      <c r="H172" s="113"/>
      <c r="I172" s="113"/>
      <c r="J172" s="113"/>
      <c r="K172" s="113"/>
      <c r="L172" s="113"/>
      <c r="M172" s="113"/>
      <c r="N172" s="113"/>
      <c r="O172" s="113"/>
      <c r="P172" s="113"/>
      <c r="Q172" s="113"/>
      <c r="R172" s="113"/>
      <c r="S172" s="113"/>
      <c r="T172" s="123"/>
      <c r="U172" s="123"/>
      <c r="V172" s="123"/>
      <c r="W172" s="123"/>
      <c r="X172" s="87"/>
      <c r="Y172" s="119"/>
    </row>
    <row r="173" spans="1:25" s="25" customFormat="1" ht="15" customHeight="1" x14ac:dyDescent="0.2">
      <c r="A173" s="130"/>
      <c r="B173" s="85"/>
      <c r="C173" s="87"/>
      <c r="D173" s="112"/>
      <c r="E173" s="141" t="s">
        <v>142</v>
      </c>
      <c r="F173" s="87" t="s">
        <v>150</v>
      </c>
      <c r="G173" s="113"/>
      <c r="H173" s="113"/>
      <c r="I173" s="113"/>
      <c r="J173" s="113"/>
      <c r="K173" s="113"/>
      <c r="L173" s="113"/>
      <c r="M173" s="113"/>
      <c r="N173" s="113"/>
      <c r="O173" s="113"/>
      <c r="P173" s="113"/>
      <c r="Q173" s="113"/>
      <c r="R173" s="113"/>
      <c r="S173" s="113"/>
      <c r="T173" s="123"/>
      <c r="U173" s="123"/>
      <c r="V173" s="123"/>
      <c r="W173" s="123"/>
      <c r="X173" s="87"/>
      <c r="Y173" s="122" t="s">
        <v>41</v>
      </c>
    </row>
    <row r="174" spans="1:25" s="24" customFormat="1" ht="8.15" customHeight="1" x14ac:dyDescent="0.2">
      <c r="A174" s="130"/>
      <c r="B174" s="101"/>
      <c r="C174" s="102"/>
      <c r="D174" s="95"/>
      <c r="E174" s="143"/>
      <c r="F174" s="95"/>
      <c r="G174" s="104"/>
      <c r="H174" s="104"/>
      <c r="I174" s="104"/>
      <c r="J174" s="104"/>
      <c r="K174" s="104"/>
      <c r="L174" s="104"/>
      <c r="M174" s="104"/>
      <c r="N174" s="104"/>
      <c r="O174" s="104"/>
      <c r="P174" s="104"/>
      <c r="Q174" s="104"/>
      <c r="R174" s="104"/>
      <c r="S174" s="104"/>
      <c r="T174" s="104"/>
      <c r="U174" s="104"/>
      <c r="V174" s="104"/>
      <c r="W174" s="104"/>
      <c r="X174" s="105"/>
      <c r="Y174" s="106"/>
    </row>
    <row r="175" spans="1:25" s="24" customFormat="1" ht="8.15" customHeight="1" x14ac:dyDescent="0.2">
      <c r="A175" s="72"/>
      <c r="B175" s="107"/>
      <c r="C175" s="74"/>
      <c r="D175" s="108"/>
      <c r="E175" s="109"/>
      <c r="F175" s="108"/>
      <c r="G175" s="110"/>
      <c r="H175" s="110"/>
      <c r="I175" s="110"/>
      <c r="J175" s="110"/>
      <c r="K175" s="110"/>
      <c r="L175" s="110"/>
      <c r="M175" s="110"/>
      <c r="N175" s="110"/>
      <c r="O175" s="110"/>
      <c r="P175" s="110"/>
      <c r="Q175" s="110"/>
      <c r="R175" s="110"/>
      <c r="S175" s="110"/>
      <c r="T175" s="110"/>
      <c r="U175" s="371" t="s">
        <v>85</v>
      </c>
      <c r="V175" s="371"/>
      <c r="W175" s="371"/>
      <c r="X175" s="371"/>
      <c r="Y175" s="372"/>
    </row>
    <row r="176" spans="1:25" s="24" customFormat="1" ht="15" customHeight="1" x14ac:dyDescent="0.2">
      <c r="A176" s="72"/>
      <c r="B176" s="317" t="s">
        <v>573</v>
      </c>
      <c r="C176" s="318"/>
      <c r="D176" s="81" t="s">
        <v>151</v>
      </c>
      <c r="E176" s="79"/>
      <c r="F176" s="80"/>
      <c r="G176" s="80"/>
      <c r="H176" s="80"/>
      <c r="I176" s="80"/>
      <c r="J176" s="80"/>
      <c r="K176" s="80"/>
      <c r="L176" s="80"/>
      <c r="M176" s="80"/>
      <c r="N176" s="80"/>
      <c r="O176" s="80"/>
      <c r="P176" s="80"/>
      <c r="Q176" s="80"/>
      <c r="R176" s="80"/>
      <c r="S176" s="80"/>
      <c r="T176" s="80"/>
      <c r="U176" s="373"/>
      <c r="V176" s="373"/>
      <c r="W176" s="373"/>
      <c r="X176" s="373"/>
      <c r="Y176" s="374"/>
    </row>
    <row r="177" spans="1:25" s="24" customFormat="1" ht="8.15" customHeight="1" x14ac:dyDescent="0.2">
      <c r="A177" s="72"/>
      <c r="B177" s="82"/>
      <c r="C177" s="83"/>
      <c r="D177" s="84"/>
      <c r="E177" s="111"/>
      <c r="F177" s="84"/>
      <c r="G177" s="84"/>
      <c r="H177" s="84"/>
      <c r="I177" s="84"/>
      <c r="J177" s="84"/>
      <c r="K177" s="84"/>
      <c r="L177" s="84"/>
      <c r="M177" s="84"/>
      <c r="N177" s="84"/>
      <c r="O177" s="84"/>
      <c r="P177" s="84"/>
      <c r="Q177" s="84"/>
      <c r="R177" s="84"/>
      <c r="S177" s="84"/>
      <c r="T177" s="84"/>
      <c r="U177" s="375"/>
      <c r="V177" s="375"/>
      <c r="W177" s="375"/>
      <c r="X177" s="375"/>
      <c r="Y177" s="376"/>
    </row>
    <row r="178" spans="1:25" s="24" customFormat="1" ht="8.15" customHeight="1" x14ac:dyDescent="0.2">
      <c r="A178" s="72"/>
      <c r="B178" s="85"/>
      <c r="C178" s="86"/>
      <c r="D178" s="112"/>
      <c r="E178" s="93"/>
      <c r="F178" s="87"/>
      <c r="G178" s="87"/>
      <c r="H178" s="87"/>
      <c r="I178" s="87"/>
      <c r="J178" s="87"/>
      <c r="K178" s="87"/>
      <c r="L178" s="87"/>
      <c r="M178" s="87"/>
      <c r="N178" s="87"/>
      <c r="O178" s="87"/>
      <c r="P178" s="87"/>
      <c r="Q178" s="87"/>
      <c r="R178" s="87"/>
      <c r="S178" s="87"/>
      <c r="T178" s="87"/>
      <c r="U178" s="87"/>
      <c r="V178" s="87"/>
      <c r="W178" s="87"/>
      <c r="X178" s="112"/>
      <c r="Y178" s="144"/>
    </row>
    <row r="179" spans="1:25" s="24" customFormat="1" ht="15" customHeight="1" x14ac:dyDescent="0.2">
      <c r="A179" s="72"/>
      <c r="B179" s="85"/>
      <c r="C179" s="86"/>
      <c r="D179" s="112"/>
      <c r="E179" s="93">
        <v>-1</v>
      </c>
      <c r="F179" s="87" t="s">
        <v>152</v>
      </c>
      <c r="G179" s="87"/>
      <c r="H179" s="87"/>
      <c r="I179" s="87"/>
      <c r="J179" s="87"/>
      <c r="K179" s="87"/>
      <c r="L179" s="87"/>
      <c r="M179" s="87"/>
      <c r="N179" s="87"/>
      <c r="O179" s="87"/>
      <c r="P179" s="87"/>
      <c r="Q179" s="87"/>
      <c r="R179" s="87"/>
      <c r="S179" s="87"/>
      <c r="T179" s="87"/>
      <c r="U179" s="87"/>
      <c r="V179" s="87"/>
      <c r="W179" s="87"/>
      <c r="X179" s="87"/>
      <c r="Y179" s="134" t="s">
        <v>15</v>
      </c>
    </row>
    <row r="180" spans="1:25" s="24" customFormat="1" ht="4" customHeight="1" x14ac:dyDescent="0.2">
      <c r="A180" s="72"/>
      <c r="B180" s="85"/>
      <c r="C180" s="86"/>
      <c r="D180" s="112"/>
      <c r="E180" s="93"/>
      <c r="F180" s="87"/>
      <c r="G180" s="87"/>
      <c r="H180" s="87"/>
      <c r="I180" s="87"/>
      <c r="J180" s="87"/>
      <c r="K180" s="87"/>
      <c r="L180" s="87"/>
      <c r="M180" s="87"/>
      <c r="N180" s="87"/>
      <c r="O180" s="87"/>
      <c r="P180" s="87"/>
      <c r="Q180" s="87"/>
      <c r="R180" s="87"/>
      <c r="S180" s="87"/>
      <c r="T180" s="87"/>
      <c r="U180" s="87"/>
      <c r="V180" s="87"/>
      <c r="W180" s="87"/>
      <c r="X180" s="87"/>
      <c r="Y180" s="145"/>
    </row>
    <row r="181" spans="1:25" s="24" customFormat="1" ht="57" customHeight="1" x14ac:dyDescent="0.2">
      <c r="A181" s="72"/>
      <c r="B181" s="85"/>
      <c r="C181" s="86"/>
      <c r="D181" s="92"/>
      <c r="E181" s="93"/>
      <c r="F181" s="341" t="s">
        <v>153</v>
      </c>
      <c r="G181" s="341"/>
      <c r="H181" s="341"/>
      <c r="I181" s="341"/>
      <c r="J181" s="341"/>
      <c r="K181" s="341"/>
      <c r="L181" s="341"/>
      <c r="M181" s="341"/>
      <c r="N181" s="341"/>
      <c r="O181" s="341"/>
      <c r="P181" s="341"/>
      <c r="Q181" s="341"/>
      <c r="R181" s="341"/>
      <c r="S181" s="341"/>
      <c r="T181" s="341"/>
      <c r="U181" s="341"/>
      <c r="V181" s="341"/>
      <c r="W181" s="341"/>
      <c r="X181" s="342"/>
      <c r="Y181" s="146" t="s">
        <v>44</v>
      </c>
    </row>
    <row r="182" spans="1:25" s="24" customFormat="1" ht="5.15" customHeight="1" x14ac:dyDescent="0.2">
      <c r="A182" s="72"/>
      <c r="B182" s="85"/>
      <c r="C182" s="86"/>
      <c r="D182" s="92"/>
      <c r="E182" s="93"/>
      <c r="F182" s="95"/>
      <c r="G182" s="95"/>
      <c r="H182" s="95"/>
      <c r="I182" s="95"/>
      <c r="J182" s="95"/>
      <c r="K182" s="95"/>
      <c r="L182" s="95"/>
      <c r="M182" s="95"/>
      <c r="N182" s="95"/>
      <c r="O182" s="95"/>
      <c r="P182" s="95"/>
      <c r="Q182" s="95"/>
      <c r="R182" s="95"/>
      <c r="S182" s="95"/>
      <c r="T182" s="95"/>
      <c r="U182" s="95"/>
      <c r="V182" s="95"/>
      <c r="W182" s="95"/>
      <c r="X182" s="96"/>
      <c r="Y182" s="97"/>
    </row>
    <row r="183" spans="1:25" s="24" customFormat="1" ht="5.15" customHeight="1" x14ac:dyDescent="0.2">
      <c r="A183" s="72"/>
      <c r="B183" s="85"/>
      <c r="C183" s="86"/>
      <c r="D183" s="92"/>
      <c r="E183" s="88"/>
      <c r="F183" s="132"/>
      <c r="G183" s="132"/>
      <c r="H183" s="132"/>
      <c r="I183" s="132"/>
      <c r="J183" s="132"/>
      <c r="K183" s="132"/>
      <c r="L183" s="132"/>
      <c r="M183" s="132"/>
      <c r="N183" s="132"/>
      <c r="O183" s="132"/>
      <c r="P183" s="132"/>
      <c r="Q183" s="132"/>
      <c r="R183" s="132"/>
      <c r="S183" s="132"/>
      <c r="T183" s="132"/>
      <c r="U183" s="132"/>
      <c r="V183" s="132"/>
      <c r="W183" s="132"/>
      <c r="X183" s="133"/>
      <c r="Y183" s="100"/>
    </row>
    <row r="184" spans="1:25" s="24" customFormat="1" ht="15" customHeight="1" x14ac:dyDescent="0.2">
      <c r="A184" s="72"/>
      <c r="B184" s="85"/>
      <c r="C184" s="86"/>
      <c r="D184" s="112"/>
      <c r="E184" s="93">
        <v>-2</v>
      </c>
      <c r="F184" s="87" t="s">
        <v>154</v>
      </c>
      <c r="G184" s="87"/>
      <c r="H184" s="87"/>
      <c r="I184" s="87"/>
      <c r="J184" s="87"/>
      <c r="K184" s="87"/>
      <c r="L184" s="87"/>
      <c r="M184" s="87"/>
      <c r="N184" s="87"/>
      <c r="O184" s="87"/>
      <c r="P184" s="87"/>
      <c r="Q184" s="87"/>
      <c r="R184" s="87"/>
      <c r="S184" s="87"/>
      <c r="T184" s="87"/>
      <c r="U184" s="87"/>
      <c r="V184" s="87"/>
      <c r="W184" s="87"/>
      <c r="X184" s="87"/>
      <c r="Y184" s="134" t="s">
        <v>15</v>
      </c>
    </row>
    <row r="185" spans="1:25" s="24" customFormat="1" ht="4" customHeight="1" x14ac:dyDescent="0.2">
      <c r="A185" s="72"/>
      <c r="B185" s="85"/>
      <c r="C185" s="86"/>
      <c r="D185" s="112"/>
      <c r="E185" s="93"/>
      <c r="F185" s="87"/>
      <c r="G185" s="87"/>
      <c r="H185" s="87"/>
      <c r="I185" s="87"/>
      <c r="J185" s="87"/>
      <c r="K185" s="87"/>
      <c r="L185" s="87"/>
      <c r="M185" s="87"/>
      <c r="N185" s="87"/>
      <c r="O185" s="87"/>
      <c r="P185" s="87"/>
      <c r="Q185" s="87"/>
      <c r="R185" s="87"/>
      <c r="S185" s="87"/>
      <c r="T185" s="87"/>
      <c r="U185" s="87"/>
      <c r="V185" s="87"/>
      <c r="W185" s="87"/>
      <c r="X185" s="87"/>
      <c r="Y185" s="145"/>
    </row>
    <row r="186" spans="1:25" s="24" customFormat="1" ht="43.15" customHeight="1" x14ac:dyDescent="0.2">
      <c r="A186" s="72"/>
      <c r="B186" s="85"/>
      <c r="C186" s="86"/>
      <c r="D186" s="92"/>
      <c r="E186" s="93"/>
      <c r="F186" s="341" t="s">
        <v>155</v>
      </c>
      <c r="G186" s="341"/>
      <c r="H186" s="341"/>
      <c r="I186" s="341"/>
      <c r="J186" s="341"/>
      <c r="K186" s="341"/>
      <c r="L186" s="341"/>
      <c r="M186" s="341"/>
      <c r="N186" s="341"/>
      <c r="O186" s="341"/>
      <c r="P186" s="341"/>
      <c r="Q186" s="341"/>
      <c r="R186" s="341"/>
      <c r="S186" s="341"/>
      <c r="T186" s="341"/>
      <c r="U186" s="341"/>
      <c r="V186" s="341"/>
      <c r="W186" s="341"/>
      <c r="X186" s="342"/>
      <c r="Y186" s="146" t="s">
        <v>44</v>
      </c>
    </row>
    <row r="187" spans="1:25" s="24" customFormat="1" ht="30" customHeight="1" x14ac:dyDescent="0.2">
      <c r="A187" s="72"/>
      <c r="B187" s="85"/>
      <c r="C187" s="86"/>
      <c r="D187" s="92"/>
      <c r="E187" s="93"/>
      <c r="F187" s="114" t="s">
        <v>156</v>
      </c>
      <c r="G187" s="341" t="s">
        <v>157</v>
      </c>
      <c r="H187" s="341"/>
      <c r="I187" s="341"/>
      <c r="J187" s="341"/>
      <c r="K187" s="341"/>
      <c r="L187" s="341"/>
      <c r="M187" s="341"/>
      <c r="N187" s="341"/>
      <c r="O187" s="341"/>
      <c r="P187" s="341"/>
      <c r="Q187" s="341"/>
      <c r="R187" s="341"/>
      <c r="S187" s="341"/>
      <c r="T187" s="341"/>
      <c r="U187" s="341"/>
      <c r="V187" s="341"/>
      <c r="W187" s="341"/>
      <c r="X187" s="342"/>
      <c r="Y187" s="147"/>
    </row>
    <row r="188" spans="1:25" s="24" customFormat="1" ht="30" customHeight="1" x14ac:dyDescent="0.2">
      <c r="A188" s="72"/>
      <c r="B188" s="85"/>
      <c r="C188" s="86"/>
      <c r="D188" s="92"/>
      <c r="E188" s="93"/>
      <c r="F188" s="114" t="s">
        <v>158</v>
      </c>
      <c r="G188" s="341" t="s">
        <v>159</v>
      </c>
      <c r="H188" s="341"/>
      <c r="I188" s="341"/>
      <c r="J188" s="341"/>
      <c r="K188" s="341"/>
      <c r="L188" s="341"/>
      <c r="M188" s="341"/>
      <c r="N188" s="341"/>
      <c r="O188" s="341"/>
      <c r="P188" s="341"/>
      <c r="Q188" s="341"/>
      <c r="R188" s="341"/>
      <c r="S188" s="341"/>
      <c r="T188" s="341"/>
      <c r="U188" s="341"/>
      <c r="V188" s="341"/>
      <c r="W188" s="341"/>
      <c r="X188" s="342"/>
      <c r="Y188" s="148"/>
    </row>
    <row r="189" spans="1:25" s="24" customFormat="1" ht="15" customHeight="1" x14ac:dyDescent="0.2">
      <c r="A189" s="72"/>
      <c r="B189" s="85"/>
      <c r="C189" s="86"/>
      <c r="D189" s="92"/>
      <c r="E189" s="93"/>
      <c r="F189" s="114" t="s">
        <v>160</v>
      </c>
      <c r="G189" s="341" t="s">
        <v>161</v>
      </c>
      <c r="H189" s="341"/>
      <c r="I189" s="341"/>
      <c r="J189" s="341"/>
      <c r="K189" s="341"/>
      <c r="L189" s="341"/>
      <c r="M189" s="341"/>
      <c r="N189" s="341"/>
      <c r="O189" s="341"/>
      <c r="P189" s="341"/>
      <c r="Q189" s="341"/>
      <c r="R189" s="341"/>
      <c r="S189" s="341"/>
      <c r="T189" s="341"/>
      <c r="U189" s="341"/>
      <c r="V189" s="341"/>
      <c r="W189" s="341"/>
      <c r="X189" s="342"/>
      <c r="Y189" s="148"/>
    </row>
    <row r="190" spans="1:25" s="24" customFormat="1" ht="30" customHeight="1" x14ac:dyDescent="0.2">
      <c r="A190" s="72"/>
      <c r="B190" s="85"/>
      <c r="C190" s="86"/>
      <c r="D190" s="92"/>
      <c r="E190" s="93"/>
      <c r="F190" s="114" t="s">
        <v>162</v>
      </c>
      <c r="G190" s="341" t="s">
        <v>163</v>
      </c>
      <c r="H190" s="341"/>
      <c r="I190" s="341"/>
      <c r="J190" s="341"/>
      <c r="K190" s="341"/>
      <c r="L190" s="341"/>
      <c r="M190" s="341"/>
      <c r="N190" s="341"/>
      <c r="O190" s="341"/>
      <c r="P190" s="341"/>
      <c r="Q190" s="341"/>
      <c r="R190" s="341"/>
      <c r="S190" s="341"/>
      <c r="T190" s="341"/>
      <c r="U190" s="341"/>
      <c r="V190" s="341"/>
      <c r="W190" s="341"/>
      <c r="X190" s="342"/>
      <c r="Y190" s="148"/>
    </row>
    <row r="191" spans="1:25" s="24" customFormat="1" ht="15" customHeight="1" x14ac:dyDescent="0.2">
      <c r="A191" s="72"/>
      <c r="B191" s="85"/>
      <c r="C191" s="86"/>
      <c r="D191" s="92"/>
      <c r="E191" s="93"/>
      <c r="F191" s="114" t="s">
        <v>164</v>
      </c>
      <c r="G191" s="341" t="s">
        <v>165</v>
      </c>
      <c r="H191" s="341"/>
      <c r="I191" s="341"/>
      <c r="J191" s="341"/>
      <c r="K191" s="341"/>
      <c r="L191" s="341"/>
      <c r="M191" s="341"/>
      <c r="N191" s="341"/>
      <c r="O191" s="341"/>
      <c r="P191" s="341"/>
      <c r="Q191" s="341"/>
      <c r="R191" s="341"/>
      <c r="S191" s="341"/>
      <c r="T191" s="341"/>
      <c r="U191" s="341"/>
      <c r="V191" s="341"/>
      <c r="W191" s="341"/>
      <c r="X191" s="342"/>
      <c r="Y191" s="148"/>
    </row>
    <row r="192" spans="1:25" s="24" customFormat="1" ht="4" customHeight="1" x14ac:dyDescent="0.2">
      <c r="A192" s="72"/>
      <c r="B192" s="85"/>
      <c r="C192" s="86"/>
      <c r="D192" s="92"/>
      <c r="E192" s="93"/>
      <c r="F192" s="92"/>
      <c r="G192" s="92"/>
      <c r="H192" s="92"/>
      <c r="I192" s="92"/>
      <c r="J192" s="92"/>
      <c r="K192" s="92"/>
      <c r="L192" s="92"/>
      <c r="M192" s="92"/>
      <c r="N192" s="92"/>
      <c r="O192" s="92"/>
      <c r="P192" s="92"/>
      <c r="Q192" s="92"/>
      <c r="R192" s="92"/>
      <c r="S192" s="92"/>
      <c r="T192" s="92"/>
      <c r="U192" s="92"/>
      <c r="V192" s="92"/>
      <c r="W192" s="92"/>
      <c r="X192" s="149"/>
      <c r="Y192" s="150"/>
    </row>
    <row r="193" spans="1:25" s="24" customFormat="1" ht="4" customHeight="1" x14ac:dyDescent="0.2">
      <c r="A193" s="72"/>
      <c r="B193" s="85"/>
      <c r="C193" s="86"/>
      <c r="D193" s="92"/>
      <c r="E193" s="151"/>
      <c r="F193" s="152"/>
      <c r="G193" s="152"/>
      <c r="H193" s="152"/>
      <c r="I193" s="152"/>
      <c r="J193" s="152"/>
      <c r="K193" s="152"/>
      <c r="L193" s="152"/>
      <c r="M193" s="152"/>
      <c r="N193" s="152"/>
      <c r="O193" s="152"/>
      <c r="P193" s="152"/>
      <c r="Q193" s="152"/>
      <c r="R193" s="152"/>
      <c r="S193" s="152"/>
      <c r="T193" s="152"/>
      <c r="U193" s="152"/>
      <c r="V193" s="152"/>
      <c r="W193" s="152"/>
      <c r="X193" s="153"/>
      <c r="Y193" s="154"/>
    </row>
    <row r="194" spans="1:25" s="24" customFormat="1" ht="57" customHeight="1" x14ac:dyDescent="0.2">
      <c r="A194" s="72"/>
      <c r="B194" s="85"/>
      <c r="C194" s="86"/>
      <c r="D194" s="149"/>
      <c r="E194" s="93"/>
      <c r="F194" s="341" t="s">
        <v>166</v>
      </c>
      <c r="G194" s="369"/>
      <c r="H194" s="369"/>
      <c r="I194" s="369"/>
      <c r="J194" s="369"/>
      <c r="K194" s="369"/>
      <c r="L194" s="369"/>
      <c r="M194" s="369"/>
      <c r="N194" s="369"/>
      <c r="O194" s="369"/>
      <c r="P194" s="369"/>
      <c r="Q194" s="369"/>
      <c r="R194" s="369"/>
      <c r="S194" s="369"/>
      <c r="T194" s="369"/>
      <c r="U194" s="369"/>
      <c r="V194" s="369"/>
      <c r="W194" s="369"/>
      <c r="X194" s="370"/>
      <c r="Y194" s="146" t="s">
        <v>44</v>
      </c>
    </row>
    <row r="195" spans="1:25" s="24" customFormat="1" ht="4" customHeight="1" x14ac:dyDescent="0.2">
      <c r="A195" s="72"/>
      <c r="B195" s="85"/>
      <c r="C195" s="86"/>
      <c r="D195" s="149"/>
      <c r="E195" s="155"/>
      <c r="F195" s="156"/>
      <c r="G195" s="157"/>
      <c r="H195" s="157"/>
      <c r="I195" s="157"/>
      <c r="J195" s="157"/>
      <c r="K195" s="157"/>
      <c r="L195" s="157"/>
      <c r="M195" s="157"/>
      <c r="N195" s="157"/>
      <c r="O195" s="157"/>
      <c r="P195" s="157"/>
      <c r="Q195" s="157"/>
      <c r="R195" s="157"/>
      <c r="S195" s="157"/>
      <c r="T195" s="157"/>
      <c r="U195" s="157"/>
      <c r="V195" s="157"/>
      <c r="W195" s="157"/>
      <c r="X195" s="158"/>
      <c r="Y195" s="159"/>
    </row>
    <row r="196" spans="1:25" s="24" customFormat="1" ht="4" customHeight="1" x14ac:dyDescent="0.2">
      <c r="A196" s="72"/>
      <c r="B196" s="85"/>
      <c r="C196" s="86"/>
      <c r="D196" s="149"/>
      <c r="E196" s="93"/>
      <c r="F196" s="92"/>
      <c r="G196" s="160"/>
      <c r="H196" s="160"/>
      <c r="I196" s="160"/>
      <c r="J196" s="160"/>
      <c r="K196" s="160"/>
      <c r="L196" s="160"/>
      <c r="M196" s="160"/>
      <c r="N196" s="160"/>
      <c r="O196" s="160"/>
      <c r="P196" s="160"/>
      <c r="Q196" s="160"/>
      <c r="R196" s="160"/>
      <c r="S196" s="160"/>
      <c r="T196" s="160"/>
      <c r="U196" s="160"/>
      <c r="V196" s="160"/>
      <c r="W196" s="160"/>
      <c r="X196" s="161"/>
      <c r="Y196" s="148"/>
    </row>
    <row r="197" spans="1:25" s="24" customFormat="1" ht="43.15" customHeight="1" x14ac:dyDescent="0.2">
      <c r="A197" s="72"/>
      <c r="B197" s="85"/>
      <c r="C197" s="86"/>
      <c r="D197" s="149"/>
      <c r="E197" s="93"/>
      <c r="F197" s="341" t="s">
        <v>167</v>
      </c>
      <c r="G197" s="341"/>
      <c r="H197" s="341"/>
      <c r="I197" s="341"/>
      <c r="J197" s="341"/>
      <c r="K197" s="341"/>
      <c r="L197" s="341"/>
      <c r="M197" s="341"/>
      <c r="N197" s="341"/>
      <c r="O197" s="341"/>
      <c r="P197" s="341"/>
      <c r="Q197" s="341"/>
      <c r="R197" s="341"/>
      <c r="S197" s="341"/>
      <c r="T197" s="341"/>
      <c r="U197" s="341"/>
      <c r="V197" s="341"/>
      <c r="W197" s="341"/>
      <c r="X197" s="342"/>
      <c r="Y197" s="146" t="s">
        <v>44</v>
      </c>
    </row>
    <row r="198" spans="1:25" s="24" customFormat="1" ht="4" customHeight="1" x14ac:dyDescent="0.2">
      <c r="A198" s="72"/>
      <c r="B198" s="85"/>
      <c r="C198" s="86"/>
      <c r="D198" s="149"/>
      <c r="E198" s="93"/>
      <c r="F198" s="92"/>
      <c r="G198" s="157"/>
      <c r="H198" s="160"/>
      <c r="I198" s="160"/>
      <c r="J198" s="160"/>
      <c r="K198" s="157"/>
      <c r="L198" s="160"/>
      <c r="M198" s="160"/>
      <c r="N198" s="160"/>
      <c r="O198" s="160"/>
      <c r="P198" s="160"/>
      <c r="Q198" s="160"/>
      <c r="R198" s="157"/>
      <c r="S198" s="160"/>
      <c r="T198" s="157"/>
      <c r="U198" s="157"/>
      <c r="V198" s="157"/>
      <c r="W198" s="160"/>
      <c r="X198" s="161"/>
      <c r="Y198" s="148"/>
    </row>
    <row r="199" spans="1:25" s="24" customFormat="1" ht="4" customHeight="1" x14ac:dyDescent="0.2">
      <c r="A199" s="72"/>
      <c r="B199" s="85"/>
      <c r="C199" s="86"/>
      <c r="D199" s="149"/>
      <c r="E199" s="151"/>
      <c r="F199" s="152"/>
      <c r="G199" s="160"/>
      <c r="H199" s="162"/>
      <c r="I199" s="162"/>
      <c r="J199" s="162"/>
      <c r="K199" s="160"/>
      <c r="L199" s="162"/>
      <c r="M199" s="162"/>
      <c r="N199" s="162"/>
      <c r="O199" s="162"/>
      <c r="P199" s="162"/>
      <c r="Q199" s="162"/>
      <c r="R199" s="160"/>
      <c r="S199" s="162"/>
      <c r="T199" s="160"/>
      <c r="U199" s="160"/>
      <c r="V199" s="160"/>
      <c r="W199" s="160"/>
      <c r="X199" s="163"/>
      <c r="Y199" s="164"/>
    </row>
    <row r="200" spans="1:25" s="24" customFormat="1" ht="85.15" customHeight="1" x14ac:dyDescent="0.2">
      <c r="A200" s="72"/>
      <c r="B200" s="85"/>
      <c r="C200" s="86"/>
      <c r="D200" s="149"/>
      <c r="E200" s="165"/>
      <c r="F200" s="341" t="s">
        <v>586</v>
      </c>
      <c r="G200" s="341"/>
      <c r="H200" s="341"/>
      <c r="I200" s="341"/>
      <c r="J200" s="341"/>
      <c r="K200" s="341"/>
      <c r="L200" s="341"/>
      <c r="M200" s="341"/>
      <c r="N200" s="341"/>
      <c r="O200" s="341"/>
      <c r="P200" s="341"/>
      <c r="Q200" s="341"/>
      <c r="R200" s="341"/>
      <c r="S200" s="341"/>
      <c r="T200" s="341"/>
      <c r="U200" s="341"/>
      <c r="V200" s="341"/>
      <c r="W200" s="341"/>
      <c r="X200" s="342"/>
      <c r="Y200" s="146" t="s">
        <v>44</v>
      </c>
    </row>
    <row r="201" spans="1:25" s="24" customFormat="1" ht="5.15" customHeight="1" x14ac:dyDescent="0.2">
      <c r="A201" s="72"/>
      <c r="B201" s="85"/>
      <c r="C201" s="86"/>
      <c r="D201" s="149"/>
      <c r="E201" s="103"/>
      <c r="F201" s="124"/>
      <c r="G201" s="124"/>
      <c r="H201" s="124"/>
      <c r="I201" s="124"/>
      <c r="J201" s="124"/>
      <c r="K201" s="124"/>
      <c r="L201" s="124"/>
      <c r="M201" s="124"/>
      <c r="N201" s="124"/>
      <c r="O201" s="124"/>
      <c r="P201" s="124"/>
      <c r="Q201" s="124"/>
      <c r="R201" s="124"/>
      <c r="S201" s="124"/>
      <c r="T201" s="124"/>
      <c r="U201" s="124"/>
      <c r="V201" s="124"/>
      <c r="W201" s="124"/>
      <c r="X201" s="125"/>
      <c r="Y201" s="166"/>
    </row>
    <row r="202" spans="1:25" s="24" customFormat="1" ht="5.15" customHeight="1" x14ac:dyDescent="0.2">
      <c r="A202" s="72"/>
      <c r="B202" s="85"/>
      <c r="C202" s="86"/>
      <c r="D202" s="149"/>
      <c r="E202" s="88"/>
      <c r="F202" s="89"/>
      <c r="G202" s="89"/>
      <c r="H202" s="89"/>
      <c r="I202" s="89"/>
      <c r="J202" s="89"/>
      <c r="K202" s="89"/>
      <c r="L202" s="89"/>
      <c r="M202" s="89"/>
      <c r="N202" s="89"/>
      <c r="O202" s="89"/>
      <c r="P202" s="89"/>
      <c r="Q202" s="89"/>
      <c r="R202" s="89"/>
      <c r="S202" s="89"/>
      <c r="T202" s="89"/>
      <c r="U202" s="89"/>
      <c r="V202" s="89"/>
      <c r="W202" s="89"/>
      <c r="X202" s="89"/>
      <c r="Y202" s="91"/>
    </row>
    <row r="203" spans="1:25" s="24" customFormat="1" ht="15" customHeight="1" x14ac:dyDescent="0.2">
      <c r="A203" s="72"/>
      <c r="B203" s="85"/>
      <c r="C203" s="86"/>
      <c r="D203" s="112"/>
      <c r="E203" s="93">
        <v>-3</v>
      </c>
      <c r="F203" s="87" t="s">
        <v>168</v>
      </c>
      <c r="G203" s="87"/>
      <c r="H203" s="87"/>
      <c r="I203" s="87"/>
      <c r="J203" s="87"/>
      <c r="K203" s="87"/>
      <c r="L203" s="87"/>
      <c r="M203" s="87"/>
      <c r="N203" s="87"/>
      <c r="O203" s="87"/>
      <c r="P203" s="87"/>
      <c r="Q203" s="87"/>
      <c r="R203" s="87"/>
      <c r="S203" s="87"/>
      <c r="T203" s="87"/>
      <c r="U203" s="87"/>
      <c r="V203" s="87"/>
      <c r="W203" s="87"/>
      <c r="X203" s="87"/>
      <c r="Y203" s="134" t="s">
        <v>15</v>
      </c>
    </row>
    <row r="204" spans="1:25" s="24" customFormat="1" ht="4" customHeight="1" x14ac:dyDescent="0.2">
      <c r="A204" s="72"/>
      <c r="B204" s="85"/>
      <c r="C204" s="86"/>
      <c r="D204" s="112"/>
      <c r="E204" s="93"/>
      <c r="F204" s="87"/>
      <c r="G204" s="87"/>
      <c r="H204" s="87"/>
      <c r="I204" s="87"/>
      <c r="J204" s="87"/>
      <c r="K204" s="87"/>
      <c r="L204" s="87"/>
      <c r="M204" s="87"/>
      <c r="N204" s="87"/>
      <c r="O204" s="87"/>
      <c r="P204" s="87"/>
      <c r="Q204" s="87"/>
      <c r="R204" s="87"/>
      <c r="S204" s="87"/>
      <c r="T204" s="87"/>
      <c r="U204" s="87"/>
      <c r="V204" s="87"/>
      <c r="W204" s="87"/>
      <c r="X204" s="87"/>
      <c r="Y204" s="145"/>
    </row>
    <row r="205" spans="1:25" s="24" customFormat="1" ht="15" customHeight="1" x14ac:dyDescent="0.2">
      <c r="A205" s="72"/>
      <c r="B205" s="85"/>
      <c r="C205" s="86"/>
      <c r="D205" s="112"/>
      <c r="E205" s="93"/>
      <c r="F205" s="118" t="s">
        <v>575</v>
      </c>
      <c r="G205" s="123"/>
      <c r="H205" s="123"/>
      <c r="I205" s="123"/>
      <c r="J205" s="123"/>
      <c r="K205" s="123"/>
      <c r="L205" s="123"/>
      <c r="M205" s="123"/>
      <c r="N205" s="123"/>
      <c r="O205" s="123"/>
      <c r="P205" s="123"/>
      <c r="Q205" s="123"/>
      <c r="R205" s="123"/>
      <c r="S205" s="123"/>
      <c r="T205" s="123"/>
      <c r="U205" s="123"/>
      <c r="V205" s="123"/>
      <c r="W205" s="123"/>
      <c r="X205" s="123"/>
      <c r="Y205" s="145"/>
    </row>
    <row r="206" spans="1:25" s="24" customFormat="1" ht="4" customHeight="1" x14ac:dyDescent="0.2">
      <c r="A206" s="72"/>
      <c r="B206" s="85"/>
      <c r="C206" s="86"/>
      <c r="D206" s="112"/>
      <c r="E206" s="151"/>
      <c r="F206" s="167"/>
      <c r="G206" s="167"/>
      <c r="H206" s="167"/>
      <c r="I206" s="167"/>
      <c r="J206" s="167"/>
      <c r="K206" s="167"/>
      <c r="L206" s="167"/>
      <c r="M206" s="167"/>
      <c r="N206" s="167"/>
      <c r="O206" s="167"/>
      <c r="P206" s="167"/>
      <c r="Q206" s="167"/>
      <c r="R206" s="167"/>
      <c r="S206" s="167"/>
      <c r="T206" s="167"/>
      <c r="U206" s="167"/>
      <c r="V206" s="167"/>
      <c r="W206" s="167"/>
      <c r="X206" s="167"/>
      <c r="Y206" s="168"/>
    </row>
    <row r="207" spans="1:25" s="24" customFormat="1" ht="43.15" customHeight="1" x14ac:dyDescent="0.2">
      <c r="A207" s="72"/>
      <c r="B207" s="85"/>
      <c r="C207" s="86"/>
      <c r="D207" s="112"/>
      <c r="E207" s="93"/>
      <c r="F207" s="341" t="s">
        <v>169</v>
      </c>
      <c r="G207" s="341"/>
      <c r="H207" s="341"/>
      <c r="I207" s="341"/>
      <c r="J207" s="341"/>
      <c r="K207" s="341"/>
      <c r="L207" s="341"/>
      <c r="M207" s="341"/>
      <c r="N207" s="341"/>
      <c r="O207" s="341"/>
      <c r="P207" s="341"/>
      <c r="Q207" s="341"/>
      <c r="R207" s="341"/>
      <c r="S207" s="341"/>
      <c r="T207" s="341"/>
      <c r="U207" s="341"/>
      <c r="V207" s="341"/>
      <c r="W207" s="341"/>
      <c r="X207" s="342"/>
      <c r="Y207" s="146" t="s">
        <v>44</v>
      </c>
    </row>
    <row r="208" spans="1:25" s="24" customFormat="1" ht="5.15" customHeight="1" x14ac:dyDescent="0.2">
      <c r="A208" s="72"/>
      <c r="B208" s="85"/>
      <c r="C208" s="86"/>
      <c r="D208" s="112"/>
      <c r="E208" s="103"/>
      <c r="F208" s="95"/>
      <c r="G208" s="95"/>
      <c r="H208" s="95"/>
      <c r="I208" s="95"/>
      <c r="J208" s="95"/>
      <c r="K208" s="95"/>
      <c r="L208" s="95"/>
      <c r="M208" s="95"/>
      <c r="N208" s="95"/>
      <c r="O208" s="95"/>
      <c r="P208" s="95"/>
      <c r="Q208" s="95"/>
      <c r="R208" s="95"/>
      <c r="S208" s="95"/>
      <c r="T208" s="95"/>
      <c r="U208" s="95"/>
      <c r="V208" s="95"/>
      <c r="W208" s="95"/>
      <c r="X208" s="96"/>
      <c r="Y208" s="97"/>
    </row>
    <row r="209" spans="1:25" s="24" customFormat="1" ht="5.15" customHeight="1" x14ac:dyDescent="0.2">
      <c r="A209" s="72"/>
      <c r="B209" s="85"/>
      <c r="C209" s="86"/>
      <c r="D209" s="112"/>
      <c r="E209" s="93"/>
      <c r="F209" s="92"/>
      <c r="G209" s="92"/>
      <c r="H209" s="92"/>
      <c r="I209" s="92"/>
      <c r="J209" s="92"/>
      <c r="K209" s="92"/>
      <c r="L209" s="92"/>
      <c r="M209" s="92"/>
      <c r="N209" s="92"/>
      <c r="O209" s="92"/>
      <c r="P209" s="92"/>
      <c r="Q209" s="92"/>
      <c r="R209" s="92"/>
      <c r="S209" s="92"/>
      <c r="T209" s="92"/>
      <c r="U209" s="92"/>
      <c r="V209" s="92"/>
      <c r="W209" s="92"/>
      <c r="X209" s="92"/>
      <c r="Y209" s="91"/>
    </row>
    <row r="210" spans="1:25" s="24" customFormat="1" ht="15" customHeight="1" x14ac:dyDescent="0.2">
      <c r="A210" s="72"/>
      <c r="B210" s="85"/>
      <c r="C210" s="86"/>
      <c r="D210" s="112"/>
      <c r="E210" s="93">
        <v>-4</v>
      </c>
      <c r="F210" s="87" t="s">
        <v>170</v>
      </c>
      <c r="G210" s="87"/>
      <c r="H210" s="87"/>
      <c r="I210" s="87"/>
      <c r="J210" s="87"/>
      <c r="K210" s="87"/>
      <c r="L210" s="87"/>
      <c r="M210" s="87"/>
      <c r="N210" s="87"/>
      <c r="O210" s="87"/>
      <c r="P210" s="87"/>
      <c r="Q210" s="87"/>
      <c r="R210" s="87"/>
      <c r="S210" s="87"/>
      <c r="T210" s="87"/>
      <c r="U210" s="87"/>
      <c r="V210" s="87"/>
      <c r="W210" s="87"/>
      <c r="X210" s="87"/>
      <c r="Y210" s="134" t="s">
        <v>15</v>
      </c>
    </row>
    <row r="211" spans="1:25" s="24" customFormat="1" ht="4" customHeight="1" x14ac:dyDescent="0.2">
      <c r="A211" s="72"/>
      <c r="B211" s="85"/>
      <c r="C211" s="86"/>
      <c r="D211" s="112"/>
      <c r="E211" s="93"/>
      <c r="F211" s="87"/>
      <c r="G211" s="87"/>
      <c r="H211" s="87"/>
      <c r="I211" s="87"/>
      <c r="J211" s="87"/>
      <c r="K211" s="87"/>
      <c r="L211" s="87"/>
      <c r="M211" s="87"/>
      <c r="N211" s="87"/>
      <c r="O211" s="87"/>
      <c r="P211" s="87"/>
      <c r="Q211" s="87"/>
      <c r="R211" s="87"/>
      <c r="S211" s="87"/>
      <c r="T211" s="87"/>
      <c r="U211" s="87"/>
      <c r="V211" s="87"/>
      <c r="W211" s="87"/>
      <c r="X211" s="87"/>
      <c r="Y211" s="145"/>
    </row>
    <row r="212" spans="1:25" s="24" customFormat="1" ht="15" customHeight="1" x14ac:dyDescent="0.2">
      <c r="A212" s="72"/>
      <c r="B212" s="85"/>
      <c r="C212" s="86"/>
      <c r="D212" s="112"/>
      <c r="E212" s="93"/>
      <c r="F212" s="87" t="s">
        <v>596</v>
      </c>
      <c r="G212" s="87"/>
      <c r="H212" s="87"/>
      <c r="I212" s="87"/>
      <c r="J212" s="87"/>
      <c r="K212" s="87"/>
      <c r="L212" s="87"/>
      <c r="M212" s="87"/>
      <c r="N212" s="87"/>
      <c r="O212" s="87"/>
      <c r="P212" s="87"/>
      <c r="Q212" s="87"/>
      <c r="R212" s="87"/>
      <c r="S212" s="87"/>
      <c r="T212" s="87"/>
      <c r="U212" s="87"/>
      <c r="V212" s="87"/>
      <c r="W212" s="87"/>
      <c r="X212" s="87"/>
      <c r="Y212" s="145"/>
    </row>
    <row r="213" spans="1:25" s="24" customFormat="1" ht="4" customHeight="1" x14ac:dyDescent="0.2">
      <c r="A213" s="72"/>
      <c r="B213" s="85"/>
      <c r="C213" s="86"/>
      <c r="D213" s="112"/>
      <c r="E213" s="151"/>
      <c r="F213" s="167"/>
      <c r="G213" s="167"/>
      <c r="H213" s="167"/>
      <c r="I213" s="167"/>
      <c r="J213" s="167"/>
      <c r="K213" s="167"/>
      <c r="L213" s="167"/>
      <c r="M213" s="167"/>
      <c r="N213" s="167"/>
      <c r="O213" s="167"/>
      <c r="P213" s="167"/>
      <c r="Q213" s="167"/>
      <c r="R213" s="167"/>
      <c r="S213" s="167"/>
      <c r="T213" s="167"/>
      <c r="U213" s="167"/>
      <c r="V213" s="167"/>
      <c r="W213" s="167"/>
      <c r="X213" s="167"/>
      <c r="Y213" s="168"/>
    </row>
    <row r="214" spans="1:25" s="24" customFormat="1" ht="43.15" customHeight="1" x14ac:dyDescent="0.2">
      <c r="A214" s="72"/>
      <c r="B214" s="85"/>
      <c r="C214" s="86"/>
      <c r="D214" s="112"/>
      <c r="E214" s="93"/>
      <c r="F214" s="341" t="s">
        <v>171</v>
      </c>
      <c r="G214" s="341"/>
      <c r="H214" s="341"/>
      <c r="I214" s="341"/>
      <c r="J214" s="341"/>
      <c r="K214" s="341"/>
      <c r="L214" s="341"/>
      <c r="M214" s="341"/>
      <c r="N214" s="341"/>
      <c r="O214" s="341"/>
      <c r="P214" s="341"/>
      <c r="Q214" s="341"/>
      <c r="R214" s="341"/>
      <c r="S214" s="341"/>
      <c r="T214" s="341"/>
      <c r="U214" s="341"/>
      <c r="V214" s="341"/>
      <c r="W214" s="341"/>
      <c r="X214" s="342"/>
      <c r="Y214" s="146" t="s">
        <v>44</v>
      </c>
    </row>
    <row r="215" spans="1:25" s="24" customFormat="1" ht="72" customHeight="1" x14ac:dyDescent="0.2">
      <c r="A215" s="72"/>
      <c r="B215" s="85"/>
      <c r="C215" s="86"/>
      <c r="D215" s="112"/>
      <c r="E215" s="93"/>
      <c r="F215" s="341" t="s">
        <v>172</v>
      </c>
      <c r="G215" s="341"/>
      <c r="H215" s="341"/>
      <c r="I215" s="341"/>
      <c r="J215" s="341"/>
      <c r="K215" s="341"/>
      <c r="L215" s="341"/>
      <c r="M215" s="341"/>
      <c r="N215" s="341"/>
      <c r="O215" s="341"/>
      <c r="P215" s="341"/>
      <c r="Q215" s="341"/>
      <c r="R215" s="341"/>
      <c r="S215" s="341"/>
      <c r="T215" s="341"/>
      <c r="U215" s="341"/>
      <c r="V215" s="341"/>
      <c r="W215" s="341"/>
      <c r="X215" s="342"/>
      <c r="Y215" s="169"/>
    </row>
    <row r="216" spans="1:25" s="24" customFormat="1" ht="4" customHeight="1" x14ac:dyDescent="0.2">
      <c r="A216" s="72"/>
      <c r="B216" s="85"/>
      <c r="C216" s="86"/>
      <c r="D216" s="112"/>
      <c r="E216" s="103"/>
      <c r="F216" s="95"/>
      <c r="G216" s="95"/>
      <c r="H216" s="95"/>
      <c r="I216" s="95"/>
      <c r="J216" s="95"/>
      <c r="K216" s="95"/>
      <c r="L216" s="95"/>
      <c r="M216" s="95"/>
      <c r="N216" s="95"/>
      <c r="O216" s="95"/>
      <c r="P216" s="95"/>
      <c r="Q216" s="95"/>
      <c r="R216" s="95"/>
      <c r="S216" s="95"/>
      <c r="T216" s="95"/>
      <c r="U216" s="95"/>
      <c r="V216" s="95"/>
      <c r="W216" s="95"/>
      <c r="X216" s="96"/>
      <c r="Y216" s="97"/>
    </row>
    <row r="217" spans="1:25" s="24" customFormat="1" ht="4" customHeight="1" x14ac:dyDescent="0.2">
      <c r="A217" s="72"/>
      <c r="B217" s="85"/>
      <c r="C217" s="86"/>
      <c r="D217" s="112"/>
      <c r="E217" s="93"/>
      <c r="F217" s="92"/>
      <c r="G217" s="92"/>
      <c r="H217" s="92"/>
      <c r="I217" s="92"/>
      <c r="J217" s="92"/>
      <c r="K217" s="92"/>
      <c r="L217" s="92"/>
      <c r="M217" s="92"/>
      <c r="N217" s="92"/>
      <c r="O217" s="92"/>
      <c r="P217" s="92"/>
      <c r="Q217" s="92"/>
      <c r="R217" s="92"/>
      <c r="S217" s="92"/>
      <c r="T217" s="92"/>
      <c r="U217" s="92"/>
      <c r="V217" s="92"/>
      <c r="W217" s="92"/>
      <c r="X217" s="92"/>
      <c r="Y217" s="91"/>
    </row>
    <row r="218" spans="1:25" s="24" customFormat="1" ht="15" customHeight="1" x14ac:dyDescent="0.2">
      <c r="A218" s="72"/>
      <c r="B218" s="85"/>
      <c r="C218" s="86"/>
      <c r="D218" s="112"/>
      <c r="E218" s="93">
        <v>-5</v>
      </c>
      <c r="F218" s="87" t="s">
        <v>173</v>
      </c>
      <c r="G218" s="87"/>
      <c r="H218" s="87"/>
      <c r="I218" s="87"/>
      <c r="J218" s="87"/>
      <c r="K218" s="87"/>
      <c r="L218" s="87"/>
      <c r="M218" s="87"/>
      <c r="N218" s="87"/>
      <c r="O218" s="87"/>
      <c r="P218" s="87"/>
      <c r="Q218" s="87"/>
      <c r="R218" s="87"/>
      <c r="S218" s="87"/>
      <c r="T218" s="87"/>
      <c r="U218" s="87"/>
      <c r="V218" s="87"/>
      <c r="W218" s="87"/>
      <c r="X218" s="112"/>
      <c r="Y218" s="134" t="s">
        <v>15</v>
      </c>
    </row>
    <row r="219" spans="1:25" s="24" customFormat="1" ht="4" customHeight="1" x14ac:dyDescent="0.2">
      <c r="A219" s="72"/>
      <c r="B219" s="85"/>
      <c r="C219" s="86"/>
      <c r="D219" s="112"/>
      <c r="E219" s="93"/>
      <c r="F219" s="92"/>
      <c r="G219" s="92"/>
      <c r="H219" s="92"/>
      <c r="I219" s="92"/>
      <c r="J219" s="92"/>
      <c r="K219" s="92"/>
      <c r="L219" s="92"/>
      <c r="M219" s="92"/>
      <c r="N219" s="92"/>
      <c r="O219" s="92"/>
      <c r="P219" s="92"/>
      <c r="Q219" s="92"/>
      <c r="R219" s="92"/>
      <c r="S219" s="92"/>
      <c r="T219" s="92"/>
      <c r="U219" s="92"/>
      <c r="V219" s="92"/>
      <c r="W219" s="92"/>
      <c r="X219" s="149"/>
      <c r="Y219" s="169"/>
    </row>
    <row r="220" spans="1:25" s="24" customFormat="1" ht="4" customHeight="1" x14ac:dyDescent="0.2">
      <c r="A220" s="72"/>
      <c r="B220" s="85"/>
      <c r="C220" s="86"/>
      <c r="D220" s="112"/>
      <c r="E220" s="151"/>
      <c r="F220" s="152"/>
      <c r="G220" s="152"/>
      <c r="H220" s="152"/>
      <c r="I220" s="152"/>
      <c r="J220" s="152"/>
      <c r="K220" s="152"/>
      <c r="L220" s="152"/>
      <c r="M220" s="152"/>
      <c r="N220" s="152"/>
      <c r="O220" s="152"/>
      <c r="P220" s="152"/>
      <c r="Q220" s="152"/>
      <c r="R220" s="152"/>
      <c r="S220" s="152"/>
      <c r="T220" s="152"/>
      <c r="U220" s="152"/>
      <c r="V220" s="152"/>
      <c r="W220" s="152"/>
      <c r="X220" s="153"/>
      <c r="Y220" s="164"/>
    </row>
    <row r="221" spans="1:25" s="24" customFormat="1" ht="85.15" customHeight="1" x14ac:dyDescent="0.2">
      <c r="A221" s="72"/>
      <c r="B221" s="85"/>
      <c r="C221" s="86"/>
      <c r="D221" s="112"/>
      <c r="E221" s="93"/>
      <c r="F221" s="341" t="s">
        <v>174</v>
      </c>
      <c r="G221" s="341"/>
      <c r="H221" s="341"/>
      <c r="I221" s="341"/>
      <c r="J221" s="341"/>
      <c r="K221" s="341"/>
      <c r="L221" s="341"/>
      <c r="M221" s="341"/>
      <c r="N221" s="341"/>
      <c r="O221" s="341"/>
      <c r="P221" s="341"/>
      <c r="Q221" s="341"/>
      <c r="R221" s="341"/>
      <c r="S221" s="341"/>
      <c r="T221" s="341"/>
      <c r="U221" s="341"/>
      <c r="V221" s="341"/>
      <c r="W221" s="341"/>
      <c r="X221" s="342"/>
      <c r="Y221" s="94" t="s">
        <v>44</v>
      </c>
    </row>
    <row r="222" spans="1:25" s="24" customFormat="1" ht="15" customHeight="1" x14ac:dyDescent="0.2">
      <c r="A222" s="72"/>
      <c r="B222" s="85"/>
      <c r="C222" s="86"/>
      <c r="D222" s="112"/>
      <c r="E222" s="93"/>
      <c r="F222" s="114" t="s">
        <v>175</v>
      </c>
      <c r="G222" s="92"/>
      <c r="H222" s="92"/>
      <c r="I222" s="92"/>
      <c r="J222" s="92"/>
      <c r="K222" s="92"/>
      <c r="L222" s="92"/>
      <c r="M222" s="92"/>
      <c r="N222" s="92"/>
      <c r="O222" s="92"/>
      <c r="P222" s="92"/>
      <c r="Q222" s="92"/>
      <c r="R222" s="92"/>
      <c r="S222" s="92"/>
      <c r="T222" s="92"/>
      <c r="U222" s="92"/>
      <c r="V222" s="92"/>
      <c r="W222" s="92"/>
      <c r="X222" s="149"/>
      <c r="Y222" s="169"/>
    </row>
    <row r="223" spans="1:25" s="24" customFormat="1" ht="15" customHeight="1" x14ac:dyDescent="0.2">
      <c r="A223" s="72"/>
      <c r="B223" s="85"/>
      <c r="C223" s="86"/>
      <c r="D223" s="112"/>
      <c r="E223" s="93"/>
      <c r="F223" s="114" t="s">
        <v>176</v>
      </c>
      <c r="G223" s="92"/>
      <c r="H223" s="92"/>
      <c r="I223" s="92"/>
      <c r="J223" s="92"/>
      <c r="K223" s="92"/>
      <c r="L223" s="92"/>
      <c r="M223" s="92"/>
      <c r="N223" s="92"/>
      <c r="O223" s="92"/>
      <c r="P223" s="92"/>
      <c r="Q223" s="92"/>
      <c r="R223" s="92"/>
      <c r="S223" s="92"/>
      <c r="T223" s="92"/>
      <c r="U223" s="92"/>
      <c r="V223" s="92"/>
      <c r="W223" s="92"/>
      <c r="X223" s="149"/>
      <c r="Y223" s="169"/>
    </row>
    <row r="224" spans="1:25" s="24" customFormat="1" ht="4" customHeight="1" x14ac:dyDescent="0.2">
      <c r="A224" s="72"/>
      <c r="B224" s="85"/>
      <c r="C224" s="86"/>
      <c r="D224" s="112"/>
      <c r="E224" s="155"/>
      <c r="F224" s="156"/>
      <c r="G224" s="156"/>
      <c r="H224" s="156"/>
      <c r="I224" s="156"/>
      <c r="J224" s="156"/>
      <c r="K224" s="156"/>
      <c r="L224" s="156"/>
      <c r="M224" s="156"/>
      <c r="N224" s="156"/>
      <c r="O224" s="156"/>
      <c r="P224" s="156"/>
      <c r="Q224" s="156"/>
      <c r="R224" s="156"/>
      <c r="S224" s="156"/>
      <c r="T224" s="156"/>
      <c r="U224" s="156"/>
      <c r="V224" s="156"/>
      <c r="W224" s="156"/>
      <c r="X224" s="170"/>
      <c r="Y224" s="171"/>
    </row>
    <row r="225" spans="1:25" s="24" customFormat="1" ht="4" customHeight="1" x14ac:dyDescent="0.2">
      <c r="A225" s="72"/>
      <c r="B225" s="85"/>
      <c r="C225" s="86"/>
      <c r="D225" s="112"/>
      <c r="E225" s="93"/>
      <c r="F225" s="92"/>
      <c r="G225" s="92"/>
      <c r="H225" s="92"/>
      <c r="I225" s="92"/>
      <c r="J225" s="92"/>
      <c r="K225" s="92"/>
      <c r="L225" s="92"/>
      <c r="M225" s="92"/>
      <c r="N225" s="92"/>
      <c r="O225" s="92"/>
      <c r="P225" s="92"/>
      <c r="Q225" s="92"/>
      <c r="R225" s="92"/>
      <c r="S225" s="92"/>
      <c r="T225" s="92"/>
      <c r="U225" s="92"/>
      <c r="V225" s="92"/>
      <c r="W225" s="92"/>
      <c r="X225" s="149"/>
      <c r="Y225" s="116"/>
    </row>
    <row r="226" spans="1:25" s="24" customFormat="1" ht="43.15" customHeight="1" x14ac:dyDescent="0.2">
      <c r="A226" s="72"/>
      <c r="B226" s="85"/>
      <c r="C226" s="86"/>
      <c r="D226" s="112"/>
      <c r="E226" s="93"/>
      <c r="F226" s="341" t="s">
        <v>578</v>
      </c>
      <c r="G226" s="341"/>
      <c r="H226" s="341"/>
      <c r="I226" s="341"/>
      <c r="J226" s="341"/>
      <c r="K226" s="341"/>
      <c r="L226" s="341"/>
      <c r="M226" s="341"/>
      <c r="N226" s="341"/>
      <c r="O226" s="341"/>
      <c r="P226" s="341"/>
      <c r="Q226" s="341"/>
      <c r="R226" s="341"/>
      <c r="S226" s="341"/>
      <c r="T226" s="341"/>
      <c r="U226" s="341"/>
      <c r="V226" s="341"/>
      <c r="W226" s="341"/>
      <c r="X226" s="342"/>
      <c r="Y226" s="94" t="s">
        <v>44</v>
      </c>
    </row>
    <row r="227" spans="1:25" s="24" customFormat="1" ht="100.15" customHeight="1" x14ac:dyDescent="0.2">
      <c r="A227" s="72"/>
      <c r="B227" s="85"/>
      <c r="C227" s="86"/>
      <c r="D227" s="112"/>
      <c r="E227" s="93"/>
      <c r="F227" s="341" t="s">
        <v>177</v>
      </c>
      <c r="G227" s="341"/>
      <c r="H227" s="341"/>
      <c r="I227" s="341"/>
      <c r="J227" s="341"/>
      <c r="K227" s="341"/>
      <c r="L227" s="341"/>
      <c r="M227" s="341"/>
      <c r="N227" s="341"/>
      <c r="O227" s="341"/>
      <c r="P227" s="341"/>
      <c r="Q227" s="341"/>
      <c r="R227" s="341"/>
      <c r="S227" s="341"/>
      <c r="T227" s="341"/>
      <c r="U227" s="341"/>
      <c r="V227" s="341"/>
      <c r="W227" s="341"/>
      <c r="X227" s="342"/>
      <c r="Y227" s="169"/>
    </row>
    <row r="228" spans="1:25" s="24" customFormat="1" ht="8.15" customHeight="1" x14ac:dyDescent="0.2">
      <c r="A228" s="72"/>
      <c r="B228" s="85"/>
      <c r="C228" s="86"/>
      <c r="D228" s="92"/>
      <c r="E228" s="103"/>
      <c r="F228" s="95"/>
      <c r="G228" s="104"/>
      <c r="H228" s="104"/>
      <c r="I228" s="104"/>
      <c r="J228" s="104"/>
      <c r="K228" s="104"/>
      <c r="L228" s="104"/>
      <c r="M228" s="104"/>
      <c r="N228" s="104"/>
      <c r="O228" s="104"/>
      <c r="P228" s="104"/>
      <c r="Q228" s="104"/>
      <c r="R228" s="104"/>
      <c r="S228" s="104"/>
      <c r="T228" s="104"/>
      <c r="U228" s="104"/>
      <c r="V228" s="104"/>
      <c r="W228" s="104"/>
      <c r="X228" s="105"/>
      <c r="Y228" s="106"/>
    </row>
    <row r="229" spans="1:25" s="24" customFormat="1" ht="8.15" customHeight="1" x14ac:dyDescent="0.2">
      <c r="A229" s="72"/>
      <c r="B229" s="107"/>
      <c r="C229" s="74"/>
      <c r="D229" s="108"/>
      <c r="E229" s="109"/>
      <c r="F229" s="108"/>
      <c r="G229" s="110"/>
      <c r="H229" s="110"/>
      <c r="I229" s="110"/>
      <c r="J229" s="110"/>
      <c r="K229" s="110"/>
      <c r="L229" s="110"/>
      <c r="M229" s="110"/>
      <c r="N229" s="110"/>
      <c r="O229" s="110"/>
      <c r="P229" s="110"/>
      <c r="Q229" s="110"/>
      <c r="R229" s="110"/>
      <c r="S229" s="110"/>
      <c r="T229" s="110"/>
      <c r="U229" s="110"/>
      <c r="V229" s="110"/>
      <c r="W229" s="110"/>
      <c r="X229" s="110"/>
      <c r="Y229" s="172"/>
    </row>
    <row r="230" spans="1:25" s="24" customFormat="1" ht="15" customHeight="1" x14ac:dyDescent="0.2">
      <c r="A230" s="72"/>
      <c r="B230" s="317" t="s">
        <v>574</v>
      </c>
      <c r="C230" s="318"/>
      <c r="D230" s="173" t="s">
        <v>178</v>
      </c>
      <c r="E230" s="173"/>
      <c r="F230" s="77"/>
      <c r="G230" s="77"/>
      <c r="H230" s="77"/>
      <c r="I230" s="77"/>
      <c r="J230" s="77"/>
      <c r="K230" s="77"/>
      <c r="L230" s="77"/>
      <c r="M230" s="77"/>
      <c r="N230" s="77"/>
      <c r="O230" s="77"/>
      <c r="P230" s="77"/>
      <c r="Q230" s="77"/>
      <c r="R230" s="77"/>
      <c r="S230" s="77"/>
      <c r="T230" s="77"/>
      <c r="U230" s="77"/>
      <c r="V230" s="77"/>
      <c r="W230" s="77"/>
      <c r="X230" s="77"/>
      <c r="Y230" s="174"/>
    </row>
    <row r="231" spans="1:25" s="24" customFormat="1" ht="8.15" customHeight="1" x14ac:dyDescent="0.2">
      <c r="A231" s="72"/>
      <c r="B231" s="82"/>
      <c r="C231" s="83"/>
      <c r="D231" s="175"/>
      <c r="E231" s="176"/>
      <c r="F231" s="84"/>
      <c r="G231" s="84"/>
      <c r="H231" s="84"/>
      <c r="I231" s="84"/>
      <c r="J231" s="84"/>
      <c r="K231" s="84"/>
      <c r="L231" s="84"/>
      <c r="M231" s="84"/>
      <c r="N231" s="84"/>
      <c r="O231" s="84"/>
      <c r="P231" s="84"/>
      <c r="Q231" s="84"/>
      <c r="R231" s="84"/>
      <c r="S231" s="84"/>
      <c r="T231" s="84"/>
      <c r="U231" s="84"/>
      <c r="V231" s="84"/>
      <c r="W231" s="84"/>
      <c r="X231" s="84"/>
      <c r="Y231" s="177"/>
    </row>
    <row r="232" spans="1:25" s="24" customFormat="1" ht="8.15" customHeight="1" x14ac:dyDescent="0.2">
      <c r="A232" s="72"/>
      <c r="B232" s="85"/>
      <c r="C232" s="86"/>
      <c r="D232" s="92"/>
      <c r="E232" s="142"/>
      <c r="F232" s="114"/>
      <c r="G232" s="114"/>
      <c r="H232" s="114"/>
      <c r="I232" s="114"/>
      <c r="J232" s="114"/>
      <c r="K232" s="114"/>
      <c r="L232" s="114"/>
      <c r="M232" s="114"/>
      <c r="N232" s="114"/>
      <c r="O232" s="114"/>
      <c r="P232" s="114"/>
      <c r="Q232" s="114"/>
      <c r="R232" s="114"/>
      <c r="S232" s="114"/>
      <c r="T232" s="114"/>
      <c r="U232" s="328" t="s">
        <v>179</v>
      </c>
      <c r="V232" s="328"/>
      <c r="W232" s="328"/>
      <c r="X232" s="328"/>
      <c r="Y232" s="329"/>
    </row>
    <row r="233" spans="1:25" s="24" customFormat="1" ht="15" customHeight="1" x14ac:dyDescent="0.2">
      <c r="A233" s="72"/>
      <c r="B233" s="85"/>
      <c r="C233" s="178">
        <v>1</v>
      </c>
      <c r="D233" s="123"/>
      <c r="E233" s="179" t="s">
        <v>180</v>
      </c>
      <c r="F233" s="123"/>
      <c r="G233" s="123"/>
      <c r="H233" s="123"/>
      <c r="I233" s="123"/>
      <c r="J233" s="123"/>
      <c r="K233" s="123"/>
      <c r="L233" s="123"/>
      <c r="M233" s="123"/>
      <c r="N233" s="339" t="s">
        <v>592</v>
      </c>
      <c r="O233" s="339"/>
      <c r="P233" s="339"/>
      <c r="Q233" s="339"/>
      <c r="R233" s="339"/>
      <c r="S233" s="339"/>
      <c r="T233" s="339"/>
      <c r="U233" s="319"/>
      <c r="V233" s="319"/>
      <c r="W233" s="319"/>
      <c r="X233" s="319"/>
      <c r="Y233" s="320"/>
    </row>
    <row r="234" spans="1:25" s="24" customFormat="1" ht="8.15" customHeight="1" x14ac:dyDescent="0.2">
      <c r="A234" s="72"/>
      <c r="B234" s="85"/>
      <c r="C234" s="86"/>
      <c r="D234" s="87"/>
      <c r="E234" s="180"/>
      <c r="F234" s="104"/>
      <c r="G234" s="104"/>
      <c r="H234" s="104"/>
      <c r="I234" s="104"/>
      <c r="J234" s="104"/>
      <c r="K234" s="104"/>
      <c r="L234" s="104"/>
      <c r="M234" s="104"/>
      <c r="N234" s="104"/>
      <c r="O234" s="104"/>
      <c r="P234" s="104"/>
      <c r="Q234" s="104"/>
      <c r="R234" s="104"/>
      <c r="S234" s="104"/>
      <c r="T234" s="104"/>
      <c r="U234" s="321"/>
      <c r="V234" s="321"/>
      <c r="W234" s="321"/>
      <c r="X234" s="321"/>
      <c r="Y234" s="322"/>
    </row>
    <row r="235" spans="1:25" s="24" customFormat="1" ht="8.15" customHeight="1" x14ac:dyDescent="0.2">
      <c r="A235" s="72"/>
      <c r="B235" s="85"/>
      <c r="C235" s="86"/>
      <c r="D235" s="112"/>
      <c r="E235" s="93"/>
      <c r="F235" s="87"/>
      <c r="G235" s="87"/>
      <c r="H235" s="87"/>
      <c r="I235" s="87"/>
      <c r="J235" s="87"/>
      <c r="K235" s="87"/>
      <c r="L235" s="87"/>
      <c r="M235" s="87"/>
      <c r="N235" s="87"/>
      <c r="O235" s="87"/>
      <c r="P235" s="87"/>
      <c r="Q235" s="87"/>
      <c r="R235" s="87"/>
      <c r="S235" s="87"/>
      <c r="T235" s="87"/>
      <c r="U235" s="87"/>
      <c r="V235" s="87"/>
      <c r="W235" s="87"/>
      <c r="X235" s="112"/>
      <c r="Y235" s="91"/>
    </row>
    <row r="236" spans="1:25" s="24" customFormat="1" ht="57" customHeight="1" x14ac:dyDescent="0.2">
      <c r="A236" s="72"/>
      <c r="B236" s="85"/>
      <c r="C236" s="86"/>
      <c r="D236" s="92"/>
      <c r="E236" s="323" t="s">
        <v>181</v>
      </c>
      <c r="F236" s="355"/>
      <c r="G236" s="355"/>
      <c r="H236" s="355"/>
      <c r="I236" s="355"/>
      <c r="J236" s="355"/>
      <c r="K236" s="355"/>
      <c r="L236" s="355"/>
      <c r="M236" s="355"/>
      <c r="N236" s="355"/>
      <c r="O236" s="355"/>
      <c r="P236" s="355"/>
      <c r="Q236" s="355"/>
      <c r="R236" s="355"/>
      <c r="S236" s="355"/>
      <c r="T236" s="355"/>
      <c r="U236" s="355"/>
      <c r="V236" s="355"/>
      <c r="W236" s="355"/>
      <c r="X236" s="325"/>
      <c r="Y236" s="94" t="s">
        <v>44</v>
      </c>
    </row>
    <row r="237" spans="1:25" s="24" customFormat="1" ht="8.15" customHeight="1" x14ac:dyDescent="0.2">
      <c r="A237" s="72"/>
      <c r="B237" s="85"/>
      <c r="C237" s="86"/>
      <c r="D237" s="92"/>
      <c r="E237" s="93"/>
      <c r="F237" s="95"/>
      <c r="G237" s="104"/>
      <c r="H237" s="104"/>
      <c r="I237" s="104"/>
      <c r="J237" s="104"/>
      <c r="K237" s="104"/>
      <c r="L237" s="104"/>
      <c r="M237" s="104"/>
      <c r="N237" s="104"/>
      <c r="O237" s="104"/>
      <c r="P237" s="104"/>
      <c r="Q237" s="104"/>
      <c r="R237" s="104"/>
      <c r="S237" s="104"/>
      <c r="T237" s="104"/>
      <c r="U237" s="104"/>
      <c r="V237" s="104"/>
      <c r="W237" s="104"/>
      <c r="X237" s="105"/>
      <c r="Y237" s="106"/>
    </row>
    <row r="238" spans="1:25" s="24" customFormat="1" ht="8.15" customHeight="1" x14ac:dyDescent="0.2">
      <c r="A238" s="72"/>
      <c r="B238" s="181"/>
      <c r="C238" s="182"/>
      <c r="D238" s="132"/>
      <c r="E238" s="183"/>
      <c r="F238" s="132"/>
      <c r="G238" s="184"/>
      <c r="H238" s="184"/>
      <c r="I238" s="184"/>
      <c r="J238" s="184"/>
      <c r="K238" s="184"/>
      <c r="L238" s="184"/>
      <c r="M238" s="184"/>
      <c r="N238" s="184"/>
      <c r="O238" s="184"/>
      <c r="P238" s="184"/>
      <c r="Q238" s="184"/>
      <c r="R238" s="184"/>
      <c r="S238" s="184"/>
      <c r="T238" s="184"/>
      <c r="U238" s="328" t="s">
        <v>593</v>
      </c>
      <c r="V238" s="328"/>
      <c r="W238" s="328"/>
      <c r="X238" s="328"/>
      <c r="Y238" s="329"/>
    </row>
    <row r="239" spans="1:25" s="24" customFormat="1" ht="15" customHeight="1" x14ac:dyDescent="0.2">
      <c r="A239" s="72"/>
      <c r="B239" s="85"/>
      <c r="C239" s="178">
        <v>2</v>
      </c>
      <c r="D239" s="92"/>
      <c r="E239" s="179" t="s">
        <v>182</v>
      </c>
      <c r="F239" s="123"/>
      <c r="G239" s="123"/>
      <c r="H239" s="123"/>
      <c r="I239" s="123"/>
      <c r="J239" s="123"/>
      <c r="K239" s="123"/>
      <c r="L239" s="123"/>
      <c r="M239" s="123"/>
      <c r="N239" s="339" t="s">
        <v>592</v>
      </c>
      <c r="O239" s="339"/>
      <c r="P239" s="339"/>
      <c r="Q239" s="339"/>
      <c r="R239" s="339"/>
      <c r="S239" s="339"/>
      <c r="T239" s="339"/>
      <c r="U239" s="319"/>
      <c r="V239" s="319"/>
      <c r="W239" s="319"/>
      <c r="X239" s="319"/>
      <c r="Y239" s="320"/>
    </row>
    <row r="240" spans="1:25" s="24" customFormat="1" ht="8.15" customHeight="1" x14ac:dyDescent="0.2">
      <c r="A240" s="72"/>
      <c r="B240" s="85"/>
      <c r="C240" s="86"/>
      <c r="D240" s="87"/>
      <c r="E240" s="185"/>
      <c r="F240" s="124"/>
      <c r="G240" s="124"/>
      <c r="H240" s="124"/>
      <c r="I240" s="124"/>
      <c r="J240" s="124"/>
      <c r="K240" s="124"/>
      <c r="L240" s="124"/>
      <c r="M240" s="124"/>
      <c r="N240" s="124"/>
      <c r="O240" s="124"/>
      <c r="P240" s="124"/>
      <c r="Q240" s="124"/>
      <c r="R240" s="124"/>
      <c r="S240" s="124"/>
      <c r="T240" s="124"/>
      <c r="U240" s="321"/>
      <c r="V240" s="321"/>
      <c r="W240" s="321"/>
      <c r="X240" s="321"/>
      <c r="Y240" s="322"/>
    </row>
    <row r="241" spans="1:25" s="24" customFormat="1" ht="8.15" customHeight="1" x14ac:dyDescent="0.2">
      <c r="A241" s="72"/>
      <c r="B241" s="85"/>
      <c r="C241" s="86"/>
      <c r="D241" s="87"/>
      <c r="E241" s="88"/>
      <c r="F241" s="89"/>
      <c r="G241" s="89"/>
      <c r="H241" s="89"/>
      <c r="I241" s="89"/>
      <c r="J241" s="89"/>
      <c r="K241" s="89"/>
      <c r="L241" s="89"/>
      <c r="M241" s="89"/>
      <c r="N241" s="89"/>
      <c r="O241" s="89"/>
      <c r="P241" s="89"/>
      <c r="Q241" s="89"/>
      <c r="R241" s="89"/>
      <c r="S241" s="89"/>
      <c r="T241" s="89"/>
      <c r="U241" s="89"/>
      <c r="V241" s="89"/>
      <c r="W241" s="89"/>
      <c r="X241" s="90"/>
      <c r="Y241" s="91"/>
    </row>
    <row r="242" spans="1:25" s="24" customFormat="1" ht="32.15" customHeight="1" x14ac:dyDescent="0.2">
      <c r="A242" s="72"/>
      <c r="B242" s="85"/>
      <c r="C242" s="86"/>
      <c r="D242" s="92"/>
      <c r="E242" s="93">
        <v>-1</v>
      </c>
      <c r="F242" s="341" t="s">
        <v>577</v>
      </c>
      <c r="G242" s="345"/>
      <c r="H242" s="345"/>
      <c r="I242" s="345"/>
      <c r="J242" s="345"/>
      <c r="K242" s="345"/>
      <c r="L242" s="345"/>
      <c r="M242" s="345"/>
      <c r="N242" s="345"/>
      <c r="O242" s="345"/>
      <c r="P242" s="345"/>
      <c r="Q242" s="345"/>
      <c r="R242" s="345"/>
      <c r="S242" s="345"/>
      <c r="T242" s="345"/>
      <c r="U242" s="345"/>
      <c r="V242" s="345"/>
      <c r="W242" s="345"/>
      <c r="X242" s="346"/>
      <c r="Y242" s="94" t="s">
        <v>44</v>
      </c>
    </row>
    <row r="243" spans="1:25" s="24" customFormat="1" ht="4" customHeight="1" x14ac:dyDescent="0.2">
      <c r="A243" s="72"/>
      <c r="B243" s="85"/>
      <c r="C243" s="86"/>
      <c r="D243" s="92"/>
      <c r="E243" s="93"/>
      <c r="F243" s="186"/>
      <c r="G243" s="92"/>
      <c r="H243" s="92"/>
      <c r="I243" s="92"/>
      <c r="J243" s="92"/>
      <c r="K243" s="92"/>
      <c r="L243" s="92"/>
      <c r="M243" s="92"/>
      <c r="N243" s="92"/>
      <c r="O243" s="92"/>
      <c r="P243" s="92"/>
      <c r="Q243" s="92"/>
      <c r="R243" s="92"/>
      <c r="S243" s="92"/>
      <c r="T243" s="92"/>
      <c r="U243" s="92"/>
      <c r="V243" s="92"/>
      <c r="W243" s="92"/>
      <c r="X243" s="149"/>
      <c r="Y243" s="144"/>
    </row>
    <row r="244" spans="1:25" s="24" customFormat="1" ht="15" customHeight="1" x14ac:dyDescent="0.2">
      <c r="A244" s="72"/>
      <c r="B244" s="85"/>
      <c r="C244" s="86"/>
      <c r="D244" s="92"/>
      <c r="E244" s="187" t="s">
        <v>6</v>
      </c>
      <c r="F244" s="114" t="s">
        <v>183</v>
      </c>
      <c r="G244" s="114"/>
      <c r="H244" s="114"/>
      <c r="I244" s="114"/>
      <c r="J244" s="114"/>
      <c r="K244" s="114"/>
      <c r="L244" s="114"/>
      <c r="M244" s="114"/>
      <c r="N244" s="114"/>
      <c r="O244" s="114"/>
      <c r="P244" s="114"/>
      <c r="Q244" s="114"/>
      <c r="R244" s="114"/>
      <c r="S244" s="114"/>
      <c r="T244" s="114"/>
      <c r="U244" s="114"/>
      <c r="V244" s="114"/>
      <c r="W244" s="114"/>
      <c r="X244" s="115"/>
      <c r="Y244" s="144"/>
    </row>
    <row r="245" spans="1:25" s="24" customFormat="1" ht="4" customHeight="1" x14ac:dyDescent="0.2">
      <c r="A245" s="72"/>
      <c r="B245" s="85"/>
      <c r="C245" s="86"/>
      <c r="D245" s="92"/>
      <c r="E245" s="188"/>
      <c r="F245" s="92"/>
      <c r="G245" s="92"/>
      <c r="H245" s="92"/>
      <c r="I245" s="92"/>
      <c r="J245" s="92"/>
      <c r="K245" s="92"/>
      <c r="L245" s="92"/>
      <c r="M245" s="92"/>
      <c r="N245" s="92"/>
      <c r="O245" s="92"/>
      <c r="P245" s="92"/>
      <c r="Q245" s="92"/>
      <c r="R245" s="92"/>
      <c r="S245" s="92"/>
      <c r="T245" s="92"/>
      <c r="U245" s="92"/>
      <c r="V245" s="92"/>
      <c r="W245" s="92"/>
      <c r="X245" s="149"/>
      <c r="Y245" s="144"/>
    </row>
    <row r="246" spans="1:25" s="24" customFormat="1" ht="15" customHeight="1" x14ac:dyDescent="0.2">
      <c r="A246" s="72"/>
      <c r="B246" s="85"/>
      <c r="C246" s="86"/>
      <c r="D246" s="92"/>
      <c r="E246" s="187" t="s">
        <v>4</v>
      </c>
      <c r="F246" s="114" t="s">
        <v>184</v>
      </c>
      <c r="G246" s="114"/>
      <c r="H246" s="114"/>
      <c r="I246" s="114"/>
      <c r="J246" s="114"/>
      <c r="K246" s="114"/>
      <c r="L246" s="114"/>
      <c r="M246" s="114"/>
      <c r="N246" s="114"/>
      <c r="O246" s="114"/>
      <c r="P246" s="114"/>
      <c r="Q246" s="114"/>
      <c r="R246" s="114"/>
      <c r="S246" s="114"/>
      <c r="T246" s="114"/>
      <c r="U246" s="114"/>
      <c r="V246" s="114"/>
      <c r="W246" s="114"/>
      <c r="X246" s="115"/>
      <c r="Y246" s="144"/>
    </row>
    <row r="247" spans="1:25" s="24" customFormat="1" ht="4" customHeight="1" x14ac:dyDescent="0.2">
      <c r="A247" s="72"/>
      <c r="B247" s="85"/>
      <c r="C247" s="86"/>
      <c r="D247" s="92"/>
      <c r="E247" s="93"/>
      <c r="F247" s="186"/>
      <c r="G247" s="92"/>
      <c r="H247" s="92"/>
      <c r="I247" s="92"/>
      <c r="J247" s="92"/>
      <c r="K247" s="92"/>
      <c r="L247" s="92"/>
      <c r="M247" s="92"/>
      <c r="N247" s="92"/>
      <c r="O247" s="92"/>
      <c r="P247" s="92"/>
      <c r="Q247" s="92"/>
      <c r="R247" s="92"/>
      <c r="S247" s="92"/>
      <c r="T247" s="92"/>
      <c r="U247" s="92"/>
      <c r="V247" s="92"/>
      <c r="W247" s="92"/>
      <c r="X247" s="149"/>
      <c r="Y247" s="144"/>
    </row>
    <row r="248" spans="1:25" s="24" customFormat="1" ht="30" customHeight="1" x14ac:dyDescent="0.2">
      <c r="A248" s="72"/>
      <c r="B248" s="85"/>
      <c r="C248" s="86"/>
      <c r="D248" s="92"/>
      <c r="E248" s="93"/>
      <c r="F248" s="349" t="s">
        <v>185</v>
      </c>
      <c r="G248" s="349"/>
      <c r="H248" s="349"/>
      <c r="I248" s="349"/>
      <c r="J248" s="349"/>
      <c r="K248" s="349"/>
      <c r="L248" s="349"/>
      <c r="M248" s="349"/>
      <c r="N248" s="349"/>
      <c r="O248" s="349"/>
      <c r="P248" s="349"/>
      <c r="Q248" s="349"/>
      <c r="R248" s="349"/>
      <c r="S248" s="349"/>
      <c r="T248" s="349"/>
      <c r="U248" s="349"/>
      <c r="V248" s="349"/>
      <c r="W248" s="349"/>
      <c r="X248" s="350"/>
      <c r="Y248" s="189"/>
    </row>
    <row r="249" spans="1:25" s="24" customFormat="1" ht="100" customHeight="1" x14ac:dyDescent="0.2">
      <c r="A249" s="72"/>
      <c r="B249" s="85"/>
      <c r="C249" s="86"/>
      <c r="D249" s="92"/>
      <c r="E249" s="93"/>
      <c r="F249" s="349" t="s">
        <v>597</v>
      </c>
      <c r="G249" s="349"/>
      <c r="H249" s="349"/>
      <c r="I249" s="349"/>
      <c r="J249" s="349"/>
      <c r="K249" s="349"/>
      <c r="L249" s="349"/>
      <c r="M249" s="349"/>
      <c r="N249" s="349"/>
      <c r="O249" s="349"/>
      <c r="P249" s="349"/>
      <c r="Q249" s="349"/>
      <c r="R249" s="349"/>
      <c r="S249" s="349"/>
      <c r="T249" s="349"/>
      <c r="U249" s="349"/>
      <c r="V249" s="349"/>
      <c r="W249" s="349"/>
      <c r="X249" s="350"/>
      <c r="Y249" s="190"/>
    </row>
    <row r="250" spans="1:25" s="24" customFormat="1" ht="8.15" customHeight="1" x14ac:dyDescent="0.2">
      <c r="A250" s="72"/>
      <c r="B250" s="101"/>
      <c r="C250" s="102"/>
      <c r="D250" s="191"/>
      <c r="E250" s="103"/>
      <c r="F250" s="95"/>
      <c r="G250" s="104"/>
      <c r="H250" s="104"/>
      <c r="I250" s="104"/>
      <c r="J250" s="104"/>
      <c r="K250" s="104"/>
      <c r="L250" s="104"/>
      <c r="M250" s="104"/>
      <c r="N250" s="104"/>
      <c r="O250" s="104"/>
      <c r="P250" s="104"/>
      <c r="Q250" s="104"/>
      <c r="R250" s="104"/>
      <c r="S250" s="104"/>
      <c r="T250" s="104"/>
      <c r="U250" s="104"/>
      <c r="V250" s="104"/>
      <c r="W250" s="104"/>
      <c r="X250" s="105"/>
      <c r="Y250" s="166"/>
    </row>
    <row r="251" spans="1:25" s="24" customFormat="1" ht="8.15" customHeight="1" x14ac:dyDescent="0.2">
      <c r="A251" s="72"/>
      <c r="B251" s="181"/>
      <c r="C251" s="182"/>
      <c r="D251" s="136"/>
      <c r="E251" s="183"/>
      <c r="F251" s="132"/>
      <c r="G251" s="184"/>
      <c r="H251" s="184"/>
      <c r="I251" s="184"/>
      <c r="J251" s="184"/>
      <c r="K251" s="184"/>
      <c r="L251" s="184"/>
      <c r="M251" s="184"/>
      <c r="N251" s="184"/>
      <c r="O251" s="184"/>
      <c r="P251" s="184"/>
      <c r="Q251" s="184"/>
      <c r="R251" s="184"/>
      <c r="S251" s="184"/>
      <c r="T251" s="184"/>
      <c r="U251" s="328" t="s">
        <v>186</v>
      </c>
      <c r="V251" s="328"/>
      <c r="W251" s="328"/>
      <c r="X251" s="328"/>
      <c r="Y251" s="329"/>
    </row>
    <row r="252" spans="1:25" s="24" customFormat="1" ht="15" customHeight="1" x14ac:dyDescent="0.2">
      <c r="A252" s="72"/>
      <c r="B252" s="85"/>
      <c r="C252" s="178">
        <v>3</v>
      </c>
      <c r="D252" s="92"/>
      <c r="E252" s="179" t="s">
        <v>187</v>
      </c>
      <c r="F252" s="123"/>
      <c r="G252" s="123"/>
      <c r="H252" s="123"/>
      <c r="I252" s="123"/>
      <c r="J252" s="123"/>
      <c r="K252" s="123"/>
      <c r="L252" s="123"/>
      <c r="M252" s="123"/>
      <c r="N252" s="339" t="s">
        <v>592</v>
      </c>
      <c r="O252" s="339"/>
      <c r="P252" s="339"/>
      <c r="Q252" s="339"/>
      <c r="R252" s="339"/>
      <c r="S252" s="339"/>
      <c r="T252" s="339"/>
      <c r="U252" s="319"/>
      <c r="V252" s="319"/>
      <c r="W252" s="319"/>
      <c r="X252" s="319"/>
      <c r="Y252" s="320"/>
    </row>
    <row r="253" spans="1:25" s="24" customFormat="1" ht="8.15" customHeight="1" x14ac:dyDescent="0.2">
      <c r="A253" s="72"/>
      <c r="B253" s="85"/>
      <c r="C253" s="86"/>
      <c r="D253" s="87"/>
      <c r="E253" s="131"/>
      <c r="F253" s="87"/>
      <c r="G253" s="87"/>
      <c r="H253" s="87"/>
      <c r="I253" s="87"/>
      <c r="J253" s="87"/>
      <c r="K253" s="87"/>
      <c r="L253" s="87"/>
      <c r="M253" s="87"/>
      <c r="N253" s="87"/>
      <c r="O253" s="87"/>
      <c r="P253" s="87"/>
      <c r="Q253" s="87"/>
      <c r="R253" s="87"/>
      <c r="S253" s="87"/>
      <c r="T253" s="87"/>
      <c r="U253" s="321"/>
      <c r="V253" s="321"/>
      <c r="W253" s="321"/>
      <c r="X253" s="321"/>
      <c r="Y253" s="322"/>
    </row>
    <row r="254" spans="1:25" s="24" customFormat="1" ht="8.15" customHeight="1" x14ac:dyDescent="0.2">
      <c r="A254" s="72"/>
      <c r="B254" s="85"/>
      <c r="C254" s="86"/>
      <c r="D254" s="87"/>
      <c r="E254" s="88"/>
      <c r="F254" s="89"/>
      <c r="G254" s="89"/>
      <c r="H254" s="89"/>
      <c r="I254" s="89"/>
      <c r="J254" s="89"/>
      <c r="K254" s="89"/>
      <c r="L254" s="89"/>
      <c r="M254" s="89"/>
      <c r="N254" s="89"/>
      <c r="O254" s="89"/>
      <c r="P254" s="89"/>
      <c r="Q254" s="89"/>
      <c r="R254" s="89"/>
      <c r="S254" s="89"/>
      <c r="T254" s="89"/>
      <c r="U254" s="89"/>
      <c r="V254" s="89"/>
      <c r="W254" s="89"/>
      <c r="X254" s="90"/>
      <c r="Y254" s="91"/>
    </row>
    <row r="255" spans="1:25" s="24" customFormat="1" ht="15" customHeight="1" x14ac:dyDescent="0.2">
      <c r="A255" s="72"/>
      <c r="B255" s="85"/>
      <c r="C255" s="86"/>
      <c r="D255" s="130"/>
      <c r="E255" s="93">
        <v>-1</v>
      </c>
      <c r="F255" s="87" t="s">
        <v>188</v>
      </c>
      <c r="G255" s="87"/>
      <c r="H255" s="87"/>
      <c r="I255" s="87"/>
      <c r="J255" s="87"/>
      <c r="K255" s="87"/>
      <c r="L255" s="87"/>
      <c r="M255" s="87"/>
      <c r="N255" s="87"/>
      <c r="O255" s="87"/>
      <c r="P255" s="87"/>
      <c r="Q255" s="87"/>
      <c r="R255" s="87"/>
      <c r="S255" s="87"/>
      <c r="T255" s="87"/>
      <c r="U255" s="87"/>
      <c r="V255" s="87"/>
      <c r="W255" s="87"/>
      <c r="X255" s="112"/>
      <c r="Y255" s="192" t="s">
        <v>15</v>
      </c>
    </row>
    <row r="256" spans="1:25" s="24" customFormat="1" ht="4" customHeight="1" x14ac:dyDescent="0.2">
      <c r="A256" s="72"/>
      <c r="B256" s="85"/>
      <c r="C256" s="86"/>
      <c r="D256" s="130"/>
      <c r="E256" s="93"/>
      <c r="F256" s="92"/>
      <c r="G256" s="114"/>
      <c r="H256" s="114"/>
      <c r="I256" s="114"/>
      <c r="J256" s="114"/>
      <c r="K256" s="114"/>
      <c r="L256" s="114"/>
      <c r="M256" s="114"/>
      <c r="N256" s="114"/>
      <c r="O256" s="114"/>
      <c r="P256" s="114"/>
      <c r="Q256" s="114"/>
      <c r="R256" s="114"/>
      <c r="S256" s="114"/>
      <c r="T256" s="114"/>
      <c r="U256" s="114"/>
      <c r="V256" s="114"/>
      <c r="W256" s="114"/>
      <c r="X256" s="115"/>
      <c r="Y256" s="144"/>
    </row>
    <row r="257" spans="1:25" s="24" customFormat="1" ht="43.15" customHeight="1" x14ac:dyDescent="0.2">
      <c r="A257" s="72"/>
      <c r="B257" s="85"/>
      <c r="C257" s="86"/>
      <c r="D257" s="130"/>
      <c r="E257" s="93"/>
      <c r="F257" s="341" t="s">
        <v>189</v>
      </c>
      <c r="G257" s="341"/>
      <c r="H257" s="341"/>
      <c r="I257" s="341"/>
      <c r="J257" s="341"/>
      <c r="K257" s="341"/>
      <c r="L257" s="341"/>
      <c r="M257" s="341"/>
      <c r="N257" s="341"/>
      <c r="O257" s="341"/>
      <c r="P257" s="341"/>
      <c r="Q257" s="341"/>
      <c r="R257" s="341"/>
      <c r="S257" s="341"/>
      <c r="T257" s="341"/>
      <c r="U257" s="341"/>
      <c r="V257" s="341"/>
      <c r="W257" s="341"/>
      <c r="X257" s="342"/>
      <c r="Y257" s="94" t="s">
        <v>44</v>
      </c>
    </row>
    <row r="258" spans="1:25" s="24" customFormat="1" ht="4" customHeight="1" x14ac:dyDescent="0.2">
      <c r="A258" s="72"/>
      <c r="B258" s="85"/>
      <c r="C258" s="86"/>
      <c r="D258" s="130"/>
      <c r="E258" s="93"/>
      <c r="F258" s="186"/>
      <c r="G258" s="92"/>
      <c r="H258" s="92"/>
      <c r="I258" s="92"/>
      <c r="J258" s="92"/>
      <c r="K258" s="92"/>
      <c r="L258" s="92"/>
      <c r="M258" s="92"/>
      <c r="N258" s="92"/>
      <c r="O258" s="92"/>
      <c r="P258" s="92"/>
      <c r="Q258" s="92"/>
      <c r="R258" s="92"/>
      <c r="S258" s="92"/>
      <c r="T258" s="92"/>
      <c r="U258" s="92"/>
      <c r="V258" s="92"/>
      <c r="W258" s="92"/>
      <c r="X258" s="149"/>
      <c r="Y258" s="150"/>
    </row>
    <row r="259" spans="1:25" s="24" customFormat="1" ht="20.149999999999999" customHeight="1" x14ac:dyDescent="0.2">
      <c r="A259" s="72"/>
      <c r="B259" s="85"/>
      <c r="C259" s="86"/>
      <c r="D259" s="130"/>
      <c r="E259" s="93"/>
      <c r="F259" s="123" t="s">
        <v>190</v>
      </c>
      <c r="G259" s="123" t="s">
        <v>191</v>
      </c>
      <c r="H259" s="87"/>
      <c r="I259" s="87"/>
      <c r="J259" s="87"/>
      <c r="K259" s="87"/>
      <c r="L259" s="87"/>
      <c r="M259" s="87"/>
      <c r="N259" s="87"/>
      <c r="O259" s="87"/>
      <c r="P259" s="87"/>
      <c r="Q259" s="87"/>
      <c r="R259" s="87"/>
      <c r="S259" s="326"/>
      <c r="T259" s="327"/>
      <c r="U259" s="92" t="s">
        <v>192</v>
      </c>
      <c r="V259" s="92"/>
      <c r="W259" s="92"/>
      <c r="X259" s="149"/>
      <c r="Y259" s="150"/>
    </row>
    <row r="260" spans="1:25" s="24" customFormat="1" ht="3" customHeight="1" x14ac:dyDescent="0.2">
      <c r="A260" s="72"/>
      <c r="B260" s="85"/>
      <c r="C260" s="86"/>
      <c r="D260" s="130"/>
      <c r="E260" s="93"/>
      <c r="F260" s="87"/>
      <c r="G260" s="87"/>
      <c r="H260" s="87"/>
      <c r="I260" s="87"/>
      <c r="J260" s="87"/>
      <c r="K260" s="87"/>
      <c r="L260" s="87"/>
      <c r="M260" s="87"/>
      <c r="N260" s="87"/>
      <c r="O260" s="87"/>
      <c r="P260" s="87"/>
      <c r="Q260" s="87"/>
      <c r="R260" s="87"/>
      <c r="S260" s="86"/>
      <c r="T260" s="86"/>
      <c r="U260" s="92"/>
      <c r="V260" s="92"/>
      <c r="W260" s="92"/>
      <c r="X260" s="149"/>
      <c r="Y260" s="150"/>
    </row>
    <row r="261" spans="1:25" s="24" customFormat="1" ht="20.149999999999999" customHeight="1" x14ac:dyDescent="0.2">
      <c r="A261" s="72"/>
      <c r="B261" s="85"/>
      <c r="C261" s="86"/>
      <c r="D261" s="130"/>
      <c r="E261" s="93"/>
      <c r="F261" s="193" t="s">
        <v>193</v>
      </c>
      <c r="G261" s="123" t="s">
        <v>194</v>
      </c>
      <c r="H261" s="87"/>
      <c r="I261" s="87"/>
      <c r="J261" s="87"/>
      <c r="K261" s="87"/>
      <c r="L261" s="87"/>
      <c r="M261" s="92"/>
      <c r="N261" s="92"/>
      <c r="O261" s="92"/>
      <c r="P261" s="92"/>
      <c r="Q261" s="92"/>
      <c r="R261" s="92"/>
      <c r="S261" s="326"/>
      <c r="T261" s="327"/>
      <c r="U261" s="92" t="s">
        <v>192</v>
      </c>
      <c r="V261" s="92"/>
      <c r="W261" s="92"/>
      <c r="X261" s="149"/>
      <c r="Y261" s="150"/>
    </row>
    <row r="262" spans="1:25" s="24" customFormat="1" ht="3" customHeight="1" x14ac:dyDescent="0.2">
      <c r="A262" s="72"/>
      <c r="B262" s="85"/>
      <c r="C262" s="86"/>
      <c r="D262" s="130"/>
      <c r="E262" s="93"/>
      <c r="F262" s="186"/>
      <c r="G262" s="193"/>
      <c r="H262" s="123"/>
      <c r="I262" s="87"/>
      <c r="J262" s="87"/>
      <c r="K262" s="87"/>
      <c r="L262" s="87"/>
      <c r="M262" s="87"/>
      <c r="N262" s="92"/>
      <c r="O262" s="92"/>
      <c r="P262" s="92"/>
      <c r="Q262" s="92"/>
      <c r="R262" s="92"/>
      <c r="S262" s="92"/>
      <c r="T262" s="178"/>
      <c r="U262" s="178"/>
      <c r="V262" s="92"/>
      <c r="W262" s="92"/>
      <c r="X262" s="149"/>
      <c r="Y262" s="150"/>
    </row>
    <row r="263" spans="1:25" s="24" customFormat="1" ht="20.149999999999999" customHeight="1" x14ac:dyDescent="0.2">
      <c r="A263" s="72"/>
      <c r="B263" s="85"/>
      <c r="C263" s="86"/>
      <c r="D263" s="92"/>
      <c r="E263" s="93"/>
      <c r="F263" s="194" t="s">
        <v>195</v>
      </c>
      <c r="G263" s="365">
        <f>S259</f>
        <v>0</v>
      </c>
      <c r="H263" s="366"/>
      <c r="I263" s="195" t="s">
        <v>196</v>
      </c>
      <c r="J263" s="195"/>
      <c r="K263" s="365">
        <f>S261</f>
        <v>0</v>
      </c>
      <c r="L263" s="366"/>
      <c r="M263" s="195" t="s">
        <v>197</v>
      </c>
      <c r="N263" s="178"/>
      <c r="O263" s="178"/>
      <c r="P263" s="367" t="str">
        <f>IF(S261="","",G263/K263*100)</f>
        <v/>
      </c>
      <c r="Q263" s="368"/>
      <c r="R263" s="195" t="s">
        <v>198</v>
      </c>
      <c r="S263" s="114"/>
      <c r="T263" s="114"/>
      <c r="U263" s="114"/>
      <c r="V263" s="114"/>
      <c r="W263" s="114"/>
      <c r="X263" s="115"/>
      <c r="Y263" s="144"/>
    </row>
    <row r="264" spans="1:25" s="24" customFormat="1" ht="6" customHeight="1" x14ac:dyDescent="0.2">
      <c r="A264" s="72"/>
      <c r="B264" s="85"/>
      <c r="C264" s="86"/>
      <c r="D264" s="87"/>
      <c r="E264" s="103"/>
      <c r="F264" s="124"/>
      <c r="G264" s="124"/>
      <c r="H264" s="124"/>
      <c r="I264" s="124"/>
      <c r="J264" s="124"/>
      <c r="K264" s="124"/>
      <c r="L264" s="124"/>
      <c r="M264" s="124"/>
      <c r="N264" s="124"/>
      <c r="O264" s="124"/>
      <c r="P264" s="124"/>
      <c r="Q264" s="124"/>
      <c r="R264" s="124"/>
      <c r="S264" s="124"/>
      <c r="T264" s="124"/>
      <c r="U264" s="124"/>
      <c r="V264" s="124"/>
      <c r="W264" s="124"/>
      <c r="X264" s="125"/>
      <c r="Y264" s="166"/>
    </row>
    <row r="265" spans="1:25" s="24" customFormat="1" ht="8.15" customHeight="1" x14ac:dyDescent="0.2">
      <c r="A265" s="72"/>
      <c r="B265" s="85"/>
      <c r="C265" s="86"/>
      <c r="D265" s="87"/>
      <c r="E265" s="93"/>
      <c r="F265" s="87"/>
      <c r="G265" s="87"/>
      <c r="H265" s="87"/>
      <c r="I265" s="87"/>
      <c r="J265" s="87"/>
      <c r="K265" s="87"/>
      <c r="L265" s="87"/>
      <c r="M265" s="87"/>
      <c r="N265" s="87"/>
      <c r="O265" s="87"/>
      <c r="P265" s="87"/>
      <c r="Q265" s="87"/>
      <c r="R265" s="87"/>
      <c r="S265" s="87"/>
      <c r="T265" s="87"/>
      <c r="U265" s="87"/>
      <c r="V265" s="87"/>
      <c r="W265" s="87"/>
      <c r="X265" s="112"/>
      <c r="Y265" s="144"/>
    </row>
    <row r="266" spans="1:25" s="24" customFormat="1" ht="15" customHeight="1" x14ac:dyDescent="0.2">
      <c r="A266" s="72"/>
      <c r="B266" s="85"/>
      <c r="C266" s="86"/>
      <c r="D266" s="87"/>
      <c r="E266" s="93">
        <v>-2</v>
      </c>
      <c r="F266" s="87" t="s">
        <v>199</v>
      </c>
      <c r="G266" s="87"/>
      <c r="H266" s="87"/>
      <c r="I266" s="87"/>
      <c r="J266" s="87"/>
      <c r="K266" s="87"/>
      <c r="L266" s="87"/>
      <c r="M266" s="87"/>
      <c r="N266" s="87"/>
      <c r="O266" s="87"/>
      <c r="P266" s="87"/>
      <c r="Q266" s="87"/>
      <c r="R266" s="87"/>
      <c r="S266" s="87"/>
      <c r="T266" s="87"/>
      <c r="U266" s="87"/>
      <c r="V266" s="87"/>
      <c r="W266" s="87"/>
      <c r="X266" s="112"/>
      <c r="Y266" s="192" t="s">
        <v>15</v>
      </c>
    </row>
    <row r="267" spans="1:25" s="24" customFormat="1" ht="4" customHeight="1" x14ac:dyDescent="0.2">
      <c r="A267" s="72"/>
      <c r="B267" s="85"/>
      <c r="C267" s="86"/>
      <c r="D267" s="87"/>
      <c r="E267" s="93"/>
      <c r="F267" s="92"/>
      <c r="G267" s="114"/>
      <c r="H267" s="114"/>
      <c r="I267" s="114"/>
      <c r="J267" s="114"/>
      <c r="K267" s="114"/>
      <c r="L267" s="114"/>
      <c r="M267" s="114"/>
      <c r="N267" s="114"/>
      <c r="O267" s="114"/>
      <c r="P267" s="114"/>
      <c r="Q267" s="114"/>
      <c r="R267" s="114"/>
      <c r="S267" s="114"/>
      <c r="T267" s="114"/>
      <c r="U267" s="114"/>
      <c r="V267" s="114"/>
      <c r="W267" s="114"/>
      <c r="X267" s="115"/>
      <c r="Y267" s="144"/>
    </row>
    <row r="268" spans="1:25" s="24" customFormat="1" ht="43.15" customHeight="1" x14ac:dyDescent="0.2">
      <c r="A268" s="72"/>
      <c r="B268" s="85"/>
      <c r="C268" s="86"/>
      <c r="D268" s="92"/>
      <c r="E268" s="93"/>
      <c r="F268" s="341" t="s">
        <v>200</v>
      </c>
      <c r="G268" s="341"/>
      <c r="H268" s="341"/>
      <c r="I268" s="341"/>
      <c r="J268" s="341"/>
      <c r="K268" s="341"/>
      <c r="L268" s="341"/>
      <c r="M268" s="341"/>
      <c r="N268" s="341"/>
      <c r="O268" s="341"/>
      <c r="P268" s="341"/>
      <c r="Q268" s="341"/>
      <c r="R268" s="341"/>
      <c r="S268" s="341"/>
      <c r="T268" s="341"/>
      <c r="U268" s="341"/>
      <c r="V268" s="341"/>
      <c r="W268" s="341"/>
      <c r="X268" s="342"/>
      <c r="Y268" s="94" t="s">
        <v>44</v>
      </c>
    </row>
    <row r="269" spans="1:25" s="24" customFormat="1" ht="4" customHeight="1" x14ac:dyDescent="0.2">
      <c r="A269" s="72"/>
      <c r="B269" s="85"/>
      <c r="C269" s="86"/>
      <c r="D269" s="92"/>
      <c r="E269" s="93"/>
      <c r="F269" s="92"/>
      <c r="G269" s="92"/>
      <c r="H269" s="92"/>
      <c r="I269" s="92"/>
      <c r="J269" s="92"/>
      <c r="K269" s="92"/>
      <c r="L269" s="92"/>
      <c r="M269" s="92"/>
      <c r="N269" s="92"/>
      <c r="O269" s="92"/>
      <c r="P269" s="92"/>
      <c r="Q269" s="92"/>
      <c r="R269" s="92"/>
      <c r="S269" s="92"/>
      <c r="T269" s="92"/>
      <c r="U269" s="92"/>
      <c r="V269" s="92"/>
      <c r="W269" s="92"/>
      <c r="X269" s="149"/>
      <c r="Y269" s="150"/>
    </row>
    <row r="270" spans="1:25" s="24" customFormat="1" ht="20.149999999999999" customHeight="1" x14ac:dyDescent="0.2">
      <c r="A270" s="72"/>
      <c r="B270" s="85"/>
      <c r="C270" s="86"/>
      <c r="D270" s="130"/>
      <c r="E270" s="93"/>
      <c r="F270" s="178" t="s">
        <v>195</v>
      </c>
      <c r="G270" s="123" t="s">
        <v>191</v>
      </c>
      <c r="H270" s="87"/>
      <c r="I270" s="87"/>
      <c r="J270" s="87"/>
      <c r="K270" s="87"/>
      <c r="L270" s="87"/>
      <c r="M270" s="87"/>
      <c r="N270" s="87"/>
      <c r="O270" s="87"/>
      <c r="P270" s="87"/>
      <c r="Q270" s="87"/>
      <c r="R270" s="87"/>
      <c r="S270" s="326"/>
      <c r="T270" s="327"/>
      <c r="U270" s="193" t="s">
        <v>192</v>
      </c>
      <c r="V270" s="193"/>
      <c r="W270" s="193"/>
      <c r="X270" s="149"/>
      <c r="Y270" s="150"/>
    </row>
    <row r="271" spans="1:25" s="24" customFormat="1" ht="3" customHeight="1" x14ac:dyDescent="0.2">
      <c r="A271" s="72"/>
      <c r="B271" s="85"/>
      <c r="C271" s="86"/>
      <c r="D271" s="130"/>
      <c r="E271" s="93"/>
      <c r="F271" s="86"/>
      <c r="G271" s="87"/>
      <c r="H271" s="87"/>
      <c r="I271" s="87"/>
      <c r="J271" s="87"/>
      <c r="K271" s="87"/>
      <c r="L271" s="87"/>
      <c r="M271" s="87"/>
      <c r="N271" s="87"/>
      <c r="O271" s="87"/>
      <c r="P271" s="87"/>
      <c r="Q271" s="87"/>
      <c r="R271" s="87"/>
      <c r="S271" s="86"/>
      <c r="T271" s="86"/>
      <c r="U271" s="92"/>
      <c r="V271" s="92"/>
      <c r="W271" s="92"/>
      <c r="X271" s="149"/>
      <c r="Y271" s="150"/>
    </row>
    <row r="272" spans="1:25" s="24" customFormat="1" ht="20.149999999999999" customHeight="1" x14ac:dyDescent="0.2">
      <c r="A272" s="72"/>
      <c r="B272" s="85"/>
      <c r="C272" s="86"/>
      <c r="D272" s="130"/>
      <c r="E272" s="93"/>
      <c r="F272" s="196" t="s">
        <v>193</v>
      </c>
      <c r="G272" s="123" t="s">
        <v>194</v>
      </c>
      <c r="H272" s="87"/>
      <c r="I272" s="87"/>
      <c r="J272" s="87"/>
      <c r="K272" s="87"/>
      <c r="L272" s="87"/>
      <c r="M272" s="92"/>
      <c r="N272" s="92"/>
      <c r="O272" s="92"/>
      <c r="P272" s="92"/>
      <c r="Q272" s="92"/>
      <c r="R272" s="92"/>
      <c r="S272" s="326"/>
      <c r="T272" s="327"/>
      <c r="U272" s="193" t="s">
        <v>192</v>
      </c>
      <c r="V272" s="193"/>
      <c r="W272" s="193"/>
      <c r="X272" s="149"/>
      <c r="Y272" s="150"/>
    </row>
    <row r="273" spans="1:25" s="24" customFormat="1" ht="3" customHeight="1" x14ac:dyDescent="0.2">
      <c r="A273" s="72"/>
      <c r="B273" s="85"/>
      <c r="C273" s="86"/>
      <c r="D273" s="130"/>
      <c r="E273" s="93"/>
      <c r="F273" s="186"/>
      <c r="G273" s="193"/>
      <c r="H273" s="123"/>
      <c r="I273" s="87"/>
      <c r="J273" s="87"/>
      <c r="K273" s="87"/>
      <c r="L273" s="87"/>
      <c r="M273" s="87"/>
      <c r="N273" s="92"/>
      <c r="O273" s="92"/>
      <c r="P273" s="92"/>
      <c r="Q273" s="92"/>
      <c r="R273" s="92"/>
      <c r="S273" s="92"/>
      <c r="T273" s="178"/>
      <c r="U273" s="178"/>
      <c r="V273" s="92"/>
      <c r="W273" s="92"/>
      <c r="X273" s="149"/>
      <c r="Y273" s="150"/>
    </row>
    <row r="274" spans="1:25" s="24" customFormat="1" ht="20.149999999999999" customHeight="1" x14ac:dyDescent="0.2">
      <c r="A274" s="72"/>
      <c r="B274" s="85"/>
      <c r="C274" s="86"/>
      <c r="D274" s="92"/>
      <c r="E274" s="93"/>
      <c r="F274" s="194" t="s">
        <v>195</v>
      </c>
      <c r="G274" s="365">
        <f>S270</f>
        <v>0</v>
      </c>
      <c r="H274" s="366"/>
      <c r="I274" s="195" t="s">
        <v>196</v>
      </c>
      <c r="J274" s="195"/>
      <c r="K274" s="365">
        <f>S272</f>
        <v>0</v>
      </c>
      <c r="L274" s="366"/>
      <c r="M274" s="195" t="s">
        <v>197</v>
      </c>
      <c r="N274" s="178"/>
      <c r="O274" s="178"/>
      <c r="P274" s="367" t="str">
        <f>IF(S272="","",G274/K274*100)</f>
        <v/>
      </c>
      <c r="Q274" s="368"/>
      <c r="R274" s="195" t="s">
        <v>201</v>
      </c>
      <c r="S274" s="114"/>
      <c r="T274" s="114"/>
      <c r="U274" s="114"/>
      <c r="V274" s="114"/>
      <c r="W274" s="114"/>
      <c r="X274" s="115"/>
      <c r="Y274" s="144"/>
    </row>
    <row r="275" spans="1:25" s="24" customFormat="1" ht="8.15" customHeight="1" x14ac:dyDescent="0.2">
      <c r="A275" s="72"/>
      <c r="B275" s="85"/>
      <c r="C275" s="86"/>
      <c r="D275" s="130"/>
      <c r="E275" s="103"/>
      <c r="F275" s="95"/>
      <c r="G275" s="95"/>
      <c r="H275" s="95"/>
      <c r="I275" s="95"/>
      <c r="J275" s="95"/>
      <c r="K275" s="95"/>
      <c r="L275" s="95"/>
      <c r="M275" s="95"/>
      <c r="N275" s="95"/>
      <c r="O275" s="95"/>
      <c r="P275" s="95"/>
      <c r="Q275" s="95"/>
      <c r="R275" s="95"/>
      <c r="S275" s="95"/>
      <c r="T275" s="95"/>
      <c r="U275" s="95"/>
      <c r="V275" s="95"/>
      <c r="W275" s="95"/>
      <c r="X275" s="96"/>
      <c r="Y275" s="197"/>
    </row>
    <row r="276" spans="1:25" s="24" customFormat="1" ht="8.15" customHeight="1" x14ac:dyDescent="0.2">
      <c r="A276" s="72"/>
      <c r="B276" s="85"/>
      <c r="C276" s="86"/>
      <c r="D276" s="130"/>
      <c r="E276" s="93"/>
      <c r="F276" s="92"/>
      <c r="G276" s="92"/>
      <c r="H276" s="92"/>
      <c r="I276" s="92"/>
      <c r="J276" s="92"/>
      <c r="K276" s="92"/>
      <c r="L276" s="92"/>
      <c r="M276" s="92"/>
      <c r="N276" s="92"/>
      <c r="O276" s="92"/>
      <c r="P276" s="92"/>
      <c r="Q276" s="92"/>
      <c r="R276" s="92"/>
      <c r="S276" s="92"/>
      <c r="T276" s="92"/>
      <c r="U276" s="92"/>
      <c r="V276" s="92"/>
      <c r="W276" s="92"/>
      <c r="X276" s="149"/>
      <c r="Y276" s="150"/>
    </row>
    <row r="277" spans="1:25" s="24" customFormat="1" ht="15" customHeight="1" x14ac:dyDescent="0.2">
      <c r="A277" s="72"/>
      <c r="B277" s="85"/>
      <c r="C277" s="86"/>
      <c r="D277" s="129"/>
      <c r="E277" s="93">
        <v>-3</v>
      </c>
      <c r="F277" s="87" t="s">
        <v>202</v>
      </c>
      <c r="G277" s="87"/>
      <c r="H277" s="87"/>
      <c r="I277" s="87"/>
      <c r="J277" s="87"/>
      <c r="K277" s="87"/>
      <c r="L277" s="87"/>
      <c r="M277" s="87"/>
      <c r="N277" s="87"/>
      <c r="O277" s="87"/>
      <c r="P277" s="87"/>
      <c r="Q277" s="87"/>
      <c r="R277" s="87"/>
      <c r="S277" s="87"/>
      <c r="T277" s="87"/>
      <c r="U277" s="87"/>
      <c r="V277" s="87"/>
      <c r="W277" s="87"/>
      <c r="X277" s="112"/>
      <c r="Y277" s="192" t="s">
        <v>15</v>
      </c>
    </row>
    <row r="278" spans="1:25" s="24" customFormat="1" ht="4" customHeight="1" x14ac:dyDescent="0.2">
      <c r="A278" s="72"/>
      <c r="B278" s="85"/>
      <c r="C278" s="86"/>
      <c r="D278" s="129"/>
      <c r="E278" s="93"/>
      <c r="F278" s="92"/>
      <c r="G278" s="114"/>
      <c r="H278" s="114"/>
      <c r="I278" s="114"/>
      <c r="J278" s="114"/>
      <c r="K278" s="114"/>
      <c r="L278" s="114"/>
      <c r="M278" s="114"/>
      <c r="N278" s="114"/>
      <c r="O278" s="114"/>
      <c r="P278" s="114"/>
      <c r="Q278" s="114"/>
      <c r="R278" s="114"/>
      <c r="S278" s="114"/>
      <c r="T278" s="114"/>
      <c r="U278" s="114"/>
      <c r="V278" s="114"/>
      <c r="W278" s="114"/>
      <c r="X278" s="115"/>
      <c r="Y278" s="148"/>
    </row>
    <row r="279" spans="1:25" s="24" customFormat="1" ht="15" customHeight="1" x14ac:dyDescent="0.2">
      <c r="A279" s="72"/>
      <c r="B279" s="85"/>
      <c r="C279" s="86"/>
      <c r="D279" s="129"/>
      <c r="E279" s="93"/>
      <c r="F279" s="87" t="s">
        <v>203</v>
      </c>
      <c r="G279" s="87"/>
      <c r="H279" s="87"/>
      <c r="I279" s="87"/>
      <c r="J279" s="87"/>
      <c r="K279" s="87"/>
      <c r="L279" s="87"/>
      <c r="M279" s="87"/>
      <c r="N279" s="87"/>
      <c r="O279" s="87"/>
      <c r="P279" s="87"/>
      <c r="Q279" s="87"/>
      <c r="R279" s="87"/>
      <c r="S279" s="87"/>
      <c r="T279" s="87"/>
      <c r="U279" s="87"/>
      <c r="V279" s="87"/>
      <c r="W279" s="87"/>
      <c r="X279" s="112"/>
      <c r="Y279" s="94" t="s">
        <v>204</v>
      </c>
    </row>
    <row r="280" spans="1:25" s="24" customFormat="1" ht="3" customHeight="1" x14ac:dyDescent="0.2">
      <c r="A280" s="72"/>
      <c r="B280" s="85"/>
      <c r="C280" s="86"/>
      <c r="D280" s="129"/>
      <c r="E280" s="93"/>
      <c r="F280" s="87"/>
      <c r="G280" s="87"/>
      <c r="H280" s="87"/>
      <c r="I280" s="87"/>
      <c r="J280" s="87"/>
      <c r="K280" s="87"/>
      <c r="L280" s="87"/>
      <c r="M280" s="87"/>
      <c r="N280" s="87"/>
      <c r="O280" s="87"/>
      <c r="P280" s="87"/>
      <c r="Q280" s="87"/>
      <c r="R280" s="87"/>
      <c r="S280" s="87"/>
      <c r="T280" s="87"/>
      <c r="U280" s="87"/>
      <c r="V280" s="87"/>
      <c r="W280" s="87"/>
      <c r="X280" s="112"/>
      <c r="Y280" s="169"/>
    </row>
    <row r="281" spans="1:25" s="24" customFormat="1" ht="30" customHeight="1" x14ac:dyDescent="0.2">
      <c r="A281" s="72"/>
      <c r="B281" s="85"/>
      <c r="C281" s="86"/>
      <c r="D281" s="129"/>
      <c r="E281" s="93"/>
      <c r="F281" s="341" t="s">
        <v>205</v>
      </c>
      <c r="G281" s="345"/>
      <c r="H281" s="345"/>
      <c r="I281" s="345"/>
      <c r="J281" s="345"/>
      <c r="K281" s="345"/>
      <c r="L281" s="345"/>
      <c r="M281" s="345"/>
      <c r="N281" s="345"/>
      <c r="O281" s="345"/>
      <c r="P281" s="345"/>
      <c r="Q281" s="345"/>
      <c r="R281" s="345"/>
      <c r="S281" s="345"/>
      <c r="T281" s="345"/>
      <c r="U281" s="345"/>
      <c r="V281" s="345"/>
      <c r="W281" s="345"/>
      <c r="X281" s="346"/>
      <c r="Y281" s="169"/>
    </row>
    <row r="282" spans="1:25" s="24" customFormat="1" ht="4" customHeight="1" x14ac:dyDescent="0.2">
      <c r="A282" s="72"/>
      <c r="B282" s="85"/>
      <c r="C282" s="86"/>
      <c r="D282" s="129"/>
      <c r="E282" s="93"/>
      <c r="F282" s="92"/>
      <c r="G282" s="114"/>
      <c r="H282" s="114"/>
      <c r="I282" s="114"/>
      <c r="J282" s="114"/>
      <c r="K282" s="114"/>
      <c r="L282" s="114"/>
      <c r="M282" s="114"/>
      <c r="N282" s="114"/>
      <c r="O282" s="114"/>
      <c r="P282" s="114"/>
      <c r="Q282" s="114"/>
      <c r="R282" s="114"/>
      <c r="S282" s="114"/>
      <c r="T282" s="114"/>
      <c r="U282" s="114"/>
      <c r="V282" s="114"/>
      <c r="W282" s="114"/>
      <c r="X282" s="115"/>
      <c r="Y282" s="148"/>
    </row>
    <row r="283" spans="1:25" s="24" customFormat="1" ht="43.15" customHeight="1" x14ac:dyDescent="0.2">
      <c r="A283" s="72"/>
      <c r="B283" s="85"/>
      <c r="C283" s="86"/>
      <c r="D283" s="92"/>
      <c r="E283" s="198" t="s">
        <v>6</v>
      </c>
      <c r="F283" s="341" t="s">
        <v>206</v>
      </c>
      <c r="G283" s="341"/>
      <c r="H283" s="341"/>
      <c r="I283" s="341"/>
      <c r="J283" s="341"/>
      <c r="K283" s="341"/>
      <c r="L283" s="341"/>
      <c r="M283" s="341"/>
      <c r="N283" s="341"/>
      <c r="O283" s="341"/>
      <c r="P283" s="341"/>
      <c r="Q283" s="341"/>
      <c r="R283" s="341"/>
      <c r="S283" s="341"/>
      <c r="T283" s="341"/>
      <c r="U283" s="341"/>
      <c r="V283" s="341"/>
      <c r="W283" s="341"/>
      <c r="X283" s="342"/>
      <c r="Y283" s="94" t="s">
        <v>204</v>
      </c>
    </row>
    <row r="284" spans="1:25" s="24" customFormat="1" ht="20.149999999999999" customHeight="1" x14ac:dyDescent="0.2">
      <c r="A284" s="72"/>
      <c r="B284" s="85"/>
      <c r="C284" s="86"/>
      <c r="D284" s="130"/>
      <c r="E284" s="93"/>
      <c r="F284" s="123" t="s">
        <v>190</v>
      </c>
      <c r="G284" s="123" t="s">
        <v>194</v>
      </c>
      <c r="H284" s="87"/>
      <c r="I284" s="87"/>
      <c r="J284" s="87"/>
      <c r="K284" s="87"/>
      <c r="L284" s="87"/>
      <c r="M284" s="87"/>
      <c r="N284" s="87"/>
      <c r="O284" s="87"/>
      <c r="P284" s="87"/>
      <c r="Q284" s="87"/>
      <c r="R284" s="87"/>
      <c r="S284" s="87"/>
      <c r="T284" s="326"/>
      <c r="U284" s="327"/>
      <c r="V284" s="195" t="s">
        <v>192</v>
      </c>
      <c r="W284" s="195"/>
      <c r="X284" s="150"/>
      <c r="Y284" s="145"/>
    </row>
    <row r="285" spans="1:25" s="24" customFormat="1" ht="3" customHeight="1" x14ac:dyDescent="0.2">
      <c r="A285" s="72"/>
      <c r="B285" s="85"/>
      <c r="C285" s="86"/>
      <c r="D285" s="130"/>
      <c r="E285" s="93"/>
      <c r="F285" s="87"/>
      <c r="G285" s="87"/>
      <c r="H285" s="87"/>
      <c r="I285" s="87"/>
      <c r="J285" s="87"/>
      <c r="K285" s="87"/>
      <c r="L285" s="87"/>
      <c r="M285" s="87"/>
      <c r="N285" s="87"/>
      <c r="O285" s="87"/>
      <c r="P285" s="87"/>
      <c r="Q285" s="87"/>
      <c r="R285" s="87"/>
      <c r="S285" s="87"/>
      <c r="T285" s="86"/>
      <c r="U285" s="86"/>
      <c r="V285" s="92"/>
      <c r="W285" s="92"/>
      <c r="X285" s="150"/>
      <c r="Y285" s="145"/>
    </row>
    <row r="286" spans="1:25" s="24" customFormat="1" ht="20.149999999999999" customHeight="1" x14ac:dyDescent="0.2">
      <c r="A286" s="72"/>
      <c r="B286" s="85"/>
      <c r="C286" s="86"/>
      <c r="D286" s="130"/>
      <c r="E286" s="93"/>
      <c r="F286" s="193" t="s">
        <v>193</v>
      </c>
      <c r="G286" s="123" t="s">
        <v>207</v>
      </c>
      <c r="H286" s="87"/>
      <c r="I286" s="87"/>
      <c r="J286" s="87"/>
      <c r="K286" s="87"/>
      <c r="L286" s="87"/>
      <c r="M286" s="92"/>
      <c r="N286" s="92"/>
      <c r="O286" s="92"/>
      <c r="P286" s="92"/>
      <c r="Q286" s="92"/>
      <c r="R286" s="92"/>
      <c r="S286" s="92"/>
      <c r="T286" s="326"/>
      <c r="U286" s="327"/>
      <c r="V286" s="195" t="s">
        <v>192</v>
      </c>
      <c r="W286" s="195"/>
      <c r="X286" s="150"/>
      <c r="Y286" s="145"/>
    </row>
    <row r="287" spans="1:25" s="24" customFormat="1" ht="3" customHeight="1" x14ac:dyDescent="0.2">
      <c r="A287" s="72"/>
      <c r="B287" s="85"/>
      <c r="C287" s="86"/>
      <c r="D287" s="130"/>
      <c r="E287" s="93"/>
      <c r="F287" s="186"/>
      <c r="G287" s="193"/>
      <c r="H287" s="123"/>
      <c r="I287" s="87"/>
      <c r="J287" s="87"/>
      <c r="K287" s="87"/>
      <c r="L287" s="87"/>
      <c r="M287" s="87"/>
      <c r="N287" s="92"/>
      <c r="O287" s="92"/>
      <c r="P287" s="92"/>
      <c r="Q287" s="92"/>
      <c r="R287" s="92"/>
      <c r="S287" s="92"/>
      <c r="T287" s="178"/>
      <c r="U287" s="178"/>
      <c r="V287" s="92"/>
      <c r="W287" s="92"/>
      <c r="X287" s="149"/>
      <c r="Y287" s="150"/>
    </row>
    <row r="288" spans="1:25" s="24" customFormat="1" ht="20.149999999999999" customHeight="1" x14ac:dyDescent="0.2">
      <c r="A288" s="72"/>
      <c r="B288" s="85"/>
      <c r="C288" s="86"/>
      <c r="D288" s="92"/>
      <c r="E288" s="93"/>
      <c r="F288" s="194" t="s">
        <v>195</v>
      </c>
      <c r="G288" s="365">
        <f>T284</f>
        <v>0</v>
      </c>
      <c r="H288" s="366"/>
      <c r="I288" s="195" t="s">
        <v>196</v>
      </c>
      <c r="J288" s="195"/>
      <c r="K288" s="365">
        <f>T286</f>
        <v>0</v>
      </c>
      <c r="L288" s="366"/>
      <c r="M288" s="195" t="s">
        <v>197</v>
      </c>
      <c r="N288" s="178"/>
      <c r="O288" s="178"/>
      <c r="P288" s="367" t="str">
        <f>IF(T286="","",G288/K288*100)</f>
        <v/>
      </c>
      <c r="Q288" s="368"/>
      <c r="R288" s="195" t="s">
        <v>208</v>
      </c>
      <c r="S288" s="114"/>
      <c r="T288" s="114"/>
      <c r="U288" s="114"/>
      <c r="V288" s="114"/>
      <c r="W288" s="114"/>
      <c r="X288" s="115"/>
      <c r="Y288" s="144"/>
    </row>
    <row r="289" spans="1:25" s="24" customFormat="1" ht="10" customHeight="1" x14ac:dyDescent="0.2">
      <c r="A289" s="72"/>
      <c r="B289" s="85"/>
      <c r="C289" s="86"/>
      <c r="D289" s="92"/>
      <c r="E289" s="93"/>
      <c r="F289" s="121"/>
      <c r="G289" s="114"/>
      <c r="H289" s="92"/>
      <c r="I289" s="114"/>
      <c r="J289" s="121"/>
      <c r="K289" s="114"/>
      <c r="L289" s="92"/>
      <c r="M289" s="114"/>
      <c r="N289" s="114"/>
      <c r="O289" s="114"/>
      <c r="P289" s="114"/>
      <c r="Q289" s="114"/>
      <c r="R289" s="114"/>
      <c r="S289" s="114"/>
      <c r="T289" s="114"/>
      <c r="U289" s="114"/>
      <c r="V289" s="114"/>
      <c r="W289" s="114"/>
      <c r="X289" s="115"/>
      <c r="Y289" s="144"/>
    </row>
    <row r="290" spans="1:25" s="24" customFormat="1" ht="43.15" customHeight="1" x14ac:dyDescent="0.2">
      <c r="A290" s="72"/>
      <c r="B290" s="85"/>
      <c r="C290" s="86"/>
      <c r="D290" s="92"/>
      <c r="E290" s="198" t="s">
        <v>4</v>
      </c>
      <c r="F290" s="341" t="s">
        <v>209</v>
      </c>
      <c r="G290" s="341"/>
      <c r="H290" s="341"/>
      <c r="I290" s="341"/>
      <c r="J290" s="341"/>
      <c r="K290" s="341"/>
      <c r="L290" s="341"/>
      <c r="M290" s="341"/>
      <c r="N290" s="341"/>
      <c r="O290" s="341"/>
      <c r="P290" s="341"/>
      <c r="Q290" s="341"/>
      <c r="R290" s="341"/>
      <c r="S290" s="341"/>
      <c r="T290" s="341"/>
      <c r="U290" s="341"/>
      <c r="V290" s="341"/>
      <c r="W290" s="341"/>
      <c r="X290" s="342"/>
      <c r="Y290" s="94" t="s">
        <v>204</v>
      </c>
    </row>
    <row r="291" spans="1:25" s="24" customFormat="1" ht="30" customHeight="1" x14ac:dyDescent="0.2">
      <c r="A291" s="72"/>
      <c r="B291" s="85"/>
      <c r="C291" s="86"/>
      <c r="D291" s="130"/>
      <c r="E291" s="93"/>
      <c r="F291" s="123" t="s">
        <v>190</v>
      </c>
      <c r="G291" s="341" t="s">
        <v>210</v>
      </c>
      <c r="H291" s="341"/>
      <c r="I291" s="341"/>
      <c r="J291" s="341"/>
      <c r="K291" s="341"/>
      <c r="L291" s="341"/>
      <c r="M291" s="341"/>
      <c r="N291" s="341"/>
      <c r="O291" s="341"/>
      <c r="P291" s="341"/>
      <c r="Q291" s="341"/>
      <c r="R291" s="341"/>
      <c r="S291" s="342"/>
      <c r="T291" s="326"/>
      <c r="U291" s="327"/>
      <c r="V291" s="195" t="s">
        <v>192</v>
      </c>
      <c r="W291" s="195"/>
      <c r="X291" s="150"/>
      <c r="Y291" s="145"/>
    </row>
    <row r="292" spans="1:25" s="24" customFormat="1" ht="3" customHeight="1" x14ac:dyDescent="0.2">
      <c r="A292" s="72"/>
      <c r="B292" s="85"/>
      <c r="C292" s="86"/>
      <c r="D292" s="130"/>
      <c r="E292" s="93"/>
      <c r="F292" s="87"/>
      <c r="G292" s="87"/>
      <c r="H292" s="87"/>
      <c r="I292" s="87"/>
      <c r="J292" s="87"/>
      <c r="K292" s="87"/>
      <c r="L292" s="87"/>
      <c r="M292" s="87"/>
      <c r="N292" s="87"/>
      <c r="O292" s="87"/>
      <c r="P292" s="87"/>
      <c r="Q292" s="87"/>
      <c r="R292" s="87"/>
      <c r="S292" s="87"/>
      <c r="T292" s="86"/>
      <c r="U292" s="86"/>
      <c r="V292" s="92"/>
      <c r="W292" s="92"/>
      <c r="X292" s="150"/>
      <c r="Y292" s="145"/>
    </row>
    <row r="293" spans="1:25" s="24" customFormat="1" ht="20.149999999999999" customHeight="1" x14ac:dyDescent="0.2">
      <c r="A293" s="72"/>
      <c r="B293" s="85"/>
      <c r="C293" s="86"/>
      <c r="D293" s="130"/>
      <c r="E293" s="93"/>
      <c r="F293" s="193" t="s">
        <v>193</v>
      </c>
      <c r="G293" s="123" t="s">
        <v>211</v>
      </c>
      <c r="H293" s="87"/>
      <c r="I293" s="87"/>
      <c r="J293" s="87"/>
      <c r="K293" s="87"/>
      <c r="L293" s="87"/>
      <c r="M293" s="92"/>
      <c r="N293" s="92"/>
      <c r="O293" s="92"/>
      <c r="P293" s="92"/>
      <c r="Q293" s="92"/>
      <c r="R293" s="92"/>
      <c r="S293" s="92"/>
      <c r="T293" s="326"/>
      <c r="U293" s="327"/>
      <c r="V293" s="195" t="s">
        <v>192</v>
      </c>
      <c r="W293" s="195"/>
      <c r="X293" s="150"/>
      <c r="Y293" s="145"/>
    </row>
    <row r="294" spans="1:25" s="24" customFormat="1" ht="3" customHeight="1" x14ac:dyDescent="0.2">
      <c r="A294" s="72"/>
      <c r="B294" s="85"/>
      <c r="C294" s="86"/>
      <c r="D294" s="130"/>
      <c r="E294" s="93"/>
      <c r="F294" s="186"/>
      <c r="G294" s="193"/>
      <c r="H294" s="123"/>
      <c r="I294" s="87"/>
      <c r="J294" s="87"/>
      <c r="K294" s="87"/>
      <c r="L294" s="87"/>
      <c r="M294" s="87"/>
      <c r="N294" s="92"/>
      <c r="O294" s="92"/>
      <c r="P294" s="92"/>
      <c r="Q294" s="92"/>
      <c r="R294" s="92"/>
      <c r="S294" s="92"/>
      <c r="T294" s="178"/>
      <c r="U294" s="178"/>
      <c r="V294" s="92"/>
      <c r="W294" s="92"/>
      <c r="X294" s="149"/>
      <c r="Y294" s="199"/>
    </row>
    <row r="295" spans="1:25" s="24" customFormat="1" ht="20.149999999999999" customHeight="1" x14ac:dyDescent="0.2">
      <c r="A295" s="72"/>
      <c r="B295" s="85"/>
      <c r="C295" s="86"/>
      <c r="D295" s="92"/>
      <c r="E295" s="93"/>
      <c r="F295" s="194" t="s">
        <v>195</v>
      </c>
      <c r="G295" s="365">
        <f>T291</f>
        <v>0</v>
      </c>
      <c r="H295" s="366"/>
      <c r="I295" s="195" t="s">
        <v>196</v>
      </c>
      <c r="J295" s="195"/>
      <c r="K295" s="365">
        <f>T293</f>
        <v>0</v>
      </c>
      <c r="L295" s="366"/>
      <c r="M295" s="195" t="s">
        <v>197</v>
      </c>
      <c r="N295" s="178"/>
      <c r="O295" s="178"/>
      <c r="P295" s="367" t="str">
        <f>IF(T293="","",G295/K295*100)</f>
        <v/>
      </c>
      <c r="Q295" s="368"/>
      <c r="R295" s="195" t="s">
        <v>212</v>
      </c>
      <c r="S295" s="114"/>
      <c r="T295" s="114"/>
      <c r="U295" s="114"/>
      <c r="V295" s="114"/>
      <c r="W295" s="114"/>
      <c r="X295" s="115"/>
      <c r="Y295" s="144"/>
    </row>
    <row r="296" spans="1:25" s="24" customFormat="1" ht="6" customHeight="1" x14ac:dyDescent="0.2">
      <c r="A296" s="72"/>
      <c r="B296" s="85"/>
      <c r="C296" s="86"/>
      <c r="D296" s="92"/>
      <c r="E296" s="103"/>
      <c r="F296" s="200"/>
      <c r="G296" s="95"/>
      <c r="H296" s="95"/>
      <c r="I296" s="95"/>
      <c r="J296" s="95"/>
      <c r="K296" s="95"/>
      <c r="L296" s="95"/>
      <c r="M296" s="95"/>
      <c r="N296" s="95"/>
      <c r="O296" s="95"/>
      <c r="P296" s="95"/>
      <c r="Q296" s="95"/>
      <c r="R296" s="95"/>
      <c r="S296" s="95"/>
      <c r="T296" s="95"/>
      <c r="U296" s="95"/>
      <c r="V296" s="95"/>
      <c r="W296" s="95"/>
      <c r="X296" s="96"/>
      <c r="Y296" s="166"/>
    </row>
    <row r="297" spans="1:25" s="24" customFormat="1" ht="6" customHeight="1" x14ac:dyDescent="0.2">
      <c r="A297" s="72"/>
      <c r="B297" s="85"/>
      <c r="C297" s="86"/>
      <c r="D297" s="92"/>
      <c r="E297" s="93"/>
      <c r="F297" s="186"/>
      <c r="G297" s="92"/>
      <c r="H297" s="92"/>
      <c r="I297" s="92"/>
      <c r="J297" s="92"/>
      <c r="K297" s="92"/>
      <c r="L297" s="92"/>
      <c r="M297" s="92"/>
      <c r="N297" s="92"/>
      <c r="O297" s="92"/>
      <c r="P297" s="92"/>
      <c r="Q297" s="92"/>
      <c r="R297" s="92"/>
      <c r="S297" s="92"/>
      <c r="T297" s="92"/>
      <c r="U297" s="92"/>
      <c r="V297" s="92"/>
      <c r="W297" s="92"/>
      <c r="X297" s="149"/>
      <c r="Y297" s="144"/>
    </row>
    <row r="298" spans="1:25" s="24" customFormat="1" ht="15" customHeight="1" x14ac:dyDescent="0.2">
      <c r="A298" s="72"/>
      <c r="B298" s="85"/>
      <c r="C298" s="86"/>
      <c r="D298" s="92"/>
      <c r="E298" s="93">
        <v>-4</v>
      </c>
      <c r="F298" s="87" t="s">
        <v>579</v>
      </c>
      <c r="G298" s="113"/>
      <c r="H298" s="113"/>
      <c r="I298" s="113"/>
      <c r="J298" s="113"/>
      <c r="K298" s="113"/>
      <c r="L298" s="113"/>
      <c r="M298" s="113"/>
      <c r="N298" s="113"/>
      <c r="O298" s="113"/>
      <c r="P298" s="113"/>
      <c r="Q298" s="113"/>
      <c r="R298" s="113"/>
      <c r="S298" s="113"/>
      <c r="T298" s="113"/>
      <c r="U298" s="113"/>
      <c r="V298" s="113"/>
      <c r="W298" s="113"/>
      <c r="X298" s="140"/>
      <c r="Y298" s="94" t="s">
        <v>204</v>
      </c>
    </row>
    <row r="299" spans="1:25" s="24" customFormat="1" ht="8.15" customHeight="1" x14ac:dyDescent="0.2">
      <c r="A299" s="72"/>
      <c r="B299" s="101"/>
      <c r="C299" s="102"/>
      <c r="D299" s="125"/>
      <c r="E299" s="103"/>
      <c r="F299" s="124"/>
      <c r="G299" s="124"/>
      <c r="H299" s="124"/>
      <c r="I299" s="124"/>
      <c r="J299" s="124"/>
      <c r="K299" s="124"/>
      <c r="L299" s="124"/>
      <c r="M299" s="124"/>
      <c r="N299" s="124"/>
      <c r="O299" s="124"/>
      <c r="P299" s="124"/>
      <c r="Q299" s="124"/>
      <c r="R299" s="124"/>
      <c r="S299" s="124"/>
      <c r="T299" s="124"/>
      <c r="U299" s="124"/>
      <c r="V299" s="124"/>
      <c r="W299" s="124"/>
      <c r="X299" s="125"/>
      <c r="Y299" s="166"/>
    </row>
    <row r="300" spans="1:25" s="24" customFormat="1" ht="8.15" customHeight="1" x14ac:dyDescent="0.2">
      <c r="A300" s="72"/>
      <c r="B300" s="181"/>
      <c r="C300" s="182"/>
      <c r="D300" s="89"/>
      <c r="E300" s="183"/>
      <c r="F300" s="87"/>
      <c r="G300" s="87"/>
      <c r="H300" s="87"/>
      <c r="I300" s="87"/>
      <c r="J300" s="87"/>
      <c r="K300" s="87"/>
      <c r="L300" s="87"/>
      <c r="M300" s="87"/>
      <c r="N300" s="87"/>
      <c r="O300" s="87"/>
      <c r="P300" s="87"/>
      <c r="Q300" s="87"/>
      <c r="R300" s="87"/>
      <c r="S300" s="87"/>
      <c r="T300" s="87"/>
      <c r="U300" s="328" t="s">
        <v>213</v>
      </c>
      <c r="V300" s="328"/>
      <c r="W300" s="328"/>
      <c r="X300" s="328"/>
      <c r="Y300" s="329"/>
    </row>
    <row r="301" spans="1:25" s="24" customFormat="1" ht="15" customHeight="1" x14ac:dyDescent="0.2">
      <c r="A301" s="72"/>
      <c r="B301" s="85"/>
      <c r="C301" s="178">
        <v>4</v>
      </c>
      <c r="D301" s="123"/>
      <c r="E301" s="179" t="s">
        <v>598</v>
      </c>
      <c r="F301" s="123"/>
      <c r="G301" s="123"/>
      <c r="H301" s="123"/>
      <c r="I301" s="123"/>
      <c r="J301" s="123"/>
      <c r="K301" s="123"/>
      <c r="L301" s="123"/>
      <c r="M301" s="123"/>
      <c r="N301" s="339" t="s">
        <v>592</v>
      </c>
      <c r="O301" s="339"/>
      <c r="P301" s="339"/>
      <c r="Q301" s="339"/>
      <c r="R301" s="339"/>
      <c r="S301" s="339"/>
      <c r="T301" s="339"/>
      <c r="U301" s="319"/>
      <c r="V301" s="319"/>
      <c r="W301" s="319"/>
      <c r="X301" s="319"/>
      <c r="Y301" s="320"/>
    </row>
    <row r="302" spans="1:25" s="24" customFormat="1" ht="8.15" customHeight="1" x14ac:dyDescent="0.2">
      <c r="A302" s="72"/>
      <c r="B302" s="85"/>
      <c r="C302" s="86"/>
      <c r="D302" s="87"/>
      <c r="E302" s="131"/>
      <c r="F302" s="92"/>
      <c r="G302" s="114"/>
      <c r="H302" s="114"/>
      <c r="I302" s="114"/>
      <c r="J302" s="114"/>
      <c r="K302" s="114"/>
      <c r="L302" s="114"/>
      <c r="M302" s="114"/>
      <c r="N302" s="114"/>
      <c r="O302" s="114"/>
      <c r="P302" s="114"/>
      <c r="Q302" s="114"/>
      <c r="R302" s="114"/>
      <c r="S302" s="114"/>
      <c r="T302" s="114"/>
      <c r="U302" s="321"/>
      <c r="V302" s="321"/>
      <c r="W302" s="321"/>
      <c r="X302" s="321"/>
      <c r="Y302" s="322"/>
    </row>
    <row r="303" spans="1:25" s="24" customFormat="1" ht="8.15" customHeight="1" x14ac:dyDescent="0.2">
      <c r="A303" s="72"/>
      <c r="B303" s="85"/>
      <c r="C303" s="86"/>
      <c r="D303" s="87"/>
      <c r="E303" s="88"/>
      <c r="F303" s="132"/>
      <c r="G303" s="184"/>
      <c r="H303" s="184"/>
      <c r="I303" s="184"/>
      <c r="J303" s="184"/>
      <c r="K303" s="184"/>
      <c r="L303" s="184"/>
      <c r="M303" s="184"/>
      <c r="N303" s="184"/>
      <c r="O303" s="184"/>
      <c r="P303" s="184"/>
      <c r="Q303" s="184"/>
      <c r="R303" s="184"/>
      <c r="S303" s="184"/>
      <c r="T303" s="184"/>
      <c r="U303" s="184"/>
      <c r="V303" s="184"/>
      <c r="W303" s="184"/>
      <c r="X303" s="184"/>
      <c r="Y303" s="91"/>
    </row>
    <row r="304" spans="1:25" s="24" customFormat="1" ht="30" customHeight="1" x14ac:dyDescent="0.2">
      <c r="A304" s="72"/>
      <c r="B304" s="85"/>
      <c r="C304" s="86"/>
      <c r="D304" s="92"/>
      <c r="E304" s="93">
        <v>-1</v>
      </c>
      <c r="F304" s="341" t="s">
        <v>214</v>
      </c>
      <c r="G304" s="345"/>
      <c r="H304" s="345"/>
      <c r="I304" s="345"/>
      <c r="J304" s="345"/>
      <c r="K304" s="345"/>
      <c r="L304" s="345"/>
      <c r="M304" s="345"/>
      <c r="N304" s="345"/>
      <c r="O304" s="345"/>
      <c r="P304" s="345"/>
      <c r="Q304" s="345"/>
      <c r="R304" s="345"/>
      <c r="S304" s="345"/>
      <c r="T304" s="345"/>
      <c r="U304" s="345"/>
      <c r="V304" s="345"/>
      <c r="W304" s="345"/>
      <c r="X304" s="346"/>
      <c r="Y304" s="94" t="s">
        <v>204</v>
      </c>
    </row>
    <row r="305" spans="1:25" s="24" customFormat="1" ht="4" customHeight="1" x14ac:dyDescent="0.2">
      <c r="A305" s="72"/>
      <c r="B305" s="85"/>
      <c r="C305" s="86"/>
      <c r="D305" s="92"/>
      <c r="E305" s="93"/>
      <c r="F305" s="92"/>
      <c r="G305" s="114"/>
      <c r="H305" s="114"/>
      <c r="I305" s="114"/>
      <c r="J305" s="114"/>
      <c r="K305" s="114"/>
      <c r="L305" s="114"/>
      <c r="M305" s="114"/>
      <c r="N305" s="114"/>
      <c r="O305" s="114"/>
      <c r="P305" s="114"/>
      <c r="Q305" s="114"/>
      <c r="R305" s="114"/>
      <c r="S305" s="114"/>
      <c r="T305" s="114"/>
      <c r="U305" s="114"/>
      <c r="V305" s="114"/>
      <c r="W305" s="114"/>
      <c r="X305" s="115"/>
      <c r="Y305" s="169"/>
    </row>
    <row r="306" spans="1:25" s="24" customFormat="1" ht="4" customHeight="1" x14ac:dyDescent="0.2">
      <c r="A306" s="72"/>
      <c r="B306" s="85"/>
      <c r="C306" s="86"/>
      <c r="D306" s="92"/>
      <c r="E306" s="88"/>
      <c r="F306" s="132"/>
      <c r="G306" s="184"/>
      <c r="H306" s="184"/>
      <c r="I306" s="184"/>
      <c r="J306" s="184"/>
      <c r="K306" s="184"/>
      <c r="L306" s="184"/>
      <c r="M306" s="184"/>
      <c r="N306" s="184"/>
      <c r="O306" s="184"/>
      <c r="P306" s="184"/>
      <c r="Q306" s="184"/>
      <c r="R306" s="184"/>
      <c r="S306" s="184"/>
      <c r="T306" s="184"/>
      <c r="U306" s="184"/>
      <c r="V306" s="184"/>
      <c r="W306" s="184"/>
      <c r="X306" s="201"/>
      <c r="Y306" s="91"/>
    </row>
    <row r="307" spans="1:25" s="24" customFormat="1" ht="15" customHeight="1" x14ac:dyDescent="0.2">
      <c r="A307" s="72"/>
      <c r="B307" s="85"/>
      <c r="C307" s="86"/>
      <c r="D307" s="92"/>
      <c r="E307" s="93">
        <v>-2</v>
      </c>
      <c r="F307" s="87" t="s">
        <v>215</v>
      </c>
      <c r="G307" s="87"/>
      <c r="H307" s="87"/>
      <c r="I307" s="87"/>
      <c r="J307" s="87"/>
      <c r="K307" s="87"/>
      <c r="L307" s="87"/>
      <c r="M307" s="87"/>
      <c r="N307" s="87"/>
      <c r="O307" s="87"/>
      <c r="P307" s="87"/>
      <c r="Q307" s="87"/>
      <c r="R307" s="87"/>
      <c r="S307" s="87"/>
      <c r="T307" s="87"/>
      <c r="U307" s="87"/>
      <c r="V307" s="87"/>
      <c r="W307" s="87"/>
      <c r="X307" s="112"/>
      <c r="Y307" s="94" t="s">
        <v>204</v>
      </c>
    </row>
    <row r="308" spans="1:25" s="24" customFormat="1" ht="4" customHeight="1" x14ac:dyDescent="0.2">
      <c r="A308" s="72"/>
      <c r="B308" s="85"/>
      <c r="C308" s="86"/>
      <c r="D308" s="92"/>
      <c r="E308" s="103"/>
      <c r="F308" s="95"/>
      <c r="G308" s="104"/>
      <c r="H308" s="104"/>
      <c r="I308" s="104"/>
      <c r="J308" s="104"/>
      <c r="K308" s="104"/>
      <c r="L308" s="104"/>
      <c r="M308" s="104"/>
      <c r="N308" s="104"/>
      <c r="O308" s="104"/>
      <c r="P308" s="104"/>
      <c r="Q308" s="104"/>
      <c r="R308" s="104"/>
      <c r="S308" s="104"/>
      <c r="T308" s="104"/>
      <c r="U308" s="104"/>
      <c r="V308" s="104"/>
      <c r="W308" s="104"/>
      <c r="X308" s="105"/>
      <c r="Y308" s="106"/>
    </row>
    <row r="309" spans="1:25" s="24" customFormat="1" ht="4" customHeight="1" x14ac:dyDescent="0.2">
      <c r="A309" s="72"/>
      <c r="B309" s="85"/>
      <c r="C309" s="86"/>
      <c r="D309" s="92"/>
      <c r="E309" s="93"/>
      <c r="F309" s="92"/>
      <c r="G309" s="114"/>
      <c r="H309" s="114"/>
      <c r="I309" s="114"/>
      <c r="J309" s="114"/>
      <c r="K309" s="114"/>
      <c r="L309" s="114"/>
      <c r="M309" s="114"/>
      <c r="N309" s="114"/>
      <c r="O309" s="114"/>
      <c r="P309" s="114"/>
      <c r="Q309" s="114"/>
      <c r="R309" s="114"/>
      <c r="S309" s="114"/>
      <c r="T309" s="114"/>
      <c r="U309" s="114"/>
      <c r="V309" s="114"/>
      <c r="W309" s="114"/>
      <c r="X309" s="115"/>
      <c r="Y309" s="148"/>
    </row>
    <row r="310" spans="1:25" s="24" customFormat="1" ht="15" customHeight="1" x14ac:dyDescent="0.2">
      <c r="A310" s="72"/>
      <c r="B310" s="85"/>
      <c r="C310" s="86"/>
      <c r="D310" s="92"/>
      <c r="E310" s="93">
        <v>-3</v>
      </c>
      <c r="F310" s="87" t="s">
        <v>216</v>
      </c>
      <c r="G310" s="87"/>
      <c r="H310" s="87"/>
      <c r="I310" s="87"/>
      <c r="J310" s="87"/>
      <c r="K310" s="87"/>
      <c r="L310" s="87"/>
      <c r="M310" s="87"/>
      <c r="N310" s="87"/>
      <c r="O310" s="87"/>
      <c r="P310" s="87"/>
      <c r="Q310" s="87"/>
      <c r="R310" s="87"/>
      <c r="S310" s="87"/>
      <c r="T310" s="87"/>
      <c r="U310" s="87"/>
      <c r="V310" s="87"/>
      <c r="W310" s="87"/>
      <c r="X310" s="112"/>
      <c r="Y310" s="94" t="s">
        <v>204</v>
      </c>
    </row>
    <row r="311" spans="1:25" s="24" customFormat="1" ht="4" customHeight="1" x14ac:dyDescent="0.2">
      <c r="A311" s="72"/>
      <c r="B311" s="85"/>
      <c r="C311" s="86"/>
      <c r="D311" s="92"/>
      <c r="E311" s="93"/>
      <c r="F311" s="92"/>
      <c r="G311" s="114"/>
      <c r="H311" s="114"/>
      <c r="I311" s="114"/>
      <c r="J311" s="114"/>
      <c r="K311" s="114"/>
      <c r="L311" s="114"/>
      <c r="M311" s="114"/>
      <c r="N311" s="114"/>
      <c r="O311" s="114"/>
      <c r="P311" s="114"/>
      <c r="Q311" s="114"/>
      <c r="R311" s="114"/>
      <c r="S311" s="114"/>
      <c r="T311" s="114"/>
      <c r="U311" s="114"/>
      <c r="V311" s="114"/>
      <c r="W311" s="114"/>
      <c r="X311" s="115"/>
      <c r="Y311" s="148"/>
    </row>
    <row r="312" spans="1:25" s="24" customFormat="1" ht="30" customHeight="1" x14ac:dyDescent="0.2">
      <c r="A312" s="72"/>
      <c r="B312" s="85"/>
      <c r="C312" s="86"/>
      <c r="D312" s="92"/>
      <c r="E312" s="93"/>
      <c r="F312" s="86" t="s">
        <v>6</v>
      </c>
      <c r="G312" s="341" t="s">
        <v>217</v>
      </c>
      <c r="H312" s="341"/>
      <c r="I312" s="341"/>
      <c r="J312" s="341"/>
      <c r="K312" s="341"/>
      <c r="L312" s="341"/>
      <c r="M312" s="341"/>
      <c r="N312" s="341"/>
      <c r="O312" s="341"/>
      <c r="P312" s="341"/>
      <c r="Q312" s="341"/>
      <c r="R312" s="341"/>
      <c r="S312" s="341"/>
      <c r="T312" s="341"/>
      <c r="U312" s="341"/>
      <c r="V312" s="341"/>
      <c r="W312" s="341"/>
      <c r="X312" s="342"/>
      <c r="Y312" s="148"/>
    </row>
    <row r="313" spans="1:25" s="24" customFormat="1" ht="4" customHeight="1" x14ac:dyDescent="0.2">
      <c r="A313" s="72"/>
      <c r="B313" s="85"/>
      <c r="C313" s="86"/>
      <c r="D313" s="92"/>
      <c r="E313" s="93"/>
      <c r="F313" s="92"/>
      <c r="G313" s="114"/>
      <c r="H313" s="114"/>
      <c r="I313" s="114"/>
      <c r="J313" s="114"/>
      <c r="K313" s="114"/>
      <c r="L313" s="114"/>
      <c r="M313" s="114"/>
      <c r="N313" s="114"/>
      <c r="O313" s="114"/>
      <c r="P313" s="114"/>
      <c r="Q313" s="114"/>
      <c r="R313" s="114"/>
      <c r="S313" s="114"/>
      <c r="T313" s="114"/>
      <c r="U313" s="114"/>
      <c r="V313" s="114"/>
      <c r="W313" s="114"/>
      <c r="X313" s="115"/>
      <c r="Y313" s="148"/>
    </row>
    <row r="314" spans="1:25" s="24" customFormat="1" ht="15" customHeight="1" x14ac:dyDescent="0.2">
      <c r="A314" s="72"/>
      <c r="B314" s="85"/>
      <c r="C314" s="86"/>
      <c r="D314" s="92"/>
      <c r="E314" s="93"/>
      <c r="F314" s="86" t="s">
        <v>4</v>
      </c>
      <c r="G314" s="87" t="s">
        <v>218</v>
      </c>
      <c r="H314" s="87"/>
      <c r="I314" s="87"/>
      <c r="J314" s="87"/>
      <c r="K314" s="87"/>
      <c r="L314" s="87"/>
      <c r="M314" s="87"/>
      <c r="N314" s="87"/>
      <c r="O314" s="87"/>
      <c r="P314" s="87"/>
      <c r="Q314" s="87"/>
      <c r="R314" s="87"/>
      <c r="S314" s="87"/>
      <c r="T314" s="87"/>
      <c r="U314" s="87"/>
      <c r="V314" s="87"/>
      <c r="W314" s="87"/>
      <c r="X314" s="112"/>
      <c r="Y314" s="148"/>
    </row>
    <row r="315" spans="1:25" s="24" customFormat="1" ht="4" customHeight="1" x14ac:dyDescent="0.2">
      <c r="A315" s="72"/>
      <c r="B315" s="85"/>
      <c r="C315" s="86"/>
      <c r="D315" s="92"/>
      <c r="E315" s="93"/>
      <c r="F315" s="92"/>
      <c r="G315" s="114"/>
      <c r="H315" s="114"/>
      <c r="I315" s="114"/>
      <c r="J315" s="114"/>
      <c r="K315" s="114"/>
      <c r="L315" s="114"/>
      <c r="M315" s="114"/>
      <c r="N315" s="114"/>
      <c r="O315" s="114"/>
      <c r="P315" s="114"/>
      <c r="Q315" s="114"/>
      <c r="R315" s="114"/>
      <c r="S315" s="114"/>
      <c r="T315" s="114"/>
      <c r="U315" s="114"/>
      <c r="V315" s="114"/>
      <c r="W315" s="114"/>
      <c r="X315" s="115"/>
      <c r="Y315" s="148"/>
    </row>
    <row r="316" spans="1:25" s="24" customFormat="1" ht="30" customHeight="1" x14ac:dyDescent="0.2">
      <c r="A316" s="72"/>
      <c r="B316" s="85"/>
      <c r="C316" s="86"/>
      <c r="D316" s="92"/>
      <c r="E316" s="93"/>
      <c r="F316" s="86" t="s">
        <v>5</v>
      </c>
      <c r="G316" s="341" t="s">
        <v>219</v>
      </c>
      <c r="H316" s="341"/>
      <c r="I316" s="341"/>
      <c r="J316" s="341"/>
      <c r="K316" s="341"/>
      <c r="L316" s="341"/>
      <c r="M316" s="341"/>
      <c r="N316" s="341"/>
      <c r="O316" s="341"/>
      <c r="P316" s="341"/>
      <c r="Q316" s="341"/>
      <c r="R316" s="341"/>
      <c r="S316" s="341"/>
      <c r="T316" s="341"/>
      <c r="U316" s="341"/>
      <c r="V316" s="341"/>
      <c r="W316" s="341"/>
      <c r="X316" s="342"/>
      <c r="Y316" s="148"/>
    </row>
    <row r="317" spans="1:25" s="24" customFormat="1" ht="4" customHeight="1" x14ac:dyDescent="0.2">
      <c r="A317" s="72"/>
      <c r="B317" s="85"/>
      <c r="C317" s="86"/>
      <c r="D317" s="92"/>
      <c r="E317" s="93"/>
      <c r="F317" s="92"/>
      <c r="G317" s="114"/>
      <c r="H317" s="114"/>
      <c r="I317" s="114"/>
      <c r="J317" s="114"/>
      <c r="K317" s="114"/>
      <c r="L317" s="114"/>
      <c r="M317" s="114"/>
      <c r="N317" s="114"/>
      <c r="O317" s="114"/>
      <c r="P317" s="114"/>
      <c r="Q317" s="114"/>
      <c r="R317" s="114"/>
      <c r="S317" s="114"/>
      <c r="T317" s="114"/>
      <c r="U317" s="114"/>
      <c r="V317" s="114"/>
      <c r="W317" s="114"/>
      <c r="X317" s="115"/>
      <c r="Y317" s="148"/>
    </row>
    <row r="318" spans="1:25" s="24" customFormat="1" ht="15" customHeight="1" x14ac:dyDescent="0.2">
      <c r="A318" s="72"/>
      <c r="B318" s="85"/>
      <c r="C318" s="86"/>
      <c r="D318" s="92"/>
      <c r="E318" s="93"/>
      <c r="F318" s="86" t="s">
        <v>8</v>
      </c>
      <c r="G318" s="87" t="s">
        <v>220</v>
      </c>
      <c r="H318" s="87"/>
      <c r="I318" s="87"/>
      <c r="J318" s="87"/>
      <c r="K318" s="87"/>
      <c r="L318" s="87"/>
      <c r="M318" s="87"/>
      <c r="N318" s="87"/>
      <c r="O318" s="87"/>
      <c r="P318" s="87"/>
      <c r="Q318" s="87"/>
      <c r="R318" s="87"/>
      <c r="S318" s="87"/>
      <c r="T318" s="87"/>
      <c r="U318" s="87"/>
      <c r="V318" s="87"/>
      <c r="W318" s="87"/>
      <c r="X318" s="112"/>
      <c r="Y318" s="148"/>
    </row>
    <row r="319" spans="1:25" s="24" customFormat="1" ht="4" customHeight="1" x14ac:dyDescent="0.2">
      <c r="A319" s="72"/>
      <c r="B319" s="85"/>
      <c r="C319" s="86"/>
      <c r="D319" s="92"/>
      <c r="E319" s="93"/>
      <c r="F319" s="92"/>
      <c r="G319" s="114"/>
      <c r="H319" s="114"/>
      <c r="I319" s="114"/>
      <c r="J319" s="114"/>
      <c r="K319" s="114"/>
      <c r="L319" s="114"/>
      <c r="M319" s="114"/>
      <c r="N319" s="114"/>
      <c r="O319" s="114"/>
      <c r="P319" s="114"/>
      <c r="Q319" s="114"/>
      <c r="R319" s="114"/>
      <c r="S319" s="114"/>
      <c r="T319" s="114"/>
      <c r="U319" s="114"/>
      <c r="V319" s="114"/>
      <c r="W319" s="114"/>
      <c r="X319" s="115"/>
      <c r="Y319" s="148"/>
    </row>
    <row r="320" spans="1:25" s="24" customFormat="1" ht="15" customHeight="1" x14ac:dyDescent="0.2">
      <c r="A320" s="72"/>
      <c r="B320" s="85"/>
      <c r="C320" s="86"/>
      <c r="D320" s="149"/>
      <c r="E320" s="93"/>
      <c r="F320" s="86" t="s">
        <v>13</v>
      </c>
      <c r="G320" s="87" t="s">
        <v>221</v>
      </c>
      <c r="H320" s="113"/>
      <c r="I320" s="113"/>
      <c r="J320" s="113"/>
      <c r="K320" s="113"/>
      <c r="L320" s="113"/>
      <c r="M320" s="113"/>
      <c r="N320" s="113"/>
      <c r="O320" s="113"/>
      <c r="P320" s="113"/>
      <c r="Q320" s="113"/>
      <c r="R320" s="113"/>
      <c r="S320" s="113"/>
      <c r="T320" s="113"/>
      <c r="U320" s="113"/>
      <c r="V320" s="113"/>
      <c r="W320" s="113"/>
      <c r="X320" s="140"/>
      <c r="Y320" s="148"/>
    </row>
    <row r="321" spans="1:25" s="24" customFormat="1" ht="4" customHeight="1" x14ac:dyDescent="0.2">
      <c r="A321" s="72"/>
      <c r="B321" s="85"/>
      <c r="C321" s="86"/>
      <c r="D321" s="149"/>
      <c r="E321" s="103"/>
      <c r="F321" s="102"/>
      <c r="G321" s="95"/>
      <c r="H321" s="95"/>
      <c r="I321" s="95"/>
      <c r="J321" s="95"/>
      <c r="K321" s="95"/>
      <c r="L321" s="95"/>
      <c r="M321" s="95"/>
      <c r="N321" s="95"/>
      <c r="O321" s="95"/>
      <c r="P321" s="95"/>
      <c r="Q321" s="95"/>
      <c r="R321" s="95"/>
      <c r="S321" s="95"/>
      <c r="T321" s="95"/>
      <c r="U321" s="95"/>
      <c r="V321" s="95"/>
      <c r="W321" s="95"/>
      <c r="X321" s="96"/>
      <c r="Y321" s="106"/>
    </row>
    <row r="322" spans="1:25" s="24" customFormat="1" ht="4" customHeight="1" x14ac:dyDescent="0.2">
      <c r="A322" s="72"/>
      <c r="B322" s="85"/>
      <c r="C322" s="86"/>
      <c r="D322" s="92"/>
      <c r="E322" s="93"/>
      <c r="F322" s="92"/>
      <c r="G322" s="114"/>
      <c r="H322" s="114"/>
      <c r="I322" s="114"/>
      <c r="J322" s="114"/>
      <c r="K322" s="114"/>
      <c r="L322" s="114"/>
      <c r="M322" s="114"/>
      <c r="N322" s="114"/>
      <c r="O322" s="114"/>
      <c r="P322" s="114"/>
      <c r="Q322" s="114"/>
      <c r="R322" s="114"/>
      <c r="S322" s="114"/>
      <c r="T322" s="114"/>
      <c r="U322" s="114"/>
      <c r="V322" s="114"/>
      <c r="W322" s="114"/>
      <c r="X322" s="115"/>
      <c r="Y322" s="144"/>
    </row>
    <row r="323" spans="1:25" s="24" customFormat="1" ht="15" customHeight="1" x14ac:dyDescent="0.2">
      <c r="A323" s="72"/>
      <c r="B323" s="85"/>
      <c r="C323" s="86"/>
      <c r="D323" s="92"/>
      <c r="E323" s="93">
        <v>-4</v>
      </c>
      <c r="F323" s="87" t="s">
        <v>579</v>
      </c>
      <c r="G323" s="87"/>
      <c r="H323" s="87"/>
      <c r="I323" s="87"/>
      <c r="J323" s="87"/>
      <c r="K323" s="87"/>
      <c r="L323" s="87"/>
      <c r="M323" s="87"/>
      <c r="N323" s="87"/>
      <c r="O323" s="87"/>
      <c r="P323" s="87"/>
      <c r="Q323" s="87"/>
      <c r="R323" s="87"/>
      <c r="S323" s="87"/>
      <c r="T323" s="87"/>
      <c r="U323" s="87"/>
      <c r="V323" s="87"/>
      <c r="W323" s="87"/>
      <c r="X323" s="112"/>
      <c r="Y323" s="94" t="s">
        <v>204</v>
      </c>
    </row>
    <row r="324" spans="1:25" s="24" customFormat="1" ht="8.15" customHeight="1" x14ac:dyDescent="0.2">
      <c r="A324" s="72"/>
      <c r="B324" s="101"/>
      <c r="C324" s="102"/>
      <c r="D324" s="125"/>
      <c r="E324" s="103"/>
      <c r="F324" s="95"/>
      <c r="G324" s="104"/>
      <c r="H324" s="104"/>
      <c r="I324" s="104"/>
      <c r="J324" s="104"/>
      <c r="K324" s="104"/>
      <c r="L324" s="104"/>
      <c r="M324" s="104"/>
      <c r="N324" s="104"/>
      <c r="O324" s="104"/>
      <c r="P324" s="104"/>
      <c r="Q324" s="104"/>
      <c r="R324" s="104"/>
      <c r="S324" s="104"/>
      <c r="T324" s="104"/>
      <c r="U324" s="104"/>
      <c r="V324" s="104"/>
      <c r="W324" s="104"/>
      <c r="X324" s="105"/>
      <c r="Y324" s="166"/>
    </row>
    <row r="325" spans="1:25" s="24" customFormat="1" ht="8.15" customHeight="1" x14ac:dyDescent="0.2">
      <c r="A325" s="130"/>
      <c r="B325" s="181"/>
      <c r="C325" s="182"/>
      <c r="D325" s="132"/>
      <c r="E325" s="202"/>
      <c r="F325" s="132"/>
      <c r="G325" s="184"/>
      <c r="H325" s="184"/>
      <c r="I325" s="184"/>
      <c r="J325" s="184"/>
      <c r="K325" s="184"/>
      <c r="L325" s="184"/>
      <c r="M325" s="184"/>
      <c r="N325" s="184"/>
      <c r="O325" s="184"/>
      <c r="P325" s="184"/>
      <c r="Q325" s="184"/>
      <c r="R325" s="184"/>
      <c r="S325" s="184"/>
      <c r="T325" s="184"/>
      <c r="U325" s="328" t="s">
        <v>222</v>
      </c>
      <c r="V325" s="328"/>
      <c r="W325" s="328"/>
      <c r="X325" s="328"/>
      <c r="Y325" s="329"/>
    </row>
    <row r="326" spans="1:25" s="24" customFormat="1" ht="15" customHeight="1" x14ac:dyDescent="0.2">
      <c r="A326" s="130"/>
      <c r="B326" s="85"/>
      <c r="C326" s="178">
        <v>5</v>
      </c>
      <c r="D326" s="92"/>
      <c r="E326" s="179" t="s">
        <v>223</v>
      </c>
      <c r="F326" s="123"/>
      <c r="G326" s="123"/>
      <c r="H326" s="123"/>
      <c r="I326" s="123"/>
      <c r="J326" s="123"/>
      <c r="K326" s="123"/>
      <c r="L326" s="123"/>
      <c r="M326" s="123"/>
      <c r="N326" s="339" t="s">
        <v>592</v>
      </c>
      <c r="O326" s="339"/>
      <c r="P326" s="339"/>
      <c r="Q326" s="339"/>
      <c r="R326" s="339"/>
      <c r="S326" s="339"/>
      <c r="T326" s="339"/>
      <c r="U326" s="319"/>
      <c r="V326" s="319"/>
      <c r="W326" s="319"/>
      <c r="X326" s="319"/>
      <c r="Y326" s="320"/>
    </row>
    <row r="327" spans="1:25" s="24" customFormat="1" ht="8.15" customHeight="1" x14ac:dyDescent="0.2">
      <c r="A327" s="130"/>
      <c r="B327" s="85"/>
      <c r="C327" s="86"/>
      <c r="D327" s="87"/>
      <c r="E327" s="203"/>
      <c r="F327" s="204"/>
      <c r="G327" s="204"/>
      <c r="H327" s="204"/>
      <c r="I327" s="204"/>
      <c r="J327" s="204"/>
      <c r="K327" s="204"/>
      <c r="L327" s="204"/>
      <c r="M327" s="204"/>
      <c r="N327" s="204"/>
      <c r="O327" s="204"/>
      <c r="P327" s="204"/>
      <c r="Q327" s="204"/>
      <c r="R327" s="204"/>
      <c r="S327" s="204"/>
      <c r="T327" s="204"/>
      <c r="U327" s="321"/>
      <c r="V327" s="321"/>
      <c r="W327" s="321"/>
      <c r="X327" s="321"/>
      <c r="Y327" s="322"/>
    </row>
    <row r="328" spans="1:25" s="24" customFormat="1" ht="8.15" customHeight="1" x14ac:dyDescent="0.2">
      <c r="A328" s="130"/>
      <c r="B328" s="85"/>
      <c r="C328" s="86"/>
      <c r="D328" s="112"/>
      <c r="E328" s="205"/>
      <c r="F328" s="89"/>
      <c r="G328" s="89"/>
      <c r="H328" s="89"/>
      <c r="I328" s="89"/>
      <c r="J328" s="89"/>
      <c r="K328" s="89"/>
      <c r="L328" s="89"/>
      <c r="M328" s="89"/>
      <c r="N328" s="89"/>
      <c r="O328" s="89"/>
      <c r="P328" s="89"/>
      <c r="Q328" s="89"/>
      <c r="R328" s="89"/>
      <c r="S328" s="89"/>
      <c r="T328" s="89"/>
      <c r="U328" s="89"/>
      <c r="V328" s="89"/>
      <c r="W328" s="89"/>
      <c r="X328" s="90"/>
      <c r="Y328" s="206"/>
    </row>
    <row r="329" spans="1:25" s="24" customFormat="1" ht="71.25" customHeight="1" x14ac:dyDescent="0.2">
      <c r="A329" s="130"/>
      <c r="B329" s="85"/>
      <c r="C329" s="86"/>
      <c r="D329" s="92"/>
      <c r="E329" s="330" t="s">
        <v>576</v>
      </c>
      <c r="F329" s="331"/>
      <c r="G329" s="331"/>
      <c r="H329" s="331"/>
      <c r="I329" s="331"/>
      <c r="J329" s="331"/>
      <c r="K329" s="331"/>
      <c r="L329" s="331"/>
      <c r="M329" s="331"/>
      <c r="N329" s="331"/>
      <c r="O329" s="331"/>
      <c r="P329" s="331"/>
      <c r="Q329" s="331"/>
      <c r="R329" s="331"/>
      <c r="S329" s="331"/>
      <c r="T329" s="331"/>
      <c r="U329" s="331"/>
      <c r="V329" s="331"/>
      <c r="W329" s="331"/>
      <c r="X329" s="332"/>
      <c r="Y329" s="94" t="s">
        <v>44</v>
      </c>
    </row>
    <row r="330" spans="1:25" s="24" customFormat="1" ht="4" customHeight="1" x14ac:dyDescent="0.2">
      <c r="A330" s="130"/>
      <c r="B330" s="85"/>
      <c r="C330" s="86"/>
      <c r="D330" s="92"/>
      <c r="E330" s="188"/>
      <c r="F330" s="186"/>
      <c r="G330" s="92"/>
      <c r="H330" s="92"/>
      <c r="I330" s="92"/>
      <c r="J330" s="92"/>
      <c r="K330" s="92"/>
      <c r="L330" s="92"/>
      <c r="M330" s="92"/>
      <c r="N330" s="92"/>
      <c r="O330" s="92"/>
      <c r="P330" s="92"/>
      <c r="Q330" s="92"/>
      <c r="R330" s="92"/>
      <c r="S330" s="92"/>
      <c r="T330" s="92"/>
      <c r="U330" s="92"/>
      <c r="V330" s="92"/>
      <c r="W330" s="92"/>
      <c r="X330" s="149"/>
      <c r="Y330" s="144"/>
    </row>
    <row r="331" spans="1:25" s="24" customFormat="1" ht="33" customHeight="1" x14ac:dyDescent="0.2">
      <c r="A331" s="130"/>
      <c r="B331" s="85"/>
      <c r="C331" s="86"/>
      <c r="D331" s="92"/>
      <c r="E331" s="187" t="s">
        <v>6</v>
      </c>
      <c r="F331" s="341" t="s">
        <v>224</v>
      </c>
      <c r="G331" s="341"/>
      <c r="H331" s="341"/>
      <c r="I331" s="341"/>
      <c r="J331" s="341"/>
      <c r="K331" s="341"/>
      <c r="L331" s="341"/>
      <c r="M331" s="341"/>
      <c r="N331" s="341"/>
      <c r="O331" s="341"/>
      <c r="P331" s="341"/>
      <c r="Q331" s="341"/>
      <c r="R331" s="341"/>
      <c r="S331" s="341"/>
      <c r="T331" s="341"/>
      <c r="U331" s="341"/>
      <c r="V331" s="341"/>
      <c r="W331" s="341"/>
      <c r="X331" s="342"/>
      <c r="Y331" s="134" t="s">
        <v>15</v>
      </c>
    </row>
    <row r="332" spans="1:25" s="24" customFormat="1" ht="4" customHeight="1" x14ac:dyDescent="0.2">
      <c r="A332" s="130"/>
      <c r="B332" s="85"/>
      <c r="C332" s="86"/>
      <c r="D332" s="92"/>
      <c r="E332" s="188"/>
      <c r="F332" s="186"/>
      <c r="G332" s="92"/>
      <c r="H332" s="92"/>
      <c r="I332" s="92"/>
      <c r="J332" s="92"/>
      <c r="K332" s="92"/>
      <c r="L332" s="92"/>
      <c r="M332" s="92"/>
      <c r="N332" s="92"/>
      <c r="O332" s="92"/>
      <c r="P332" s="92"/>
      <c r="Q332" s="92"/>
      <c r="R332" s="92"/>
      <c r="S332" s="92"/>
      <c r="T332" s="92"/>
      <c r="U332" s="92"/>
      <c r="V332" s="92"/>
      <c r="W332" s="92"/>
      <c r="X332" s="149"/>
      <c r="Y332" s="144"/>
    </row>
    <row r="333" spans="1:25" s="24" customFormat="1" ht="42" customHeight="1" x14ac:dyDescent="0.2">
      <c r="A333" s="130"/>
      <c r="B333" s="85"/>
      <c r="C333" s="86"/>
      <c r="D333" s="92"/>
      <c r="E333" s="187" t="s">
        <v>4</v>
      </c>
      <c r="F333" s="341" t="s">
        <v>225</v>
      </c>
      <c r="G333" s="341"/>
      <c r="H333" s="341"/>
      <c r="I333" s="341"/>
      <c r="J333" s="341"/>
      <c r="K333" s="341"/>
      <c r="L333" s="341"/>
      <c r="M333" s="341"/>
      <c r="N333" s="341"/>
      <c r="O333" s="341"/>
      <c r="P333" s="341"/>
      <c r="Q333" s="341"/>
      <c r="R333" s="341"/>
      <c r="S333" s="341"/>
      <c r="T333" s="341"/>
      <c r="U333" s="341"/>
      <c r="V333" s="341"/>
      <c r="W333" s="341"/>
      <c r="X333" s="342"/>
      <c r="Y333" s="134" t="s">
        <v>15</v>
      </c>
    </row>
    <row r="334" spans="1:25" s="24" customFormat="1" ht="8.15" customHeight="1" x14ac:dyDescent="0.2">
      <c r="A334" s="72"/>
      <c r="B334" s="181"/>
      <c r="C334" s="182"/>
      <c r="D334" s="89"/>
      <c r="E334" s="183"/>
      <c r="F334" s="89"/>
      <c r="G334" s="89"/>
      <c r="H334" s="89"/>
      <c r="I334" s="89"/>
      <c r="J334" s="89"/>
      <c r="K334" s="89"/>
      <c r="L334" s="89"/>
      <c r="M334" s="89"/>
      <c r="N334" s="89"/>
      <c r="O334" s="89"/>
      <c r="P334" s="89"/>
      <c r="Q334" s="89"/>
      <c r="R334" s="89"/>
      <c r="S334" s="89"/>
      <c r="T334" s="89"/>
      <c r="U334" s="328" t="s">
        <v>226</v>
      </c>
      <c r="V334" s="328"/>
      <c r="W334" s="328"/>
      <c r="X334" s="328"/>
      <c r="Y334" s="329"/>
    </row>
    <row r="335" spans="1:25" s="24" customFormat="1" ht="15" customHeight="1" x14ac:dyDescent="0.2">
      <c r="A335" s="72"/>
      <c r="B335" s="85"/>
      <c r="C335" s="178">
        <v>6</v>
      </c>
      <c r="D335" s="123"/>
      <c r="E335" s="179" t="s">
        <v>227</v>
      </c>
      <c r="F335" s="123"/>
      <c r="G335" s="123"/>
      <c r="H335" s="123"/>
      <c r="I335" s="123"/>
      <c r="J335" s="123"/>
      <c r="K335" s="123"/>
      <c r="L335" s="123"/>
      <c r="M335" s="123"/>
      <c r="N335" s="339" t="s">
        <v>592</v>
      </c>
      <c r="O335" s="339"/>
      <c r="P335" s="339"/>
      <c r="Q335" s="339"/>
      <c r="R335" s="339"/>
      <c r="S335" s="339"/>
      <c r="T335" s="339"/>
      <c r="U335" s="319"/>
      <c r="V335" s="319"/>
      <c r="W335" s="319"/>
      <c r="X335" s="319"/>
      <c r="Y335" s="320"/>
    </row>
    <row r="336" spans="1:25" s="24" customFormat="1" ht="8.15" customHeight="1" x14ac:dyDescent="0.2">
      <c r="A336" s="72"/>
      <c r="B336" s="85"/>
      <c r="C336" s="207"/>
      <c r="D336" s="208"/>
      <c r="E336" s="180"/>
      <c r="F336" s="104"/>
      <c r="G336" s="104"/>
      <c r="H336" s="104"/>
      <c r="I336" s="104"/>
      <c r="J336" s="104"/>
      <c r="K336" s="104"/>
      <c r="L336" s="104"/>
      <c r="M336" s="104"/>
      <c r="N336" s="104"/>
      <c r="O336" s="104"/>
      <c r="P336" s="104"/>
      <c r="Q336" s="104"/>
      <c r="R336" s="104"/>
      <c r="S336" s="104"/>
      <c r="T336" s="104"/>
      <c r="U336" s="321"/>
      <c r="V336" s="321"/>
      <c r="W336" s="321"/>
      <c r="X336" s="321"/>
      <c r="Y336" s="322"/>
    </row>
    <row r="337" spans="1:25" s="24" customFormat="1" ht="8.15" customHeight="1" x14ac:dyDescent="0.2">
      <c r="A337" s="130"/>
      <c r="B337" s="85"/>
      <c r="C337" s="207"/>
      <c r="D337" s="112"/>
      <c r="E337" s="188"/>
      <c r="F337" s="87"/>
      <c r="G337" s="87"/>
      <c r="H337" s="87"/>
      <c r="I337" s="87"/>
      <c r="J337" s="87"/>
      <c r="K337" s="87"/>
      <c r="L337" s="87"/>
      <c r="M337" s="87"/>
      <c r="N337" s="87"/>
      <c r="O337" s="87"/>
      <c r="P337" s="87"/>
      <c r="Q337" s="87"/>
      <c r="R337" s="87"/>
      <c r="S337" s="87"/>
      <c r="T337" s="87"/>
      <c r="U337" s="87"/>
      <c r="V337" s="87"/>
      <c r="W337" s="87"/>
      <c r="X337" s="112"/>
      <c r="Y337" s="144"/>
    </row>
    <row r="338" spans="1:25" s="24" customFormat="1" ht="20.25" customHeight="1" x14ac:dyDescent="0.2">
      <c r="A338" s="130"/>
      <c r="B338" s="85"/>
      <c r="C338" s="86"/>
      <c r="D338" s="87"/>
      <c r="E338" s="209">
        <v>-1</v>
      </c>
      <c r="F338" s="179" t="s">
        <v>228</v>
      </c>
      <c r="G338" s="87"/>
      <c r="H338" s="87"/>
      <c r="I338" s="87"/>
      <c r="J338" s="87"/>
      <c r="K338" s="87"/>
      <c r="L338" s="87"/>
      <c r="M338" s="87"/>
      <c r="N338" s="87"/>
      <c r="O338" s="87"/>
      <c r="P338" s="87"/>
      <c r="Q338" s="87"/>
      <c r="R338" s="87"/>
      <c r="S338" s="87"/>
      <c r="T338" s="87"/>
      <c r="U338" s="87"/>
      <c r="V338" s="87"/>
      <c r="W338" s="87"/>
      <c r="X338" s="112"/>
      <c r="Y338" s="144"/>
    </row>
    <row r="339" spans="1:25" s="24" customFormat="1" ht="30" customHeight="1" x14ac:dyDescent="0.2">
      <c r="A339" s="130"/>
      <c r="B339" s="85"/>
      <c r="C339" s="86"/>
      <c r="D339" s="87"/>
      <c r="E339" s="188" t="s">
        <v>6</v>
      </c>
      <c r="F339" s="341" t="s">
        <v>229</v>
      </c>
      <c r="G339" s="341"/>
      <c r="H339" s="341"/>
      <c r="I339" s="341"/>
      <c r="J339" s="341"/>
      <c r="K339" s="341"/>
      <c r="L339" s="341"/>
      <c r="M339" s="341"/>
      <c r="N339" s="341"/>
      <c r="O339" s="341"/>
      <c r="P339" s="341"/>
      <c r="Q339" s="341"/>
      <c r="R339" s="341"/>
      <c r="S339" s="341"/>
      <c r="T339" s="341"/>
      <c r="U339" s="341"/>
      <c r="V339" s="341"/>
      <c r="W339" s="341"/>
      <c r="X339" s="342"/>
      <c r="Y339" s="94" t="s">
        <v>44</v>
      </c>
    </row>
    <row r="340" spans="1:25" s="24" customFormat="1" ht="4" customHeight="1" x14ac:dyDescent="0.2">
      <c r="A340" s="130"/>
      <c r="B340" s="85"/>
      <c r="C340" s="86"/>
      <c r="D340" s="87"/>
      <c r="E340" s="210"/>
      <c r="F340" s="152"/>
      <c r="G340" s="152"/>
      <c r="H340" s="152"/>
      <c r="I340" s="152"/>
      <c r="J340" s="152"/>
      <c r="K340" s="152"/>
      <c r="L340" s="152"/>
      <c r="M340" s="152"/>
      <c r="N340" s="152"/>
      <c r="O340" s="152"/>
      <c r="P340" s="152"/>
      <c r="Q340" s="152"/>
      <c r="R340" s="152"/>
      <c r="S340" s="152"/>
      <c r="T340" s="152"/>
      <c r="U340" s="152"/>
      <c r="V340" s="152"/>
      <c r="W340" s="152"/>
      <c r="X340" s="153"/>
      <c r="Y340" s="211"/>
    </row>
    <row r="341" spans="1:25" s="24" customFormat="1" ht="15" customHeight="1" x14ac:dyDescent="0.2">
      <c r="A341" s="130"/>
      <c r="B341" s="85"/>
      <c r="C341" s="86"/>
      <c r="D341" s="87"/>
      <c r="E341" s="188"/>
      <c r="F341" s="87" t="s">
        <v>230</v>
      </c>
      <c r="G341" s="87"/>
      <c r="H341" s="87"/>
      <c r="I341" s="87"/>
      <c r="J341" s="87"/>
      <c r="K341" s="87"/>
      <c r="L341" s="87"/>
      <c r="M341" s="87"/>
      <c r="N341" s="87"/>
      <c r="O341" s="87"/>
      <c r="P341" s="87"/>
      <c r="Q341" s="87"/>
      <c r="R341" s="87"/>
      <c r="S341" s="87"/>
      <c r="T341" s="87"/>
      <c r="U341" s="87"/>
      <c r="V341" s="87"/>
      <c r="W341" s="87"/>
      <c r="X341" s="112"/>
      <c r="Y341" s="169"/>
    </row>
    <row r="342" spans="1:25" s="24" customFormat="1" ht="57" customHeight="1" x14ac:dyDescent="0.2">
      <c r="A342" s="130"/>
      <c r="B342" s="85"/>
      <c r="C342" s="86"/>
      <c r="D342" s="87"/>
      <c r="E342" s="212"/>
      <c r="F342" s="213"/>
      <c r="G342" s="353" t="s">
        <v>231</v>
      </c>
      <c r="H342" s="353"/>
      <c r="I342" s="353"/>
      <c r="J342" s="353"/>
      <c r="K342" s="353"/>
      <c r="L342" s="353"/>
      <c r="M342" s="353"/>
      <c r="N342" s="353"/>
      <c r="O342" s="353"/>
      <c r="P342" s="353"/>
      <c r="Q342" s="353"/>
      <c r="R342" s="353"/>
      <c r="S342" s="353"/>
      <c r="T342" s="353"/>
      <c r="U342" s="353"/>
      <c r="V342" s="353"/>
      <c r="W342" s="353"/>
      <c r="X342" s="354"/>
      <c r="Y342" s="134" t="s">
        <v>15</v>
      </c>
    </row>
    <row r="343" spans="1:25" s="24" customFormat="1" ht="4" customHeight="1" x14ac:dyDescent="0.2">
      <c r="A343" s="130"/>
      <c r="B343" s="85"/>
      <c r="C343" s="86"/>
      <c r="D343" s="87"/>
      <c r="E343" s="188"/>
      <c r="F343" s="87"/>
      <c r="G343" s="87"/>
      <c r="H343" s="87"/>
      <c r="I343" s="87"/>
      <c r="J343" s="87"/>
      <c r="K343" s="87"/>
      <c r="L343" s="87"/>
      <c r="M343" s="87"/>
      <c r="N343" s="87"/>
      <c r="O343" s="87"/>
      <c r="P343" s="87"/>
      <c r="Q343" s="87"/>
      <c r="R343" s="87"/>
      <c r="S343" s="87"/>
      <c r="T343" s="87"/>
      <c r="U343" s="87"/>
      <c r="V343" s="87"/>
      <c r="W343" s="87"/>
      <c r="X343" s="112"/>
      <c r="Y343" s="144"/>
    </row>
    <row r="344" spans="1:25" s="24" customFormat="1" ht="15" customHeight="1" x14ac:dyDescent="0.2">
      <c r="A344" s="130"/>
      <c r="B344" s="85"/>
      <c r="C344" s="86"/>
      <c r="D344" s="92"/>
      <c r="E344" s="214"/>
      <c r="F344" s="87" t="s">
        <v>232</v>
      </c>
      <c r="G344" s="87"/>
      <c r="H344" s="87"/>
      <c r="I344" s="87"/>
      <c r="J344" s="87"/>
      <c r="K344" s="87"/>
      <c r="L344" s="87"/>
      <c r="M344" s="87"/>
      <c r="N344" s="87"/>
      <c r="O344" s="87"/>
      <c r="P344" s="87"/>
      <c r="Q344" s="87"/>
      <c r="R344" s="87"/>
      <c r="S344" s="87"/>
      <c r="T344" s="87"/>
      <c r="U344" s="87"/>
      <c r="V344" s="87"/>
      <c r="W344" s="87"/>
      <c r="X344" s="112"/>
      <c r="Y344" s="215"/>
    </row>
    <row r="345" spans="1:25" s="24" customFormat="1" ht="43.15" customHeight="1" x14ac:dyDescent="0.2">
      <c r="A345" s="130"/>
      <c r="B345" s="85"/>
      <c r="C345" s="86"/>
      <c r="D345" s="92"/>
      <c r="E345" s="188"/>
      <c r="F345" s="186"/>
      <c r="G345" s="341" t="s">
        <v>233</v>
      </c>
      <c r="H345" s="341"/>
      <c r="I345" s="341"/>
      <c r="J345" s="341"/>
      <c r="K345" s="341"/>
      <c r="L345" s="341"/>
      <c r="M345" s="341"/>
      <c r="N345" s="341"/>
      <c r="O345" s="341"/>
      <c r="P345" s="341"/>
      <c r="Q345" s="341"/>
      <c r="R345" s="341"/>
      <c r="S345" s="341"/>
      <c r="T345" s="341"/>
      <c r="U345" s="341"/>
      <c r="V345" s="341"/>
      <c r="W345" s="341"/>
      <c r="X345" s="342"/>
      <c r="Y345" s="134" t="s">
        <v>15</v>
      </c>
    </row>
    <row r="346" spans="1:25" s="24" customFormat="1" ht="4" customHeight="1" x14ac:dyDescent="0.2">
      <c r="A346" s="130"/>
      <c r="B346" s="85"/>
      <c r="C346" s="86"/>
      <c r="D346" s="92"/>
      <c r="E346" s="210"/>
      <c r="F346" s="152"/>
      <c r="G346" s="152"/>
      <c r="H346" s="152"/>
      <c r="I346" s="152"/>
      <c r="J346" s="152"/>
      <c r="K346" s="152"/>
      <c r="L346" s="152"/>
      <c r="M346" s="152"/>
      <c r="N346" s="152"/>
      <c r="O346" s="152"/>
      <c r="P346" s="152"/>
      <c r="Q346" s="152"/>
      <c r="R346" s="152"/>
      <c r="S346" s="152"/>
      <c r="T346" s="152"/>
      <c r="U346" s="152"/>
      <c r="V346" s="152"/>
      <c r="W346" s="152"/>
      <c r="X346" s="153"/>
      <c r="Y346" s="154"/>
    </row>
    <row r="347" spans="1:25" s="24" customFormat="1" ht="15" customHeight="1" x14ac:dyDescent="0.2">
      <c r="A347" s="130"/>
      <c r="B347" s="85"/>
      <c r="C347" s="86"/>
      <c r="D347" s="92"/>
      <c r="E347" s="188"/>
      <c r="F347" s="87" t="s">
        <v>234</v>
      </c>
      <c r="G347" s="87"/>
      <c r="H347" s="87"/>
      <c r="I347" s="87"/>
      <c r="J347" s="87"/>
      <c r="K347" s="87"/>
      <c r="L347" s="87"/>
      <c r="M347" s="87"/>
      <c r="N347" s="87"/>
      <c r="O347" s="87"/>
      <c r="P347" s="87"/>
      <c r="Q347" s="87"/>
      <c r="R347" s="87"/>
      <c r="S347" s="87"/>
      <c r="T347" s="87"/>
      <c r="U347" s="87"/>
      <c r="V347" s="87"/>
      <c r="W347" s="87"/>
      <c r="X347" s="112"/>
      <c r="Y347" s="169"/>
    </row>
    <row r="348" spans="1:25" s="24" customFormat="1" ht="43.15" customHeight="1" x14ac:dyDescent="0.2">
      <c r="A348" s="130"/>
      <c r="B348" s="85"/>
      <c r="C348" s="86"/>
      <c r="D348" s="92"/>
      <c r="E348" s="188"/>
      <c r="F348" s="92"/>
      <c r="G348" s="341" t="s">
        <v>235</v>
      </c>
      <c r="H348" s="341"/>
      <c r="I348" s="341"/>
      <c r="J348" s="341"/>
      <c r="K348" s="341"/>
      <c r="L348" s="341"/>
      <c r="M348" s="341"/>
      <c r="N348" s="341"/>
      <c r="O348" s="341"/>
      <c r="P348" s="341"/>
      <c r="Q348" s="341"/>
      <c r="R348" s="341"/>
      <c r="S348" s="341"/>
      <c r="T348" s="341"/>
      <c r="U348" s="341"/>
      <c r="V348" s="341"/>
      <c r="W348" s="341"/>
      <c r="X348" s="342"/>
      <c r="Y348" s="134" t="s">
        <v>15</v>
      </c>
    </row>
    <row r="349" spans="1:25" s="24" customFormat="1" ht="5.15" customHeight="1" x14ac:dyDescent="0.2">
      <c r="A349" s="130"/>
      <c r="B349" s="85"/>
      <c r="C349" s="130"/>
      <c r="D349" s="72"/>
      <c r="E349" s="216"/>
      <c r="F349" s="217"/>
      <c r="G349" s="217"/>
      <c r="H349" s="217"/>
      <c r="I349" s="217"/>
      <c r="J349" s="217"/>
      <c r="K349" s="217"/>
      <c r="L349" s="217"/>
      <c r="M349" s="217"/>
      <c r="N349" s="217"/>
      <c r="O349" s="217"/>
      <c r="P349" s="217"/>
      <c r="Q349" s="217"/>
      <c r="R349" s="217"/>
      <c r="S349" s="217"/>
      <c r="T349" s="217"/>
      <c r="U349" s="217"/>
      <c r="V349" s="217"/>
      <c r="W349" s="217"/>
      <c r="X349" s="191"/>
      <c r="Y349" s="97"/>
    </row>
    <row r="350" spans="1:25" s="24" customFormat="1" ht="15" customHeight="1" x14ac:dyDescent="0.2">
      <c r="A350" s="130"/>
      <c r="B350" s="85"/>
      <c r="C350" s="86"/>
      <c r="D350" s="87"/>
      <c r="E350" s="188" t="s">
        <v>4</v>
      </c>
      <c r="F350" s="87" t="s">
        <v>236</v>
      </c>
      <c r="G350" s="87"/>
      <c r="H350" s="87"/>
      <c r="I350" s="87"/>
      <c r="J350" s="87"/>
      <c r="K350" s="87"/>
      <c r="L350" s="87"/>
      <c r="M350" s="87"/>
      <c r="N350" s="87"/>
      <c r="O350" s="87"/>
      <c r="P350" s="87"/>
      <c r="Q350" s="87"/>
      <c r="R350" s="87"/>
      <c r="S350" s="87"/>
      <c r="T350" s="87"/>
      <c r="U350" s="87"/>
      <c r="V350" s="87"/>
      <c r="W350" s="87"/>
      <c r="X350" s="112"/>
      <c r="Y350" s="94" t="s">
        <v>204</v>
      </c>
    </row>
    <row r="351" spans="1:25" s="24" customFormat="1" ht="4" customHeight="1" x14ac:dyDescent="0.2">
      <c r="A351" s="130"/>
      <c r="B351" s="85"/>
      <c r="C351" s="86"/>
      <c r="D351" s="87"/>
      <c r="E351" s="188"/>
      <c r="F351" s="92"/>
      <c r="G351" s="92"/>
      <c r="H351" s="92"/>
      <c r="I351" s="92"/>
      <c r="J351" s="92"/>
      <c r="K351" s="92"/>
      <c r="L351" s="92"/>
      <c r="M351" s="92"/>
      <c r="N351" s="92"/>
      <c r="O351" s="92"/>
      <c r="P351" s="92"/>
      <c r="Q351" s="92"/>
      <c r="R351" s="92"/>
      <c r="S351" s="92"/>
      <c r="T351" s="92"/>
      <c r="U351" s="92"/>
      <c r="V351" s="92"/>
      <c r="W351" s="92"/>
      <c r="X351" s="149"/>
      <c r="Y351" s="148"/>
    </row>
    <row r="352" spans="1:25" s="24" customFormat="1" ht="30" customHeight="1" x14ac:dyDescent="0.2">
      <c r="A352" s="130"/>
      <c r="B352" s="85"/>
      <c r="C352" s="86"/>
      <c r="D352" s="87"/>
      <c r="E352" s="188"/>
      <c r="F352" s="343" t="s">
        <v>237</v>
      </c>
      <c r="G352" s="343"/>
      <c r="H352" s="343"/>
      <c r="I352" s="343"/>
      <c r="J352" s="343"/>
      <c r="K352" s="343"/>
      <c r="L352" s="343"/>
      <c r="M352" s="343"/>
      <c r="N352" s="343"/>
      <c r="O352" s="343"/>
      <c r="P352" s="343"/>
      <c r="Q352" s="343"/>
      <c r="R352" s="343"/>
      <c r="S352" s="343"/>
      <c r="T352" s="343"/>
      <c r="U352" s="343"/>
      <c r="V352" s="343"/>
      <c r="W352" s="343"/>
      <c r="X352" s="344"/>
      <c r="Y352" s="94" t="s">
        <v>44</v>
      </c>
    </row>
    <row r="353" spans="1:25" s="24" customFormat="1" ht="4" customHeight="1" x14ac:dyDescent="0.2">
      <c r="A353" s="130"/>
      <c r="B353" s="85"/>
      <c r="C353" s="86"/>
      <c r="D353" s="87"/>
      <c r="E353" s="188"/>
      <c r="F353" s="92"/>
      <c r="G353" s="92"/>
      <c r="H353" s="92"/>
      <c r="I353" s="92"/>
      <c r="J353" s="92"/>
      <c r="K353" s="92"/>
      <c r="L353" s="92"/>
      <c r="M353" s="92"/>
      <c r="N353" s="92"/>
      <c r="O353" s="92"/>
      <c r="P353" s="92"/>
      <c r="Q353" s="92"/>
      <c r="R353" s="92"/>
      <c r="S353" s="92"/>
      <c r="T353" s="92"/>
      <c r="U353" s="92"/>
      <c r="V353" s="92"/>
      <c r="W353" s="92"/>
      <c r="X353" s="149"/>
      <c r="Y353" s="148"/>
    </row>
    <row r="354" spans="1:25" s="24" customFormat="1" ht="30" customHeight="1" x14ac:dyDescent="0.2">
      <c r="A354" s="130"/>
      <c r="B354" s="85"/>
      <c r="C354" s="86"/>
      <c r="D354" s="87"/>
      <c r="E354" s="188"/>
      <c r="F354" s="343" t="s">
        <v>238</v>
      </c>
      <c r="G354" s="343" t="s">
        <v>238</v>
      </c>
      <c r="H354" s="343"/>
      <c r="I354" s="343"/>
      <c r="J354" s="343"/>
      <c r="K354" s="343"/>
      <c r="L354" s="343"/>
      <c r="M354" s="343"/>
      <c r="N354" s="343"/>
      <c r="O354" s="343"/>
      <c r="P354" s="343"/>
      <c r="Q354" s="343"/>
      <c r="R354" s="343"/>
      <c r="S354" s="343"/>
      <c r="T354" s="343"/>
      <c r="U354" s="343"/>
      <c r="V354" s="343"/>
      <c r="W354" s="343"/>
      <c r="X354" s="344"/>
      <c r="Y354" s="94" t="s">
        <v>44</v>
      </c>
    </row>
    <row r="355" spans="1:25" s="24" customFormat="1" ht="5.15" customHeight="1" x14ac:dyDescent="0.2">
      <c r="A355" s="130"/>
      <c r="B355" s="85"/>
      <c r="C355" s="130"/>
      <c r="D355" s="72"/>
      <c r="E355" s="216"/>
      <c r="F355" s="217"/>
      <c r="G355" s="217"/>
      <c r="H355" s="217"/>
      <c r="I355" s="217"/>
      <c r="J355" s="217"/>
      <c r="K355" s="217"/>
      <c r="L355" s="217"/>
      <c r="M355" s="217"/>
      <c r="N355" s="217"/>
      <c r="O355" s="217"/>
      <c r="P355" s="217"/>
      <c r="Q355" s="217"/>
      <c r="R355" s="217"/>
      <c r="S355" s="217"/>
      <c r="T355" s="217"/>
      <c r="U355" s="217"/>
      <c r="V355" s="217"/>
      <c r="W355" s="217"/>
      <c r="X355" s="191"/>
      <c r="Y355" s="97"/>
    </row>
    <row r="356" spans="1:25" s="24" customFormat="1" ht="5.15" customHeight="1" x14ac:dyDescent="0.2">
      <c r="A356" s="130"/>
      <c r="B356" s="85"/>
      <c r="C356" s="130"/>
      <c r="D356" s="72"/>
      <c r="E356" s="135"/>
      <c r="F356" s="136"/>
      <c r="G356" s="136"/>
      <c r="H356" s="136"/>
      <c r="I356" s="136"/>
      <c r="J356" s="136"/>
      <c r="K356" s="136"/>
      <c r="L356" s="136"/>
      <c r="M356" s="136"/>
      <c r="N356" s="136"/>
      <c r="O356" s="136"/>
      <c r="P356" s="136"/>
      <c r="Q356" s="136"/>
      <c r="R356" s="136"/>
      <c r="S356" s="136"/>
      <c r="T356" s="136"/>
      <c r="U356" s="136"/>
      <c r="V356" s="136"/>
      <c r="W356" s="136"/>
      <c r="X356" s="137"/>
      <c r="Y356" s="91"/>
    </row>
    <row r="357" spans="1:25" s="24" customFormat="1" ht="15" customHeight="1" x14ac:dyDescent="0.2">
      <c r="A357" s="130"/>
      <c r="B357" s="85"/>
      <c r="C357" s="86"/>
      <c r="D357" s="92"/>
      <c r="E357" s="188" t="s">
        <v>5</v>
      </c>
      <c r="F357" s="87" t="s">
        <v>579</v>
      </c>
      <c r="G357" s="87"/>
      <c r="H357" s="87"/>
      <c r="I357" s="87"/>
      <c r="J357" s="87"/>
      <c r="K357" s="87"/>
      <c r="L357" s="87"/>
      <c r="M357" s="87"/>
      <c r="N357" s="87"/>
      <c r="O357" s="87"/>
      <c r="P357" s="87"/>
      <c r="Q357" s="87"/>
      <c r="R357" s="87"/>
      <c r="S357" s="87"/>
      <c r="T357" s="87"/>
      <c r="U357" s="87"/>
      <c r="V357" s="87"/>
      <c r="W357" s="87"/>
      <c r="X357" s="112"/>
      <c r="Y357" s="94" t="s">
        <v>204</v>
      </c>
    </row>
    <row r="358" spans="1:25" s="24" customFormat="1" ht="8.15" customHeight="1" x14ac:dyDescent="0.2">
      <c r="A358" s="130"/>
      <c r="B358" s="85"/>
      <c r="C358" s="86"/>
      <c r="D358" s="87"/>
      <c r="E358" s="218"/>
      <c r="F358" s="124"/>
      <c r="G358" s="124"/>
      <c r="H358" s="124"/>
      <c r="I358" s="124"/>
      <c r="J358" s="124"/>
      <c r="K358" s="124"/>
      <c r="L358" s="124"/>
      <c r="M358" s="124"/>
      <c r="N358" s="124"/>
      <c r="O358" s="124"/>
      <c r="P358" s="124"/>
      <c r="Q358" s="124"/>
      <c r="R358" s="124"/>
      <c r="S358" s="124"/>
      <c r="T358" s="124"/>
      <c r="U358" s="124"/>
      <c r="V358" s="124"/>
      <c r="W358" s="124"/>
      <c r="X358" s="125"/>
      <c r="Y358" s="166"/>
    </row>
    <row r="359" spans="1:25" s="24" customFormat="1" ht="5.15" customHeight="1" x14ac:dyDescent="0.2">
      <c r="A359" s="130"/>
      <c r="B359" s="85"/>
      <c r="C359" s="130"/>
      <c r="D359" s="72"/>
      <c r="E359" s="135"/>
      <c r="F359" s="136"/>
      <c r="G359" s="136"/>
      <c r="H359" s="136"/>
      <c r="I359" s="136"/>
      <c r="J359" s="136"/>
      <c r="K359" s="136"/>
      <c r="L359" s="136"/>
      <c r="M359" s="136"/>
      <c r="N359" s="136"/>
      <c r="O359" s="136"/>
      <c r="P359" s="136"/>
      <c r="Q359" s="136"/>
      <c r="R359" s="136"/>
      <c r="S359" s="136"/>
      <c r="T359" s="136"/>
      <c r="U359" s="136"/>
      <c r="V359" s="136"/>
      <c r="W359" s="136"/>
      <c r="X359" s="137"/>
      <c r="Y359" s="91"/>
    </row>
    <row r="360" spans="1:25" s="24" customFormat="1" ht="15" customHeight="1" x14ac:dyDescent="0.2">
      <c r="A360" s="130"/>
      <c r="B360" s="85"/>
      <c r="C360" s="130"/>
      <c r="D360" s="130"/>
      <c r="E360" s="188">
        <v>-2</v>
      </c>
      <c r="F360" s="130" t="s">
        <v>239</v>
      </c>
      <c r="G360" s="130"/>
      <c r="H360" s="130"/>
      <c r="I360" s="130"/>
      <c r="J360" s="130"/>
      <c r="K360" s="130"/>
      <c r="L360" s="130"/>
      <c r="M360" s="130"/>
      <c r="N360" s="130"/>
      <c r="O360" s="130"/>
      <c r="P360" s="130"/>
      <c r="Q360" s="130"/>
      <c r="R360" s="130"/>
      <c r="S360" s="130"/>
      <c r="T360" s="130"/>
      <c r="U360" s="130"/>
      <c r="V360" s="130"/>
      <c r="W360" s="130"/>
      <c r="X360" s="72"/>
      <c r="Y360" s="144"/>
    </row>
    <row r="361" spans="1:25" s="24" customFormat="1" ht="15" customHeight="1" x14ac:dyDescent="0.2">
      <c r="A361" s="130"/>
      <c r="B361" s="85"/>
      <c r="C361" s="86"/>
      <c r="D361" s="87"/>
      <c r="E361" s="188" t="s">
        <v>6</v>
      </c>
      <c r="F361" s="87" t="s">
        <v>240</v>
      </c>
      <c r="G361" s="87"/>
      <c r="H361" s="87"/>
      <c r="I361" s="87"/>
      <c r="J361" s="87"/>
      <c r="K361" s="87"/>
      <c r="L361" s="87"/>
      <c r="M361" s="87"/>
      <c r="N361" s="87"/>
      <c r="O361" s="87"/>
      <c r="P361" s="87"/>
      <c r="Q361" s="87"/>
      <c r="R361" s="87"/>
      <c r="S361" s="87"/>
      <c r="T361" s="87"/>
      <c r="U361" s="87"/>
      <c r="V361" s="87"/>
      <c r="W361" s="87"/>
      <c r="X361" s="112"/>
      <c r="Y361" s="94" t="s">
        <v>204</v>
      </c>
    </row>
    <row r="362" spans="1:25" s="24" customFormat="1" ht="43.15" customHeight="1" x14ac:dyDescent="0.2">
      <c r="A362" s="130"/>
      <c r="B362" s="85"/>
      <c r="C362" s="86"/>
      <c r="D362" s="87"/>
      <c r="E362" s="188"/>
      <c r="F362" s="341" t="s">
        <v>241</v>
      </c>
      <c r="G362" s="341"/>
      <c r="H362" s="341"/>
      <c r="I362" s="341"/>
      <c r="J362" s="341"/>
      <c r="K362" s="341"/>
      <c r="L362" s="341"/>
      <c r="M362" s="341"/>
      <c r="N362" s="341"/>
      <c r="O362" s="341"/>
      <c r="P362" s="341"/>
      <c r="Q362" s="341"/>
      <c r="R362" s="341"/>
      <c r="S362" s="341"/>
      <c r="T362" s="341"/>
      <c r="U362" s="341"/>
      <c r="V362" s="341"/>
      <c r="W362" s="341"/>
      <c r="X362" s="342"/>
      <c r="Y362" s="169"/>
    </row>
    <row r="363" spans="1:25" s="24" customFormat="1" ht="30" customHeight="1" x14ac:dyDescent="0.2">
      <c r="A363" s="130"/>
      <c r="B363" s="85"/>
      <c r="C363" s="86"/>
      <c r="D363" s="87"/>
      <c r="E363" s="188"/>
      <c r="F363" s="343" t="s">
        <v>242</v>
      </c>
      <c r="G363" s="343"/>
      <c r="H363" s="343"/>
      <c r="I363" s="343"/>
      <c r="J363" s="343"/>
      <c r="K363" s="343"/>
      <c r="L363" s="343"/>
      <c r="M363" s="343"/>
      <c r="N363" s="343"/>
      <c r="O363" s="343"/>
      <c r="P363" s="343"/>
      <c r="Q363" s="343"/>
      <c r="R363" s="343"/>
      <c r="S363" s="343"/>
      <c r="T363" s="343"/>
      <c r="U363" s="343"/>
      <c r="V363" s="343"/>
      <c r="W363" s="343"/>
      <c r="X363" s="344"/>
      <c r="Y363" s="148"/>
    </row>
    <row r="364" spans="1:25" s="24" customFormat="1" ht="5.15" customHeight="1" x14ac:dyDescent="0.2">
      <c r="A364" s="130"/>
      <c r="B364" s="85"/>
      <c r="C364" s="130"/>
      <c r="D364" s="72"/>
      <c r="E364" s="216"/>
      <c r="F364" s="217"/>
      <c r="G364" s="217"/>
      <c r="H364" s="217"/>
      <c r="I364" s="217"/>
      <c r="J364" s="217"/>
      <c r="K364" s="217"/>
      <c r="L364" s="217"/>
      <c r="M364" s="217"/>
      <c r="N364" s="217"/>
      <c r="O364" s="217"/>
      <c r="P364" s="217"/>
      <c r="Q364" s="217"/>
      <c r="R364" s="217"/>
      <c r="S364" s="217"/>
      <c r="T364" s="217"/>
      <c r="U364" s="217"/>
      <c r="V364" s="217"/>
      <c r="W364" s="217"/>
      <c r="X364" s="191"/>
      <c r="Y364" s="97"/>
    </row>
    <row r="365" spans="1:25" s="24" customFormat="1" ht="5.15" customHeight="1" x14ac:dyDescent="0.2">
      <c r="A365" s="130"/>
      <c r="B365" s="85"/>
      <c r="C365" s="130"/>
      <c r="D365" s="72"/>
      <c r="E365" s="135"/>
      <c r="F365" s="136"/>
      <c r="G365" s="136"/>
      <c r="H365" s="136"/>
      <c r="I365" s="136"/>
      <c r="J365" s="136"/>
      <c r="K365" s="136"/>
      <c r="L365" s="136"/>
      <c r="M365" s="136"/>
      <c r="N365" s="136"/>
      <c r="O365" s="136"/>
      <c r="P365" s="136"/>
      <c r="Q365" s="136"/>
      <c r="R365" s="136"/>
      <c r="S365" s="136"/>
      <c r="T365" s="136"/>
      <c r="U365" s="136"/>
      <c r="V365" s="136"/>
      <c r="W365" s="136"/>
      <c r="X365" s="137"/>
      <c r="Y365" s="91"/>
    </row>
    <row r="366" spans="1:25" s="24" customFormat="1" ht="57" customHeight="1" x14ac:dyDescent="0.2">
      <c r="A366" s="130"/>
      <c r="B366" s="85"/>
      <c r="C366" s="86"/>
      <c r="D366" s="87"/>
      <c r="E366" s="188" t="s">
        <v>4</v>
      </c>
      <c r="F366" s="341" t="s">
        <v>243</v>
      </c>
      <c r="G366" s="341"/>
      <c r="H366" s="341"/>
      <c r="I366" s="341"/>
      <c r="J366" s="341"/>
      <c r="K366" s="341"/>
      <c r="L366" s="341"/>
      <c r="M366" s="341"/>
      <c r="N366" s="341"/>
      <c r="O366" s="341"/>
      <c r="P366" s="341"/>
      <c r="Q366" s="341"/>
      <c r="R366" s="341"/>
      <c r="S366" s="341"/>
      <c r="T366" s="341"/>
      <c r="U366" s="341"/>
      <c r="V366" s="341"/>
      <c r="W366" s="341"/>
      <c r="X366" s="342"/>
      <c r="Y366" s="94" t="s">
        <v>44</v>
      </c>
    </row>
    <row r="367" spans="1:25" s="24" customFormat="1" ht="4.5" customHeight="1" x14ac:dyDescent="0.2">
      <c r="A367" s="130"/>
      <c r="B367" s="85"/>
      <c r="C367" s="130"/>
      <c r="D367" s="72"/>
      <c r="E367" s="216"/>
      <c r="F367" s="217"/>
      <c r="G367" s="217"/>
      <c r="H367" s="217"/>
      <c r="I367" s="217"/>
      <c r="J367" s="217"/>
      <c r="K367" s="217"/>
      <c r="L367" s="217"/>
      <c r="M367" s="217"/>
      <c r="N367" s="217"/>
      <c r="O367" s="217"/>
      <c r="P367" s="217"/>
      <c r="Q367" s="217"/>
      <c r="R367" s="217"/>
      <c r="S367" s="217"/>
      <c r="T367" s="217"/>
      <c r="U367" s="217"/>
      <c r="V367" s="217"/>
      <c r="W367" s="217"/>
      <c r="X367" s="191"/>
      <c r="Y367" s="97"/>
    </row>
    <row r="368" spans="1:25" s="24" customFormat="1" ht="5.15" customHeight="1" x14ac:dyDescent="0.2">
      <c r="A368" s="130"/>
      <c r="B368" s="85"/>
      <c r="C368" s="130"/>
      <c r="D368" s="72"/>
      <c r="E368" s="135"/>
      <c r="F368" s="136"/>
      <c r="G368" s="136"/>
      <c r="H368" s="136"/>
      <c r="I368" s="136"/>
      <c r="J368" s="136"/>
      <c r="K368" s="136"/>
      <c r="L368" s="136"/>
      <c r="M368" s="136"/>
      <c r="N368" s="136"/>
      <c r="O368" s="136"/>
      <c r="P368" s="136"/>
      <c r="Q368" s="136"/>
      <c r="R368" s="136"/>
      <c r="S368" s="136"/>
      <c r="T368" s="136"/>
      <c r="U368" s="136"/>
      <c r="V368" s="136"/>
      <c r="W368" s="136"/>
      <c r="X368" s="137"/>
      <c r="Y368" s="91"/>
    </row>
    <row r="369" spans="1:25" s="24" customFormat="1" ht="15" customHeight="1" x14ac:dyDescent="0.2">
      <c r="A369" s="130"/>
      <c r="B369" s="85"/>
      <c r="C369" s="130"/>
      <c r="D369" s="130"/>
      <c r="E369" s="188">
        <v>-3</v>
      </c>
      <c r="F369" s="130" t="s">
        <v>244</v>
      </c>
      <c r="G369" s="130"/>
      <c r="H369" s="130"/>
      <c r="I369" s="130"/>
      <c r="J369" s="130"/>
      <c r="K369" s="130"/>
      <c r="L369" s="130"/>
      <c r="M369" s="130"/>
      <c r="N369" s="130"/>
      <c r="O369" s="130"/>
      <c r="P369" s="130"/>
      <c r="Q369" s="130"/>
      <c r="R369" s="130"/>
      <c r="S369" s="130"/>
      <c r="T369" s="130"/>
      <c r="U369" s="130"/>
      <c r="V369" s="130"/>
      <c r="W369" s="130"/>
      <c r="X369" s="72"/>
      <c r="Y369" s="144"/>
    </row>
    <row r="370" spans="1:25" s="24" customFormat="1" ht="15" customHeight="1" x14ac:dyDescent="0.2">
      <c r="A370" s="130"/>
      <c r="B370" s="85"/>
      <c r="C370" s="86"/>
      <c r="D370" s="87"/>
      <c r="E370" s="188" t="s">
        <v>6</v>
      </c>
      <c r="F370" s="87" t="s">
        <v>240</v>
      </c>
      <c r="G370" s="87"/>
      <c r="H370" s="87"/>
      <c r="I370" s="87"/>
      <c r="J370" s="87"/>
      <c r="K370" s="87"/>
      <c r="L370" s="87"/>
      <c r="M370" s="87"/>
      <c r="N370" s="87"/>
      <c r="O370" s="87"/>
      <c r="P370" s="87"/>
      <c r="Q370" s="87"/>
      <c r="R370" s="87"/>
      <c r="S370" s="87"/>
      <c r="T370" s="87"/>
      <c r="U370" s="87"/>
      <c r="V370" s="87"/>
      <c r="W370" s="87"/>
      <c r="X370" s="112"/>
      <c r="Y370" s="94" t="s">
        <v>204</v>
      </c>
    </row>
    <row r="371" spans="1:25" s="24" customFormat="1" ht="43.15" customHeight="1" x14ac:dyDescent="0.2">
      <c r="A371" s="130"/>
      <c r="B371" s="85"/>
      <c r="C371" s="86"/>
      <c r="D371" s="87"/>
      <c r="E371" s="188"/>
      <c r="F371" s="341" t="s">
        <v>241</v>
      </c>
      <c r="G371" s="341"/>
      <c r="H371" s="341"/>
      <c r="I371" s="341"/>
      <c r="J371" s="341"/>
      <c r="K371" s="341"/>
      <c r="L371" s="341"/>
      <c r="M371" s="341"/>
      <c r="N371" s="341"/>
      <c r="O371" s="341"/>
      <c r="P371" s="341"/>
      <c r="Q371" s="341"/>
      <c r="R371" s="341"/>
      <c r="S371" s="341"/>
      <c r="T371" s="341"/>
      <c r="U371" s="341"/>
      <c r="V371" s="341"/>
      <c r="W371" s="341"/>
      <c r="X371" s="342"/>
      <c r="Y371" s="169"/>
    </row>
    <row r="372" spans="1:25" s="24" customFormat="1" ht="30" customHeight="1" x14ac:dyDescent="0.2">
      <c r="A372" s="130"/>
      <c r="B372" s="85"/>
      <c r="C372" s="86"/>
      <c r="D372" s="87"/>
      <c r="E372" s="188"/>
      <c r="F372" s="343" t="s">
        <v>245</v>
      </c>
      <c r="G372" s="343"/>
      <c r="H372" s="343"/>
      <c r="I372" s="343"/>
      <c r="J372" s="343"/>
      <c r="K372" s="343"/>
      <c r="L372" s="343"/>
      <c r="M372" s="343"/>
      <c r="N372" s="343"/>
      <c r="O372" s="343"/>
      <c r="P372" s="343"/>
      <c r="Q372" s="343"/>
      <c r="R372" s="343"/>
      <c r="S372" s="343"/>
      <c r="T372" s="343"/>
      <c r="U372" s="343"/>
      <c r="V372" s="343"/>
      <c r="W372" s="343"/>
      <c r="X372" s="344"/>
      <c r="Y372" s="148"/>
    </row>
    <row r="373" spans="1:25" s="24" customFormat="1" ht="5.15" customHeight="1" x14ac:dyDescent="0.2">
      <c r="A373" s="130"/>
      <c r="B373" s="85"/>
      <c r="C373" s="130"/>
      <c r="D373" s="72"/>
      <c r="E373" s="216"/>
      <c r="F373" s="217"/>
      <c r="G373" s="217"/>
      <c r="H373" s="217"/>
      <c r="I373" s="217"/>
      <c r="J373" s="217"/>
      <c r="K373" s="217"/>
      <c r="L373" s="217"/>
      <c r="M373" s="217"/>
      <c r="N373" s="217"/>
      <c r="O373" s="217"/>
      <c r="P373" s="217"/>
      <c r="Q373" s="217"/>
      <c r="R373" s="217"/>
      <c r="S373" s="217"/>
      <c r="T373" s="217"/>
      <c r="U373" s="217"/>
      <c r="V373" s="217"/>
      <c r="W373" s="217"/>
      <c r="X373" s="191"/>
      <c r="Y373" s="97"/>
    </row>
    <row r="374" spans="1:25" s="24" customFormat="1" ht="5.15" customHeight="1" x14ac:dyDescent="0.2">
      <c r="A374" s="130"/>
      <c r="B374" s="85"/>
      <c r="C374" s="130"/>
      <c r="D374" s="72"/>
      <c r="E374" s="135"/>
      <c r="F374" s="136"/>
      <c r="G374" s="136"/>
      <c r="H374" s="136"/>
      <c r="I374" s="136"/>
      <c r="J374" s="136"/>
      <c r="K374" s="136"/>
      <c r="L374" s="136"/>
      <c r="M374" s="136"/>
      <c r="N374" s="136"/>
      <c r="O374" s="136"/>
      <c r="P374" s="136"/>
      <c r="Q374" s="136"/>
      <c r="R374" s="136"/>
      <c r="S374" s="136"/>
      <c r="T374" s="136"/>
      <c r="U374" s="136"/>
      <c r="V374" s="136"/>
      <c r="W374" s="136"/>
      <c r="X374" s="137"/>
      <c r="Y374" s="91"/>
    </row>
    <row r="375" spans="1:25" s="24" customFormat="1" ht="57" customHeight="1" x14ac:dyDescent="0.2">
      <c r="A375" s="130"/>
      <c r="B375" s="85"/>
      <c r="C375" s="86"/>
      <c r="D375" s="87"/>
      <c r="E375" s="188" t="s">
        <v>4</v>
      </c>
      <c r="F375" s="341" t="s">
        <v>246</v>
      </c>
      <c r="G375" s="341"/>
      <c r="H375" s="341"/>
      <c r="I375" s="341"/>
      <c r="J375" s="341"/>
      <c r="K375" s="341"/>
      <c r="L375" s="341"/>
      <c r="M375" s="341"/>
      <c r="N375" s="341"/>
      <c r="O375" s="341"/>
      <c r="P375" s="341"/>
      <c r="Q375" s="341"/>
      <c r="R375" s="341"/>
      <c r="S375" s="341"/>
      <c r="T375" s="341"/>
      <c r="U375" s="341"/>
      <c r="V375" s="341"/>
      <c r="W375" s="341"/>
      <c r="X375" s="342"/>
      <c r="Y375" s="94" t="s">
        <v>44</v>
      </c>
    </row>
    <row r="376" spans="1:25" s="24" customFormat="1" ht="4.5" customHeight="1" x14ac:dyDescent="0.2">
      <c r="A376" s="130"/>
      <c r="B376" s="85"/>
      <c r="C376" s="130"/>
      <c r="D376" s="72"/>
      <c r="E376" s="216"/>
      <c r="F376" s="217"/>
      <c r="G376" s="217"/>
      <c r="H376" s="217"/>
      <c r="I376" s="217"/>
      <c r="J376" s="217"/>
      <c r="K376" s="217"/>
      <c r="L376" s="217"/>
      <c r="M376" s="217"/>
      <c r="N376" s="217"/>
      <c r="O376" s="217"/>
      <c r="P376" s="217"/>
      <c r="Q376" s="217"/>
      <c r="R376" s="217"/>
      <c r="S376" s="217"/>
      <c r="T376" s="217"/>
      <c r="U376" s="217"/>
      <c r="V376" s="217"/>
      <c r="W376" s="217"/>
      <c r="X376" s="191"/>
      <c r="Y376" s="97"/>
    </row>
    <row r="377" spans="1:25" s="24" customFormat="1" ht="8.15" customHeight="1" x14ac:dyDescent="0.2">
      <c r="A377" s="130"/>
      <c r="B377" s="181"/>
      <c r="C377" s="182"/>
      <c r="D377" s="132"/>
      <c r="E377" s="219"/>
      <c r="F377" s="114"/>
      <c r="G377" s="114"/>
      <c r="H377" s="114"/>
      <c r="I377" s="114"/>
      <c r="J377" s="114"/>
      <c r="K377" s="114"/>
      <c r="L377" s="114"/>
      <c r="M377" s="114"/>
      <c r="N377" s="114"/>
      <c r="O377" s="114"/>
      <c r="P377" s="114"/>
      <c r="Q377" s="114"/>
      <c r="R377" s="114"/>
      <c r="S377" s="114"/>
      <c r="T377" s="114"/>
      <c r="U377" s="328" t="s">
        <v>247</v>
      </c>
      <c r="V377" s="328"/>
      <c r="W377" s="328"/>
      <c r="X377" s="328"/>
      <c r="Y377" s="329"/>
    </row>
    <row r="378" spans="1:25" s="24" customFormat="1" ht="15" customHeight="1" x14ac:dyDescent="0.2">
      <c r="A378" s="130"/>
      <c r="B378" s="85"/>
      <c r="C378" s="178">
        <v>7</v>
      </c>
      <c r="D378" s="123"/>
      <c r="E378" s="179" t="s">
        <v>248</v>
      </c>
      <c r="F378" s="123"/>
      <c r="G378" s="123"/>
      <c r="H378" s="123"/>
      <c r="I378" s="123"/>
      <c r="J378" s="123"/>
      <c r="K378" s="123"/>
      <c r="L378" s="123"/>
      <c r="M378" s="123"/>
      <c r="N378" s="339" t="s">
        <v>592</v>
      </c>
      <c r="O378" s="339"/>
      <c r="P378" s="339"/>
      <c r="Q378" s="339"/>
      <c r="R378" s="339"/>
      <c r="S378" s="339"/>
      <c r="T378" s="339"/>
      <c r="U378" s="319"/>
      <c r="V378" s="319"/>
      <c r="W378" s="319"/>
      <c r="X378" s="319"/>
      <c r="Y378" s="320"/>
    </row>
    <row r="379" spans="1:25" s="24" customFormat="1" ht="8.15" customHeight="1" x14ac:dyDescent="0.2">
      <c r="A379" s="130"/>
      <c r="B379" s="85"/>
      <c r="C379" s="207"/>
      <c r="D379" s="208"/>
      <c r="E379" s="220"/>
      <c r="F379" s="104"/>
      <c r="G379" s="104"/>
      <c r="H379" s="104"/>
      <c r="I379" s="104"/>
      <c r="J379" s="104"/>
      <c r="K379" s="104"/>
      <c r="L379" s="104"/>
      <c r="M379" s="104"/>
      <c r="N379" s="104"/>
      <c r="O379" s="104"/>
      <c r="P379" s="104"/>
      <c r="Q379" s="104"/>
      <c r="R379" s="104"/>
      <c r="S379" s="104"/>
      <c r="T379" s="104"/>
      <c r="U379" s="321"/>
      <c r="V379" s="321"/>
      <c r="W379" s="321"/>
      <c r="X379" s="321"/>
      <c r="Y379" s="322"/>
    </row>
    <row r="380" spans="1:25" s="24" customFormat="1" ht="8.15" customHeight="1" x14ac:dyDescent="0.2">
      <c r="A380" s="130"/>
      <c r="B380" s="85"/>
      <c r="C380" s="86"/>
      <c r="D380" s="112"/>
      <c r="E380" s="188"/>
      <c r="F380" s="341"/>
      <c r="G380" s="345"/>
      <c r="H380" s="345"/>
      <c r="I380" s="345"/>
      <c r="J380" s="345"/>
      <c r="K380" s="345"/>
      <c r="L380" s="345"/>
      <c r="M380" s="345"/>
      <c r="N380" s="345"/>
      <c r="O380" s="345"/>
      <c r="P380" s="345"/>
      <c r="Q380" s="345"/>
      <c r="R380" s="345"/>
      <c r="S380" s="345"/>
      <c r="T380" s="345"/>
      <c r="U380" s="345"/>
      <c r="V380" s="345"/>
      <c r="W380" s="345"/>
      <c r="X380" s="346"/>
      <c r="Y380" s="91"/>
    </row>
    <row r="381" spans="1:25" s="24" customFormat="1" ht="15" customHeight="1" x14ac:dyDescent="0.2">
      <c r="A381" s="130"/>
      <c r="B381" s="85"/>
      <c r="C381" s="86"/>
      <c r="D381" s="112"/>
      <c r="E381" s="221">
        <v>-1</v>
      </c>
      <c r="F381" s="341" t="s">
        <v>249</v>
      </c>
      <c r="G381" s="341"/>
      <c r="H381" s="341"/>
      <c r="I381" s="341"/>
      <c r="J381" s="341"/>
      <c r="K381" s="341"/>
      <c r="L381" s="341"/>
      <c r="M381" s="341"/>
      <c r="N381" s="341"/>
      <c r="O381" s="341"/>
      <c r="P381" s="341"/>
      <c r="Q381" s="341"/>
      <c r="R381" s="341"/>
      <c r="S381" s="341"/>
      <c r="T381" s="341"/>
      <c r="U381" s="341"/>
      <c r="V381" s="341"/>
      <c r="W381" s="341"/>
      <c r="X381" s="342"/>
      <c r="Y381" s="94"/>
    </row>
    <row r="382" spans="1:25" s="24" customFormat="1" ht="96.75" customHeight="1" x14ac:dyDescent="0.2">
      <c r="A382" s="130"/>
      <c r="B382" s="85"/>
      <c r="C382" s="86"/>
      <c r="D382" s="149"/>
      <c r="E382" s="218" t="s">
        <v>6</v>
      </c>
      <c r="F382" s="364" t="s">
        <v>250</v>
      </c>
      <c r="G382" s="364"/>
      <c r="H382" s="364"/>
      <c r="I382" s="364"/>
      <c r="J382" s="364"/>
      <c r="K382" s="364"/>
      <c r="L382" s="364"/>
      <c r="M382" s="364"/>
      <c r="N382" s="364"/>
      <c r="O382" s="364"/>
      <c r="P382" s="364"/>
      <c r="Q382" s="364"/>
      <c r="R382" s="364"/>
      <c r="S382" s="364"/>
      <c r="T382" s="364"/>
      <c r="U382" s="364"/>
      <c r="V382" s="364"/>
      <c r="W382" s="204"/>
      <c r="X382" s="223"/>
      <c r="Y382" s="224" t="s">
        <v>44</v>
      </c>
    </row>
    <row r="383" spans="1:25" s="24" customFormat="1" ht="53.25" customHeight="1" x14ac:dyDescent="0.2">
      <c r="A383" s="130"/>
      <c r="B383" s="85"/>
      <c r="C383" s="86"/>
      <c r="D383" s="149"/>
      <c r="E383" s="85" t="s">
        <v>251</v>
      </c>
      <c r="F383" s="341" t="s">
        <v>252</v>
      </c>
      <c r="G383" s="341"/>
      <c r="H383" s="341"/>
      <c r="I383" s="341"/>
      <c r="J383" s="341"/>
      <c r="K383" s="341"/>
      <c r="L383" s="341"/>
      <c r="M383" s="341"/>
      <c r="N383" s="341"/>
      <c r="O383" s="341"/>
      <c r="P383" s="341"/>
      <c r="Q383" s="341"/>
      <c r="R383" s="341"/>
      <c r="S383" s="341"/>
      <c r="T383" s="341"/>
      <c r="U383" s="341"/>
      <c r="V383" s="341"/>
      <c r="W383" s="92"/>
      <c r="X383" s="225"/>
      <c r="Y383" s="94" t="s">
        <v>44</v>
      </c>
    </row>
    <row r="384" spans="1:25" s="24" customFormat="1" ht="7.5" customHeight="1" x14ac:dyDescent="0.2">
      <c r="A384" s="130"/>
      <c r="B384" s="85"/>
      <c r="C384" s="86"/>
      <c r="D384" s="92"/>
      <c r="E384" s="218"/>
      <c r="F384" s="95"/>
      <c r="G384" s="104"/>
      <c r="H384" s="104"/>
      <c r="I384" s="104"/>
      <c r="J384" s="104"/>
      <c r="K384" s="104"/>
      <c r="L384" s="104"/>
      <c r="M384" s="104"/>
      <c r="N384" s="104"/>
      <c r="O384" s="104"/>
      <c r="P384" s="104"/>
      <c r="Q384" s="104"/>
      <c r="R384" s="104"/>
      <c r="S384" s="104"/>
      <c r="T384" s="104"/>
      <c r="U384" s="104"/>
      <c r="V384" s="104"/>
      <c r="W384" s="104"/>
      <c r="X384" s="105"/>
      <c r="Y384" s="106"/>
    </row>
    <row r="385" spans="1:25" s="24" customFormat="1" ht="8.15" customHeight="1" x14ac:dyDescent="0.2">
      <c r="A385" s="72"/>
      <c r="B385" s="181"/>
      <c r="C385" s="182"/>
      <c r="D385" s="89"/>
      <c r="E385" s="183"/>
      <c r="F385" s="89"/>
      <c r="G385" s="89"/>
      <c r="H385" s="89"/>
      <c r="I385" s="89"/>
      <c r="J385" s="89"/>
      <c r="K385" s="89"/>
      <c r="L385" s="89"/>
      <c r="M385" s="89"/>
      <c r="N385" s="89"/>
      <c r="O385" s="89"/>
      <c r="P385" s="89"/>
      <c r="Q385" s="89"/>
      <c r="R385" s="89"/>
      <c r="S385" s="89"/>
      <c r="T385" s="89"/>
      <c r="U385" s="328" t="s">
        <v>253</v>
      </c>
      <c r="V385" s="328"/>
      <c r="W385" s="328"/>
      <c r="X385" s="328"/>
      <c r="Y385" s="329"/>
    </row>
    <row r="386" spans="1:25" s="24" customFormat="1" ht="15" customHeight="1" x14ac:dyDescent="0.2">
      <c r="A386" s="72"/>
      <c r="B386" s="85"/>
      <c r="C386" s="178">
        <v>8</v>
      </c>
      <c r="D386" s="123"/>
      <c r="E386" s="179" t="s">
        <v>254</v>
      </c>
      <c r="F386" s="123"/>
      <c r="G386" s="123"/>
      <c r="H386" s="123"/>
      <c r="I386" s="123"/>
      <c r="J386" s="123"/>
      <c r="K386" s="123"/>
      <c r="L386" s="123"/>
      <c r="M386" s="123"/>
      <c r="N386" s="339" t="s">
        <v>592</v>
      </c>
      <c r="O386" s="339"/>
      <c r="P386" s="339"/>
      <c r="Q386" s="339"/>
      <c r="R386" s="339"/>
      <c r="S386" s="339"/>
      <c r="T386" s="339"/>
      <c r="U386" s="319"/>
      <c r="V386" s="319"/>
      <c r="W386" s="319"/>
      <c r="X386" s="319"/>
      <c r="Y386" s="320"/>
    </row>
    <row r="387" spans="1:25" s="24" customFormat="1" ht="8.15" customHeight="1" x14ac:dyDescent="0.2">
      <c r="A387" s="72"/>
      <c r="B387" s="85"/>
      <c r="C387" s="178"/>
      <c r="D387" s="123"/>
      <c r="E387" s="226"/>
      <c r="F387" s="227"/>
      <c r="G387" s="227"/>
      <c r="H387" s="227"/>
      <c r="I387" s="227"/>
      <c r="J387" s="227"/>
      <c r="K387" s="227"/>
      <c r="L387" s="227"/>
      <c r="M387" s="227"/>
      <c r="N387" s="227"/>
      <c r="O387" s="227"/>
      <c r="P387" s="227"/>
      <c r="Q387" s="227"/>
      <c r="R387" s="227"/>
      <c r="S387" s="227"/>
      <c r="T387" s="227"/>
      <c r="U387" s="321"/>
      <c r="V387" s="321"/>
      <c r="W387" s="321"/>
      <c r="X387" s="321"/>
      <c r="Y387" s="322"/>
    </row>
    <row r="388" spans="1:25" s="24" customFormat="1" ht="8.15" customHeight="1" x14ac:dyDescent="0.2">
      <c r="A388" s="72"/>
      <c r="B388" s="85"/>
      <c r="C388" s="86"/>
      <c r="D388" s="87"/>
      <c r="E388" s="93"/>
      <c r="F388" s="87"/>
      <c r="G388" s="87"/>
      <c r="H388" s="87"/>
      <c r="I388" s="87"/>
      <c r="J388" s="87"/>
      <c r="K388" s="87"/>
      <c r="L388" s="87"/>
      <c r="M388" s="87"/>
      <c r="N388" s="87"/>
      <c r="O388" s="87"/>
      <c r="P388" s="87"/>
      <c r="Q388" s="87"/>
      <c r="R388" s="87"/>
      <c r="S388" s="87"/>
      <c r="T388" s="87"/>
      <c r="U388" s="87"/>
      <c r="V388" s="87"/>
      <c r="W388" s="87"/>
      <c r="X388" s="112"/>
      <c r="Y388" s="116"/>
    </row>
    <row r="389" spans="1:25" s="24" customFormat="1" ht="30" customHeight="1" x14ac:dyDescent="0.2">
      <c r="A389" s="72"/>
      <c r="B389" s="85"/>
      <c r="C389" s="86"/>
      <c r="D389" s="92"/>
      <c r="E389" s="93">
        <v>-1</v>
      </c>
      <c r="F389" s="341" t="s">
        <v>255</v>
      </c>
      <c r="G389" s="345"/>
      <c r="H389" s="345"/>
      <c r="I389" s="345"/>
      <c r="J389" s="345"/>
      <c r="K389" s="345"/>
      <c r="L389" s="345"/>
      <c r="M389" s="345"/>
      <c r="N389" s="345"/>
      <c r="O389" s="345"/>
      <c r="P389" s="345"/>
      <c r="Q389" s="345"/>
      <c r="R389" s="345"/>
      <c r="S389" s="345"/>
      <c r="T389" s="345"/>
      <c r="U389" s="345"/>
      <c r="V389" s="345"/>
      <c r="W389" s="345"/>
      <c r="X389" s="346"/>
      <c r="Y389" s="94" t="s">
        <v>44</v>
      </c>
    </row>
    <row r="390" spans="1:25" s="24" customFormat="1" ht="4" customHeight="1" x14ac:dyDescent="0.2">
      <c r="A390" s="72"/>
      <c r="B390" s="85"/>
      <c r="C390" s="86"/>
      <c r="D390" s="92"/>
      <c r="E390" s="93"/>
      <c r="F390" s="92"/>
      <c r="G390" s="114"/>
      <c r="H390" s="114"/>
      <c r="I390" s="114"/>
      <c r="J390" s="114"/>
      <c r="K390" s="114"/>
      <c r="L390" s="114"/>
      <c r="M390" s="114"/>
      <c r="N390" s="114"/>
      <c r="O390" s="114"/>
      <c r="P390" s="114"/>
      <c r="Q390" s="114"/>
      <c r="R390" s="114"/>
      <c r="S390" s="114"/>
      <c r="T390" s="114"/>
      <c r="U390" s="114"/>
      <c r="V390" s="114"/>
      <c r="W390" s="114"/>
      <c r="X390" s="115"/>
      <c r="Y390" s="144"/>
    </row>
    <row r="391" spans="1:25" s="24" customFormat="1" ht="4" customHeight="1" x14ac:dyDescent="0.2">
      <c r="A391" s="72"/>
      <c r="B391" s="85"/>
      <c r="C391" s="86"/>
      <c r="D391" s="92"/>
      <c r="E391" s="88"/>
      <c r="F391" s="132"/>
      <c r="G391" s="184"/>
      <c r="H391" s="184"/>
      <c r="I391" s="184"/>
      <c r="J391" s="184"/>
      <c r="K391" s="184"/>
      <c r="L391" s="184"/>
      <c r="M391" s="184"/>
      <c r="N391" s="184"/>
      <c r="O391" s="184"/>
      <c r="P391" s="184"/>
      <c r="Q391" s="184"/>
      <c r="R391" s="184"/>
      <c r="S391" s="184"/>
      <c r="T391" s="184"/>
      <c r="U391" s="184"/>
      <c r="V391" s="184"/>
      <c r="W391" s="184"/>
      <c r="X391" s="201"/>
      <c r="Y391" s="228"/>
    </row>
    <row r="392" spans="1:25" s="24" customFormat="1" ht="15" customHeight="1" x14ac:dyDescent="0.2">
      <c r="A392" s="72"/>
      <c r="B392" s="85"/>
      <c r="C392" s="86"/>
      <c r="D392" s="92"/>
      <c r="E392" s="93">
        <v>-2</v>
      </c>
      <c r="F392" s="87" t="s">
        <v>256</v>
      </c>
      <c r="G392" s="87"/>
      <c r="H392" s="87"/>
      <c r="I392" s="87"/>
      <c r="J392" s="87"/>
      <c r="K392" s="87"/>
      <c r="L392" s="87"/>
      <c r="M392" s="87"/>
      <c r="N392" s="87"/>
      <c r="O392" s="87"/>
      <c r="P392" s="87"/>
      <c r="Q392" s="87"/>
      <c r="R392" s="87"/>
      <c r="S392" s="87"/>
      <c r="T392" s="87"/>
      <c r="U392" s="87"/>
      <c r="V392" s="87"/>
      <c r="W392" s="87"/>
      <c r="X392" s="112"/>
      <c r="Y392" s="94" t="s">
        <v>204</v>
      </c>
    </row>
    <row r="393" spans="1:25" s="24" customFormat="1" ht="4" customHeight="1" x14ac:dyDescent="0.2">
      <c r="A393" s="72"/>
      <c r="B393" s="85"/>
      <c r="C393" s="86"/>
      <c r="D393" s="92"/>
      <c r="E393" s="103"/>
      <c r="F393" s="95"/>
      <c r="G393" s="104"/>
      <c r="H393" s="104"/>
      <c r="I393" s="104"/>
      <c r="J393" s="104"/>
      <c r="K393" s="104"/>
      <c r="L393" s="104"/>
      <c r="M393" s="104"/>
      <c r="N393" s="104"/>
      <c r="O393" s="104"/>
      <c r="P393" s="104"/>
      <c r="Q393" s="104"/>
      <c r="R393" s="104"/>
      <c r="S393" s="104"/>
      <c r="T393" s="104"/>
      <c r="U393" s="104"/>
      <c r="V393" s="104"/>
      <c r="W393" s="104"/>
      <c r="X393" s="105"/>
      <c r="Y393" s="166"/>
    </row>
    <row r="394" spans="1:25" s="24" customFormat="1" ht="4" customHeight="1" x14ac:dyDescent="0.2">
      <c r="A394" s="72"/>
      <c r="B394" s="85"/>
      <c r="C394" s="86"/>
      <c r="D394" s="92"/>
      <c r="E394" s="93"/>
      <c r="F394" s="92"/>
      <c r="G394" s="114"/>
      <c r="H394" s="114"/>
      <c r="I394" s="114"/>
      <c r="J394" s="114"/>
      <c r="K394" s="114"/>
      <c r="L394" s="114"/>
      <c r="M394" s="114"/>
      <c r="N394" s="114"/>
      <c r="O394" s="114"/>
      <c r="P394" s="114"/>
      <c r="Q394" s="114"/>
      <c r="R394" s="114"/>
      <c r="S394" s="114"/>
      <c r="T394" s="114"/>
      <c r="U394" s="114"/>
      <c r="V394" s="114"/>
      <c r="W394" s="114"/>
      <c r="X394" s="115"/>
      <c r="Y394" s="144"/>
    </row>
    <row r="395" spans="1:25" s="24" customFormat="1" ht="30" customHeight="1" x14ac:dyDescent="0.2">
      <c r="A395" s="72"/>
      <c r="B395" s="85"/>
      <c r="C395" s="86"/>
      <c r="D395" s="149"/>
      <c r="E395" s="93">
        <v>-3</v>
      </c>
      <c r="F395" s="341" t="s">
        <v>257</v>
      </c>
      <c r="G395" s="345"/>
      <c r="H395" s="345"/>
      <c r="I395" s="345"/>
      <c r="J395" s="345"/>
      <c r="K395" s="345"/>
      <c r="L395" s="345"/>
      <c r="M395" s="345"/>
      <c r="N395" s="345"/>
      <c r="O395" s="345"/>
      <c r="P395" s="345"/>
      <c r="Q395" s="345"/>
      <c r="R395" s="345"/>
      <c r="S395" s="345"/>
      <c r="T395" s="345"/>
      <c r="U395" s="345"/>
      <c r="V395" s="345"/>
      <c r="W395" s="345"/>
      <c r="X395" s="346"/>
      <c r="Y395" s="94" t="s">
        <v>44</v>
      </c>
    </row>
    <row r="396" spans="1:25" s="24" customFormat="1" ht="4" customHeight="1" x14ac:dyDescent="0.2">
      <c r="A396" s="72"/>
      <c r="B396" s="85"/>
      <c r="C396" s="86"/>
      <c r="D396" s="92"/>
      <c r="E396" s="103"/>
      <c r="F396" s="95"/>
      <c r="G396" s="104"/>
      <c r="H396" s="104"/>
      <c r="I396" s="104"/>
      <c r="J396" s="104"/>
      <c r="K396" s="104"/>
      <c r="L396" s="104"/>
      <c r="M396" s="104"/>
      <c r="N396" s="104"/>
      <c r="O396" s="104"/>
      <c r="P396" s="104"/>
      <c r="Q396" s="104"/>
      <c r="R396" s="104"/>
      <c r="S396" s="104"/>
      <c r="T396" s="104"/>
      <c r="U396" s="104"/>
      <c r="V396" s="104"/>
      <c r="W396" s="104"/>
      <c r="X396" s="105"/>
      <c r="Y396" s="166"/>
    </row>
    <row r="397" spans="1:25" s="24" customFormat="1" ht="4" customHeight="1" x14ac:dyDescent="0.2">
      <c r="A397" s="72"/>
      <c r="B397" s="85"/>
      <c r="C397" s="86"/>
      <c r="D397" s="92"/>
      <c r="E397" s="88"/>
      <c r="F397" s="132"/>
      <c r="G397" s="184"/>
      <c r="H397" s="184"/>
      <c r="I397" s="184"/>
      <c r="J397" s="184"/>
      <c r="K397" s="184"/>
      <c r="L397" s="184"/>
      <c r="M397" s="184"/>
      <c r="N397" s="184"/>
      <c r="O397" s="184"/>
      <c r="P397" s="184"/>
      <c r="Q397" s="184"/>
      <c r="R397" s="184"/>
      <c r="S397" s="184"/>
      <c r="T397" s="184"/>
      <c r="U397" s="184"/>
      <c r="V397" s="184"/>
      <c r="W397" s="184"/>
      <c r="X397" s="201"/>
      <c r="Y397" s="228"/>
    </row>
    <row r="398" spans="1:25" s="24" customFormat="1" ht="30" customHeight="1" x14ac:dyDescent="0.2">
      <c r="A398" s="72"/>
      <c r="B398" s="85"/>
      <c r="C398" s="86"/>
      <c r="D398" s="92"/>
      <c r="E398" s="93">
        <v>-4</v>
      </c>
      <c r="F398" s="341" t="s">
        <v>258</v>
      </c>
      <c r="G398" s="345"/>
      <c r="H398" s="345"/>
      <c r="I398" s="345"/>
      <c r="J398" s="345"/>
      <c r="K398" s="345"/>
      <c r="L398" s="345"/>
      <c r="M398" s="345"/>
      <c r="N398" s="345"/>
      <c r="O398" s="345"/>
      <c r="P398" s="345"/>
      <c r="Q398" s="345"/>
      <c r="R398" s="345"/>
      <c r="S398" s="345"/>
      <c r="T398" s="345"/>
      <c r="U398" s="345"/>
      <c r="V398" s="345"/>
      <c r="W398" s="345"/>
      <c r="X398" s="346"/>
      <c r="Y398" s="94" t="s">
        <v>44</v>
      </c>
    </row>
    <row r="399" spans="1:25" s="24" customFormat="1" ht="4" customHeight="1" x14ac:dyDescent="0.2">
      <c r="A399" s="72"/>
      <c r="B399" s="85"/>
      <c r="C399" s="86"/>
      <c r="D399" s="92"/>
      <c r="E399" s="103"/>
      <c r="F399" s="95"/>
      <c r="G399" s="104"/>
      <c r="H399" s="104"/>
      <c r="I399" s="104"/>
      <c r="J399" s="104"/>
      <c r="K399" s="104"/>
      <c r="L399" s="104"/>
      <c r="M399" s="104"/>
      <c r="N399" s="104"/>
      <c r="O399" s="104"/>
      <c r="P399" s="104"/>
      <c r="Q399" s="104"/>
      <c r="R399" s="104"/>
      <c r="S399" s="104"/>
      <c r="T399" s="104"/>
      <c r="U399" s="104"/>
      <c r="V399" s="104"/>
      <c r="W399" s="104"/>
      <c r="X399" s="105"/>
      <c r="Y399" s="166"/>
    </row>
    <row r="400" spans="1:25" s="24" customFormat="1" ht="4" customHeight="1" x14ac:dyDescent="0.2">
      <c r="A400" s="72"/>
      <c r="B400" s="85"/>
      <c r="C400" s="86"/>
      <c r="D400" s="92"/>
      <c r="E400" s="93"/>
      <c r="F400" s="92"/>
      <c r="G400" s="114"/>
      <c r="H400" s="114"/>
      <c r="I400" s="114"/>
      <c r="J400" s="114"/>
      <c r="K400" s="114"/>
      <c r="L400" s="114"/>
      <c r="M400" s="114"/>
      <c r="N400" s="114"/>
      <c r="O400" s="114"/>
      <c r="P400" s="114"/>
      <c r="Q400" s="114"/>
      <c r="R400" s="114"/>
      <c r="S400" s="114"/>
      <c r="T400" s="114"/>
      <c r="U400" s="114"/>
      <c r="V400" s="114"/>
      <c r="W400" s="114"/>
      <c r="X400" s="115"/>
      <c r="Y400" s="144"/>
    </row>
    <row r="401" spans="1:25" s="24" customFormat="1" ht="43.15" customHeight="1" x14ac:dyDescent="0.2">
      <c r="A401" s="72"/>
      <c r="B401" s="85"/>
      <c r="C401" s="86"/>
      <c r="D401" s="92"/>
      <c r="E401" s="93">
        <v>-5</v>
      </c>
      <c r="F401" s="341" t="s">
        <v>259</v>
      </c>
      <c r="G401" s="345"/>
      <c r="H401" s="345"/>
      <c r="I401" s="345"/>
      <c r="J401" s="345"/>
      <c r="K401" s="345"/>
      <c r="L401" s="345"/>
      <c r="M401" s="345"/>
      <c r="N401" s="345"/>
      <c r="O401" s="345"/>
      <c r="P401" s="345"/>
      <c r="Q401" s="345"/>
      <c r="R401" s="345"/>
      <c r="S401" s="345"/>
      <c r="T401" s="345"/>
      <c r="U401" s="345"/>
      <c r="V401" s="345"/>
      <c r="W401" s="345"/>
      <c r="X401" s="346"/>
      <c r="Y401" s="94" t="s">
        <v>44</v>
      </c>
    </row>
    <row r="402" spans="1:25" s="24" customFormat="1" ht="4" customHeight="1" x14ac:dyDescent="0.2">
      <c r="A402" s="72"/>
      <c r="B402" s="85"/>
      <c r="C402" s="86"/>
      <c r="D402" s="92"/>
      <c r="E402" s="93"/>
      <c r="F402" s="92"/>
      <c r="G402" s="114"/>
      <c r="H402" s="114"/>
      <c r="I402" s="114"/>
      <c r="J402" s="114"/>
      <c r="K402" s="114"/>
      <c r="L402" s="114"/>
      <c r="M402" s="114"/>
      <c r="N402" s="114"/>
      <c r="O402" s="114"/>
      <c r="P402" s="114"/>
      <c r="Q402" s="114"/>
      <c r="R402" s="114"/>
      <c r="S402" s="114"/>
      <c r="T402" s="114"/>
      <c r="U402" s="114"/>
      <c r="V402" s="114"/>
      <c r="W402" s="114"/>
      <c r="X402" s="115"/>
      <c r="Y402" s="144"/>
    </row>
    <row r="403" spans="1:25" s="24" customFormat="1" ht="4" customHeight="1" x14ac:dyDescent="0.2">
      <c r="A403" s="72"/>
      <c r="B403" s="85"/>
      <c r="C403" s="86"/>
      <c r="D403" s="92"/>
      <c r="E403" s="88"/>
      <c r="F403" s="132"/>
      <c r="G403" s="184"/>
      <c r="H403" s="184"/>
      <c r="I403" s="184"/>
      <c r="J403" s="184"/>
      <c r="K403" s="184"/>
      <c r="L403" s="184"/>
      <c r="M403" s="184"/>
      <c r="N403" s="184"/>
      <c r="O403" s="184"/>
      <c r="P403" s="184"/>
      <c r="Q403" s="184"/>
      <c r="R403" s="184"/>
      <c r="S403" s="184"/>
      <c r="T403" s="184"/>
      <c r="U403" s="184"/>
      <c r="V403" s="184"/>
      <c r="W403" s="184"/>
      <c r="X403" s="201"/>
      <c r="Y403" s="228"/>
    </row>
    <row r="404" spans="1:25" s="24" customFormat="1" ht="30" customHeight="1" x14ac:dyDescent="0.2">
      <c r="A404" s="72"/>
      <c r="B404" s="85"/>
      <c r="C404" s="86"/>
      <c r="D404" s="92"/>
      <c r="E404" s="93">
        <v>-6</v>
      </c>
      <c r="F404" s="341" t="s">
        <v>260</v>
      </c>
      <c r="G404" s="345"/>
      <c r="H404" s="345"/>
      <c r="I404" s="345"/>
      <c r="J404" s="345"/>
      <c r="K404" s="345"/>
      <c r="L404" s="345"/>
      <c r="M404" s="345"/>
      <c r="N404" s="345"/>
      <c r="O404" s="345"/>
      <c r="P404" s="345"/>
      <c r="Q404" s="345"/>
      <c r="R404" s="345"/>
      <c r="S404" s="345"/>
      <c r="T404" s="345"/>
      <c r="U404" s="345"/>
      <c r="V404" s="345"/>
      <c r="W404" s="345"/>
      <c r="X404" s="346"/>
      <c r="Y404" s="94" t="s">
        <v>44</v>
      </c>
    </row>
    <row r="405" spans="1:25" s="24" customFormat="1" ht="4" customHeight="1" x14ac:dyDescent="0.2">
      <c r="A405" s="72"/>
      <c r="B405" s="85"/>
      <c r="C405" s="86"/>
      <c r="D405" s="92"/>
      <c r="E405" s="103"/>
      <c r="F405" s="95"/>
      <c r="G405" s="104"/>
      <c r="H405" s="104"/>
      <c r="I405" s="104"/>
      <c r="J405" s="104"/>
      <c r="K405" s="104"/>
      <c r="L405" s="104"/>
      <c r="M405" s="104"/>
      <c r="N405" s="104"/>
      <c r="O405" s="104"/>
      <c r="P405" s="104"/>
      <c r="Q405" s="104"/>
      <c r="R405" s="104"/>
      <c r="S405" s="104"/>
      <c r="T405" s="104"/>
      <c r="U405" s="104"/>
      <c r="V405" s="104"/>
      <c r="W405" s="104"/>
      <c r="X405" s="105"/>
      <c r="Y405" s="166"/>
    </row>
    <row r="406" spans="1:25" s="24" customFormat="1" ht="4" customHeight="1" x14ac:dyDescent="0.2">
      <c r="A406" s="72"/>
      <c r="B406" s="85"/>
      <c r="C406" s="86"/>
      <c r="D406" s="92"/>
      <c r="E406" s="93"/>
      <c r="F406" s="92"/>
      <c r="G406" s="114"/>
      <c r="H406" s="114"/>
      <c r="I406" s="114"/>
      <c r="J406" s="114"/>
      <c r="K406" s="114"/>
      <c r="L406" s="114"/>
      <c r="M406" s="114"/>
      <c r="N406" s="114"/>
      <c r="O406" s="114"/>
      <c r="P406" s="114"/>
      <c r="Q406" s="114"/>
      <c r="R406" s="114"/>
      <c r="S406" s="114"/>
      <c r="T406" s="114"/>
      <c r="U406" s="114"/>
      <c r="V406" s="114"/>
      <c r="W406" s="114"/>
      <c r="X406" s="115"/>
      <c r="Y406" s="144"/>
    </row>
    <row r="407" spans="1:25" s="24" customFormat="1" ht="30" customHeight="1" x14ac:dyDescent="0.2">
      <c r="A407" s="72"/>
      <c r="B407" s="85"/>
      <c r="C407" s="86"/>
      <c r="D407" s="92"/>
      <c r="E407" s="93">
        <v>-7</v>
      </c>
      <c r="F407" s="341" t="s">
        <v>261</v>
      </c>
      <c r="G407" s="345"/>
      <c r="H407" s="345"/>
      <c r="I407" s="345"/>
      <c r="J407" s="345"/>
      <c r="K407" s="345"/>
      <c r="L407" s="345"/>
      <c r="M407" s="345"/>
      <c r="N407" s="345"/>
      <c r="O407" s="345"/>
      <c r="P407" s="345"/>
      <c r="Q407" s="345"/>
      <c r="R407" s="345"/>
      <c r="S407" s="345"/>
      <c r="T407" s="345"/>
      <c r="U407" s="345"/>
      <c r="V407" s="345"/>
      <c r="W407" s="345"/>
      <c r="X407" s="346"/>
      <c r="Y407" s="94" t="s">
        <v>44</v>
      </c>
    </row>
    <row r="408" spans="1:25" s="24" customFormat="1" ht="40.15" customHeight="1" x14ac:dyDescent="0.2">
      <c r="A408" s="72"/>
      <c r="B408" s="85"/>
      <c r="C408" s="86"/>
      <c r="D408" s="92"/>
      <c r="E408" s="93"/>
      <c r="F408" s="341" t="s">
        <v>262</v>
      </c>
      <c r="G408" s="345"/>
      <c r="H408" s="345"/>
      <c r="I408" s="345"/>
      <c r="J408" s="345"/>
      <c r="K408" s="345"/>
      <c r="L408" s="345"/>
      <c r="M408" s="345"/>
      <c r="N408" s="345"/>
      <c r="O408" s="345"/>
      <c r="P408" s="345"/>
      <c r="Q408" s="345"/>
      <c r="R408" s="345"/>
      <c r="S408" s="345"/>
      <c r="T408" s="345"/>
      <c r="U408" s="345"/>
      <c r="V408" s="345"/>
      <c r="W408" s="345"/>
      <c r="X408" s="346"/>
      <c r="Y408" s="169"/>
    </row>
    <row r="409" spans="1:25" s="24" customFormat="1" ht="4" customHeight="1" x14ac:dyDescent="0.2">
      <c r="A409" s="72"/>
      <c r="B409" s="85"/>
      <c r="C409" s="86"/>
      <c r="D409" s="92"/>
      <c r="E409" s="93"/>
      <c r="F409" s="92"/>
      <c r="G409" s="114"/>
      <c r="H409" s="114"/>
      <c r="I409" s="114"/>
      <c r="J409" s="114"/>
      <c r="K409" s="114"/>
      <c r="L409" s="114"/>
      <c r="M409" s="114"/>
      <c r="N409" s="114"/>
      <c r="O409" s="114"/>
      <c r="P409" s="114"/>
      <c r="Q409" s="114"/>
      <c r="R409" s="114"/>
      <c r="S409" s="114"/>
      <c r="T409" s="114"/>
      <c r="U409" s="114"/>
      <c r="V409" s="114"/>
      <c r="W409" s="114"/>
      <c r="X409" s="115"/>
      <c r="Y409" s="148"/>
    </row>
    <row r="410" spans="1:25" s="24" customFormat="1" ht="4" customHeight="1" x14ac:dyDescent="0.2">
      <c r="A410" s="72"/>
      <c r="B410" s="85"/>
      <c r="C410" s="86"/>
      <c r="D410" s="92"/>
      <c r="E410" s="88"/>
      <c r="F410" s="132"/>
      <c r="G410" s="184"/>
      <c r="H410" s="184"/>
      <c r="I410" s="184"/>
      <c r="J410" s="184"/>
      <c r="K410" s="184"/>
      <c r="L410" s="184"/>
      <c r="M410" s="184"/>
      <c r="N410" s="184"/>
      <c r="O410" s="184"/>
      <c r="P410" s="184"/>
      <c r="Q410" s="184"/>
      <c r="R410" s="184"/>
      <c r="S410" s="184"/>
      <c r="T410" s="184"/>
      <c r="U410" s="184"/>
      <c r="V410" s="184"/>
      <c r="W410" s="184"/>
      <c r="X410" s="201"/>
      <c r="Y410" s="228"/>
    </row>
    <row r="411" spans="1:25" s="24" customFormat="1" ht="72" customHeight="1" x14ac:dyDescent="0.2">
      <c r="A411" s="72"/>
      <c r="B411" s="85"/>
      <c r="C411" s="86"/>
      <c r="D411" s="92"/>
      <c r="E411" s="93">
        <v>-8</v>
      </c>
      <c r="F411" s="341" t="s">
        <v>263</v>
      </c>
      <c r="G411" s="345"/>
      <c r="H411" s="345"/>
      <c r="I411" s="345"/>
      <c r="J411" s="345"/>
      <c r="K411" s="345"/>
      <c r="L411" s="345"/>
      <c r="M411" s="345"/>
      <c r="N411" s="345"/>
      <c r="O411" s="345"/>
      <c r="P411" s="345"/>
      <c r="Q411" s="345"/>
      <c r="R411" s="345"/>
      <c r="S411" s="345"/>
      <c r="T411" s="345"/>
      <c r="U411" s="345"/>
      <c r="V411" s="345"/>
      <c r="W411" s="345"/>
      <c r="X411" s="346"/>
      <c r="Y411" s="94" t="s">
        <v>44</v>
      </c>
    </row>
    <row r="412" spans="1:25" s="24" customFormat="1" ht="4" customHeight="1" x14ac:dyDescent="0.2">
      <c r="A412" s="72"/>
      <c r="B412" s="85"/>
      <c r="C412" s="86"/>
      <c r="D412" s="92"/>
      <c r="E412" s="103"/>
      <c r="F412" s="95"/>
      <c r="G412" s="104"/>
      <c r="H412" s="104"/>
      <c r="I412" s="104"/>
      <c r="J412" s="104"/>
      <c r="K412" s="104"/>
      <c r="L412" s="104"/>
      <c r="M412" s="104"/>
      <c r="N412" s="104"/>
      <c r="O412" s="104"/>
      <c r="P412" s="104"/>
      <c r="Q412" s="104"/>
      <c r="R412" s="104"/>
      <c r="S412" s="104"/>
      <c r="T412" s="104"/>
      <c r="U412" s="104"/>
      <c r="V412" s="104"/>
      <c r="W412" s="104"/>
      <c r="X412" s="105"/>
      <c r="Y412" s="106"/>
    </row>
    <row r="413" spans="1:25" s="24" customFormat="1" ht="4" customHeight="1" x14ac:dyDescent="0.2">
      <c r="A413" s="72"/>
      <c r="B413" s="85"/>
      <c r="C413" s="86"/>
      <c r="D413" s="92"/>
      <c r="E413" s="93"/>
      <c r="F413" s="92"/>
      <c r="G413" s="114"/>
      <c r="H413" s="114"/>
      <c r="I413" s="114"/>
      <c r="J413" s="114"/>
      <c r="K413" s="114"/>
      <c r="L413" s="114"/>
      <c r="M413" s="114"/>
      <c r="N413" s="114"/>
      <c r="O413" s="114"/>
      <c r="P413" s="114"/>
      <c r="Q413" s="114"/>
      <c r="R413" s="114"/>
      <c r="S413" s="114"/>
      <c r="T413" s="114"/>
      <c r="U413" s="114"/>
      <c r="V413" s="114"/>
      <c r="W413" s="114"/>
      <c r="X413" s="115"/>
      <c r="Y413" s="148"/>
    </row>
    <row r="414" spans="1:25" s="24" customFormat="1" ht="57" customHeight="1" x14ac:dyDescent="0.2">
      <c r="A414" s="72"/>
      <c r="B414" s="85"/>
      <c r="C414" s="86"/>
      <c r="D414" s="92"/>
      <c r="E414" s="93">
        <v>-9</v>
      </c>
      <c r="F414" s="341" t="s">
        <v>264</v>
      </c>
      <c r="G414" s="345"/>
      <c r="H414" s="345"/>
      <c r="I414" s="345"/>
      <c r="J414" s="345"/>
      <c r="K414" s="345"/>
      <c r="L414" s="345"/>
      <c r="M414" s="345"/>
      <c r="N414" s="345"/>
      <c r="O414" s="345"/>
      <c r="P414" s="345"/>
      <c r="Q414" s="345"/>
      <c r="R414" s="345"/>
      <c r="S414" s="345"/>
      <c r="T414" s="345"/>
      <c r="U414" s="345"/>
      <c r="V414" s="345"/>
      <c r="W414" s="345"/>
      <c r="X414" s="346"/>
      <c r="Y414" s="94" t="s">
        <v>44</v>
      </c>
    </row>
    <row r="415" spans="1:25" s="24" customFormat="1" ht="8.15" customHeight="1" x14ac:dyDescent="0.2">
      <c r="A415" s="72"/>
      <c r="B415" s="101"/>
      <c r="C415" s="102"/>
      <c r="D415" s="124"/>
      <c r="E415" s="103"/>
      <c r="F415" s="351"/>
      <c r="G415" s="362"/>
      <c r="H415" s="362"/>
      <c r="I415" s="362"/>
      <c r="J415" s="362"/>
      <c r="K415" s="362"/>
      <c r="L415" s="362"/>
      <c r="M415" s="362"/>
      <c r="N415" s="362"/>
      <c r="O415" s="362"/>
      <c r="P415" s="362"/>
      <c r="Q415" s="362"/>
      <c r="R415" s="362"/>
      <c r="S415" s="362"/>
      <c r="T415" s="362"/>
      <c r="U415" s="362"/>
      <c r="V415" s="362"/>
      <c r="W415" s="362"/>
      <c r="X415" s="363"/>
      <c r="Y415" s="166"/>
    </row>
    <row r="416" spans="1:25" s="24" customFormat="1" ht="8.15" customHeight="1" x14ac:dyDescent="0.2">
      <c r="A416" s="72"/>
      <c r="B416" s="181"/>
      <c r="C416" s="182"/>
      <c r="D416" s="89"/>
      <c r="E416" s="183"/>
      <c r="F416" s="132"/>
      <c r="G416" s="184"/>
      <c r="H416" s="184"/>
      <c r="I416" s="184"/>
      <c r="J416" s="184"/>
      <c r="K416" s="184"/>
      <c r="L416" s="184"/>
      <c r="M416" s="184"/>
      <c r="N416" s="184"/>
      <c r="O416" s="184"/>
      <c r="P416" s="184"/>
      <c r="Q416" s="184"/>
      <c r="R416" s="184"/>
      <c r="S416" s="184"/>
      <c r="T416" s="184"/>
      <c r="U416" s="328" t="s">
        <v>265</v>
      </c>
      <c r="V416" s="328"/>
      <c r="W416" s="328"/>
      <c r="X416" s="328"/>
      <c r="Y416" s="329"/>
    </row>
    <row r="417" spans="1:25" s="24" customFormat="1" ht="15" customHeight="1" x14ac:dyDescent="0.2">
      <c r="A417" s="72"/>
      <c r="B417" s="85"/>
      <c r="C417" s="178">
        <v>9</v>
      </c>
      <c r="D417" s="123"/>
      <c r="E417" s="179" t="s">
        <v>599</v>
      </c>
      <c r="F417" s="123"/>
      <c r="G417" s="123"/>
      <c r="H417" s="123"/>
      <c r="I417" s="123"/>
      <c r="J417" s="123"/>
      <c r="K417" s="123"/>
      <c r="L417" s="123"/>
      <c r="M417" s="123"/>
      <c r="N417" s="339" t="s">
        <v>592</v>
      </c>
      <c r="O417" s="339"/>
      <c r="P417" s="339"/>
      <c r="Q417" s="339"/>
      <c r="R417" s="339"/>
      <c r="S417" s="339"/>
      <c r="T417" s="339"/>
      <c r="U417" s="319"/>
      <c r="V417" s="319"/>
      <c r="W417" s="319"/>
      <c r="X417" s="319"/>
      <c r="Y417" s="320"/>
    </row>
    <row r="418" spans="1:25" s="24" customFormat="1" ht="8.15" customHeight="1" x14ac:dyDescent="0.2">
      <c r="A418" s="72"/>
      <c r="B418" s="85"/>
      <c r="C418" s="86"/>
      <c r="D418" s="87"/>
      <c r="E418" s="185"/>
      <c r="F418" s="124"/>
      <c r="G418" s="124"/>
      <c r="H418" s="124"/>
      <c r="I418" s="124"/>
      <c r="J418" s="124"/>
      <c r="K418" s="124"/>
      <c r="L418" s="124"/>
      <c r="M418" s="124"/>
      <c r="N418" s="124"/>
      <c r="O418" s="124"/>
      <c r="P418" s="124"/>
      <c r="Q418" s="124"/>
      <c r="R418" s="124"/>
      <c r="S418" s="124"/>
      <c r="T418" s="124"/>
      <c r="U418" s="321"/>
      <c r="V418" s="321"/>
      <c r="W418" s="321"/>
      <c r="X418" s="321"/>
      <c r="Y418" s="322"/>
    </row>
    <row r="419" spans="1:25" s="24" customFormat="1" ht="8.15" customHeight="1" x14ac:dyDescent="0.2">
      <c r="A419" s="72"/>
      <c r="B419" s="85"/>
      <c r="C419" s="86"/>
      <c r="D419" s="87"/>
      <c r="E419" s="88"/>
      <c r="F419" s="89"/>
      <c r="G419" s="89"/>
      <c r="H419" s="89"/>
      <c r="I419" s="89"/>
      <c r="J419" s="89"/>
      <c r="K419" s="89"/>
      <c r="L419" s="89"/>
      <c r="M419" s="89"/>
      <c r="N419" s="89"/>
      <c r="O419" s="89"/>
      <c r="P419" s="89"/>
      <c r="Q419" s="89"/>
      <c r="R419" s="89"/>
      <c r="S419" s="89"/>
      <c r="T419" s="89"/>
      <c r="U419" s="89"/>
      <c r="V419" s="89"/>
      <c r="W419" s="89"/>
      <c r="X419" s="90"/>
      <c r="Y419" s="91"/>
    </row>
    <row r="420" spans="1:25" s="24" customFormat="1" ht="43.15" customHeight="1" x14ac:dyDescent="0.2">
      <c r="A420" s="72"/>
      <c r="B420" s="85"/>
      <c r="C420" s="86"/>
      <c r="D420" s="87"/>
      <c r="E420" s="93">
        <v>-1</v>
      </c>
      <c r="F420" s="341" t="s">
        <v>266</v>
      </c>
      <c r="G420" s="345"/>
      <c r="H420" s="345"/>
      <c r="I420" s="345"/>
      <c r="J420" s="345"/>
      <c r="K420" s="345"/>
      <c r="L420" s="345"/>
      <c r="M420" s="345"/>
      <c r="N420" s="345"/>
      <c r="O420" s="345"/>
      <c r="P420" s="345"/>
      <c r="Q420" s="345"/>
      <c r="R420" s="345"/>
      <c r="S420" s="345"/>
      <c r="T420" s="345"/>
      <c r="U420" s="345"/>
      <c r="V420" s="345"/>
      <c r="W420" s="345"/>
      <c r="X420" s="346"/>
      <c r="Y420" s="94" t="s">
        <v>44</v>
      </c>
    </row>
    <row r="421" spans="1:25" s="24" customFormat="1" ht="4" customHeight="1" x14ac:dyDescent="0.2">
      <c r="A421" s="72"/>
      <c r="B421" s="85"/>
      <c r="C421" s="86"/>
      <c r="D421" s="87"/>
      <c r="E421" s="93"/>
      <c r="F421" s="92"/>
      <c r="G421" s="114"/>
      <c r="H421" s="114"/>
      <c r="I421" s="114"/>
      <c r="J421" s="114"/>
      <c r="K421" s="114"/>
      <c r="L421" s="114"/>
      <c r="M421" s="114"/>
      <c r="N421" s="114"/>
      <c r="O421" s="114"/>
      <c r="P421" s="114"/>
      <c r="Q421" s="114"/>
      <c r="R421" s="114"/>
      <c r="S421" s="114"/>
      <c r="T421" s="114"/>
      <c r="U421" s="114"/>
      <c r="V421" s="114"/>
      <c r="W421" s="114"/>
      <c r="X421" s="115"/>
      <c r="Y421" s="148"/>
    </row>
    <row r="422" spans="1:25" s="24" customFormat="1" ht="4" customHeight="1" x14ac:dyDescent="0.2">
      <c r="A422" s="72"/>
      <c r="B422" s="85"/>
      <c r="C422" s="86"/>
      <c r="D422" s="87"/>
      <c r="E422" s="88"/>
      <c r="F422" s="132"/>
      <c r="G422" s="184"/>
      <c r="H422" s="184"/>
      <c r="I422" s="184"/>
      <c r="J422" s="184"/>
      <c r="K422" s="184"/>
      <c r="L422" s="184"/>
      <c r="M422" s="184"/>
      <c r="N422" s="184"/>
      <c r="O422" s="184"/>
      <c r="P422" s="184"/>
      <c r="Q422" s="184"/>
      <c r="R422" s="184"/>
      <c r="S422" s="184"/>
      <c r="T422" s="184"/>
      <c r="U422" s="184"/>
      <c r="V422" s="184"/>
      <c r="W422" s="184"/>
      <c r="X422" s="201"/>
      <c r="Y422" s="230"/>
    </row>
    <row r="423" spans="1:25" s="24" customFormat="1" ht="30" customHeight="1" x14ac:dyDescent="0.2">
      <c r="A423" s="72"/>
      <c r="B423" s="85"/>
      <c r="C423" s="86"/>
      <c r="D423" s="87"/>
      <c r="E423" s="93">
        <v>-2</v>
      </c>
      <c r="F423" s="341" t="s">
        <v>267</v>
      </c>
      <c r="G423" s="345"/>
      <c r="H423" s="345"/>
      <c r="I423" s="345"/>
      <c r="J423" s="345"/>
      <c r="K423" s="345"/>
      <c r="L423" s="345"/>
      <c r="M423" s="345"/>
      <c r="N423" s="345"/>
      <c r="O423" s="345"/>
      <c r="P423" s="345"/>
      <c r="Q423" s="345"/>
      <c r="R423" s="345"/>
      <c r="S423" s="345"/>
      <c r="T423" s="345"/>
      <c r="U423" s="345"/>
      <c r="V423" s="345"/>
      <c r="W423" s="345"/>
      <c r="X423" s="346"/>
      <c r="Y423" s="94" t="s">
        <v>44</v>
      </c>
    </row>
    <row r="424" spans="1:25" s="24" customFormat="1" ht="4" customHeight="1" x14ac:dyDescent="0.2">
      <c r="A424" s="72"/>
      <c r="B424" s="85"/>
      <c r="C424" s="86"/>
      <c r="D424" s="87"/>
      <c r="E424" s="103"/>
      <c r="F424" s="95"/>
      <c r="G424" s="104"/>
      <c r="H424" s="104"/>
      <c r="I424" s="104"/>
      <c r="J424" s="104"/>
      <c r="K424" s="104"/>
      <c r="L424" s="104"/>
      <c r="M424" s="104"/>
      <c r="N424" s="104"/>
      <c r="O424" s="104"/>
      <c r="P424" s="104"/>
      <c r="Q424" s="104"/>
      <c r="R424" s="104"/>
      <c r="S424" s="104"/>
      <c r="T424" s="104"/>
      <c r="U424" s="104"/>
      <c r="V424" s="104"/>
      <c r="W424" s="104"/>
      <c r="X424" s="105"/>
      <c r="Y424" s="106"/>
    </row>
    <row r="425" spans="1:25" s="24" customFormat="1" ht="4" customHeight="1" x14ac:dyDescent="0.2">
      <c r="A425" s="72"/>
      <c r="B425" s="85"/>
      <c r="C425" s="86"/>
      <c r="D425" s="87"/>
      <c r="E425" s="93"/>
      <c r="F425" s="92"/>
      <c r="G425" s="114"/>
      <c r="H425" s="114"/>
      <c r="I425" s="114"/>
      <c r="J425" s="114"/>
      <c r="K425" s="114"/>
      <c r="L425" s="114"/>
      <c r="M425" s="114"/>
      <c r="N425" s="114"/>
      <c r="O425" s="114"/>
      <c r="P425" s="114"/>
      <c r="Q425" s="114"/>
      <c r="R425" s="114"/>
      <c r="S425" s="114"/>
      <c r="T425" s="114"/>
      <c r="U425" s="114"/>
      <c r="V425" s="114"/>
      <c r="W425" s="114"/>
      <c r="X425" s="115"/>
      <c r="Y425" s="148"/>
    </row>
    <row r="426" spans="1:25" s="24" customFormat="1" ht="30" customHeight="1" x14ac:dyDescent="0.2">
      <c r="A426" s="72"/>
      <c r="B426" s="85"/>
      <c r="C426" s="86"/>
      <c r="D426" s="87"/>
      <c r="E426" s="93">
        <v>-3</v>
      </c>
      <c r="F426" s="341" t="s">
        <v>268</v>
      </c>
      <c r="G426" s="345"/>
      <c r="H426" s="345"/>
      <c r="I426" s="345"/>
      <c r="J426" s="345"/>
      <c r="K426" s="345"/>
      <c r="L426" s="345"/>
      <c r="M426" s="345"/>
      <c r="N426" s="345"/>
      <c r="O426" s="345"/>
      <c r="P426" s="345"/>
      <c r="Q426" s="345"/>
      <c r="R426" s="345"/>
      <c r="S426" s="345"/>
      <c r="T426" s="345"/>
      <c r="U426" s="345"/>
      <c r="V426" s="345"/>
      <c r="W426" s="345"/>
      <c r="X426" s="346"/>
      <c r="Y426" s="94" t="s">
        <v>44</v>
      </c>
    </row>
    <row r="427" spans="1:25" s="24" customFormat="1" ht="4" customHeight="1" x14ac:dyDescent="0.2">
      <c r="A427" s="72"/>
      <c r="B427" s="85"/>
      <c r="C427" s="86"/>
      <c r="D427" s="87"/>
      <c r="E427" s="93"/>
      <c r="F427" s="92"/>
      <c r="G427" s="114"/>
      <c r="H427" s="114"/>
      <c r="I427" s="114"/>
      <c r="J427" s="114"/>
      <c r="K427" s="114"/>
      <c r="L427" s="114"/>
      <c r="M427" s="114"/>
      <c r="N427" s="114"/>
      <c r="O427" s="114"/>
      <c r="P427" s="114"/>
      <c r="Q427" s="114"/>
      <c r="R427" s="114"/>
      <c r="S427" s="114"/>
      <c r="T427" s="114"/>
      <c r="U427" s="114"/>
      <c r="V427" s="114"/>
      <c r="W427" s="114"/>
      <c r="X427" s="115"/>
      <c r="Y427" s="148"/>
    </row>
    <row r="428" spans="1:25" s="24" customFormat="1" ht="4" customHeight="1" x14ac:dyDescent="0.2">
      <c r="A428" s="72"/>
      <c r="B428" s="85"/>
      <c r="C428" s="86"/>
      <c r="D428" s="87"/>
      <c r="E428" s="88"/>
      <c r="F428" s="132"/>
      <c r="G428" s="184"/>
      <c r="H428" s="184"/>
      <c r="I428" s="184"/>
      <c r="J428" s="184"/>
      <c r="K428" s="184"/>
      <c r="L428" s="184"/>
      <c r="M428" s="184"/>
      <c r="N428" s="184"/>
      <c r="O428" s="184"/>
      <c r="P428" s="184"/>
      <c r="Q428" s="184"/>
      <c r="R428" s="184"/>
      <c r="S428" s="184"/>
      <c r="T428" s="184"/>
      <c r="U428" s="184"/>
      <c r="V428" s="184"/>
      <c r="W428" s="184"/>
      <c r="X428" s="201"/>
      <c r="Y428" s="230"/>
    </row>
    <row r="429" spans="1:25" s="24" customFormat="1" ht="15" customHeight="1" x14ac:dyDescent="0.2">
      <c r="A429" s="72"/>
      <c r="B429" s="85"/>
      <c r="C429" s="86"/>
      <c r="D429" s="87"/>
      <c r="E429" s="93">
        <v>-4</v>
      </c>
      <c r="F429" s="87" t="s">
        <v>269</v>
      </c>
      <c r="G429" s="87"/>
      <c r="H429" s="87"/>
      <c r="I429" s="87"/>
      <c r="J429" s="87"/>
      <c r="K429" s="87"/>
      <c r="L429" s="87"/>
      <c r="M429" s="87"/>
      <c r="N429" s="87"/>
      <c r="O429" s="87"/>
      <c r="P429" s="87"/>
      <c r="Q429" s="87"/>
      <c r="R429" s="87"/>
      <c r="S429" s="87"/>
      <c r="T429" s="87"/>
      <c r="U429" s="87"/>
      <c r="V429" s="87"/>
      <c r="W429" s="87"/>
      <c r="X429" s="112"/>
      <c r="Y429" s="94" t="s">
        <v>204</v>
      </c>
    </row>
    <row r="430" spans="1:25" s="24" customFormat="1" ht="4" customHeight="1" x14ac:dyDescent="0.2">
      <c r="A430" s="72"/>
      <c r="B430" s="85"/>
      <c r="C430" s="86"/>
      <c r="D430" s="87"/>
      <c r="E430" s="103"/>
      <c r="F430" s="95"/>
      <c r="G430" s="104"/>
      <c r="H430" s="104"/>
      <c r="I430" s="104"/>
      <c r="J430" s="104"/>
      <c r="K430" s="104"/>
      <c r="L430" s="104"/>
      <c r="M430" s="104"/>
      <c r="N430" s="104"/>
      <c r="O430" s="104"/>
      <c r="P430" s="104"/>
      <c r="Q430" s="104"/>
      <c r="R430" s="104"/>
      <c r="S430" s="104"/>
      <c r="T430" s="104"/>
      <c r="U430" s="104"/>
      <c r="V430" s="104"/>
      <c r="W430" s="104"/>
      <c r="X430" s="105"/>
      <c r="Y430" s="106"/>
    </row>
    <row r="431" spans="1:25" s="24" customFormat="1" ht="4" customHeight="1" x14ac:dyDescent="0.2">
      <c r="A431" s="72"/>
      <c r="B431" s="85"/>
      <c r="C431" s="86"/>
      <c r="D431" s="87"/>
      <c r="E431" s="93"/>
      <c r="F431" s="92"/>
      <c r="G431" s="114"/>
      <c r="H431" s="114"/>
      <c r="I431" s="114"/>
      <c r="J431" s="114"/>
      <c r="K431" s="114"/>
      <c r="L431" s="114"/>
      <c r="M431" s="114"/>
      <c r="N431" s="114"/>
      <c r="O431" s="114"/>
      <c r="P431" s="114"/>
      <c r="Q431" s="114"/>
      <c r="R431" s="114"/>
      <c r="S431" s="114"/>
      <c r="T431" s="114"/>
      <c r="U431" s="114"/>
      <c r="V431" s="114"/>
      <c r="W431" s="114"/>
      <c r="X431" s="115"/>
      <c r="Y431" s="148"/>
    </row>
    <row r="432" spans="1:25" s="24" customFormat="1" ht="15" customHeight="1" x14ac:dyDescent="0.2">
      <c r="A432" s="72"/>
      <c r="B432" s="85"/>
      <c r="C432" s="86"/>
      <c r="D432" s="87"/>
      <c r="E432" s="93">
        <v>-5</v>
      </c>
      <c r="F432" s="87" t="s">
        <v>270</v>
      </c>
      <c r="G432" s="87"/>
      <c r="H432" s="87"/>
      <c r="I432" s="87"/>
      <c r="J432" s="87"/>
      <c r="K432" s="87"/>
      <c r="L432" s="87"/>
      <c r="M432" s="87"/>
      <c r="N432" s="87"/>
      <c r="O432" s="87"/>
      <c r="P432" s="87"/>
      <c r="Q432" s="87"/>
      <c r="R432" s="87"/>
      <c r="S432" s="87"/>
      <c r="T432" s="87"/>
      <c r="U432" s="87"/>
      <c r="V432" s="87"/>
      <c r="W432" s="87"/>
      <c r="X432" s="112"/>
      <c r="Y432" s="94" t="s">
        <v>204</v>
      </c>
    </row>
    <row r="433" spans="1:25" s="24" customFormat="1" ht="8.15" customHeight="1" x14ac:dyDescent="0.2">
      <c r="A433" s="72"/>
      <c r="B433" s="85"/>
      <c r="C433" s="86"/>
      <c r="D433" s="87"/>
      <c r="E433" s="93"/>
      <c r="F433" s="92"/>
      <c r="G433" s="114"/>
      <c r="H433" s="114"/>
      <c r="I433" s="114"/>
      <c r="J433" s="114"/>
      <c r="K433" s="114"/>
      <c r="L433" s="114"/>
      <c r="M433" s="114"/>
      <c r="N433" s="114"/>
      <c r="O433" s="114"/>
      <c r="P433" s="114"/>
      <c r="Q433" s="114"/>
      <c r="R433" s="114"/>
      <c r="S433" s="114"/>
      <c r="T433" s="114"/>
      <c r="U433" s="114"/>
      <c r="V433" s="114"/>
      <c r="W433" s="114"/>
      <c r="X433" s="115"/>
      <c r="Y433" s="166"/>
    </row>
    <row r="434" spans="1:25" s="24" customFormat="1" ht="8.15" customHeight="1" x14ac:dyDescent="0.2">
      <c r="A434" s="72"/>
      <c r="B434" s="181"/>
      <c r="C434" s="182"/>
      <c r="D434" s="89"/>
      <c r="E434" s="183"/>
      <c r="F434" s="132"/>
      <c r="G434" s="184"/>
      <c r="H434" s="184"/>
      <c r="I434" s="184"/>
      <c r="J434" s="184"/>
      <c r="K434" s="184"/>
      <c r="L434" s="184"/>
      <c r="M434" s="184"/>
      <c r="N434" s="184"/>
      <c r="O434" s="184"/>
      <c r="P434" s="184"/>
      <c r="Q434" s="184"/>
      <c r="R434" s="184"/>
      <c r="S434" s="184"/>
      <c r="T434" s="184"/>
      <c r="U434" s="328" t="s">
        <v>271</v>
      </c>
      <c r="V434" s="328"/>
      <c r="W434" s="328"/>
      <c r="X434" s="328"/>
      <c r="Y434" s="329"/>
    </row>
    <row r="435" spans="1:25" s="24" customFormat="1" ht="15" customHeight="1" x14ac:dyDescent="0.2">
      <c r="A435" s="72"/>
      <c r="B435" s="412">
        <v>10</v>
      </c>
      <c r="C435" s="411"/>
      <c r="D435" s="231"/>
      <c r="E435" s="232" t="s">
        <v>3</v>
      </c>
      <c r="F435" s="231"/>
      <c r="G435" s="231"/>
      <c r="H435" s="231"/>
      <c r="I435" s="231"/>
      <c r="J435" s="231"/>
      <c r="K435" s="231"/>
      <c r="L435" s="231"/>
      <c r="M435" s="231"/>
      <c r="N435" s="339" t="s">
        <v>592</v>
      </c>
      <c r="O435" s="339"/>
      <c r="P435" s="339"/>
      <c r="Q435" s="339"/>
      <c r="R435" s="339"/>
      <c r="S435" s="339"/>
      <c r="T435" s="339"/>
      <c r="U435" s="319"/>
      <c r="V435" s="319"/>
      <c r="W435" s="319"/>
      <c r="X435" s="319"/>
      <c r="Y435" s="320"/>
    </row>
    <row r="436" spans="1:25" s="24" customFormat="1" ht="8.15" customHeight="1" x14ac:dyDescent="0.2">
      <c r="A436" s="72"/>
      <c r="B436" s="85"/>
      <c r="C436" s="86"/>
      <c r="D436" s="87"/>
      <c r="E436" s="131"/>
      <c r="F436" s="87"/>
      <c r="G436" s="87"/>
      <c r="H436" s="87"/>
      <c r="I436" s="87"/>
      <c r="J436" s="87"/>
      <c r="K436" s="87"/>
      <c r="L436" s="87"/>
      <c r="M436" s="87"/>
      <c r="N436" s="87"/>
      <c r="O436" s="87"/>
      <c r="P436" s="87"/>
      <c r="Q436" s="87"/>
      <c r="R436" s="87"/>
      <c r="S436" s="87"/>
      <c r="T436" s="87"/>
      <c r="U436" s="321"/>
      <c r="V436" s="321"/>
      <c r="W436" s="321"/>
      <c r="X436" s="321"/>
      <c r="Y436" s="322"/>
    </row>
    <row r="437" spans="1:25" s="24" customFormat="1" ht="8.15" customHeight="1" x14ac:dyDescent="0.2">
      <c r="A437" s="72"/>
      <c r="B437" s="85"/>
      <c r="C437" s="86"/>
      <c r="D437" s="87"/>
      <c r="E437" s="88"/>
      <c r="F437" s="89"/>
      <c r="G437" s="89"/>
      <c r="H437" s="89"/>
      <c r="I437" s="89"/>
      <c r="J437" s="89"/>
      <c r="K437" s="89"/>
      <c r="L437" s="89"/>
      <c r="M437" s="89"/>
      <c r="N437" s="89"/>
      <c r="O437" s="89"/>
      <c r="P437" s="89"/>
      <c r="Q437" s="89"/>
      <c r="R437" s="89"/>
      <c r="S437" s="89"/>
      <c r="T437" s="89"/>
      <c r="U437" s="89"/>
      <c r="V437" s="89"/>
      <c r="W437" s="89"/>
      <c r="X437" s="90"/>
      <c r="Y437" s="91"/>
    </row>
    <row r="438" spans="1:25" s="24" customFormat="1" ht="15" customHeight="1" x14ac:dyDescent="0.2">
      <c r="A438" s="72"/>
      <c r="B438" s="85"/>
      <c r="C438" s="86"/>
      <c r="D438" s="87"/>
      <c r="E438" s="93">
        <v>-1</v>
      </c>
      <c r="F438" s="87" t="s">
        <v>272</v>
      </c>
      <c r="G438" s="87"/>
      <c r="H438" s="87"/>
      <c r="I438" s="87"/>
      <c r="J438" s="87"/>
      <c r="K438" s="87"/>
      <c r="L438" s="87"/>
      <c r="M438" s="87"/>
      <c r="N438" s="87"/>
      <c r="O438" s="87"/>
      <c r="P438" s="87"/>
      <c r="Q438" s="87"/>
      <c r="R438" s="87"/>
      <c r="S438" s="87"/>
      <c r="T438" s="87"/>
      <c r="U438" s="87"/>
      <c r="V438" s="87"/>
      <c r="W438" s="87"/>
      <c r="X438" s="112"/>
      <c r="Y438" s="116"/>
    </row>
    <row r="439" spans="1:25" s="24" customFormat="1" ht="3" customHeight="1" x14ac:dyDescent="0.2">
      <c r="A439" s="72"/>
      <c r="B439" s="85"/>
      <c r="C439" s="86"/>
      <c r="D439" s="87"/>
      <c r="E439" s="93"/>
      <c r="F439" s="87"/>
      <c r="G439" s="87"/>
      <c r="H439" s="87"/>
      <c r="I439" s="87"/>
      <c r="J439" s="87"/>
      <c r="K439" s="87"/>
      <c r="L439" s="87"/>
      <c r="M439" s="87"/>
      <c r="N439" s="87"/>
      <c r="O439" s="87"/>
      <c r="P439" s="87"/>
      <c r="Q439" s="87"/>
      <c r="R439" s="87"/>
      <c r="S439" s="87"/>
      <c r="T439" s="87"/>
      <c r="U439" s="87"/>
      <c r="V439" s="87"/>
      <c r="W439" s="87"/>
      <c r="X439" s="112"/>
      <c r="Y439" s="144"/>
    </row>
    <row r="440" spans="1:25" s="24" customFormat="1" ht="57" customHeight="1" x14ac:dyDescent="0.2">
      <c r="A440" s="72"/>
      <c r="B440" s="233"/>
      <c r="C440" s="178"/>
      <c r="D440" s="123"/>
      <c r="E440" s="93"/>
      <c r="F440" s="341" t="s">
        <v>273</v>
      </c>
      <c r="G440" s="341"/>
      <c r="H440" s="341"/>
      <c r="I440" s="341"/>
      <c r="J440" s="341"/>
      <c r="K440" s="341"/>
      <c r="L440" s="341"/>
      <c r="M440" s="341"/>
      <c r="N440" s="341"/>
      <c r="O440" s="341"/>
      <c r="P440" s="341"/>
      <c r="Q440" s="341"/>
      <c r="R440" s="341"/>
      <c r="S440" s="341"/>
      <c r="T440" s="341"/>
      <c r="U440" s="341"/>
      <c r="V440" s="341"/>
      <c r="W440" s="341"/>
      <c r="X440" s="342"/>
      <c r="Y440" s="94" t="s">
        <v>44</v>
      </c>
    </row>
    <row r="441" spans="1:25" s="24" customFormat="1" ht="4" customHeight="1" x14ac:dyDescent="0.2">
      <c r="A441" s="72"/>
      <c r="B441" s="233"/>
      <c r="C441" s="178"/>
      <c r="D441" s="123"/>
      <c r="E441" s="234"/>
      <c r="F441" s="217"/>
      <c r="G441" s="217"/>
      <c r="H441" s="217"/>
      <c r="I441" s="217"/>
      <c r="J441" s="217"/>
      <c r="K441" s="217"/>
      <c r="L441" s="217"/>
      <c r="M441" s="217"/>
      <c r="N441" s="217"/>
      <c r="O441" s="217"/>
      <c r="P441" s="217"/>
      <c r="Q441" s="217"/>
      <c r="R441" s="217"/>
      <c r="S441" s="217"/>
      <c r="T441" s="217"/>
      <c r="U441" s="217"/>
      <c r="V441" s="217"/>
      <c r="W441" s="217"/>
      <c r="X441" s="191"/>
      <c r="Y441" s="166"/>
    </row>
    <row r="442" spans="1:25" s="24" customFormat="1" ht="4" customHeight="1" x14ac:dyDescent="0.2">
      <c r="A442" s="72"/>
      <c r="B442" s="233"/>
      <c r="C442" s="178"/>
      <c r="D442" s="123"/>
      <c r="E442" s="235"/>
      <c r="F442" s="136"/>
      <c r="G442" s="136"/>
      <c r="H442" s="136"/>
      <c r="I442" s="136"/>
      <c r="J442" s="136"/>
      <c r="K442" s="136"/>
      <c r="L442" s="136"/>
      <c r="M442" s="136"/>
      <c r="N442" s="136"/>
      <c r="O442" s="136"/>
      <c r="P442" s="136"/>
      <c r="Q442" s="136"/>
      <c r="R442" s="136"/>
      <c r="S442" s="136"/>
      <c r="T442" s="136"/>
      <c r="U442" s="136"/>
      <c r="V442" s="136"/>
      <c r="W442" s="136"/>
      <c r="X442" s="137"/>
      <c r="Y442" s="91"/>
    </row>
    <row r="443" spans="1:25" s="24" customFormat="1" ht="15" customHeight="1" x14ac:dyDescent="0.2">
      <c r="A443" s="72"/>
      <c r="B443" s="85"/>
      <c r="C443" s="86"/>
      <c r="D443" s="87"/>
      <c r="E443" s="93">
        <v>-2</v>
      </c>
      <c r="F443" s="87" t="s">
        <v>274</v>
      </c>
      <c r="G443" s="87"/>
      <c r="H443" s="87"/>
      <c r="I443" s="87"/>
      <c r="J443" s="87"/>
      <c r="K443" s="87"/>
      <c r="L443" s="87"/>
      <c r="M443" s="87"/>
      <c r="N443" s="87"/>
      <c r="O443" s="87"/>
      <c r="P443" s="87"/>
      <c r="Q443" s="87"/>
      <c r="R443" s="87"/>
      <c r="S443" s="87"/>
      <c r="T443" s="87"/>
      <c r="U443" s="87"/>
      <c r="V443" s="87"/>
      <c r="W443" s="87"/>
      <c r="X443" s="112"/>
      <c r="Y443" s="116"/>
    </row>
    <row r="444" spans="1:25" s="24" customFormat="1" ht="3" customHeight="1" x14ac:dyDescent="0.2">
      <c r="A444" s="72"/>
      <c r="B444" s="85"/>
      <c r="C444" s="86"/>
      <c r="D444" s="87"/>
      <c r="E444" s="93"/>
      <c r="F444" s="87"/>
      <c r="G444" s="87"/>
      <c r="H444" s="87"/>
      <c r="I444" s="87"/>
      <c r="J444" s="87"/>
      <c r="K444" s="87"/>
      <c r="L444" s="87"/>
      <c r="M444" s="87"/>
      <c r="N444" s="87"/>
      <c r="O444" s="87"/>
      <c r="P444" s="87"/>
      <c r="Q444" s="87"/>
      <c r="R444" s="87"/>
      <c r="S444" s="87"/>
      <c r="T444" s="87"/>
      <c r="U444" s="87"/>
      <c r="V444" s="87"/>
      <c r="W444" s="87"/>
      <c r="X444" s="112"/>
      <c r="Y444" s="144"/>
    </row>
    <row r="445" spans="1:25" s="24" customFormat="1" ht="57" customHeight="1" x14ac:dyDescent="0.2">
      <c r="A445" s="72"/>
      <c r="B445" s="233"/>
      <c r="C445" s="178"/>
      <c r="D445" s="236"/>
      <c r="E445" s="93"/>
      <c r="F445" s="341" t="s">
        <v>275</v>
      </c>
      <c r="G445" s="341"/>
      <c r="H445" s="341"/>
      <c r="I445" s="341"/>
      <c r="J445" s="341"/>
      <c r="K445" s="341"/>
      <c r="L445" s="341"/>
      <c r="M445" s="341"/>
      <c r="N445" s="341"/>
      <c r="O445" s="341"/>
      <c r="P445" s="341"/>
      <c r="Q445" s="341"/>
      <c r="R445" s="341"/>
      <c r="S445" s="341"/>
      <c r="T445" s="341"/>
      <c r="U445" s="341"/>
      <c r="V445" s="341"/>
      <c r="W445" s="341"/>
      <c r="X445" s="342"/>
      <c r="Y445" s="94" t="s">
        <v>44</v>
      </c>
    </row>
    <row r="446" spans="1:25" s="24" customFormat="1" ht="4" customHeight="1" x14ac:dyDescent="0.2">
      <c r="A446" s="72"/>
      <c r="B446" s="233"/>
      <c r="C446" s="178"/>
      <c r="D446" s="123"/>
      <c r="E446" s="234"/>
      <c r="F446" s="217"/>
      <c r="G446" s="217"/>
      <c r="H446" s="217"/>
      <c r="I446" s="217"/>
      <c r="J446" s="217"/>
      <c r="K446" s="217"/>
      <c r="L446" s="217"/>
      <c r="M446" s="217"/>
      <c r="N446" s="217"/>
      <c r="O446" s="217"/>
      <c r="P446" s="217"/>
      <c r="Q446" s="217"/>
      <c r="R446" s="217"/>
      <c r="S446" s="217"/>
      <c r="T446" s="217"/>
      <c r="U446" s="217"/>
      <c r="V446" s="217"/>
      <c r="W446" s="217"/>
      <c r="X446" s="191"/>
      <c r="Y446" s="97"/>
    </row>
    <row r="447" spans="1:25" s="24" customFormat="1" ht="4" customHeight="1" x14ac:dyDescent="0.2">
      <c r="A447" s="72"/>
      <c r="B447" s="233"/>
      <c r="C447" s="178"/>
      <c r="D447" s="123"/>
      <c r="E447" s="235"/>
      <c r="F447" s="136"/>
      <c r="G447" s="136"/>
      <c r="H447" s="136"/>
      <c r="I447" s="136"/>
      <c r="J447" s="136"/>
      <c r="K447" s="136"/>
      <c r="L447" s="136"/>
      <c r="M447" s="136"/>
      <c r="N447" s="136"/>
      <c r="O447" s="136"/>
      <c r="P447" s="136"/>
      <c r="Q447" s="136"/>
      <c r="R447" s="136"/>
      <c r="S447" s="136"/>
      <c r="T447" s="136"/>
      <c r="U447" s="136"/>
      <c r="V447" s="136"/>
      <c r="W447" s="136"/>
      <c r="X447" s="137"/>
      <c r="Y447" s="91"/>
    </row>
    <row r="448" spans="1:25" s="24" customFormat="1" ht="15" customHeight="1" x14ac:dyDescent="0.2">
      <c r="A448" s="72"/>
      <c r="B448" s="85"/>
      <c r="C448" s="86"/>
      <c r="D448" s="87"/>
      <c r="E448" s="93">
        <v>-3</v>
      </c>
      <c r="F448" s="87" t="s">
        <v>276</v>
      </c>
      <c r="G448" s="87"/>
      <c r="H448" s="87"/>
      <c r="I448" s="87"/>
      <c r="J448" s="87"/>
      <c r="K448" s="87"/>
      <c r="L448" s="87"/>
      <c r="M448" s="87"/>
      <c r="N448" s="87"/>
      <c r="O448" s="87"/>
      <c r="P448" s="87"/>
      <c r="Q448" s="87"/>
      <c r="R448" s="87"/>
      <c r="S448" s="87"/>
      <c r="T448" s="87"/>
      <c r="U448" s="87"/>
      <c r="V448" s="87"/>
      <c r="W448" s="87"/>
      <c r="X448" s="112"/>
      <c r="Y448" s="116"/>
    </row>
    <row r="449" spans="1:25" s="24" customFormat="1" ht="3" customHeight="1" x14ac:dyDescent="0.2">
      <c r="A449" s="72"/>
      <c r="B449" s="85"/>
      <c r="C449" s="86"/>
      <c r="D449" s="87"/>
      <c r="E449" s="93"/>
      <c r="F449" s="87"/>
      <c r="G449" s="87"/>
      <c r="H449" s="87"/>
      <c r="I449" s="87"/>
      <c r="J449" s="87"/>
      <c r="K449" s="87"/>
      <c r="L449" s="87"/>
      <c r="M449" s="87"/>
      <c r="N449" s="87"/>
      <c r="O449" s="87"/>
      <c r="P449" s="87"/>
      <c r="Q449" s="87"/>
      <c r="R449" s="87"/>
      <c r="S449" s="87"/>
      <c r="T449" s="87"/>
      <c r="U449" s="87"/>
      <c r="V449" s="87"/>
      <c r="W449" s="87"/>
      <c r="X449" s="112"/>
      <c r="Y449" s="144"/>
    </row>
    <row r="450" spans="1:25" s="24" customFormat="1" ht="57" customHeight="1" x14ac:dyDescent="0.2">
      <c r="A450" s="72"/>
      <c r="B450" s="233"/>
      <c r="C450" s="178"/>
      <c r="D450" s="123"/>
      <c r="E450" s="93"/>
      <c r="F450" s="341" t="s">
        <v>277</v>
      </c>
      <c r="G450" s="341"/>
      <c r="H450" s="341"/>
      <c r="I450" s="341"/>
      <c r="J450" s="341"/>
      <c r="K450" s="341"/>
      <c r="L450" s="341"/>
      <c r="M450" s="341"/>
      <c r="N450" s="341"/>
      <c r="O450" s="341"/>
      <c r="P450" s="341"/>
      <c r="Q450" s="341"/>
      <c r="R450" s="341"/>
      <c r="S450" s="341"/>
      <c r="T450" s="341"/>
      <c r="U450" s="341"/>
      <c r="V450" s="341"/>
      <c r="W450" s="341"/>
      <c r="X450" s="342"/>
      <c r="Y450" s="94" t="s">
        <v>44</v>
      </c>
    </row>
    <row r="451" spans="1:25" s="24" customFormat="1" ht="4" customHeight="1" x14ac:dyDescent="0.2">
      <c r="A451" s="72"/>
      <c r="B451" s="233"/>
      <c r="C451" s="178"/>
      <c r="D451" s="123"/>
      <c r="E451" s="234"/>
      <c r="F451" s="217"/>
      <c r="G451" s="217"/>
      <c r="H451" s="217"/>
      <c r="I451" s="217"/>
      <c r="J451" s="217"/>
      <c r="K451" s="217"/>
      <c r="L451" s="217"/>
      <c r="M451" s="217"/>
      <c r="N451" s="217"/>
      <c r="O451" s="217"/>
      <c r="P451" s="217"/>
      <c r="Q451" s="217"/>
      <c r="R451" s="217"/>
      <c r="S451" s="217"/>
      <c r="T451" s="217"/>
      <c r="U451" s="217"/>
      <c r="V451" s="217"/>
      <c r="W451" s="217"/>
      <c r="X451" s="191"/>
      <c r="Y451" s="97"/>
    </row>
    <row r="452" spans="1:25" s="24" customFormat="1" ht="4" customHeight="1" x14ac:dyDescent="0.2">
      <c r="A452" s="72"/>
      <c r="B452" s="233"/>
      <c r="C452" s="178"/>
      <c r="D452" s="123"/>
      <c r="E452" s="235"/>
      <c r="F452" s="136"/>
      <c r="G452" s="136"/>
      <c r="H452" s="136"/>
      <c r="I452" s="136"/>
      <c r="J452" s="136"/>
      <c r="K452" s="136"/>
      <c r="L452" s="136"/>
      <c r="M452" s="136"/>
      <c r="N452" s="136"/>
      <c r="O452" s="136"/>
      <c r="P452" s="136"/>
      <c r="Q452" s="136"/>
      <c r="R452" s="136"/>
      <c r="S452" s="136"/>
      <c r="T452" s="136"/>
      <c r="U452" s="136"/>
      <c r="V452" s="136"/>
      <c r="W452" s="136"/>
      <c r="X452" s="137"/>
      <c r="Y452" s="91"/>
    </row>
    <row r="453" spans="1:25" s="24" customFormat="1" ht="15" customHeight="1" x14ac:dyDescent="0.2">
      <c r="A453" s="72"/>
      <c r="B453" s="85"/>
      <c r="C453" s="86"/>
      <c r="D453" s="87"/>
      <c r="E453" s="93">
        <v>-4</v>
      </c>
      <c r="F453" s="87" t="s">
        <v>278</v>
      </c>
      <c r="G453" s="87"/>
      <c r="H453" s="87"/>
      <c r="I453" s="87"/>
      <c r="J453" s="87"/>
      <c r="K453" s="87"/>
      <c r="L453" s="87"/>
      <c r="M453" s="87"/>
      <c r="N453" s="87"/>
      <c r="O453" s="87"/>
      <c r="P453" s="87"/>
      <c r="Q453" s="87"/>
      <c r="R453" s="87"/>
      <c r="S453" s="87"/>
      <c r="T453" s="87"/>
      <c r="U453" s="87"/>
      <c r="V453" s="87"/>
      <c r="W453" s="87"/>
      <c r="X453" s="112"/>
      <c r="Y453" s="116"/>
    </row>
    <row r="454" spans="1:25" s="24" customFormat="1" ht="3" customHeight="1" x14ac:dyDescent="0.2">
      <c r="A454" s="72"/>
      <c r="B454" s="85"/>
      <c r="C454" s="86"/>
      <c r="D454" s="87"/>
      <c r="E454" s="93"/>
      <c r="F454" s="87"/>
      <c r="G454" s="87"/>
      <c r="H454" s="87"/>
      <c r="I454" s="87"/>
      <c r="J454" s="87"/>
      <c r="K454" s="87"/>
      <c r="L454" s="87"/>
      <c r="M454" s="87"/>
      <c r="N454" s="87"/>
      <c r="O454" s="87"/>
      <c r="P454" s="87"/>
      <c r="Q454" s="87"/>
      <c r="R454" s="87"/>
      <c r="S454" s="87"/>
      <c r="T454" s="87"/>
      <c r="U454" s="87"/>
      <c r="V454" s="87"/>
      <c r="W454" s="87"/>
      <c r="X454" s="112"/>
      <c r="Y454" s="144"/>
    </row>
    <row r="455" spans="1:25" s="24" customFormat="1" ht="85.15" customHeight="1" x14ac:dyDescent="0.2">
      <c r="A455" s="72"/>
      <c r="B455" s="233"/>
      <c r="C455" s="178"/>
      <c r="D455" s="123"/>
      <c r="E455" s="93"/>
      <c r="F455" s="341" t="s">
        <v>279</v>
      </c>
      <c r="G455" s="341"/>
      <c r="H455" s="341"/>
      <c r="I455" s="341"/>
      <c r="J455" s="341"/>
      <c r="K455" s="341"/>
      <c r="L455" s="341"/>
      <c r="M455" s="341"/>
      <c r="N455" s="341"/>
      <c r="O455" s="341"/>
      <c r="P455" s="341"/>
      <c r="Q455" s="341"/>
      <c r="R455" s="341"/>
      <c r="S455" s="341"/>
      <c r="T455" s="341"/>
      <c r="U455" s="341"/>
      <c r="V455" s="341"/>
      <c r="W455" s="341"/>
      <c r="X455" s="342"/>
      <c r="Y455" s="94" t="s">
        <v>44</v>
      </c>
    </row>
    <row r="456" spans="1:25" s="24" customFormat="1" ht="15" customHeight="1" x14ac:dyDescent="0.2">
      <c r="A456" s="72"/>
      <c r="B456" s="233"/>
      <c r="C456" s="178"/>
      <c r="D456" s="123"/>
      <c r="E456" s="165"/>
      <c r="F456" s="86" t="s">
        <v>6</v>
      </c>
      <c r="G456" s="87" t="s">
        <v>280</v>
      </c>
      <c r="H456" s="87"/>
      <c r="I456" s="87"/>
      <c r="J456" s="87"/>
      <c r="K456" s="87"/>
      <c r="L456" s="87"/>
      <c r="M456" s="87"/>
      <c r="N456" s="87"/>
      <c r="O456" s="87"/>
      <c r="P456" s="87"/>
      <c r="Q456" s="87"/>
      <c r="R456" s="87"/>
      <c r="S456" s="87"/>
      <c r="T456" s="87"/>
      <c r="U456" s="87"/>
      <c r="V456" s="87"/>
      <c r="W456" s="87"/>
      <c r="X456" s="112"/>
      <c r="Y456" s="169"/>
    </row>
    <row r="457" spans="1:25" s="24" customFormat="1" ht="15" customHeight="1" x14ac:dyDescent="0.2">
      <c r="A457" s="72"/>
      <c r="B457" s="233"/>
      <c r="C457" s="178"/>
      <c r="D457" s="123"/>
      <c r="E457" s="165"/>
      <c r="F457" s="86" t="s">
        <v>4</v>
      </c>
      <c r="G457" s="87" t="s">
        <v>281</v>
      </c>
      <c r="H457" s="87"/>
      <c r="I457" s="87"/>
      <c r="J457" s="87"/>
      <c r="K457" s="87"/>
      <c r="L457" s="87"/>
      <c r="M457" s="87"/>
      <c r="N457" s="87"/>
      <c r="O457" s="87"/>
      <c r="P457" s="87"/>
      <c r="Q457" s="87"/>
      <c r="R457" s="87"/>
      <c r="S457" s="87"/>
      <c r="T457" s="87"/>
      <c r="U457" s="87"/>
      <c r="V457" s="87"/>
      <c r="W457" s="87"/>
      <c r="X457" s="112"/>
      <c r="Y457" s="169"/>
    </row>
    <row r="458" spans="1:25" s="24" customFormat="1" ht="15" customHeight="1" x14ac:dyDescent="0.2">
      <c r="A458" s="72"/>
      <c r="B458" s="233"/>
      <c r="C458" s="178"/>
      <c r="D458" s="123"/>
      <c r="E458" s="165"/>
      <c r="F458" s="86" t="s">
        <v>5</v>
      </c>
      <c r="G458" s="87" t="s">
        <v>282</v>
      </c>
      <c r="H458" s="87"/>
      <c r="I458" s="87"/>
      <c r="J458" s="87"/>
      <c r="K458" s="87"/>
      <c r="L458" s="87"/>
      <c r="M458" s="87"/>
      <c r="N458" s="87"/>
      <c r="O458" s="87"/>
      <c r="P458" s="87"/>
      <c r="Q458" s="87"/>
      <c r="R458" s="87"/>
      <c r="S458" s="87"/>
      <c r="T458" s="87"/>
      <c r="U458" s="87"/>
      <c r="V458" s="87"/>
      <c r="W458" s="87"/>
      <c r="X458" s="112"/>
      <c r="Y458" s="169"/>
    </row>
    <row r="459" spans="1:25" s="24" customFormat="1" ht="15" customHeight="1" x14ac:dyDescent="0.2">
      <c r="A459" s="72"/>
      <c r="B459" s="233"/>
      <c r="C459" s="178"/>
      <c r="D459" s="123"/>
      <c r="E459" s="165"/>
      <c r="F459" s="86" t="s">
        <v>8</v>
      </c>
      <c r="G459" s="87" t="s">
        <v>283</v>
      </c>
      <c r="H459" s="87"/>
      <c r="I459" s="87"/>
      <c r="J459" s="87"/>
      <c r="K459" s="87"/>
      <c r="L459" s="87"/>
      <c r="M459" s="87"/>
      <c r="N459" s="87"/>
      <c r="O459" s="87"/>
      <c r="P459" s="87"/>
      <c r="Q459" s="87"/>
      <c r="R459" s="87"/>
      <c r="S459" s="87"/>
      <c r="T459" s="87"/>
      <c r="U459" s="87"/>
      <c r="V459" s="87"/>
      <c r="W459" s="87"/>
      <c r="X459" s="112"/>
      <c r="Y459" s="169"/>
    </row>
    <row r="460" spans="1:25" s="24" customFormat="1" ht="15" customHeight="1" x14ac:dyDescent="0.2">
      <c r="A460" s="72"/>
      <c r="B460" s="233"/>
      <c r="C460" s="178"/>
      <c r="D460" s="123"/>
      <c r="E460" s="165"/>
      <c r="F460" s="86" t="s">
        <v>13</v>
      </c>
      <c r="G460" s="87" t="s">
        <v>284</v>
      </c>
      <c r="H460" s="87"/>
      <c r="I460" s="87"/>
      <c r="J460" s="87"/>
      <c r="K460" s="87"/>
      <c r="L460" s="87"/>
      <c r="M460" s="87"/>
      <c r="N460" s="87"/>
      <c r="O460" s="87"/>
      <c r="P460" s="87"/>
      <c r="Q460" s="87"/>
      <c r="R460" s="87"/>
      <c r="S460" s="87"/>
      <c r="T460" s="87"/>
      <c r="U460" s="87"/>
      <c r="V460" s="87"/>
      <c r="W460" s="87"/>
      <c r="X460" s="112"/>
      <c r="Y460" s="169"/>
    </row>
    <row r="461" spans="1:25" s="24" customFormat="1" ht="15" customHeight="1" x14ac:dyDescent="0.2">
      <c r="A461" s="72"/>
      <c r="B461" s="233"/>
      <c r="C461" s="178"/>
      <c r="D461" s="123"/>
      <c r="E461" s="165"/>
      <c r="F461" s="86" t="s">
        <v>14</v>
      </c>
      <c r="G461" s="87" t="s">
        <v>285</v>
      </c>
      <c r="H461" s="87"/>
      <c r="I461" s="87"/>
      <c r="J461" s="87"/>
      <c r="K461" s="87"/>
      <c r="L461" s="87"/>
      <c r="M461" s="87"/>
      <c r="N461" s="87"/>
      <c r="O461" s="87"/>
      <c r="P461" s="87"/>
      <c r="Q461" s="87"/>
      <c r="R461" s="87"/>
      <c r="S461" s="87"/>
      <c r="T461" s="87"/>
      <c r="U461" s="87"/>
      <c r="V461" s="87"/>
      <c r="W461" s="87"/>
      <c r="X461" s="112"/>
      <c r="Y461" s="169"/>
    </row>
    <row r="462" spans="1:25" s="24" customFormat="1" ht="15" customHeight="1" x14ac:dyDescent="0.2">
      <c r="A462" s="72"/>
      <c r="B462" s="233"/>
      <c r="C462" s="178"/>
      <c r="D462" s="123"/>
      <c r="E462" s="165"/>
      <c r="F462" s="86" t="s">
        <v>79</v>
      </c>
      <c r="G462" s="87" t="s">
        <v>286</v>
      </c>
      <c r="H462" s="87"/>
      <c r="I462" s="87"/>
      <c r="J462" s="87"/>
      <c r="K462" s="87"/>
      <c r="L462" s="87"/>
      <c r="M462" s="87"/>
      <c r="N462" s="87"/>
      <c r="O462" s="87"/>
      <c r="P462" s="87"/>
      <c r="Q462" s="87"/>
      <c r="R462" s="87"/>
      <c r="S462" s="87"/>
      <c r="T462" s="87"/>
      <c r="U462" s="87"/>
      <c r="V462" s="87"/>
      <c r="W462" s="87"/>
      <c r="X462" s="112"/>
      <c r="Y462" s="169"/>
    </row>
    <row r="463" spans="1:25" s="24" customFormat="1" ht="31.9" customHeight="1" x14ac:dyDescent="0.2">
      <c r="A463" s="72"/>
      <c r="B463" s="233"/>
      <c r="C463" s="178"/>
      <c r="D463" s="123"/>
      <c r="E463" s="165"/>
      <c r="F463" s="86" t="s">
        <v>287</v>
      </c>
      <c r="G463" s="343" t="s">
        <v>288</v>
      </c>
      <c r="H463" s="343"/>
      <c r="I463" s="343"/>
      <c r="J463" s="343"/>
      <c r="K463" s="343"/>
      <c r="L463" s="343"/>
      <c r="M463" s="343"/>
      <c r="N463" s="343"/>
      <c r="O463" s="343"/>
      <c r="P463" s="343"/>
      <c r="Q463" s="343"/>
      <c r="R463" s="343"/>
      <c r="S463" s="343"/>
      <c r="T463" s="343"/>
      <c r="U463" s="343"/>
      <c r="V463" s="343"/>
      <c r="W463" s="343"/>
      <c r="X463" s="344"/>
      <c r="Y463" s="169"/>
    </row>
    <row r="464" spans="1:25" s="24" customFormat="1" ht="15" customHeight="1" x14ac:dyDescent="0.2">
      <c r="A464" s="72"/>
      <c r="B464" s="233"/>
      <c r="C464" s="178"/>
      <c r="D464" s="123"/>
      <c r="E464" s="165"/>
      <c r="F464" s="86" t="s">
        <v>289</v>
      </c>
      <c r="G464" s="87" t="s">
        <v>290</v>
      </c>
      <c r="H464" s="87"/>
      <c r="I464" s="87"/>
      <c r="J464" s="87"/>
      <c r="K464" s="87"/>
      <c r="L464" s="87"/>
      <c r="M464" s="87"/>
      <c r="N464" s="87"/>
      <c r="O464" s="87"/>
      <c r="P464" s="87"/>
      <c r="Q464" s="87"/>
      <c r="R464" s="87"/>
      <c r="S464" s="87"/>
      <c r="T464" s="87"/>
      <c r="U464" s="87"/>
      <c r="V464" s="87"/>
      <c r="W464" s="87"/>
      <c r="X464" s="112"/>
      <c r="Y464" s="169"/>
    </row>
    <row r="465" spans="1:29" s="24" customFormat="1" ht="15" customHeight="1" x14ac:dyDescent="0.2">
      <c r="A465" s="72"/>
      <c r="B465" s="233"/>
      <c r="C465" s="178"/>
      <c r="D465" s="123"/>
      <c r="E465" s="165"/>
      <c r="F465" s="86" t="s">
        <v>291</v>
      </c>
      <c r="G465" s="87" t="s">
        <v>292</v>
      </c>
      <c r="H465" s="87"/>
      <c r="I465" s="87"/>
      <c r="J465" s="87"/>
      <c r="K465" s="87"/>
      <c r="L465" s="87"/>
      <c r="M465" s="87"/>
      <c r="N465" s="87"/>
      <c r="O465" s="87"/>
      <c r="P465" s="87"/>
      <c r="Q465" s="87"/>
      <c r="R465" s="87"/>
      <c r="S465" s="87"/>
      <c r="T465" s="87"/>
      <c r="U465" s="87"/>
      <c r="V465" s="87"/>
      <c r="W465" s="87"/>
      <c r="X465" s="112"/>
      <c r="Y465" s="169"/>
    </row>
    <row r="466" spans="1:29" s="24" customFormat="1" ht="15" customHeight="1" x14ac:dyDescent="0.2">
      <c r="A466" s="72"/>
      <c r="B466" s="233"/>
      <c r="C466" s="178"/>
      <c r="D466" s="123"/>
      <c r="E466" s="165"/>
      <c r="F466" s="86" t="s">
        <v>293</v>
      </c>
      <c r="G466" s="87" t="s">
        <v>294</v>
      </c>
      <c r="H466" s="87"/>
      <c r="I466" s="87"/>
      <c r="J466" s="87"/>
      <c r="K466" s="87"/>
      <c r="L466" s="87"/>
      <c r="M466" s="87"/>
      <c r="N466" s="87"/>
      <c r="O466" s="87"/>
      <c r="P466" s="87"/>
      <c r="Q466" s="87"/>
      <c r="R466" s="87"/>
      <c r="S466" s="87"/>
      <c r="T466" s="87"/>
      <c r="U466" s="87"/>
      <c r="V466" s="87"/>
      <c r="W466" s="87"/>
      <c r="X466" s="112"/>
      <c r="Y466" s="169"/>
    </row>
    <row r="467" spans="1:29" s="24" customFormat="1" ht="15" customHeight="1" x14ac:dyDescent="0.2">
      <c r="A467" s="72"/>
      <c r="B467" s="233"/>
      <c r="C467" s="178"/>
      <c r="D467" s="123"/>
      <c r="E467" s="165"/>
      <c r="F467" s="86" t="s">
        <v>295</v>
      </c>
      <c r="G467" s="87" t="s">
        <v>296</v>
      </c>
      <c r="H467" s="87"/>
      <c r="I467" s="87"/>
      <c r="J467" s="87"/>
      <c r="K467" s="87"/>
      <c r="L467" s="87"/>
      <c r="M467" s="87"/>
      <c r="N467" s="87"/>
      <c r="O467" s="87"/>
      <c r="P467" s="87"/>
      <c r="Q467" s="87"/>
      <c r="R467" s="87"/>
      <c r="S467" s="87"/>
      <c r="T467" s="87"/>
      <c r="U467" s="87"/>
      <c r="V467" s="87"/>
      <c r="W467" s="87"/>
      <c r="X467" s="112"/>
      <c r="Y467" s="169"/>
    </row>
    <row r="468" spans="1:29" s="24" customFormat="1" ht="15" customHeight="1" x14ac:dyDescent="0.2">
      <c r="A468" s="72"/>
      <c r="B468" s="233"/>
      <c r="C468" s="178"/>
      <c r="D468" s="123"/>
      <c r="E468" s="165"/>
      <c r="F468" s="86" t="s">
        <v>297</v>
      </c>
      <c r="G468" s="87" t="s">
        <v>298</v>
      </c>
      <c r="H468" s="87"/>
      <c r="I468" s="87"/>
      <c r="J468" s="87"/>
      <c r="K468" s="87"/>
      <c r="L468" s="87"/>
      <c r="M468" s="87"/>
      <c r="N468" s="87"/>
      <c r="O468" s="87"/>
      <c r="P468" s="87"/>
      <c r="Q468" s="87"/>
      <c r="R468" s="87"/>
      <c r="S468" s="87"/>
      <c r="T468" s="87"/>
      <c r="U468" s="87"/>
      <c r="V468" s="87"/>
      <c r="W468" s="87"/>
      <c r="X468" s="112"/>
      <c r="Y468" s="169"/>
    </row>
    <row r="469" spans="1:29" s="24" customFormat="1" ht="31.9" customHeight="1" x14ac:dyDescent="0.2">
      <c r="A469" s="72"/>
      <c r="B469" s="233"/>
      <c r="C469" s="178"/>
      <c r="D469" s="123"/>
      <c r="E469" s="165"/>
      <c r="F469" s="86" t="s">
        <v>299</v>
      </c>
      <c r="G469" s="343" t="s">
        <v>300</v>
      </c>
      <c r="H469" s="343"/>
      <c r="I469" s="343"/>
      <c r="J469" s="343"/>
      <c r="K469" s="343"/>
      <c r="L469" s="343"/>
      <c r="M469" s="343"/>
      <c r="N469" s="343"/>
      <c r="O469" s="343"/>
      <c r="P469" s="343"/>
      <c r="Q469" s="343"/>
      <c r="R469" s="343"/>
      <c r="S469" s="343"/>
      <c r="T469" s="343"/>
      <c r="U469" s="343"/>
      <c r="V469" s="343"/>
      <c r="W469" s="343"/>
      <c r="X469" s="344"/>
      <c r="Y469" s="169"/>
    </row>
    <row r="470" spans="1:29" s="24" customFormat="1" ht="24.65" customHeight="1" x14ac:dyDescent="0.2">
      <c r="A470" s="72"/>
      <c r="B470" s="233"/>
      <c r="C470" s="178"/>
      <c r="D470" s="123"/>
      <c r="E470" s="93" t="s">
        <v>301</v>
      </c>
      <c r="F470" s="361" t="s">
        <v>302</v>
      </c>
      <c r="G470" s="361"/>
      <c r="H470" s="361"/>
      <c r="I470" s="361"/>
      <c r="J470" s="361"/>
      <c r="K470" s="361"/>
      <c r="L470" s="361"/>
      <c r="M470" s="361"/>
      <c r="N470" s="361"/>
      <c r="O470" s="361"/>
      <c r="P470" s="361"/>
      <c r="Q470" s="361"/>
      <c r="R470" s="361"/>
      <c r="S470" s="361"/>
      <c r="T470" s="361"/>
      <c r="U470" s="361"/>
      <c r="V470" s="361"/>
      <c r="W470" s="361"/>
      <c r="X470" s="361"/>
      <c r="Y470" s="237"/>
      <c r="Z470" s="28"/>
      <c r="AA470" s="28"/>
      <c r="AB470" s="28"/>
    </row>
    <row r="471" spans="1:29" s="24" customFormat="1" ht="5.15" customHeight="1" x14ac:dyDescent="0.2">
      <c r="A471" s="72"/>
      <c r="B471" s="233"/>
      <c r="C471" s="178"/>
      <c r="D471" s="123"/>
      <c r="E471" s="234"/>
      <c r="F471" s="217"/>
      <c r="G471" s="217"/>
      <c r="H471" s="217"/>
      <c r="I471" s="217"/>
      <c r="J471" s="217"/>
      <c r="K471" s="217"/>
      <c r="L471" s="217"/>
      <c r="M471" s="217"/>
      <c r="N471" s="217"/>
      <c r="O471" s="217"/>
      <c r="P471" s="217"/>
      <c r="Q471" s="217"/>
      <c r="R471" s="217"/>
      <c r="S471" s="217"/>
      <c r="T471" s="217"/>
      <c r="U471" s="217"/>
      <c r="V471" s="217"/>
      <c r="W471" s="217"/>
      <c r="X471" s="191"/>
      <c r="Y471" s="97"/>
    </row>
    <row r="472" spans="1:29" s="24" customFormat="1" ht="5.15" customHeight="1" x14ac:dyDescent="0.2">
      <c r="A472" s="72"/>
      <c r="B472" s="233"/>
      <c r="C472" s="178"/>
      <c r="D472" s="123"/>
      <c r="E472" s="165"/>
      <c r="F472" s="130"/>
      <c r="G472" s="130"/>
      <c r="H472" s="130"/>
      <c r="I472" s="130"/>
      <c r="J472" s="130"/>
      <c r="K472" s="130"/>
      <c r="L472" s="130"/>
      <c r="M472" s="130"/>
      <c r="N472" s="130"/>
      <c r="O472" s="130"/>
      <c r="P472" s="130"/>
      <c r="Q472" s="130"/>
      <c r="R472" s="130"/>
      <c r="S472" s="130"/>
      <c r="T472" s="130"/>
      <c r="U472" s="130"/>
      <c r="V472" s="130"/>
      <c r="W472" s="130"/>
      <c r="X472" s="72"/>
      <c r="Y472" s="91"/>
    </row>
    <row r="473" spans="1:29" s="24" customFormat="1" ht="15" customHeight="1" x14ac:dyDescent="0.2">
      <c r="A473" s="72"/>
      <c r="B473" s="85"/>
      <c r="C473" s="86"/>
      <c r="D473" s="87"/>
      <c r="E473" s="93">
        <v>-5</v>
      </c>
      <c r="F473" s="87" t="s">
        <v>303</v>
      </c>
      <c r="G473" s="87"/>
      <c r="H473" s="87"/>
      <c r="I473" s="87"/>
      <c r="J473" s="87"/>
      <c r="K473" s="87"/>
      <c r="L473" s="87"/>
      <c r="M473" s="87"/>
      <c r="N473" s="87"/>
      <c r="O473" s="87"/>
      <c r="P473" s="87"/>
      <c r="Q473" s="87"/>
      <c r="R473" s="87"/>
      <c r="S473" s="87"/>
      <c r="T473" s="87"/>
      <c r="U473" s="87"/>
      <c r="V473" s="87"/>
      <c r="W473" s="87"/>
      <c r="X473" s="112"/>
      <c r="Y473" s="116"/>
    </row>
    <row r="474" spans="1:29" s="24" customFormat="1" ht="3" customHeight="1" x14ac:dyDescent="0.2">
      <c r="A474" s="72"/>
      <c r="B474" s="85"/>
      <c r="C474" s="86"/>
      <c r="D474" s="87"/>
      <c r="E474" s="93"/>
      <c r="F474" s="87"/>
      <c r="G474" s="87"/>
      <c r="H474" s="87"/>
      <c r="I474" s="87"/>
      <c r="J474" s="87"/>
      <c r="K474" s="87"/>
      <c r="L474" s="87"/>
      <c r="M474" s="87"/>
      <c r="N474" s="87"/>
      <c r="O474" s="87"/>
      <c r="P474" s="87"/>
      <c r="Q474" s="87"/>
      <c r="R474" s="87"/>
      <c r="S474" s="87"/>
      <c r="T474" s="87"/>
      <c r="U474" s="87"/>
      <c r="V474" s="87"/>
      <c r="W474" s="87"/>
      <c r="X474" s="112"/>
      <c r="Y474" s="144"/>
    </row>
    <row r="475" spans="1:29" s="24" customFormat="1" ht="57" customHeight="1" x14ac:dyDescent="0.2">
      <c r="A475" s="72"/>
      <c r="B475" s="233"/>
      <c r="C475" s="178"/>
      <c r="D475" s="123"/>
      <c r="E475" s="93"/>
      <c r="F475" s="341" t="s">
        <v>304</v>
      </c>
      <c r="G475" s="341"/>
      <c r="H475" s="341"/>
      <c r="I475" s="341"/>
      <c r="J475" s="341"/>
      <c r="K475" s="341"/>
      <c r="L475" s="341"/>
      <c r="M475" s="341"/>
      <c r="N475" s="341"/>
      <c r="O475" s="341"/>
      <c r="P475" s="341"/>
      <c r="Q475" s="341"/>
      <c r="R475" s="341"/>
      <c r="S475" s="341"/>
      <c r="T475" s="341"/>
      <c r="U475" s="341"/>
      <c r="V475" s="341"/>
      <c r="W475" s="341"/>
      <c r="X475" s="342"/>
      <c r="Y475" s="94" t="s">
        <v>44</v>
      </c>
    </row>
    <row r="476" spans="1:29" s="24" customFormat="1" ht="5.15" customHeight="1" x14ac:dyDescent="0.2">
      <c r="A476" s="72"/>
      <c r="B476" s="233"/>
      <c r="C476" s="178"/>
      <c r="D476" s="123"/>
      <c r="E476" s="234"/>
      <c r="F476" s="217"/>
      <c r="G476" s="217"/>
      <c r="H476" s="217"/>
      <c r="I476" s="217"/>
      <c r="J476" s="217"/>
      <c r="K476" s="217"/>
      <c r="L476" s="217"/>
      <c r="M476" s="217"/>
      <c r="N476" s="217"/>
      <c r="O476" s="217"/>
      <c r="P476" s="217"/>
      <c r="Q476" s="217"/>
      <c r="R476" s="217"/>
      <c r="S476" s="217"/>
      <c r="T476" s="217"/>
      <c r="U476" s="217"/>
      <c r="V476" s="217"/>
      <c r="W476" s="217"/>
      <c r="X476" s="191"/>
      <c r="Y476" s="97"/>
    </row>
    <row r="477" spans="1:29" s="24" customFormat="1" ht="5.15" customHeight="1" x14ac:dyDescent="0.2">
      <c r="A477" s="72"/>
      <c r="B477" s="233"/>
      <c r="C477" s="178"/>
      <c r="D477" s="123"/>
      <c r="E477" s="165"/>
      <c r="F477" s="130"/>
      <c r="G477" s="130"/>
      <c r="H477" s="130"/>
      <c r="I477" s="130"/>
      <c r="J477" s="130"/>
      <c r="K477" s="130"/>
      <c r="L477" s="130"/>
      <c r="M477" s="130"/>
      <c r="N477" s="130"/>
      <c r="O477" s="130"/>
      <c r="P477" s="130"/>
      <c r="Q477" s="130"/>
      <c r="R477" s="130"/>
      <c r="S477" s="130"/>
      <c r="T477" s="130"/>
      <c r="U477" s="130"/>
      <c r="V477" s="130"/>
      <c r="W477" s="130"/>
      <c r="X477" s="72"/>
      <c r="Y477" s="91"/>
    </row>
    <row r="478" spans="1:29" s="24" customFormat="1" ht="15" customHeight="1" x14ac:dyDescent="0.2">
      <c r="A478" s="72"/>
      <c r="B478" s="233"/>
      <c r="C478" s="178"/>
      <c r="D478" s="123"/>
      <c r="E478" s="93">
        <v>-6</v>
      </c>
      <c r="F478" s="87" t="s">
        <v>305</v>
      </c>
      <c r="G478" s="87"/>
      <c r="H478" s="87"/>
      <c r="I478" s="87"/>
      <c r="J478" s="87"/>
      <c r="K478" s="87"/>
      <c r="L478" s="87"/>
      <c r="M478" s="87"/>
      <c r="N478" s="87"/>
      <c r="O478" s="87"/>
      <c r="P478" s="87"/>
      <c r="Q478" s="87"/>
      <c r="R478" s="87"/>
      <c r="S478" s="87"/>
      <c r="T478" s="87"/>
      <c r="U478" s="87"/>
      <c r="V478" s="87"/>
      <c r="W478" s="87"/>
      <c r="X478" s="112"/>
      <c r="Y478" s="116"/>
    </row>
    <row r="479" spans="1:29" s="24" customFormat="1" ht="3" customHeight="1" x14ac:dyDescent="0.2">
      <c r="A479" s="72"/>
      <c r="B479" s="85"/>
      <c r="C479" s="86"/>
      <c r="D479" s="87"/>
      <c r="E479" s="93"/>
      <c r="F479" s="87"/>
      <c r="G479" s="87"/>
      <c r="H479" s="87"/>
      <c r="I479" s="87"/>
      <c r="J479" s="87"/>
      <c r="K479" s="87"/>
      <c r="L479" s="87"/>
      <c r="M479" s="87"/>
      <c r="N479" s="87"/>
      <c r="O479" s="87"/>
      <c r="P479" s="87"/>
      <c r="Q479" s="87"/>
      <c r="R479" s="87"/>
      <c r="S479" s="87"/>
      <c r="T479" s="87"/>
      <c r="U479" s="87"/>
      <c r="V479" s="87"/>
      <c r="W479" s="87"/>
      <c r="X479" s="112"/>
      <c r="Y479" s="144"/>
    </row>
    <row r="480" spans="1:29" s="24" customFormat="1" ht="30" customHeight="1" x14ac:dyDescent="0.2">
      <c r="A480" s="72"/>
      <c r="B480" s="233"/>
      <c r="C480" s="178"/>
      <c r="D480" s="123"/>
      <c r="E480" s="165"/>
      <c r="F480" s="343" t="s">
        <v>306</v>
      </c>
      <c r="G480" s="343"/>
      <c r="H480" s="343"/>
      <c r="I480" s="343"/>
      <c r="J480" s="343"/>
      <c r="K480" s="343"/>
      <c r="L480" s="343"/>
      <c r="M480" s="343"/>
      <c r="N480" s="343"/>
      <c r="O480" s="343"/>
      <c r="P480" s="343"/>
      <c r="Q480" s="343"/>
      <c r="R480" s="343"/>
      <c r="S480" s="343"/>
      <c r="T480" s="343"/>
      <c r="U480" s="343"/>
      <c r="V480" s="343"/>
      <c r="W480" s="343"/>
      <c r="X480" s="344"/>
      <c r="Y480" s="94" t="s">
        <v>44</v>
      </c>
      <c r="AC480" s="29"/>
    </row>
    <row r="481" spans="1:28" s="24" customFormat="1" ht="30" customHeight="1" x14ac:dyDescent="0.2">
      <c r="A481" s="72"/>
      <c r="B481" s="233"/>
      <c r="C481" s="178"/>
      <c r="D481" s="123"/>
      <c r="E481" s="93" t="s">
        <v>301</v>
      </c>
      <c r="F481" s="361" t="s">
        <v>307</v>
      </c>
      <c r="G481" s="361"/>
      <c r="H481" s="361"/>
      <c r="I481" s="361"/>
      <c r="J481" s="361"/>
      <c r="K481" s="361"/>
      <c r="L481" s="361"/>
      <c r="M481" s="361"/>
      <c r="N481" s="361"/>
      <c r="O481" s="361"/>
      <c r="P481" s="361"/>
      <c r="Q481" s="361"/>
      <c r="R481" s="361"/>
      <c r="S481" s="361"/>
      <c r="T481" s="361"/>
      <c r="U481" s="361"/>
      <c r="V481" s="361"/>
      <c r="W481" s="361"/>
      <c r="X481" s="361"/>
      <c r="Y481" s="199"/>
      <c r="Z481" s="28"/>
      <c r="AA481" s="28"/>
      <c r="AB481" s="28"/>
    </row>
    <row r="482" spans="1:28" s="24" customFormat="1" ht="6" customHeight="1" x14ac:dyDescent="0.2">
      <c r="A482" s="72"/>
      <c r="B482" s="233"/>
      <c r="C482" s="178"/>
      <c r="D482" s="123"/>
      <c r="E482" s="234"/>
      <c r="F482" s="217"/>
      <c r="G482" s="217"/>
      <c r="H482" s="217"/>
      <c r="I482" s="217"/>
      <c r="J482" s="217"/>
      <c r="K482" s="217"/>
      <c r="L482" s="217"/>
      <c r="M482" s="217"/>
      <c r="N482" s="217"/>
      <c r="O482" s="217"/>
      <c r="P482" s="217"/>
      <c r="Q482" s="217"/>
      <c r="R482" s="217"/>
      <c r="S482" s="217"/>
      <c r="T482" s="217"/>
      <c r="U482" s="217"/>
      <c r="V482" s="217"/>
      <c r="W482" s="217"/>
      <c r="X482" s="191"/>
      <c r="Y482" s="97"/>
    </row>
    <row r="483" spans="1:28" s="24" customFormat="1" ht="7.15" customHeight="1" x14ac:dyDescent="0.2">
      <c r="A483" s="72"/>
      <c r="B483" s="233"/>
      <c r="C483" s="178"/>
      <c r="D483" s="123"/>
      <c r="E483" s="165"/>
      <c r="F483" s="130"/>
      <c r="G483" s="130"/>
      <c r="H483" s="130"/>
      <c r="I483" s="130"/>
      <c r="J483" s="130"/>
      <c r="K483" s="130"/>
      <c r="L483" s="130"/>
      <c r="M483" s="130"/>
      <c r="N483" s="130"/>
      <c r="O483" s="130"/>
      <c r="P483" s="130"/>
      <c r="Q483" s="130"/>
      <c r="R483" s="130"/>
      <c r="S483" s="130"/>
      <c r="T483" s="130"/>
      <c r="U483" s="130"/>
      <c r="V483" s="130"/>
      <c r="W483" s="130"/>
      <c r="X483" s="72"/>
      <c r="Y483" s="116"/>
    </row>
    <row r="484" spans="1:28" s="24" customFormat="1" ht="15" customHeight="1" x14ac:dyDescent="0.2">
      <c r="A484" s="72"/>
      <c r="B484" s="233"/>
      <c r="C484" s="178"/>
      <c r="D484" s="123"/>
      <c r="E484" s="93">
        <v>-7</v>
      </c>
      <c r="F484" s="87" t="s">
        <v>308</v>
      </c>
      <c r="G484" s="113"/>
      <c r="H484" s="113"/>
      <c r="I484" s="113"/>
      <c r="J484" s="113"/>
      <c r="K484" s="113"/>
      <c r="L484" s="113"/>
      <c r="M484" s="113"/>
      <c r="N484" s="113"/>
      <c r="O484" s="113"/>
      <c r="P484" s="113"/>
      <c r="Q484" s="113"/>
      <c r="R484" s="113"/>
      <c r="S484" s="113"/>
      <c r="T484" s="113"/>
      <c r="U484" s="113"/>
      <c r="V484" s="113"/>
      <c r="W484" s="113"/>
      <c r="X484" s="140"/>
      <c r="Y484" s="116"/>
    </row>
    <row r="485" spans="1:28" s="24" customFormat="1" ht="3" customHeight="1" x14ac:dyDescent="0.2">
      <c r="A485" s="72"/>
      <c r="B485" s="85"/>
      <c r="C485" s="86"/>
      <c r="D485" s="87"/>
      <c r="E485" s="93"/>
      <c r="F485" s="87"/>
      <c r="G485" s="87"/>
      <c r="H485" s="87"/>
      <c r="I485" s="87"/>
      <c r="J485" s="87"/>
      <c r="K485" s="87"/>
      <c r="L485" s="87"/>
      <c r="M485" s="87"/>
      <c r="N485" s="87"/>
      <c r="O485" s="87"/>
      <c r="P485" s="87"/>
      <c r="Q485" s="87"/>
      <c r="R485" s="87"/>
      <c r="S485" s="87"/>
      <c r="T485" s="87"/>
      <c r="U485" s="87"/>
      <c r="V485" s="87"/>
      <c r="W485" s="87"/>
      <c r="X485" s="112"/>
      <c r="Y485" s="144"/>
    </row>
    <row r="486" spans="1:28" s="24" customFormat="1" ht="15" customHeight="1" x14ac:dyDescent="0.2">
      <c r="A486" s="72"/>
      <c r="B486" s="233"/>
      <c r="C486" s="178"/>
      <c r="D486" s="123"/>
      <c r="E486" s="238" t="s">
        <v>6</v>
      </c>
      <c r="F486" s="123" t="s">
        <v>309</v>
      </c>
      <c r="G486" s="123"/>
      <c r="H486" s="123"/>
      <c r="I486" s="123"/>
      <c r="J486" s="123"/>
      <c r="K486" s="123"/>
      <c r="L486" s="123"/>
      <c r="M486" s="123"/>
      <c r="N486" s="123"/>
      <c r="O486" s="123"/>
      <c r="P486" s="123"/>
      <c r="Q486" s="123"/>
      <c r="R486" s="123"/>
      <c r="S486" s="123"/>
      <c r="T486" s="123"/>
      <c r="U486" s="123"/>
      <c r="V486" s="123"/>
      <c r="W486" s="123"/>
      <c r="X486" s="236"/>
      <c r="Y486" s="146" t="s">
        <v>47</v>
      </c>
    </row>
    <row r="487" spans="1:28" s="24" customFormat="1" ht="3" customHeight="1" x14ac:dyDescent="0.2">
      <c r="A487" s="72"/>
      <c r="B487" s="233"/>
      <c r="C487" s="178"/>
      <c r="D487" s="123"/>
      <c r="E487" s="165"/>
      <c r="F487" s="178"/>
      <c r="G487" s="123"/>
      <c r="H487" s="123"/>
      <c r="I487" s="123"/>
      <c r="J487" s="123"/>
      <c r="K487" s="123"/>
      <c r="L487" s="123"/>
      <c r="M487" s="123"/>
      <c r="N487" s="123"/>
      <c r="O487" s="123"/>
      <c r="P487" s="123"/>
      <c r="Q487" s="123"/>
      <c r="R487" s="123"/>
      <c r="S487" s="123"/>
      <c r="T487" s="123"/>
      <c r="U487" s="123"/>
      <c r="V487" s="123"/>
      <c r="W487" s="123"/>
      <c r="X487" s="236"/>
      <c r="Y487" s="239"/>
    </row>
    <row r="488" spans="1:28" s="27" customFormat="1" ht="43.15" customHeight="1" x14ac:dyDescent="0.2">
      <c r="A488" s="236"/>
      <c r="B488" s="233"/>
      <c r="C488" s="178"/>
      <c r="D488" s="123"/>
      <c r="E488" s="198" t="s">
        <v>4</v>
      </c>
      <c r="F488" s="341" t="s">
        <v>310</v>
      </c>
      <c r="G488" s="341"/>
      <c r="H488" s="341"/>
      <c r="I488" s="341"/>
      <c r="J488" s="341"/>
      <c r="K488" s="341"/>
      <c r="L488" s="341"/>
      <c r="M488" s="341"/>
      <c r="N488" s="341"/>
      <c r="O488" s="341"/>
      <c r="P488" s="341"/>
      <c r="Q488" s="341"/>
      <c r="R488" s="341"/>
      <c r="S488" s="341"/>
      <c r="T488" s="341"/>
      <c r="U488" s="341"/>
      <c r="V488" s="341"/>
      <c r="W488" s="341"/>
      <c r="X488" s="342"/>
      <c r="Y488" s="146" t="s">
        <v>11</v>
      </c>
    </row>
    <row r="489" spans="1:28" s="27" customFormat="1" ht="3" customHeight="1" x14ac:dyDescent="0.2">
      <c r="A489" s="236"/>
      <c r="B489" s="233"/>
      <c r="C489" s="178"/>
      <c r="D489" s="123"/>
      <c r="E489" s="240"/>
      <c r="F489" s="178"/>
      <c r="G489" s="193"/>
      <c r="H489" s="193"/>
      <c r="I489" s="193"/>
      <c r="J489" s="193"/>
      <c r="K489" s="193"/>
      <c r="L489" s="193"/>
      <c r="M489" s="193"/>
      <c r="N489" s="193"/>
      <c r="O489" s="193"/>
      <c r="P489" s="193"/>
      <c r="Q489" s="193"/>
      <c r="R489" s="193"/>
      <c r="S489" s="193"/>
      <c r="T489" s="193"/>
      <c r="U489" s="193"/>
      <c r="V489" s="193"/>
      <c r="W489" s="193"/>
      <c r="X489" s="241"/>
      <c r="Y489" s="239"/>
    </row>
    <row r="490" spans="1:28" s="24" customFormat="1" ht="15" customHeight="1" x14ac:dyDescent="0.2">
      <c r="A490" s="72"/>
      <c r="B490" s="233"/>
      <c r="C490" s="178"/>
      <c r="D490" s="123"/>
      <c r="E490" s="238" t="s">
        <v>5</v>
      </c>
      <c r="F490" s="123" t="s">
        <v>311</v>
      </c>
      <c r="G490" s="123"/>
      <c r="H490" s="123"/>
      <c r="I490" s="123"/>
      <c r="J490" s="123"/>
      <c r="K490" s="123"/>
      <c r="L490" s="123"/>
      <c r="M490" s="123"/>
      <c r="N490" s="123"/>
      <c r="O490" s="123"/>
      <c r="P490" s="123"/>
      <c r="Q490" s="123"/>
      <c r="R490" s="123"/>
      <c r="S490" s="123"/>
      <c r="T490" s="123"/>
      <c r="U490" s="123"/>
      <c r="V490" s="123"/>
      <c r="W490" s="123"/>
      <c r="X490" s="236"/>
      <c r="Y490" s="146" t="s">
        <v>47</v>
      </c>
    </row>
    <row r="491" spans="1:28" s="24" customFormat="1" ht="5.15" customHeight="1" x14ac:dyDescent="0.2">
      <c r="A491" s="72"/>
      <c r="B491" s="233"/>
      <c r="C491" s="178"/>
      <c r="D491" s="123"/>
      <c r="E491" s="234"/>
      <c r="F491" s="217"/>
      <c r="G491" s="217"/>
      <c r="H491" s="217"/>
      <c r="I491" s="217"/>
      <c r="J491" s="217"/>
      <c r="K491" s="217"/>
      <c r="L491" s="217"/>
      <c r="M491" s="217"/>
      <c r="N491" s="217"/>
      <c r="O491" s="217"/>
      <c r="P491" s="217"/>
      <c r="Q491" s="217"/>
      <c r="R491" s="217"/>
      <c r="S491" s="217"/>
      <c r="T491" s="217"/>
      <c r="U491" s="217"/>
      <c r="V491" s="217"/>
      <c r="W491" s="217"/>
      <c r="X491" s="191"/>
      <c r="Y491" s="97"/>
    </row>
    <row r="492" spans="1:28" s="24" customFormat="1" ht="5.15" customHeight="1" x14ac:dyDescent="0.2">
      <c r="A492" s="72"/>
      <c r="B492" s="233"/>
      <c r="C492" s="178"/>
      <c r="D492" s="123"/>
      <c r="E492" s="165"/>
      <c r="F492" s="130"/>
      <c r="G492" s="130"/>
      <c r="H492" s="130"/>
      <c r="I492" s="130"/>
      <c r="J492" s="130"/>
      <c r="K492" s="130"/>
      <c r="L492" s="130"/>
      <c r="M492" s="130"/>
      <c r="N492" s="130"/>
      <c r="O492" s="130"/>
      <c r="P492" s="130"/>
      <c r="Q492" s="130"/>
      <c r="R492" s="130"/>
      <c r="S492" s="130"/>
      <c r="T492" s="130"/>
      <c r="U492" s="130"/>
      <c r="V492" s="130"/>
      <c r="W492" s="130"/>
      <c r="X492" s="72"/>
      <c r="Y492" s="91"/>
    </row>
    <row r="493" spans="1:28" s="24" customFormat="1" ht="30" customHeight="1" x14ac:dyDescent="0.2">
      <c r="A493" s="72"/>
      <c r="B493" s="233"/>
      <c r="C493" s="178"/>
      <c r="D493" s="123"/>
      <c r="E493" s="93">
        <v>-8</v>
      </c>
      <c r="F493" s="341" t="s">
        <v>312</v>
      </c>
      <c r="G493" s="341"/>
      <c r="H493" s="341"/>
      <c r="I493" s="341"/>
      <c r="J493" s="341"/>
      <c r="K493" s="341"/>
      <c r="L493" s="341"/>
      <c r="M493" s="341"/>
      <c r="N493" s="341"/>
      <c r="O493" s="341"/>
      <c r="P493" s="341"/>
      <c r="Q493" s="341"/>
      <c r="R493" s="341"/>
      <c r="S493" s="341"/>
      <c r="T493" s="341"/>
      <c r="U493" s="341"/>
      <c r="V493" s="341"/>
      <c r="W493" s="341"/>
      <c r="X493" s="342"/>
      <c r="Y493" s="146" t="s">
        <v>11</v>
      </c>
    </row>
    <row r="494" spans="1:28" s="24" customFormat="1" ht="8.15" customHeight="1" x14ac:dyDescent="0.2">
      <c r="A494" s="72"/>
      <c r="B494" s="233"/>
      <c r="C494" s="178"/>
      <c r="D494" s="123"/>
      <c r="E494" s="165"/>
      <c r="F494" s="217"/>
      <c r="G494" s="217"/>
      <c r="H494" s="217"/>
      <c r="I494" s="217"/>
      <c r="J494" s="217"/>
      <c r="K494" s="217"/>
      <c r="L494" s="217"/>
      <c r="M494" s="217"/>
      <c r="N494" s="217"/>
      <c r="O494" s="217"/>
      <c r="P494" s="217"/>
      <c r="Q494" s="217"/>
      <c r="R494" s="217"/>
      <c r="S494" s="217"/>
      <c r="T494" s="217"/>
      <c r="U494" s="217"/>
      <c r="V494" s="217"/>
      <c r="W494" s="217"/>
      <c r="X494" s="191"/>
      <c r="Y494" s="97"/>
    </row>
    <row r="495" spans="1:28" s="24" customFormat="1" ht="8.15" customHeight="1" x14ac:dyDescent="0.2">
      <c r="A495" s="72"/>
      <c r="B495" s="181"/>
      <c r="C495" s="182"/>
      <c r="D495" s="132"/>
      <c r="E495" s="183"/>
      <c r="F495" s="242"/>
      <c r="G495" s="98"/>
      <c r="H495" s="98"/>
      <c r="I495" s="89"/>
      <c r="J495" s="89"/>
      <c r="K495" s="89"/>
      <c r="L495" s="89"/>
      <c r="M495" s="89"/>
      <c r="N495" s="89"/>
      <c r="O495" s="89"/>
      <c r="P495" s="89"/>
      <c r="Q495" s="89"/>
      <c r="R495" s="89"/>
      <c r="S495" s="89"/>
      <c r="T495" s="89"/>
      <c r="U495" s="328" t="s">
        <v>313</v>
      </c>
      <c r="V495" s="328"/>
      <c r="W495" s="328"/>
      <c r="X495" s="328"/>
      <c r="Y495" s="329"/>
    </row>
    <row r="496" spans="1:28" s="24" customFormat="1" ht="15" customHeight="1" x14ac:dyDescent="0.2">
      <c r="A496" s="72"/>
      <c r="B496" s="405">
        <v>11</v>
      </c>
      <c r="C496" s="404"/>
      <c r="D496" s="123"/>
      <c r="E496" s="232" t="s">
        <v>314</v>
      </c>
      <c r="F496" s="231"/>
      <c r="G496" s="231"/>
      <c r="H496" s="231"/>
      <c r="I496" s="231"/>
      <c r="J496" s="231"/>
      <c r="K496" s="231"/>
      <c r="L496" s="231"/>
      <c r="M496" s="231"/>
      <c r="N496" s="339" t="s">
        <v>592</v>
      </c>
      <c r="O496" s="339"/>
      <c r="P496" s="339"/>
      <c r="Q496" s="339"/>
      <c r="R496" s="339"/>
      <c r="S496" s="339"/>
      <c r="T496" s="339"/>
      <c r="U496" s="319"/>
      <c r="V496" s="319"/>
      <c r="W496" s="319"/>
      <c r="X496" s="319"/>
      <c r="Y496" s="320"/>
    </row>
    <row r="497" spans="1:25" s="24" customFormat="1" ht="8.15" customHeight="1" x14ac:dyDescent="0.2">
      <c r="A497" s="72"/>
      <c r="B497" s="85"/>
      <c r="C497" s="86"/>
      <c r="D497" s="87"/>
      <c r="E497" s="131"/>
      <c r="F497" s="87"/>
      <c r="G497" s="87"/>
      <c r="H497" s="87"/>
      <c r="I497" s="87"/>
      <c r="J497" s="87"/>
      <c r="K497" s="87"/>
      <c r="L497" s="87"/>
      <c r="M497" s="87"/>
      <c r="N497" s="87"/>
      <c r="O497" s="87"/>
      <c r="P497" s="87"/>
      <c r="Q497" s="87"/>
      <c r="R497" s="87"/>
      <c r="S497" s="87"/>
      <c r="T497" s="87"/>
      <c r="U497" s="321"/>
      <c r="V497" s="321"/>
      <c r="W497" s="321"/>
      <c r="X497" s="321"/>
      <c r="Y497" s="322"/>
    </row>
    <row r="498" spans="1:25" s="24" customFormat="1" ht="8.15" customHeight="1" x14ac:dyDescent="0.2">
      <c r="A498" s="72"/>
      <c r="B498" s="85"/>
      <c r="C498" s="86"/>
      <c r="D498" s="87"/>
      <c r="E498" s="88"/>
      <c r="F498" s="89"/>
      <c r="G498" s="89"/>
      <c r="H498" s="89"/>
      <c r="I498" s="89"/>
      <c r="J498" s="89"/>
      <c r="K498" s="89"/>
      <c r="L498" s="89"/>
      <c r="M498" s="89"/>
      <c r="N498" s="89"/>
      <c r="O498" s="89"/>
      <c r="P498" s="89"/>
      <c r="Q498" s="89"/>
      <c r="R498" s="89"/>
      <c r="S498" s="89"/>
      <c r="T498" s="89"/>
      <c r="U498" s="89"/>
      <c r="V498" s="89"/>
      <c r="W498" s="89"/>
      <c r="X498" s="90"/>
      <c r="Y498" s="91"/>
    </row>
    <row r="499" spans="1:25" s="24" customFormat="1" ht="21.75" customHeight="1" x14ac:dyDescent="0.2">
      <c r="A499" s="72"/>
      <c r="B499" s="85"/>
      <c r="C499" s="86"/>
      <c r="D499" s="87"/>
      <c r="E499" s="243">
        <v>-1</v>
      </c>
      <c r="F499" s="232" t="s">
        <v>315</v>
      </c>
      <c r="G499" s="87"/>
      <c r="H499" s="87"/>
      <c r="I499" s="87"/>
      <c r="J499" s="87"/>
      <c r="K499" s="87"/>
      <c r="L499" s="87"/>
      <c r="M499" s="87"/>
      <c r="N499" s="87"/>
      <c r="O499" s="87"/>
      <c r="P499" s="87"/>
      <c r="Q499" s="87"/>
      <c r="R499" s="87"/>
      <c r="S499" s="87"/>
      <c r="T499" s="87"/>
      <c r="U499" s="87"/>
      <c r="V499" s="87"/>
      <c r="W499" s="87"/>
      <c r="X499" s="112"/>
      <c r="Y499" s="116"/>
    </row>
    <row r="500" spans="1:25" s="24" customFormat="1" ht="43.15" customHeight="1" x14ac:dyDescent="0.2">
      <c r="A500" s="72"/>
      <c r="B500" s="85"/>
      <c r="C500" s="86"/>
      <c r="D500" s="92"/>
      <c r="E500" s="93"/>
      <c r="F500" s="341" t="s">
        <v>316</v>
      </c>
      <c r="G500" s="341"/>
      <c r="H500" s="341"/>
      <c r="I500" s="341"/>
      <c r="J500" s="341"/>
      <c r="K500" s="341"/>
      <c r="L500" s="341"/>
      <c r="M500" s="341"/>
      <c r="N500" s="341"/>
      <c r="O500" s="341"/>
      <c r="P500" s="341"/>
      <c r="Q500" s="341"/>
      <c r="R500" s="341"/>
      <c r="S500" s="341"/>
      <c r="T500" s="341"/>
      <c r="U500" s="341"/>
      <c r="V500" s="341"/>
      <c r="W500" s="341"/>
      <c r="X500" s="342"/>
      <c r="Y500" s="146" t="s">
        <v>11</v>
      </c>
    </row>
    <row r="501" spans="1:25" s="24" customFormat="1" ht="4" customHeight="1" x14ac:dyDescent="0.2">
      <c r="A501" s="72"/>
      <c r="B501" s="85"/>
      <c r="C501" s="86"/>
      <c r="D501" s="92"/>
      <c r="E501" s="93"/>
      <c r="F501" s="129"/>
      <c r="G501" s="113"/>
      <c r="H501" s="113"/>
      <c r="I501" s="87"/>
      <c r="J501" s="87"/>
      <c r="K501" s="87"/>
      <c r="L501" s="87"/>
      <c r="M501" s="87"/>
      <c r="N501" s="87"/>
      <c r="O501" s="87"/>
      <c r="P501" s="87"/>
      <c r="Q501" s="87"/>
      <c r="R501" s="87"/>
      <c r="S501" s="87"/>
      <c r="T501" s="87"/>
      <c r="U501" s="87"/>
      <c r="V501" s="87"/>
      <c r="W501" s="87"/>
      <c r="X501" s="140"/>
      <c r="Y501" s="116"/>
    </row>
    <row r="502" spans="1:25" s="24" customFormat="1" ht="30" customHeight="1" x14ac:dyDescent="0.2">
      <c r="A502" s="72"/>
      <c r="B502" s="85"/>
      <c r="C502" s="86"/>
      <c r="D502" s="92"/>
      <c r="E502" s="198" t="s">
        <v>317</v>
      </c>
      <c r="F502" s="341" t="s">
        <v>318</v>
      </c>
      <c r="G502" s="341"/>
      <c r="H502" s="341"/>
      <c r="I502" s="341"/>
      <c r="J502" s="341"/>
      <c r="K502" s="341"/>
      <c r="L502" s="341"/>
      <c r="M502" s="341"/>
      <c r="N502" s="341"/>
      <c r="O502" s="341"/>
      <c r="P502" s="341"/>
      <c r="Q502" s="341"/>
      <c r="R502" s="341"/>
      <c r="S502" s="341"/>
      <c r="T502" s="341"/>
      <c r="U502" s="341"/>
      <c r="V502" s="341"/>
      <c r="W502" s="341"/>
      <c r="X502" s="342"/>
      <c r="Y502" s="134" t="s">
        <v>15</v>
      </c>
    </row>
    <row r="503" spans="1:25" s="24" customFormat="1" ht="6" customHeight="1" x14ac:dyDescent="0.2">
      <c r="A503" s="72"/>
      <c r="B503" s="85"/>
      <c r="C503" s="86"/>
      <c r="D503" s="92"/>
      <c r="E503" s="198"/>
      <c r="F503" s="113"/>
      <c r="G503" s="113"/>
      <c r="H503" s="113"/>
      <c r="I503" s="87"/>
      <c r="J503" s="87"/>
      <c r="K503" s="87"/>
      <c r="L503" s="87"/>
      <c r="M503" s="87"/>
      <c r="N503" s="87"/>
      <c r="O503" s="87"/>
      <c r="P503" s="87"/>
      <c r="Q503" s="87"/>
      <c r="R503" s="87"/>
      <c r="S503" s="87"/>
      <c r="T503" s="87"/>
      <c r="U503" s="87"/>
      <c r="V503" s="87"/>
      <c r="W503" s="87"/>
      <c r="X503" s="140"/>
      <c r="Y503" s="116"/>
    </row>
    <row r="504" spans="1:25" s="24" customFormat="1" ht="57" customHeight="1" x14ac:dyDescent="0.2">
      <c r="A504" s="72"/>
      <c r="B504" s="85"/>
      <c r="C504" s="86"/>
      <c r="D504" s="92"/>
      <c r="E504" s="198" t="s">
        <v>251</v>
      </c>
      <c r="F504" s="341" t="s">
        <v>587</v>
      </c>
      <c r="G504" s="341"/>
      <c r="H504" s="341"/>
      <c r="I504" s="341"/>
      <c r="J504" s="341"/>
      <c r="K504" s="341"/>
      <c r="L504" s="341"/>
      <c r="M504" s="341"/>
      <c r="N504" s="341"/>
      <c r="O504" s="341"/>
      <c r="P504" s="341"/>
      <c r="Q504" s="341"/>
      <c r="R504" s="341"/>
      <c r="S504" s="341"/>
      <c r="T504" s="341"/>
      <c r="U504" s="341"/>
      <c r="V504" s="341"/>
      <c r="W504" s="341"/>
      <c r="X504" s="342"/>
      <c r="Y504" s="134" t="s">
        <v>15</v>
      </c>
    </row>
    <row r="505" spans="1:25" s="24" customFormat="1" ht="6" customHeight="1" x14ac:dyDescent="0.2">
      <c r="A505" s="72"/>
      <c r="B505" s="85"/>
      <c r="C505" s="86"/>
      <c r="D505" s="92"/>
      <c r="E505" s="198"/>
      <c r="F505" s="92"/>
      <c r="G505" s="92"/>
      <c r="H505" s="92"/>
      <c r="I505" s="92"/>
      <c r="J505" s="92"/>
      <c r="K505" s="92"/>
      <c r="L505" s="92"/>
      <c r="M505" s="92"/>
      <c r="N505" s="92"/>
      <c r="O505" s="92"/>
      <c r="P505" s="92"/>
      <c r="Q505" s="92"/>
      <c r="R505" s="92"/>
      <c r="S505" s="92"/>
      <c r="T505" s="92"/>
      <c r="U505" s="92"/>
      <c r="V505" s="92"/>
      <c r="W505" s="92"/>
      <c r="X505" s="149"/>
      <c r="Y505" s="116"/>
    </row>
    <row r="506" spans="1:25" s="24" customFormat="1" ht="43.5" customHeight="1" x14ac:dyDescent="0.2">
      <c r="A506" s="72"/>
      <c r="B506" s="85"/>
      <c r="C506" s="86"/>
      <c r="D506" s="92"/>
      <c r="E506" s="198" t="s">
        <v>319</v>
      </c>
      <c r="F506" s="341" t="s">
        <v>320</v>
      </c>
      <c r="G506" s="341"/>
      <c r="H506" s="341"/>
      <c r="I506" s="341"/>
      <c r="J506" s="341"/>
      <c r="K506" s="341"/>
      <c r="L506" s="341"/>
      <c r="M506" s="341"/>
      <c r="N506" s="341"/>
      <c r="O506" s="341"/>
      <c r="P506" s="341"/>
      <c r="Q506" s="341"/>
      <c r="R506" s="341"/>
      <c r="S506" s="341"/>
      <c r="T506" s="341"/>
      <c r="U506" s="341"/>
      <c r="V506" s="341"/>
      <c r="W506" s="341"/>
      <c r="X506" s="342"/>
      <c r="Y506" s="134" t="s">
        <v>15</v>
      </c>
    </row>
    <row r="507" spans="1:25" s="24" customFormat="1" ht="6" customHeight="1" x14ac:dyDescent="0.2">
      <c r="A507" s="72"/>
      <c r="B507" s="85"/>
      <c r="C507" s="86"/>
      <c r="D507" s="92"/>
      <c r="E507" s="198"/>
      <c r="F507" s="92"/>
      <c r="G507" s="92"/>
      <c r="H507" s="92"/>
      <c r="I507" s="92"/>
      <c r="J507" s="92"/>
      <c r="K507" s="92"/>
      <c r="L507" s="92"/>
      <c r="M507" s="92"/>
      <c r="N507" s="92"/>
      <c r="O507" s="92"/>
      <c r="P507" s="92"/>
      <c r="Q507" s="92"/>
      <c r="R507" s="92"/>
      <c r="S507" s="92"/>
      <c r="T507" s="92"/>
      <c r="U507" s="92"/>
      <c r="V507" s="92"/>
      <c r="W507" s="92"/>
      <c r="X507" s="149"/>
      <c r="Y507" s="116"/>
    </row>
    <row r="508" spans="1:25" s="24" customFormat="1" ht="30" customHeight="1" x14ac:dyDescent="0.2">
      <c r="A508" s="72"/>
      <c r="B508" s="85"/>
      <c r="C508" s="86"/>
      <c r="D508" s="92"/>
      <c r="E508" s="198" t="s">
        <v>321</v>
      </c>
      <c r="F508" s="341" t="s">
        <v>322</v>
      </c>
      <c r="G508" s="341"/>
      <c r="H508" s="341"/>
      <c r="I508" s="341"/>
      <c r="J508" s="341"/>
      <c r="K508" s="341"/>
      <c r="L508" s="341"/>
      <c r="M508" s="341"/>
      <c r="N508" s="341"/>
      <c r="O508" s="341"/>
      <c r="P508" s="341"/>
      <c r="Q508" s="341"/>
      <c r="R508" s="341"/>
      <c r="S508" s="341"/>
      <c r="T508" s="341"/>
      <c r="U508" s="341"/>
      <c r="V508" s="341"/>
      <c r="W508" s="341"/>
      <c r="X508" s="342"/>
      <c r="Y508" s="134" t="s">
        <v>15</v>
      </c>
    </row>
    <row r="509" spans="1:25" s="24" customFormat="1" ht="6" customHeight="1" x14ac:dyDescent="0.2">
      <c r="A509" s="72"/>
      <c r="B509" s="85"/>
      <c r="C509" s="86"/>
      <c r="D509" s="92"/>
      <c r="E509" s="198"/>
      <c r="F509" s="92"/>
      <c r="G509" s="92"/>
      <c r="H509" s="92"/>
      <c r="I509" s="92"/>
      <c r="J509" s="92"/>
      <c r="K509" s="92"/>
      <c r="L509" s="92"/>
      <c r="M509" s="92"/>
      <c r="N509" s="92"/>
      <c r="O509" s="92"/>
      <c r="P509" s="92"/>
      <c r="Q509" s="92"/>
      <c r="R509" s="92"/>
      <c r="S509" s="92"/>
      <c r="T509" s="92"/>
      <c r="U509" s="92"/>
      <c r="V509" s="92"/>
      <c r="W509" s="92"/>
      <c r="X509" s="149"/>
      <c r="Y509" s="116"/>
    </row>
    <row r="510" spans="1:25" s="24" customFormat="1" ht="43.15" customHeight="1" x14ac:dyDescent="0.2">
      <c r="A510" s="72"/>
      <c r="B510" s="85"/>
      <c r="C510" s="86"/>
      <c r="D510" s="92"/>
      <c r="E510" s="198" t="s">
        <v>323</v>
      </c>
      <c r="F510" s="341" t="s">
        <v>324</v>
      </c>
      <c r="G510" s="341"/>
      <c r="H510" s="341"/>
      <c r="I510" s="341"/>
      <c r="J510" s="341"/>
      <c r="K510" s="341"/>
      <c r="L510" s="341"/>
      <c r="M510" s="341"/>
      <c r="N510" s="341"/>
      <c r="O510" s="341"/>
      <c r="P510" s="341"/>
      <c r="Q510" s="341"/>
      <c r="R510" s="341"/>
      <c r="S510" s="341"/>
      <c r="T510" s="341"/>
      <c r="U510" s="341"/>
      <c r="V510" s="341"/>
      <c r="W510" s="341"/>
      <c r="X510" s="342"/>
      <c r="Y510" s="134" t="s">
        <v>15</v>
      </c>
    </row>
    <row r="511" spans="1:25" s="24" customFormat="1" ht="6" customHeight="1" x14ac:dyDescent="0.2">
      <c r="A511" s="72"/>
      <c r="B511" s="85"/>
      <c r="C511" s="86"/>
      <c r="D511" s="92"/>
      <c r="E511" s="198"/>
      <c r="F511" s="92"/>
      <c r="G511" s="92"/>
      <c r="H511" s="92"/>
      <c r="I511" s="92"/>
      <c r="J511" s="92"/>
      <c r="K511" s="92"/>
      <c r="L511" s="92"/>
      <c r="M511" s="92"/>
      <c r="N511" s="92"/>
      <c r="O511" s="92"/>
      <c r="P511" s="92"/>
      <c r="Q511" s="92"/>
      <c r="R511" s="92"/>
      <c r="S511" s="92"/>
      <c r="T511" s="92"/>
      <c r="U511" s="92"/>
      <c r="V511" s="92"/>
      <c r="W511" s="92"/>
      <c r="X511" s="149"/>
      <c r="Y511" s="116"/>
    </row>
    <row r="512" spans="1:25" s="24" customFormat="1" ht="72" customHeight="1" x14ac:dyDescent="0.2">
      <c r="A512" s="72"/>
      <c r="B512" s="85"/>
      <c r="C512" s="86"/>
      <c r="D512" s="92"/>
      <c r="E512" s="198" t="s">
        <v>325</v>
      </c>
      <c r="F512" s="341" t="s">
        <v>326</v>
      </c>
      <c r="G512" s="341"/>
      <c r="H512" s="341"/>
      <c r="I512" s="341"/>
      <c r="J512" s="341"/>
      <c r="K512" s="341"/>
      <c r="L512" s="341"/>
      <c r="M512" s="341"/>
      <c r="N512" s="341"/>
      <c r="O512" s="341"/>
      <c r="P512" s="341"/>
      <c r="Q512" s="341"/>
      <c r="R512" s="341"/>
      <c r="S512" s="341"/>
      <c r="T512" s="341"/>
      <c r="U512" s="341"/>
      <c r="V512" s="341"/>
      <c r="W512" s="341"/>
      <c r="X512" s="342"/>
      <c r="Y512" s="134" t="s">
        <v>15</v>
      </c>
    </row>
    <row r="513" spans="1:25" s="24" customFormat="1" ht="4" customHeight="1" x14ac:dyDescent="0.2">
      <c r="A513" s="72"/>
      <c r="B513" s="85"/>
      <c r="C513" s="86"/>
      <c r="D513" s="92"/>
      <c r="E513" s="93"/>
      <c r="F513" s="186"/>
      <c r="G513" s="92"/>
      <c r="H513" s="92"/>
      <c r="I513" s="92"/>
      <c r="J513" s="92"/>
      <c r="K513" s="92"/>
      <c r="L513" s="92"/>
      <c r="M513" s="92"/>
      <c r="N513" s="92"/>
      <c r="O513" s="92"/>
      <c r="P513" s="92"/>
      <c r="Q513" s="92"/>
      <c r="R513" s="92"/>
      <c r="S513" s="92"/>
      <c r="T513" s="92"/>
      <c r="U513" s="92"/>
      <c r="V513" s="92"/>
      <c r="W513" s="92"/>
      <c r="X513" s="149"/>
      <c r="Y513" s="116"/>
    </row>
    <row r="514" spans="1:25" s="24" customFormat="1" ht="47.25" customHeight="1" x14ac:dyDescent="0.2">
      <c r="A514" s="72"/>
      <c r="B514" s="85"/>
      <c r="C514" s="86"/>
      <c r="D514" s="92"/>
      <c r="E514" s="198" t="s">
        <v>79</v>
      </c>
      <c r="F514" s="341" t="s">
        <v>327</v>
      </c>
      <c r="G514" s="341"/>
      <c r="H514" s="341"/>
      <c r="I514" s="341"/>
      <c r="J514" s="341"/>
      <c r="K514" s="341"/>
      <c r="L514" s="341"/>
      <c r="M514" s="341"/>
      <c r="N514" s="341"/>
      <c r="O514" s="341"/>
      <c r="P514" s="341"/>
      <c r="Q514" s="341"/>
      <c r="R514" s="341"/>
      <c r="S514" s="341"/>
      <c r="T514" s="341"/>
      <c r="U514" s="341"/>
      <c r="V514" s="341"/>
      <c r="W514" s="341"/>
      <c r="X514" s="342"/>
      <c r="Y514" s="134" t="s">
        <v>15</v>
      </c>
    </row>
    <row r="515" spans="1:25" s="24" customFormat="1" ht="4" customHeight="1" x14ac:dyDescent="0.2">
      <c r="A515" s="72"/>
      <c r="B515" s="85"/>
      <c r="C515" s="86"/>
      <c r="D515" s="92"/>
      <c r="E515" s="93"/>
      <c r="F515" s="186"/>
      <c r="G515" s="92"/>
      <c r="H515" s="92"/>
      <c r="I515" s="92"/>
      <c r="J515" s="92"/>
      <c r="K515" s="92"/>
      <c r="L515" s="92"/>
      <c r="M515" s="92"/>
      <c r="N515" s="92"/>
      <c r="O515" s="92"/>
      <c r="P515" s="92"/>
      <c r="Q515" s="92"/>
      <c r="R515" s="92"/>
      <c r="S515" s="92"/>
      <c r="T515" s="92"/>
      <c r="U515" s="92"/>
      <c r="V515" s="92"/>
      <c r="W515" s="92"/>
      <c r="X515" s="149"/>
      <c r="Y515" s="116"/>
    </row>
    <row r="516" spans="1:25" s="24" customFormat="1" ht="8.15" customHeight="1" x14ac:dyDescent="0.2">
      <c r="A516" s="72"/>
      <c r="B516" s="85"/>
      <c r="C516" s="86"/>
      <c r="D516" s="87"/>
      <c r="E516" s="88"/>
      <c r="F516" s="89"/>
      <c r="G516" s="89"/>
      <c r="H516" s="89"/>
      <c r="I516" s="89"/>
      <c r="J516" s="89"/>
      <c r="K516" s="89"/>
      <c r="L516" s="89"/>
      <c r="M516" s="89"/>
      <c r="N516" s="89"/>
      <c r="O516" s="89"/>
      <c r="P516" s="89"/>
      <c r="Q516" s="89"/>
      <c r="R516" s="89"/>
      <c r="S516" s="89"/>
      <c r="T516" s="89"/>
      <c r="U516" s="89"/>
      <c r="V516" s="89"/>
      <c r="W516" s="89"/>
      <c r="X516" s="90"/>
      <c r="Y516" s="91"/>
    </row>
    <row r="517" spans="1:25" s="24" customFormat="1" ht="21.75" customHeight="1" x14ac:dyDescent="0.2">
      <c r="A517" s="72"/>
      <c r="B517" s="85"/>
      <c r="C517" s="86"/>
      <c r="D517" s="87"/>
      <c r="E517" s="243">
        <v>-2</v>
      </c>
      <c r="F517" s="232" t="s">
        <v>328</v>
      </c>
      <c r="G517" s="87"/>
      <c r="H517" s="87"/>
      <c r="I517" s="87"/>
      <c r="J517" s="87"/>
      <c r="K517" s="87"/>
      <c r="L517" s="87"/>
      <c r="M517" s="87"/>
      <c r="N517" s="87"/>
      <c r="O517" s="87"/>
      <c r="P517" s="87"/>
      <c r="Q517" s="87"/>
      <c r="R517" s="87"/>
      <c r="S517" s="87"/>
      <c r="T517" s="87"/>
      <c r="U517" s="87"/>
      <c r="V517" s="87"/>
      <c r="W517" s="87"/>
      <c r="X517" s="112"/>
      <c r="Y517" s="116"/>
    </row>
    <row r="518" spans="1:25" s="24" customFormat="1" ht="43.15" customHeight="1" x14ac:dyDescent="0.2">
      <c r="A518" s="72"/>
      <c r="B518" s="85"/>
      <c r="C518" s="86"/>
      <c r="D518" s="92"/>
      <c r="E518" s="93"/>
      <c r="F518" s="341" t="s">
        <v>329</v>
      </c>
      <c r="G518" s="341"/>
      <c r="H518" s="341"/>
      <c r="I518" s="341"/>
      <c r="J518" s="341"/>
      <c r="K518" s="341"/>
      <c r="L518" s="341"/>
      <c r="M518" s="341"/>
      <c r="N518" s="341"/>
      <c r="O518" s="341"/>
      <c r="P518" s="341"/>
      <c r="Q518" s="341"/>
      <c r="R518" s="341"/>
      <c r="S518" s="341"/>
      <c r="T518" s="341"/>
      <c r="U518" s="341"/>
      <c r="V518" s="341"/>
      <c r="W518" s="341"/>
      <c r="X518" s="342"/>
      <c r="Y518" s="146" t="s">
        <v>11</v>
      </c>
    </row>
    <row r="519" spans="1:25" s="24" customFormat="1" ht="4" customHeight="1" x14ac:dyDescent="0.2">
      <c r="A519" s="72"/>
      <c r="B519" s="85"/>
      <c r="C519" s="86"/>
      <c r="D519" s="92"/>
      <c r="E519" s="93"/>
      <c r="F519" s="129"/>
      <c r="G519" s="113"/>
      <c r="H519" s="113"/>
      <c r="I519" s="87"/>
      <c r="J519" s="87"/>
      <c r="K519" s="87"/>
      <c r="L519" s="87"/>
      <c r="M519" s="87"/>
      <c r="N519" s="87"/>
      <c r="O519" s="87"/>
      <c r="P519" s="87"/>
      <c r="Q519" s="87"/>
      <c r="R519" s="87"/>
      <c r="S519" s="87"/>
      <c r="T519" s="87"/>
      <c r="U519" s="87"/>
      <c r="V519" s="87"/>
      <c r="W519" s="87"/>
      <c r="X519" s="140"/>
      <c r="Y519" s="116"/>
    </row>
    <row r="520" spans="1:25" s="24" customFormat="1" ht="31.5" customHeight="1" x14ac:dyDescent="0.2">
      <c r="A520" s="72"/>
      <c r="B520" s="85"/>
      <c r="C520" s="86"/>
      <c r="D520" s="92"/>
      <c r="E520" s="93"/>
      <c r="F520" s="341" t="s">
        <v>330</v>
      </c>
      <c r="G520" s="341"/>
      <c r="H520" s="341"/>
      <c r="I520" s="341"/>
      <c r="J520" s="341"/>
      <c r="K520" s="341"/>
      <c r="L520" s="341"/>
      <c r="M520" s="341"/>
      <c r="N520" s="341"/>
      <c r="O520" s="341"/>
      <c r="P520" s="341"/>
      <c r="Q520" s="341"/>
      <c r="R520" s="341"/>
      <c r="S520" s="341"/>
      <c r="T520" s="341"/>
      <c r="U520" s="341"/>
      <c r="V520" s="341"/>
      <c r="W520" s="341"/>
      <c r="X520" s="342"/>
      <c r="Y520" s="146" t="s">
        <v>11</v>
      </c>
    </row>
    <row r="521" spans="1:25" s="24" customFormat="1" ht="4" customHeight="1" x14ac:dyDescent="0.2">
      <c r="A521" s="72"/>
      <c r="B521" s="85"/>
      <c r="C521" s="86"/>
      <c r="D521" s="92"/>
      <c r="E521" s="93"/>
      <c r="F521" s="129"/>
      <c r="G521" s="113"/>
      <c r="H521" s="113"/>
      <c r="I521" s="87"/>
      <c r="J521" s="87"/>
      <c r="K521" s="87"/>
      <c r="L521" s="87"/>
      <c r="M521" s="87"/>
      <c r="N521" s="87"/>
      <c r="O521" s="87"/>
      <c r="P521" s="87"/>
      <c r="Q521" s="87"/>
      <c r="R521" s="87"/>
      <c r="S521" s="87"/>
      <c r="T521" s="87"/>
      <c r="U521" s="87"/>
      <c r="V521" s="87"/>
      <c r="W521" s="87"/>
      <c r="X521" s="140"/>
      <c r="Y521" s="116"/>
    </row>
    <row r="522" spans="1:25" s="24" customFormat="1" ht="4" customHeight="1" x14ac:dyDescent="0.2">
      <c r="A522" s="72"/>
      <c r="B522" s="85"/>
      <c r="C522" s="86"/>
      <c r="D522" s="92"/>
      <c r="E522" s="88"/>
      <c r="F522" s="244"/>
      <c r="G522" s="132"/>
      <c r="H522" s="132"/>
      <c r="I522" s="132"/>
      <c r="J522" s="132"/>
      <c r="K522" s="132"/>
      <c r="L522" s="132"/>
      <c r="M522" s="132"/>
      <c r="N522" s="132"/>
      <c r="O522" s="132"/>
      <c r="P522" s="132"/>
      <c r="Q522" s="132"/>
      <c r="R522" s="132"/>
      <c r="S522" s="132"/>
      <c r="T522" s="132"/>
      <c r="U522" s="132"/>
      <c r="V522" s="132"/>
      <c r="W522" s="132"/>
      <c r="X522" s="133"/>
      <c r="Y522" s="91"/>
    </row>
    <row r="523" spans="1:25" s="24" customFormat="1" ht="21.75" customHeight="1" x14ac:dyDescent="0.2">
      <c r="A523" s="72"/>
      <c r="B523" s="85"/>
      <c r="C523" s="86"/>
      <c r="D523" s="87"/>
      <c r="E523" s="243">
        <v>-3</v>
      </c>
      <c r="F523" s="232" t="s">
        <v>331</v>
      </c>
      <c r="G523" s="87"/>
      <c r="H523" s="87"/>
      <c r="I523" s="87"/>
      <c r="J523" s="87"/>
      <c r="K523" s="87"/>
      <c r="L523" s="87"/>
      <c r="M523" s="87"/>
      <c r="N523" s="87"/>
      <c r="O523" s="87"/>
      <c r="P523" s="87"/>
      <c r="Q523" s="87"/>
      <c r="R523" s="87"/>
      <c r="S523" s="87"/>
      <c r="T523" s="87"/>
      <c r="U523" s="87"/>
      <c r="V523" s="87"/>
      <c r="W523" s="87"/>
      <c r="X523" s="112"/>
      <c r="Y523" s="116"/>
    </row>
    <row r="524" spans="1:25" s="24" customFormat="1" ht="71.25" customHeight="1" x14ac:dyDescent="0.2">
      <c r="A524" s="72"/>
      <c r="B524" s="85"/>
      <c r="C524" s="86"/>
      <c r="D524" s="92"/>
      <c r="E524" s="93" t="s">
        <v>6</v>
      </c>
      <c r="F524" s="341" t="s">
        <v>600</v>
      </c>
      <c r="G524" s="341"/>
      <c r="H524" s="341"/>
      <c r="I524" s="341"/>
      <c r="J524" s="341"/>
      <c r="K524" s="341"/>
      <c r="L524" s="341"/>
      <c r="M524" s="341"/>
      <c r="N524" s="341"/>
      <c r="O524" s="341"/>
      <c r="P524" s="341"/>
      <c r="Q524" s="341"/>
      <c r="R524" s="341"/>
      <c r="S524" s="341"/>
      <c r="T524" s="341"/>
      <c r="U524" s="341"/>
      <c r="V524" s="341"/>
      <c r="W524" s="341"/>
      <c r="X524" s="342"/>
      <c r="Y524" s="94" t="s">
        <v>44</v>
      </c>
    </row>
    <row r="525" spans="1:25" s="24" customFormat="1" ht="4" customHeight="1" x14ac:dyDescent="0.2">
      <c r="A525" s="72"/>
      <c r="B525" s="85"/>
      <c r="C525" s="86"/>
      <c r="D525" s="92"/>
      <c r="E525" s="103"/>
      <c r="F525" s="200"/>
      <c r="G525" s="95"/>
      <c r="H525" s="95"/>
      <c r="I525" s="95"/>
      <c r="J525" s="95"/>
      <c r="K525" s="95"/>
      <c r="L525" s="95"/>
      <c r="M525" s="95"/>
      <c r="N525" s="95"/>
      <c r="O525" s="95"/>
      <c r="P525" s="95"/>
      <c r="Q525" s="95"/>
      <c r="R525" s="95"/>
      <c r="S525" s="95"/>
      <c r="T525" s="95"/>
      <c r="U525" s="95"/>
      <c r="V525" s="95"/>
      <c r="W525" s="95"/>
      <c r="X525" s="96"/>
      <c r="Y525" s="97"/>
    </row>
    <row r="526" spans="1:25" s="24" customFormat="1" ht="4" customHeight="1" x14ac:dyDescent="0.2">
      <c r="A526" s="72"/>
      <c r="B526" s="85"/>
      <c r="C526" s="86"/>
      <c r="D526" s="92"/>
      <c r="E526" s="93"/>
      <c r="F526" s="186"/>
      <c r="G526" s="92"/>
      <c r="H526" s="92"/>
      <c r="I526" s="92"/>
      <c r="J526" s="92"/>
      <c r="K526" s="92"/>
      <c r="L526" s="92"/>
      <c r="M526" s="92"/>
      <c r="N526" s="92"/>
      <c r="O526" s="92"/>
      <c r="P526" s="92"/>
      <c r="Q526" s="92"/>
      <c r="R526" s="92"/>
      <c r="S526" s="92"/>
      <c r="T526" s="92"/>
      <c r="U526" s="92"/>
      <c r="V526" s="92"/>
      <c r="W526" s="92"/>
      <c r="X526" s="149"/>
      <c r="Y526" s="116"/>
    </row>
    <row r="527" spans="1:25" s="24" customFormat="1" ht="30" customHeight="1" x14ac:dyDescent="0.2">
      <c r="A527" s="72"/>
      <c r="B527" s="85"/>
      <c r="C527" s="207"/>
      <c r="D527" s="149"/>
      <c r="E527" s="93" t="s">
        <v>4</v>
      </c>
      <c r="F527" s="341" t="s">
        <v>601</v>
      </c>
      <c r="G527" s="341"/>
      <c r="H527" s="341"/>
      <c r="I527" s="341"/>
      <c r="J527" s="341"/>
      <c r="K527" s="341"/>
      <c r="L527" s="341"/>
      <c r="M527" s="341"/>
      <c r="N527" s="341"/>
      <c r="O527" s="341"/>
      <c r="P527" s="341"/>
      <c r="Q527" s="341"/>
      <c r="R527" s="341"/>
      <c r="S527" s="341"/>
      <c r="T527" s="341"/>
      <c r="U527" s="341"/>
      <c r="V527" s="341"/>
      <c r="W527" s="341"/>
      <c r="X527" s="342"/>
      <c r="Y527" s="94" t="s">
        <v>44</v>
      </c>
    </row>
    <row r="528" spans="1:25" s="24" customFormat="1" ht="4" customHeight="1" x14ac:dyDescent="0.2">
      <c r="A528" s="72"/>
      <c r="B528" s="85"/>
      <c r="C528" s="207"/>
      <c r="D528" s="149"/>
      <c r="E528" s="93"/>
      <c r="F528" s="186"/>
      <c r="G528" s="92"/>
      <c r="H528" s="92"/>
      <c r="I528" s="92"/>
      <c r="J528" s="92"/>
      <c r="K528" s="92"/>
      <c r="L528" s="92"/>
      <c r="M528" s="92"/>
      <c r="N528" s="92"/>
      <c r="O528" s="92"/>
      <c r="P528" s="92"/>
      <c r="Q528" s="92"/>
      <c r="R528" s="92"/>
      <c r="S528" s="92"/>
      <c r="T528" s="92"/>
      <c r="U528" s="92"/>
      <c r="V528" s="92"/>
      <c r="W528" s="92"/>
      <c r="X528" s="149"/>
      <c r="Y528" s="116"/>
    </row>
    <row r="529" spans="1:25" s="24" customFormat="1" ht="4" customHeight="1" x14ac:dyDescent="0.2">
      <c r="A529" s="72"/>
      <c r="B529" s="85"/>
      <c r="C529" s="207"/>
      <c r="D529" s="149"/>
      <c r="E529" s="88"/>
      <c r="F529" s="244"/>
      <c r="G529" s="132"/>
      <c r="H529" s="132"/>
      <c r="I529" s="132"/>
      <c r="J529" s="132"/>
      <c r="K529" s="132"/>
      <c r="L529" s="132"/>
      <c r="M529" s="132"/>
      <c r="N529" s="132"/>
      <c r="O529" s="132"/>
      <c r="P529" s="132"/>
      <c r="Q529" s="132"/>
      <c r="R529" s="132"/>
      <c r="S529" s="132"/>
      <c r="T529" s="132"/>
      <c r="U529" s="132"/>
      <c r="V529" s="132"/>
      <c r="W529" s="132"/>
      <c r="X529" s="133"/>
      <c r="Y529" s="91"/>
    </row>
    <row r="530" spans="1:25" s="24" customFormat="1" ht="72" customHeight="1" x14ac:dyDescent="0.2">
      <c r="A530" s="72"/>
      <c r="B530" s="85"/>
      <c r="C530" s="86"/>
      <c r="D530" s="149"/>
      <c r="E530" s="93" t="s">
        <v>5</v>
      </c>
      <c r="F530" s="341" t="s">
        <v>602</v>
      </c>
      <c r="G530" s="341"/>
      <c r="H530" s="341"/>
      <c r="I530" s="341"/>
      <c r="J530" s="341"/>
      <c r="K530" s="341"/>
      <c r="L530" s="341"/>
      <c r="M530" s="341"/>
      <c r="N530" s="341"/>
      <c r="O530" s="341"/>
      <c r="P530" s="341"/>
      <c r="Q530" s="341"/>
      <c r="R530" s="341"/>
      <c r="S530" s="341"/>
      <c r="T530" s="341"/>
      <c r="U530" s="341"/>
      <c r="V530" s="341"/>
      <c r="W530" s="341"/>
      <c r="X530" s="342"/>
      <c r="Y530" s="94" t="s">
        <v>44</v>
      </c>
    </row>
    <row r="531" spans="1:25" s="24" customFormat="1" ht="4" customHeight="1" x14ac:dyDescent="0.2">
      <c r="A531" s="72"/>
      <c r="B531" s="85"/>
      <c r="C531" s="86"/>
      <c r="D531" s="245"/>
      <c r="E531" s="103"/>
      <c r="F531" s="200"/>
      <c r="G531" s="95"/>
      <c r="H531" s="95"/>
      <c r="I531" s="95"/>
      <c r="J531" s="95"/>
      <c r="K531" s="95"/>
      <c r="L531" s="95"/>
      <c r="M531" s="95"/>
      <c r="N531" s="95"/>
      <c r="O531" s="95"/>
      <c r="P531" s="95"/>
      <c r="Q531" s="95"/>
      <c r="R531" s="95"/>
      <c r="S531" s="95"/>
      <c r="T531" s="95"/>
      <c r="U531" s="95"/>
      <c r="V531" s="95"/>
      <c r="W531" s="95"/>
      <c r="X531" s="96"/>
      <c r="Y531" s="97"/>
    </row>
    <row r="532" spans="1:25" s="24" customFormat="1" ht="3.75" customHeight="1" x14ac:dyDescent="0.2">
      <c r="A532" s="72"/>
      <c r="B532" s="85"/>
      <c r="C532" s="86"/>
      <c r="D532" s="92"/>
      <c r="E532" s="93"/>
      <c r="F532" s="186"/>
      <c r="G532" s="92"/>
      <c r="H532" s="92"/>
      <c r="I532" s="92"/>
      <c r="J532" s="92"/>
      <c r="K532" s="92"/>
      <c r="L532" s="92"/>
      <c r="M532" s="92"/>
      <c r="N532" s="92"/>
      <c r="O532" s="92"/>
      <c r="P532" s="92"/>
      <c r="Q532" s="92"/>
      <c r="R532" s="92"/>
      <c r="S532" s="92"/>
      <c r="T532" s="92"/>
      <c r="U532" s="92"/>
      <c r="V532" s="92"/>
      <c r="W532" s="92"/>
      <c r="X532" s="149"/>
      <c r="Y532" s="116"/>
    </row>
    <row r="533" spans="1:25" s="24" customFormat="1" ht="57" customHeight="1" x14ac:dyDescent="0.2">
      <c r="A533" s="72"/>
      <c r="B533" s="85"/>
      <c r="C533" s="86"/>
      <c r="D533" s="92"/>
      <c r="E533" s="93" t="s">
        <v>8</v>
      </c>
      <c r="F533" s="341" t="s">
        <v>332</v>
      </c>
      <c r="G533" s="341"/>
      <c r="H533" s="341"/>
      <c r="I533" s="341"/>
      <c r="J533" s="341"/>
      <c r="K533" s="341"/>
      <c r="L533" s="341"/>
      <c r="M533" s="341"/>
      <c r="N533" s="341"/>
      <c r="O533" s="341"/>
      <c r="P533" s="341"/>
      <c r="Q533" s="341"/>
      <c r="R533" s="341"/>
      <c r="S533" s="341"/>
      <c r="T533" s="341"/>
      <c r="U533" s="341"/>
      <c r="V533" s="341"/>
      <c r="W533" s="341"/>
      <c r="X533" s="342"/>
      <c r="Y533" s="94" t="s">
        <v>44</v>
      </c>
    </row>
    <row r="534" spans="1:25" s="24" customFormat="1" ht="4" customHeight="1" x14ac:dyDescent="0.2">
      <c r="A534" s="72"/>
      <c r="B534" s="85"/>
      <c r="C534" s="86"/>
      <c r="D534" s="92"/>
      <c r="E534" s="93"/>
      <c r="F534" s="186"/>
      <c r="G534" s="92"/>
      <c r="H534" s="92"/>
      <c r="I534" s="92"/>
      <c r="J534" s="92"/>
      <c r="K534" s="92"/>
      <c r="L534" s="92"/>
      <c r="M534" s="92"/>
      <c r="N534" s="92"/>
      <c r="O534" s="92"/>
      <c r="P534" s="92"/>
      <c r="Q534" s="92"/>
      <c r="R534" s="92"/>
      <c r="S534" s="92"/>
      <c r="T534" s="92"/>
      <c r="U534" s="92"/>
      <c r="V534" s="92"/>
      <c r="W534" s="92"/>
      <c r="X534" s="149"/>
      <c r="Y534" s="116"/>
    </row>
    <row r="535" spans="1:25" s="24" customFormat="1" ht="4" customHeight="1" x14ac:dyDescent="0.2">
      <c r="A535" s="72"/>
      <c r="B535" s="85"/>
      <c r="C535" s="86"/>
      <c r="D535" s="92"/>
      <c r="E535" s="88"/>
      <c r="F535" s="244"/>
      <c r="G535" s="132"/>
      <c r="H535" s="132"/>
      <c r="I535" s="132"/>
      <c r="J535" s="132"/>
      <c r="K535" s="132"/>
      <c r="L535" s="132"/>
      <c r="M535" s="132"/>
      <c r="N535" s="132"/>
      <c r="O535" s="132"/>
      <c r="P535" s="132"/>
      <c r="Q535" s="132"/>
      <c r="R535" s="132"/>
      <c r="S535" s="132"/>
      <c r="T535" s="132"/>
      <c r="U535" s="132"/>
      <c r="V535" s="132"/>
      <c r="W535" s="132"/>
      <c r="X535" s="133"/>
      <c r="Y535" s="91"/>
    </row>
    <row r="536" spans="1:25" s="24" customFormat="1" ht="30" customHeight="1" x14ac:dyDescent="0.2">
      <c r="A536" s="72"/>
      <c r="B536" s="85"/>
      <c r="C536" s="86"/>
      <c r="D536" s="92"/>
      <c r="E536" s="93" t="s">
        <v>13</v>
      </c>
      <c r="F536" s="341" t="s">
        <v>603</v>
      </c>
      <c r="G536" s="341"/>
      <c r="H536" s="341"/>
      <c r="I536" s="341"/>
      <c r="J536" s="341"/>
      <c r="K536" s="341"/>
      <c r="L536" s="341"/>
      <c r="M536" s="341"/>
      <c r="N536" s="341"/>
      <c r="O536" s="341"/>
      <c r="P536" s="341"/>
      <c r="Q536" s="341"/>
      <c r="R536" s="341"/>
      <c r="S536" s="341"/>
      <c r="T536" s="341"/>
      <c r="U536" s="341"/>
      <c r="V536" s="341"/>
      <c r="W536" s="341"/>
      <c r="X536" s="342"/>
      <c r="Y536" s="146" t="s">
        <v>47</v>
      </c>
    </row>
    <row r="537" spans="1:25" s="24" customFormat="1" ht="4" customHeight="1" x14ac:dyDescent="0.2">
      <c r="A537" s="72"/>
      <c r="B537" s="85"/>
      <c r="C537" s="86"/>
      <c r="D537" s="92"/>
      <c r="E537" s="103"/>
      <c r="F537" s="200"/>
      <c r="G537" s="95"/>
      <c r="H537" s="95"/>
      <c r="I537" s="95"/>
      <c r="J537" s="95"/>
      <c r="K537" s="95"/>
      <c r="L537" s="95"/>
      <c r="M537" s="95"/>
      <c r="N537" s="95"/>
      <c r="O537" s="95"/>
      <c r="P537" s="95"/>
      <c r="Q537" s="95"/>
      <c r="R537" s="95"/>
      <c r="S537" s="95"/>
      <c r="T537" s="95"/>
      <c r="U537" s="95"/>
      <c r="V537" s="95"/>
      <c r="W537" s="95"/>
      <c r="X537" s="96"/>
      <c r="Y537" s="97"/>
    </row>
    <row r="538" spans="1:25" s="24" customFormat="1" ht="4" customHeight="1" x14ac:dyDescent="0.2">
      <c r="A538" s="72"/>
      <c r="B538" s="85"/>
      <c r="C538" s="86"/>
      <c r="D538" s="92"/>
      <c r="E538" s="93"/>
      <c r="F538" s="186"/>
      <c r="G538" s="92"/>
      <c r="H538" s="92"/>
      <c r="I538" s="92"/>
      <c r="J538" s="92"/>
      <c r="K538" s="92"/>
      <c r="L538" s="92"/>
      <c r="M538" s="92"/>
      <c r="N538" s="92"/>
      <c r="O538" s="92"/>
      <c r="P538" s="92"/>
      <c r="Q538" s="92"/>
      <c r="R538" s="92"/>
      <c r="S538" s="92"/>
      <c r="T538" s="92"/>
      <c r="U538" s="92"/>
      <c r="V538" s="92"/>
      <c r="W538" s="92"/>
      <c r="X538" s="149"/>
      <c r="Y538" s="116"/>
    </row>
    <row r="539" spans="1:25" s="24" customFormat="1" ht="30" customHeight="1" x14ac:dyDescent="0.2">
      <c r="A539" s="72"/>
      <c r="B539" s="85"/>
      <c r="C539" s="86"/>
      <c r="D539" s="92"/>
      <c r="E539" s="93" t="s">
        <v>14</v>
      </c>
      <c r="F539" s="341" t="s">
        <v>333</v>
      </c>
      <c r="G539" s="341"/>
      <c r="H539" s="341"/>
      <c r="I539" s="341"/>
      <c r="J539" s="341"/>
      <c r="K539" s="341"/>
      <c r="L539" s="341"/>
      <c r="M539" s="341"/>
      <c r="N539" s="341"/>
      <c r="O539" s="341"/>
      <c r="P539" s="341"/>
      <c r="Q539" s="341"/>
      <c r="R539" s="341"/>
      <c r="S539" s="341"/>
      <c r="T539" s="341"/>
      <c r="U539" s="341"/>
      <c r="V539" s="341"/>
      <c r="W539" s="341"/>
      <c r="X539" s="342"/>
      <c r="Y539" s="94" t="s">
        <v>44</v>
      </c>
    </row>
    <row r="540" spans="1:25" s="24" customFormat="1" ht="4" customHeight="1" x14ac:dyDescent="0.2">
      <c r="A540" s="72"/>
      <c r="B540" s="85"/>
      <c r="C540" s="86"/>
      <c r="D540" s="92"/>
      <c r="E540" s="93"/>
      <c r="F540" s="186"/>
      <c r="G540" s="92"/>
      <c r="H540" s="92"/>
      <c r="I540" s="92"/>
      <c r="J540" s="92"/>
      <c r="K540" s="92"/>
      <c r="L540" s="92"/>
      <c r="M540" s="92"/>
      <c r="N540" s="92"/>
      <c r="O540" s="92"/>
      <c r="P540" s="92"/>
      <c r="Q540" s="92"/>
      <c r="R540" s="92"/>
      <c r="S540" s="92"/>
      <c r="T540" s="92"/>
      <c r="U540" s="92"/>
      <c r="V540" s="92"/>
      <c r="W540" s="92"/>
      <c r="X540" s="149"/>
      <c r="Y540" s="116"/>
    </row>
    <row r="541" spans="1:25" s="24" customFormat="1" ht="4" customHeight="1" x14ac:dyDescent="0.2">
      <c r="A541" s="72"/>
      <c r="B541" s="85"/>
      <c r="C541" s="86"/>
      <c r="D541" s="92"/>
      <c r="E541" s="88"/>
      <c r="F541" s="244"/>
      <c r="G541" s="132"/>
      <c r="H541" s="132"/>
      <c r="I541" s="132"/>
      <c r="J541" s="132"/>
      <c r="K541" s="132"/>
      <c r="L541" s="132"/>
      <c r="M541" s="132"/>
      <c r="N541" s="132"/>
      <c r="O541" s="132"/>
      <c r="P541" s="132"/>
      <c r="Q541" s="132"/>
      <c r="R541" s="132"/>
      <c r="S541" s="132"/>
      <c r="T541" s="132"/>
      <c r="U541" s="132"/>
      <c r="V541" s="132"/>
      <c r="W541" s="132"/>
      <c r="X541" s="133"/>
      <c r="Y541" s="91"/>
    </row>
    <row r="542" spans="1:25" s="24" customFormat="1" ht="15" customHeight="1" x14ac:dyDescent="0.2">
      <c r="A542" s="72"/>
      <c r="B542" s="85"/>
      <c r="C542" s="86"/>
      <c r="D542" s="92"/>
      <c r="E542" s="93" t="s">
        <v>79</v>
      </c>
      <c r="F542" s="87" t="s">
        <v>334</v>
      </c>
      <c r="G542" s="87"/>
      <c r="H542" s="87"/>
      <c r="I542" s="87"/>
      <c r="J542" s="87"/>
      <c r="K542" s="87"/>
      <c r="L542" s="87"/>
      <c r="M542" s="87"/>
      <c r="N542" s="87"/>
      <c r="O542" s="87"/>
      <c r="P542" s="87"/>
      <c r="Q542" s="87"/>
      <c r="R542" s="87"/>
      <c r="S542" s="87"/>
      <c r="T542" s="87"/>
      <c r="U542" s="87"/>
      <c r="V542" s="87"/>
      <c r="W542" s="87"/>
      <c r="X542" s="112"/>
      <c r="Y542" s="146" t="s">
        <v>47</v>
      </c>
    </row>
    <row r="543" spans="1:25" s="24" customFormat="1" ht="4" customHeight="1" x14ac:dyDescent="0.2">
      <c r="A543" s="72"/>
      <c r="B543" s="85"/>
      <c r="C543" s="86"/>
      <c r="D543" s="92"/>
      <c r="E543" s="103"/>
      <c r="F543" s="200"/>
      <c r="G543" s="95"/>
      <c r="H543" s="95"/>
      <c r="I543" s="95"/>
      <c r="J543" s="95"/>
      <c r="K543" s="95"/>
      <c r="L543" s="95"/>
      <c r="M543" s="95"/>
      <c r="N543" s="95"/>
      <c r="O543" s="95"/>
      <c r="P543" s="95"/>
      <c r="Q543" s="95"/>
      <c r="R543" s="95"/>
      <c r="S543" s="95"/>
      <c r="T543" s="95"/>
      <c r="U543" s="95"/>
      <c r="V543" s="95"/>
      <c r="W543" s="95"/>
      <c r="X543" s="96"/>
      <c r="Y543" s="97"/>
    </row>
    <row r="544" spans="1:25" s="24" customFormat="1" ht="4" customHeight="1" x14ac:dyDescent="0.2">
      <c r="A544" s="72"/>
      <c r="B544" s="85"/>
      <c r="C544" s="86"/>
      <c r="D544" s="92"/>
      <c r="E544" s="88"/>
      <c r="F544" s="244"/>
      <c r="G544" s="132"/>
      <c r="H544" s="132"/>
      <c r="I544" s="132"/>
      <c r="J544" s="132"/>
      <c r="K544" s="132"/>
      <c r="L544" s="132"/>
      <c r="M544" s="132"/>
      <c r="N544" s="132"/>
      <c r="O544" s="132"/>
      <c r="P544" s="132"/>
      <c r="Q544" s="132"/>
      <c r="R544" s="132"/>
      <c r="S544" s="132"/>
      <c r="T544" s="132"/>
      <c r="U544" s="132"/>
      <c r="V544" s="132"/>
      <c r="W544" s="132"/>
      <c r="X544" s="133"/>
      <c r="Y544" s="91"/>
    </row>
    <row r="545" spans="1:25" s="24" customFormat="1" ht="57" customHeight="1" x14ac:dyDescent="0.2">
      <c r="A545" s="72"/>
      <c r="B545" s="85"/>
      <c r="C545" s="86"/>
      <c r="D545" s="92"/>
      <c r="E545" s="93" t="s">
        <v>287</v>
      </c>
      <c r="F545" s="341" t="s">
        <v>335</v>
      </c>
      <c r="G545" s="341"/>
      <c r="H545" s="341"/>
      <c r="I545" s="341"/>
      <c r="J545" s="341"/>
      <c r="K545" s="341"/>
      <c r="L545" s="341"/>
      <c r="M545" s="341"/>
      <c r="N545" s="341"/>
      <c r="O545" s="341"/>
      <c r="P545" s="341"/>
      <c r="Q545" s="341"/>
      <c r="R545" s="341"/>
      <c r="S545" s="341"/>
      <c r="T545" s="341"/>
      <c r="U545" s="341"/>
      <c r="V545" s="341"/>
      <c r="W545" s="341"/>
      <c r="X545" s="342"/>
      <c r="Y545" s="94" t="s">
        <v>44</v>
      </c>
    </row>
    <row r="546" spans="1:25" s="24" customFormat="1" ht="4" customHeight="1" x14ac:dyDescent="0.2">
      <c r="A546" s="72"/>
      <c r="B546" s="85"/>
      <c r="C546" s="86"/>
      <c r="D546" s="92"/>
      <c r="E546" s="103"/>
      <c r="F546" s="200"/>
      <c r="G546" s="95"/>
      <c r="H546" s="95"/>
      <c r="I546" s="95"/>
      <c r="J546" s="95"/>
      <c r="K546" s="95"/>
      <c r="L546" s="95"/>
      <c r="M546" s="95"/>
      <c r="N546" s="95"/>
      <c r="O546" s="95"/>
      <c r="P546" s="95"/>
      <c r="Q546" s="95"/>
      <c r="R546" s="95"/>
      <c r="S546" s="95"/>
      <c r="T546" s="95"/>
      <c r="U546" s="95"/>
      <c r="V546" s="95"/>
      <c r="W546" s="95"/>
      <c r="X546" s="96"/>
      <c r="Y546" s="97"/>
    </row>
    <row r="547" spans="1:25" s="24" customFormat="1" ht="4" customHeight="1" x14ac:dyDescent="0.2">
      <c r="A547" s="72"/>
      <c r="B547" s="85"/>
      <c r="C547" s="86"/>
      <c r="D547" s="92"/>
      <c r="E547" s="88"/>
      <c r="F547" s="244"/>
      <c r="G547" s="132"/>
      <c r="H547" s="132"/>
      <c r="I547" s="132"/>
      <c r="J547" s="132"/>
      <c r="K547" s="132"/>
      <c r="L547" s="132"/>
      <c r="M547" s="132"/>
      <c r="N547" s="132"/>
      <c r="O547" s="132"/>
      <c r="P547" s="132"/>
      <c r="Q547" s="132"/>
      <c r="R547" s="132"/>
      <c r="S547" s="132"/>
      <c r="T547" s="132"/>
      <c r="U547" s="132"/>
      <c r="V547" s="132"/>
      <c r="W547" s="132"/>
      <c r="X547" s="133"/>
      <c r="Y547" s="91"/>
    </row>
    <row r="548" spans="1:25" s="24" customFormat="1" ht="43.15" customHeight="1" x14ac:dyDescent="0.2">
      <c r="A548" s="72"/>
      <c r="B548" s="85"/>
      <c r="C548" s="86"/>
      <c r="D548" s="92"/>
      <c r="E548" s="93" t="s">
        <v>289</v>
      </c>
      <c r="F548" s="341" t="s">
        <v>336</v>
      </c>
      <c r="G548" s="341"/>
      <c r="H548" s="341"/>
      <c r="I548" s="341"/>
      <c r="J548" s="341"/>
      <c r="K548" s="341"/>
      <c r="L548" s="341"/>
      <c r="M548" s="341"/>
      <c r="N548" s="341"/>
      <c r="O548" s="341"/>
      <c r="P548" s="341"/>
      <c r="Q548" s="341"/>
      <c r="R548" s="341"/>
      <c r="S548" s="341"/>
      <c r="T548" s="341"/>
      <c r="U548" s="341"/>
      <c r="V548" s="341"/>
      <c r="W548" s="341"/>
      <c r="X548" s="342"/>
      <c r="Y548" s="94" t="s">
        <v>44</v>
      </c>
    </row>
    <row r="549" spans="1:25" s="24" customFormat="1" ht="4" customHeight="1" x14ac:dyDescent="0.2">
      <c r="A549" s="72"/>
      <c r="B549" s="85"/>
      <c r="C549" s="86"/>
      <c r="D549" s="92"/>
      <c r="E549" s="103"/>
      <c r="F549" s="200"/>
      <c r="G549" s="95"/>
      <c r="H549" s="95"/>
      <c r="I549" s="95"/>
      <c r="J549" s="95"/>
      <c r="K549" s="95"/>
      <c r="L549" s="95"/>
      <c r="M549" s="95"/>
      <c r="N549" s="95"/>
      <c r="O549" s="95"/>
      <c r="P549" s="95"/>
      <c r="Q549" s="95"/>
      <c r="R549" s="95"/>
      <c r="S549" s="95"/>
      <c r="T549" s="95"/>
      <c r="U549" s="95"/>
      <c r="V549" s="95"/>
      <c r="W549" s="95"/>
      <c r="X549" s="96"/>
      <c r="Y549" s="97"/>
    </row>
    <row r="550" spans="1:25" s="24" customFormat="1" ht="4" customHeight="1" x14ac:dyDescent="0.2">
      <c r="A550" s="72"/>
      <c r="B550" s="85"/>
      <c r="C550" s="86"/>
      <c r="D550" s="92"/>
      <c r="E550" s="88"/>
      <c r="F550" s="244"/>
      <c r="G550" s="132"/>
      <c r="H550" s="132"/>
      <c r="I550" s="132"/>
      <c r="J550" s="132"/>
      <c r="K550" s="132"/>
      <c r="L550" s="132"/>
      <c r="M550" s="132"/>
      <c r="N550" s="132"/>
      <c r="O550" s="132"/>
      <c r="P550" s="132"/>
      <c r="Q550" s="132"/>
      <c r="R550" s="132"/>
      <c r="S550" s="132"/>
      <c r="T550" s="132"/>
      <c r="U550" s="132"/>
      <c r="V550" s="132"/>
      <c r="W550" s="132"/>
      <c r="X550" s="133"/>
      <c r="Y550" s="91"/>
    </row>
    <row r="551" spans="1:25" s="24" customFormat="1" ht="15" customHeight="1" x14ac:dyDescent="0.2">
      <c r="A551" s="72"/>
      <c r="B551" s="85"/>
      <c r="C551" s="86"/>
      <c r="D551" s="149"/>
      <c r="E551" s="93" t="s">
        <v>291</v>
      </c>
      <c r="F551" s="87" t="s">
        <v>579</v>
      </c>
      <c r="G551" s="87"/>
      <c r="H551" s="87"/>
      <c r="I551" s="87"/>
      <c r="J551" s="87"/>
      <c r="K551" s="87"/>
      <c r="L551" s="87"/>
      <c r="M551" s="87"/>
      <c r="N551" s="87"/>
      <c r="O551" s="87"/>
      <c r="P551" s="87"/>
      <c r="Q551" s="87"/>
      <c r="R551" s="87"/>
      <c r="S551" s="87"/>
      <c r="T551" s="87"/>
      <c r="U551" s="87"/>
      <c r="V551" s="87"/>
      <c r="W551" s="87"/>
      <c r="X551" s="112"/>
      <c r="Y551" s="146" t="s">
        <v>47</v>
      </c>
    </row>
    <row r="552" spans="1:25" s="24" customFormat="1" ht="8.15" customHeight="1" x14ac:dyDescent="0.2">
      <c r="A552" s="72"/>
      <c r="B552" s="101"/>
      <c r="C552" s="102"/>
      <c r="D552" s="96"/>
      <c r="E552" s="103"/>
      <c r="F552" s="124"/>
      <c r="G552" s="124"/>
      <c r="H552" s="124"/>
      <c r="I552" s="124"/>
      <c r="J552" s="124"/>
      <c r="K552" s="124"/>
      <c r="L552" s="124"/>
      <c r="M552" s="124"/>
      <c r="N552" s="124"/>
      <c r="O552" s="124"/>
      <c r="P552" s="124"/>
      <c r="Q552" s="124"/>
      <c r="R552" s="124"/>
      <c r="S552" s="124"/>
      <c r="T552" s="124"/>
      <c r="U552" s="124"/>
      <c r="V552" s="124"/>
      <c r="W552" s="124"/>
      <c r="X552" s="125"/>
      <c r="Y552" s="97"/>
    </row>
    <row r="553" spans="1:25" s="24" customFormat="1" ht="8.15" customHeight="1" x14ac:dyDescent="0.2">
      <c r="A553" s="72"/>
      <c r="B553" s="85"/>
      <c r="C553" s="86"/>
      <c r="D553" s="92"/>
      <c r="E553" s="131"/>
      <c r="F553" s="129"/>
      <c r="G553" s="113"/>
      <c r="H553" s="113"/>
      <c r="I553" s="87"/>
      <c r="J553" s="87"/>
      <c r="K553" s="87"/>
      <c r="L553" s="87"/>
      <c r="M553" s="87"/>
      <c r="N553" s="87"/>
      <c r="O553" s="87"/>
      <c r="P553" s="87"/>
      <c r="Q553" s="87"/>
      <c r="R553" s="87"/>
      <c r="S553" s="87"/>
      <c r="T553" s="87"/>
      <c r="U553" s="328" t="s">
        <v>337</v>
      </c>
      <c r="V553" s="328"/>
      <c r="W553" s="328"/>
      <c r="X553" s="328"/>
      <c r="Y553" s="329"/>
    </row>
    <row r="554" spans="1:25" s="24" customFormat="1" ht="15" customHeight="1" x14ac:dyDescent="0.2">
      <c r="A554" s="72"/>
      <c r="B554" s="405">
        <v>12</v>
      </c>
      <c r="C554" s="404"/>
      <c r="D554" s="123"/>
      <c r="E554" s="179" t="s">
        <v>604</v>
      </c>
      <c r="F554" s="123"/>
      <c r="G554" s="123"/>
      <c r="H554" s="123"/>
      <c r="I554" s="123"/>
      <c r="J554" s="123"/>
      <c r="K554" s="123"/>
      <c r="L554" s="123"/>
      <c r="M554" s="123"/>
      <c r="N554" s="339" t="s">
        <v>592</v>
      </c>
      <c r="O554" s="339"/>
      <c r="P554" s="339"/>
      <c r="Q554" s="339"/>
      <c r="R554" s="339"/>
      <c r="S554" s="339"/>
      <c r="T554" s="339"/>
      <c r="U554" s="319"/>
      <c r="V554" s="319"/>
      <c r="W554" s="319"/>
      <c r="X554" s="319"/>
      <c r="Y554" s="320"/>
    </row>
    <row r="555" spans="1:25" s="24" customFormat="1" ht="8.15" customHeight="1" x14ac:dyDescent="0.2">
      <c r="A555" s="72"/>
      <c r="B555" s="85"/>
      <c r="C555" s="86"/>
      <c r="D555" s="87"/>
      <c r="E555" s="131"/>
      <c r="F555" s="87"/>
      <c r="G555" s="87"/>
      <c r="H555" s="87"/>
      <c r="I555" s="87"/>
      <c r="J555" s="87"/>
      <c r="K555" s="87"/>
      <c r="L555" s="87"/>
      <c r="M555" s="87"/>
      <c r="N555" s="87"/>
      <c r="O555" s="87"/>
      <c r="P555" s="87"/>
      <c r="Q555" s="87"/>
      <c r="R555" s="87"/>
      <c r="S555" s="87"/>
      <c r="T555" s="87"/>
      <c r="U555" s="321"/>
      <c r="V555" s="321"/>
      <c r="W555" s="321"/>
      <c r="X555" s="321"/>
      <c r="Y555" s="322"/>
    </row>
    <row r="556" spans="1:25" s="24" customFormat="1" ht="8.15" customHeight="1" x14ac:dyDescent="0.2">
      <c r="A556" s="72"/>
      <c r="B556" s="85"/>
      <c r="C556" s="86"/>
      <c r="D556" s="87"/>
      <c r="E556" s="88"/>
      <c r="F556" s="89"/>
      <c r="G556" s="89"/>
      <c r="H556" s="89"/>
      <c r="I556" s="89"/>
      <c r="J556" s="89"/>
      <c r="K556" s="89"/>
      <c r="L556" s="89"/>
      <c r="M556" s="89"/>
      <c r="N556" s="89"/>
      <c r="O556" s="89"/>
      <c r="P556" s="89"/>
      <c r="Q556" s="89"/>
      <c r="R556" s="89"/>
      <c r="S556" s="89"/>
      <c r="T556" s="89"/>
      <c r="U556" s="89"/>
      <c r="V556" s="89"/>
      <c r="W556" s="89"/>
      <c r="X556" s="90"/>
      <c r="Y556" s="91"/>
    </row>
    <row r="557" spans="1:25" s="24" customFormat="1" ht="15" customHeight="1" x14ac:dyDescent="0.2">
      <c r="A557" s="72"/>
      <c r="B557" s="85"/>
      <c r="C557" s="86"/>
      <c r="D557" s="92"/>
      <c r="E557" s="93">
        <v>-1</v>
      </c>
      <c r="F557" s="87" t="s">
        <v>338</v>
      </c>
      <c r="G557" s="87"/>
      <c r="H557" s="87"/>
      <c r="I557" s="87"/>
      <c r="J557" s="87"/>
      <c r="K557" s="87"/>
      <c r="L557" s="87"/>
      <c r="M557" s="87"/>
      <c r="N557" s="87"/>
      <c r="O557" s="87"/>
      <c r="P557" s="87"/>
      <c r="Q557" s="87"/>
      <c r="R557" s="87"/>
      <c r="S557" s="87"/>
      <c r="T557" s="87"/>
      <c r="U557" s="87"/>
      <c r="V557" s="87"/>
      <c r="W557" s="87"/>
      <c r="X557" s="112"/>
      <c r="Y557" s="134" t="s">
        <v>15</v>
      </c>
    </row>
    <row r="558" spans="1:25" s="24" customFormat="1" ht="4" customHeight="1" x14ac:dyDescent="0.2">
      <c r="A558" s="72"/>
      <c r="B558" s="85"/>
      <c r="C558" s="86"/>
      <c r="D558" s="92"/>
      <c r="E558" s="93"/>
      <c r="F558" s="129"/>
      <c r="G558" s="113"/>
      <c r="H558" s="113"/>
      <c r="I558" s="87"/>
      <c r="J558" s="87"/>
      <c r="K558" s="87"/>
      <c r="L558" s="87"/>
      <c r="M558" s="87"/>
      <c r="N558" s="87"/>
      <c r="O558" s="87"/>
      <c r="P558" s="87"/>
      <c r="Q558" s="87"/>
      <c r="R558" s="87"/>
      <c r="S558" s="87"/>
      <c r="T558" s="87"/>
      <c r="U558" s="87"/>
      <c r="V558" s="87"/>
      <c r="W558" s="87"/>
      <c r="X558" s="113"/>
      <c r="Y558" s="116"/>
    </row>
    <row r="559" spans="1:25" s="24" customFormat="1" ht="30" customHeight="1" x14ac:dyDescent="0.2">
      <c r="A559" s="72"/>
      <c r="B559" s="85"/>
      <c r="C559" s="86"/>
      <c r="D559" s="92"/>
      <c r="E559" s="198" t="s">
        <v>6</v>
      </c>
      <c r="F559" s="341" t="s">
        <v>580</v>
      </c>
      <c r="G559" s="341"/>
      <c r="H559" s="341"/>
      <c r="I559" s="341"/>
      <c r="J559" s="341"/>
      <c r="K559" s="341"/>
      <c r="L559" s="341"/>
      <c r="M559" s="341"/>
      <c r="N559" s="341"/>
      <c r="O559" s="341"/>
      <c r="P559" s="341"/>
      <c r="Q559" s="341"/>
      <c r="R559" s="341"/>
      <c r="S559" s="341"/>
      <c r="T559" s="341"/>
      <c r="U559" s="341"/>
      <c r="V559" s="341"/>
      <c r="W559" s="341"/>
      <c r="X559" s="344"/>
      <c r="Y559" s="94" t="s">
        <v>44</v>
      </c>
    </row>
    <row r="560" spans="1:25" s="24" customFormat="1" ht="15" customHeight="1" x14ac:dyDescent="0.2">
      <c r="A560" s="72"/>
      <c r="B560" s="85"/>
      <c r="C560" s="86"/>
      <c r="D560" s="92"/>
      <c r="E560" s="93"/>
      <c r="F560" s="87" t="s">
        <v>339</v>
      </c>
      <c r="G560" s="246"/>
      <c r="H560" s="246"/>
      <c r="I560" s="246"/>
      <c r="J560" s="246"/>
      <c r="K560" s="246"/>
      <c r="L560" s="246"/>
      <c r="M560" s="246"/>
      <c r="N560" s="246"/>
      <c r="O560" s="246"/>
      <c r="P560" s="246"/>
      <c r="Q560" s="246"/>
      <c r="R560" s="246"/>
      <c r="S560" s="246"/>
      <c r="T560" s="246"/>
      <c r="U560" s="246"/>
      <c r="V560" s="246"/>
      <c r="W560" s="246"/>
      <c r="X560" s="247"/>
      <c r="Y560" s="169"/>
    </row>
    <row r="561" spans="1:25" s="24" customFormat="1" ht="15" customHeight="1" x14ac:dyDescent="0.2">
      <c r="A561" s="72"/>
      <c r="B561" s="85"/>
      <c r="C561" s="86"/>
      <c r="D561" s="92"/>
      <c r="E561" s="93"/>
      <c r="F561" s="246" t="s">
        <v>340</v>
      </c>
      <c r="G561" s="87" t="s">
        <v>341</v>
      </c>
      <c r="H561" s="87"/>
      <c r="I561" s="87"/>
      <c r="J561" s="87"/>
      <c r="K561" s="87"/>
      <c r="L561" s="87"/>
      <c r="M561" s="87"/>
      <c r="N561" s="87"/>
      <c r="O561" s="87"/>
      <c r="P561" s="87"/>
      <c r="Q561" s="87"/>
      <c r="R561" s="87"/>
      <c r="S561" s="87"/>
      <c r="T561" s="87"/>
      <c r="U561" s="87"/>
      <c r="V561" s="87"/>
      <c r="W561" s="87"/>
      <c r="X561" s="112"/>
      <c r="Y561" s="169"/>
    </row>
    <row r="562" spans="1:25" s="24" customFormat="1" ht="15" customHeight="1" x14ac:dyDescent="0.2">
      <c r="A562" s="72"/>
      <c r="B562" s="85"/>
      <c r="C562" s="86"/>
      <c r="D562" s="92"/>
      <c r="E562" s="93"/>
      <c r="F562" s="246" t="s">
        <v>340</v>
      </c>
      <c r="G562" s="87" t="s">
        <v>342</v>
      </c>
      <c r="H562" s="87"/>
      <c r="I562" s="87"/>
      <c r="J562" s="87"/>
      <c r="K562" s="87"/>
      <c r="L562" s="87"/>
      <c r="M562" s="87"/>
      <c r="N562" s="87"/>
      <c r="O562" s="87"/>
      <c r="P562" s="87"/>
      <c r="Q562" s="87"/>
      <c r="R562" s="87"/>
      <c r="S562" s="87"/>
      <c r="T562" s="87"/>
      <c r="U562" s="87"/>
      <c r="V562" s="87"/>
      <c r="W562" s="87"/>
      <c r="X562" s="112"/>
      <c r="Y562" s="169"/>
    </row>
    <row r="563" spans="1:25" s="24" customFormat="1" ht="15" customHeight="1" x14ac:dyDescent="0.2">
      <c r="A563" s="72"/>
      <c r="B563" s="85"/>
      <c r="C563" s="86"/>
      <c r="D563" s="92"/>
      <c r="E563" s="93"/>
      <c r="F563" s="246" t="s">
        <v>340</v>
      </c>
      <c r="G563" s="87" t="s">
        <v>343</v>
      </c>
      <c r="H563" s="87"/>
      <c r="I563" s="87"/>
      <c r="J563" s="87"/>
      <c r="K563" s="87"/>
      <c r="L563" s="87"/>
      <c r="M563" s="87"/>
      <c r="N563" s="87"/>
      <c r="O563" s="87"/>
      <c r="P563" s="87"/>
      <c r="Q563" s="87"/>
      <c r="R563" s="87"/>
      <c r="S563" s="87"/>
      <c r="T563" s="87"/>
      <c r="U563" s="87"/>
      <c r="V563" s="87"/>
      <c r="W563" s="87"/>
      <c r="X563" s="112"/>
      <c r="Y563" s="169"/>
    </row>
    <row r="564" spans="1:25" s="24" customFormat="1" ht="15" customHeight="1" x14ac:dyDescent="0.2">
      <c r="A564" s="72"/>
      <c r="B564" s="85"/>
      <c r="C564" s="86"/>
      <c r="D564" s="92"/>
      <c r="E564" s="93"/>
      <c r="F564" s="246" t="s">
        <v>340</v>
      </c>
      <c r="G564" s="87" t="s">
        <v>344</v>
      </c>
      <c r="H564" s="87"/>
      <c r="I564" s="87"/>
      <c r="J564" s="87"/>
      <c r="K564" s="87"/>
      <c r="L564" s="87"/>
      <c r="M564" s="87"/>
      <c r="N564" s="87"/>
      <c r="O564" s="87"/>
      <c r="P564" s="87"/>
      <c r="Q564" s="87"/>
      <c r="R564" s="87"/>
      <c r="S564" s="87"/>
      <c r="T564" s="87"/>
      <c r="U564" s="87"/>
      <c r="V564" s="87"/>
      <c r="W564" s="87"/>
      <c r="X564" s="112"/>
      <c r="Y564" s="169"/>
    </row>
    <row r="565" spans="1:25" s="24" customFormat="1" ht="15" customHeight="1" x14ac:dyDescent="0.2">
      <c r="A565" s="72"/>
      <c r="B565" s="85"/>
      <c r="C565" s="86"/>
      <c r="D565" s="92"/>
      <c r="E565" s="93"/>
      <c r="F565" s="246" t="s">
        <v>340</v>
      </c>
      <c r="G565" s="87" t="s">
        <v>345</v>
      </c>
      <c r="H565" s="87"/>
      <c r="I565" s="87"/>
      <c r="J565" s="87"/>
      <c r="K565" s="87"/>
      <c r="L565" s="87"/>
      <c r="M565" s="87"/>
      <c r="N565" s="87"/>
      <c r="O565" s="87"/>
      <c r="P565" s="87"/>
      <c r="Q565" s="87"/>
      <c r="R565" s="87"/>
      <c r="S565" s="87"/>
      <c r="T565" s="87"/>
      <c r="U565" s="87"/>
      <c r="V565" s="87"/>
      <c r="W565" s="87"/>
      <c r="X565" s="112"/>
      <c r="Y565" s="169"/>
    </row>
    <row r="566" spans="1:25" s="24" customFormat="1" ht="15" customHeight="1" x14ac:dyDescent="0.2">
      <c r="A566" s="72"/>
      <c r="B566" s="85"/>
      <c r="C566" s="86"/>
      <c r="D566" s="92"/>
      <c r="E566" s="93"/>
      <c r="F566" s="246" t="s">
        <v>340</v>
      </c>
      <c r="G566" s="87" t="s">
        <v>346</v>
      </c>
      <c r="H566" s="87"/>
      <c r="I566" s="87"/>
      <c r="J566" s="87"/>
      <c r="K566" s="87"/>
      <c r="L566" s="87"/>
      <c r="M566" s="87"/>
      <c r="N566" s="87"/>
      <c r="O566" s="87"/>
      <c r="P566" s="87"/>
      <c r="Q566" s="87"/>
      <c r="R566" s="87"/>
      <c r="S566" s="87"/>
      <c r="T566" s="87"/>
      <c r="U566" s="87"/>
      <c r="V566" s="87"/>
      <c r="W566" s="87"/>
      <c r="X566" s="112"/>
      <c r="Y566" s="169"/>
    </row>
    <row r="567" spans="1:25" s="24" customFormat="1" ht="30" customHeight="1" x14ac:dyDescent="0.2">
      <c r="A567" s="72"/>
      <c r="B567" s="85"/>
      <c r="C567" s="86"/>
      <c r="D567" s="92"/>
      <c r="E567" s="93"/>
      <c r="F567" s="246" t="s">
        <v>340</v>
      </c>
      <c r="G567" s="248" t="s">
        <v>347</v>
      </c>
      <c r="H567" s="353" t="s">
        <v>348</v>
      </c>
      <c r="I567" s="353"/>
      <c r="J567" s="353"/>
      <c r="K567" s="353"/>
      <c r="L567" s="353"/>
      <c r="M567" s="353"/>
      <c r="N567" s="353"/>
      <c r="O567" s="353"/>
      <c r="P567" s="353"/>
      <c r="Q567" s="353"/>
      <c r="R567" s="353"/>
      <c r="S567" s="353"/>
      <c r="T567" s="353"/>
      <c r="U567" s="353"/>
      <c r="V567" s="353"/>
      <c r="W567" s="353"/>
      <c r="X567" s="354"/>
      <c r="Y567" s="169"/>
    </row>
    <row r="568" spans="1:25" s="24" customFormat="1" ht="4" customHeight="1" x14ac:dyDescent="0.2">
      <c r="A568" s="72"/>
      <c r="B568" s="85"/>
      <c r="C568" s="86"/>
      <c r="D568" s="92"/>
      <c r="E568" s="151"/>
      <c r="F568" s="249"/>
      <c r="G568" s="250"/>
      <c r="H568" s="250"/>
      <c r="I568" s="167"/>
      <c r="J568" s="167"/>
      <c r="K568" s="167"/>
      <c r="L568" s="167"/>
      <c r="M568" s="167"/>
      <c r="N568" s="167"/>
      <c r="O568" s="167"/>
      <c r="P568" s="167"/>
      <c r="Q568" s="167"/>
      <c r="R568" s="167"/>
      <c r="S568" s="167"/>
      <c r="T568" s="167"/>
      <c r="U568" s="167"/>
      <c r="V568" s="167"/>
      <c r="W568" s="167"/>
      <c r="X568" s="250"/>
      <c r="Y568" s="251"/>
    </row>
    <row r="569" spans="1:25" s="24" customFormat="1" ht="72" customHeight="1" x14ac:dyDescent="0.2">
      <c r="A569" s="72"/>
      <c r="B569" s="85"/>
      <c r="C569" s="86"/>
      <c r="D569" s="92"/>
      <c r="E569" s="198" t="s">
        <v>4</v>
      </c>
      <c r="F569" s="360" t="s">
        <v>349</v>
      </c>
      <c r="G569" s="341"/>
      <c r="H569" s="341"/>
      <c r="I569" s="341"/>
      <c r="J569" s="341"/>
      <c r="K569" s="341"/>
      <c r="L569" s="341"/>
      <c r="M569" s="341"/>
      <c r="N569" s="341"/>
      <c r="O569" s="341"/>
      <c r="P569" s="341"/>
      <c r="Q569" s="341"/>
      <c r="R569" s="341"/>
      <c r="S569" s="341"/>
      <c r="T569" s="341"/>
      <c r="U569" s="341"/>
      <c r="V569" s="341"/>
      <c r="W569" s="341"/>
      <c r="X569" s="342"/>
      <c r="Y569" s="94" t="s">
        <v>44</v>
      </c>
    </row>
    <row r="570" spans="1:25" s="24" customFormat="1" ht="4" customHeight="1" x14ac:dyDescent="0.2">
      <c r="A570" s="72"/>
      <c r="B570" s="85"/>
      <c r="C570" s="86"/>
      <c r="D570" s="92"/>
      <c r="E570" s="117"/>
      <c r="F570" s="92"/>
      <c r="G570" s="92"/>
      <c r="H570" s="92"/>
      <c r="I570" s="92"/>
      <c r="J570" s="92"/>
      <c r="K570" s="92"/>
      <c r="L570" s="92"/>
      <c r="M570" s="92"/>
      <c r="N570" s="92"/>
      <c r="O570" s="92"/>
      <c r="P570" s="92"/>
      <c r="Q570" s="92"/>
      <c r="R570" s="92"/>
      <c r="S570" s="92"/>
      <c r="T570" s="92"/>
      <c r="U570" s="92"/>
      <c r="V570" s="92"/>
      <c r="W570" s="92"/>
      <c r="X570" s="92"/>
      <c r="Y570" s="116"/>
    </row>
    <row r="571" spans="1:25" s="24" customFormat="1" ht="4" customHeight="1" x14ac:dyDescent="0.2">
      <c r="A571" s="72"/>
      <c r="B571" s="85"/>
      <c r="C571" s="86"/>
      <c r="D571" s="92"/>
      <c r="E571" s="88"/>
      <c r="F571" s="242"/>
      <c r="G571" s="98"/>
      <c r="H571" s="98"/>
      <c r="I571" s="89"/>
      <c r="J571" s="89"/>
      <c r="K571" s="89"/>
      <c r="L571" s="89"/>
      <c r="M571" s="89"/>
      <c r="N571" s="89"/>
      <c r="O571" s="89"/>
      <c r="P571" s="89"/>
      <c r="Q571" s="89"/>
      <c r="R571" s="89"/>
      <c r="S571" s="89"/>
      <c r="T571" s="89"/>
      <c r="U571" s="89"/>
      <c r="V571" s="89"/>
      <c r="W571" s="89"/>
      <c r="X571" s="98"/>
      <c r="Y571" s="91"/>
    </row>
    <row r="572" spans="1:25" s="24" customFormat="1" ht="15" customHeight="1" x14ac:dyDescent="0.2">
      <c r="A572" s="72"/>
      <c r="B572" s="85"/>
      <c r="C572" s="86"/>
      <c r="D572" s="92"/>
      <c r="E572" s="93">
        <v>-2</v>
      </c>
      <c r="F572" s="87" t="s">
        <v>350</v>
      </c>
      <c r="G572" s="87"/>
      <c r="H572" s="87"/>
      <c r="I572" s="87"/>
      <c r="J572" s="87"/>
      <c r="K572" s="87"/>
      <c r="L572" s="87"/>
      <c r="M572" s="87"/>
      <c r="N572" s="87"/>
      <c r="O572" s="87"/>
      <c r="P572" s="87"/>
      <c r="Q572" s="87"/>
      <c r="R572" s="87"/>
      <c r="S572" s="87"/>
      <c r="T572" s="87"/>
      <c r="U572" s="87"/>
      <c r="V572" s="87"/>
      <c r="W572" s="87"/>
      <c r="X572" s="112"/>
      <c r="Y572" s="116"/>
    </row>
    <row r="573" spans="1:25" s="24" customFormat="1" ht="4" customHeight="1" x14ac:dyDescent="0.2">
      <c r="A573" s="72"/>
      <c r="B573" s="85"/>
      <c r="C573" s="86"/>
      <c r="D573" s="92"/>
      <c r="E573" s="93"/>
      <c r="F573" s="129"/>
      <c r="G573" s="113"/>
      <c r="H573" s="113"/>
      <c r="I573" s="87"/>
      <c r="J573" s="87"/>
      <c r="K573" s="87"/>
      <c r="L573" s="87"/>
      <c r="M573" s="87"/>
      <c r="N573" s="87"/>
      <c r="O573" s="87"/>
      <c r="P573" s="87"/>
      <c r="Q573" s="87"/>
      <c r="R573" s="87"/>
      <c r="S573" s="87"/>
      <c r="T573" s="87"/>
      <c r="U573" s="87"/>
      <c r="V573" s="87"/>
      <c r="W573" s="87"/>
      <c r="X573" s="113"/>
      <c r="Y573" s="116"/>
    </row>
    <row r="574" spans="1:25" s="24" customFormat="1" ht="15" customHeight="1" x14ac:dyDescent="0.2">
      <c r="A574" s="72"/>
      <c r="B574" s="85"/>
      <c r="C574" s="86"/>
      <c r="D574" s="92"/>
      <c r="E574" s="93"/>
      <c r="F574" s="87" t="s">
        <v>351</v>
      </c>
      <c r="G574" s="87"/>
      <c r="H574" s="87"/>
      <c r="I574" s="87"/>
      <c r="J574" s="87"/>
      <c r="K574" s="87"/>
      <c r="L574" s="87"/>
      <c r="M574" s="87"/>
      <c r="N574" s="87"/>
      <c r="O574" s="87"/>
      <c r="P574" s="87"/>
      <c r="Q574" s="87"/>
      <c r="R574" s="87"/>
      <c r="S574" s="87"/>
      <c r="T574" s="87"/>
      <c r="U574" s="87"/>
      <c r="V574" s="87"/>
      <c r="W574" s="87"/>
      <c r="X574" s="112"/>
      <c r="Y574" s="146" t="s">
        <v>47</v>
      </c>
    </row>
    <row r="575" spans="1:25" s="24" customFormat="1" ht="4" customHeight="1" x14ac:dyDescent="0.2">
      <c r="A575" s="72"/>
      <c r="B575" s="85"/>
      <c r="C575" s="86"/>
      <c r="D575" s="92"/>
      <c r="E575" s="103"/>
      <c r="F575" s="95"/>
      <c r="G575" s="95"/>
      <c r="H575" s="95"/>
      <c r="I575" s="95"/>
      <c r="J575" s="95"/>
      <c r="K575" s="95"/>
      <c r="L575" s="95"/>
      <c r="M575" s="95"/>
      <c r="N575" s="95"/>
      <c r="O575" s="95"/>
      <c r="P575" s="95"/>
      <c r="Q575" s="95"/>
      <c r="R575" s="95"/>
      <c r="S575" s="95"/>
      <c r="T575" s="95"/>
      <c r="U575" s="95"/>
      <c r="V575" s="95"/>
      <c r="W575" s="95"/>
      <c r="X575" s="95"/>
      <c r="Y575" s="97"/>
    </row>
    <row r="576" spans="1:25" s="24" customFormat="1" ht="4" customHeight="1" x14ac:dyDescent="0.2">
      <c r="A576" s="72"/>
      <c r="B576" s="85"/>
      <c r="C576" s="86"/>
      <c r="D576" s="92"/>
      <c r="E576" s="93"/>
      <c r="F576" s="129"/>
      <c r="G576" s="113"/>
      <c r="H576" s="113"/>
      <c r="I576" s="87"/>
      <c r="J576" s="87"/>
      <c r="K576" s="87"/>
      <c r="L576" s="87"/>
      <c r="M576" s="87"/>
      <c r="N576" s="87"/>
      <c r="O576" s="87"/>
      <c r="P576" s="87"/>
      <c r="Q576" s="87"/>
      <c r="R576" s="87"/>
      <c r="S576" s="87"/>
      <c r="T576" s="87"/>
      <c r="U576" s="87"/>
      <c r="V576" s="87"/>
      <c r="W576" s="87"/>
      <c r="X576" s="113"/>
      <c r="Y576" s="116"/>
    </row>
    <row r="577" spans="1:25" s="24" customFormat="1" ht="15" customHeight="1" x14ac:dyDescent="0.2">
      <c r="A577" s="72"/>
      <c r="B577" s="85"/>
      <c r="C577" s="86"/>
      <c r="D577" s="92"/>
      <c r="E577" s="93">
        <v>-3</v>
      </c>
      <c r="F577" s="87" t="s">
        <v>352</v>
      </c>
      <c r="G577" s="87"/>
      <c r="H577" s="87"/>
      <c r="I577" s="87"/>
      <c r="J577" s="87"/>
      <c r="K577" s="87"/>
      <c r="L577" s="87"/>
      <c r="M577" s="87"/>
      <c r="N577" s="87"/>
      <c r="O577" s="87"/>
      <c r="P577" s="87"/>
      <c r="Q577" s="87"/>
      <c r="R577" s="87"/>
      <c r="S577" s="87"/>
      <c r="T577" s="87"/>
      <c r="U577" s="87"/>
      <c r="V577" s="87"/>
      <c r="W577" s="87"/>
      <c r="X577" s="112"/>
      <c r="Y577" s="116"/>
    </row>
    <row r="578" spans="1:25" s="24" customFormat="1" ht="4" customHeight="1" x14ac:dyDescent="0.2">
      <c r="A578" s="72"/>
      <c r="B578" s="85"/>
      <c r="C578" s="86"/>
      <c r="D578" s="92"/>
      <c r="E578" s="93"/>
      <c r="F578" s="129"/>
      <c r="G578" s="113"/>
      <c r="H578" s="113"/>
      <c r="I578" s="87"/>
      <c r="J578" s="87"/>
      <c r="K578" s="87"/>
      <c r="L578" s="87"/>
      <c r="M578" s="87"/>
      <c r="N578" s="87"/>
      <c r="O578" s="87"/>
      <c r="P578" s="87"/>
      <c r="Q578" s="87"/>
      <c r="R578" s="87"/>
      <c r="S578" s="87"/>
      <c r="T578" s="87"/>
      <c r="U578" s="87"/>
      <c r="V578" s="87"/>
      <c r="W578" s="87"/>
      <c r="X578" s="113"/>
      <c r="Y578" s="116"/>
    </row>
    <row r="579" spans="1:25" s="24" customFormat="1" ht="30" customHeight="1" x14ac:dyDescent="0.2">
      <c r="A579" s="72"/>
      <c r="B579" s="85"/>
      <c r="C579" s="86"/>
      <c r="D579" s="92"/>
      <c r="E579" s="93"/>
      <c r="F579" s="341" t="s">
        <v>353</v>
      </c>
      <c r="G579" s="341"/>
      <c r="H579" s="341"/>
      <c r="I579" s="341"/>
      <c r="J579" s="341"/>
      <c r="K579" s="341"/>
      <c r="L579" s="341"/>
      <c r="M579" s="341"/>
      <c r="N579" s="341"/>
      <c r="O579" s="341"/>
      <c r="P579" s="341"/>
      <c r="Q579" s="341"/>
      <c r="R579" s="341"/>
      <c r="S579" s="341"/>
      <c r="T579" s="341"/>
      <c r="U579" s="341"/>
      <c r="V579" s="341"/>
      <c r="W579" s="341"/>
      <c r="X579" s="342"/>
      <c r="Y579" s="146" t="s">
        <v>47</v>
      </c>
    </row>
    <row r="580" spans="1:25" s="24" customFormat="1" ht="8.15" customHeight="1" x14ac:dyDescent="0.2">
      <c r="A580" s="72"/>
      <c r="B580" s="101"/>
      <c r="C580" s="102"/>
      <c r="D580" s="96"/>
      <c r="E580" s="103"/>
      <c r="F580" s="252"/>
      <c r="G580" s="204"/>
      <c r="H580" s="204"/>
      <c r="I580" s="124"/>
      <c r="J580" s="124"/>
      <c r="K580" s="124"/>
      <c r="L580" s="124"/>
      <c r="M580" s="124"/>
      <c r="N580" s="124"/>
      <c r="O580" s="124"/>
      <c r="P580" s="124"/>
      <c r="Q580" s="124"/>
      <c r="R580" s="124"/>
      <c r="S580" s="124"/>
      <c r="T580" s="124"/>
      <c r="U580" s="124"/>
      <c r="V580" s="124"/>
      <c r="W580" s="124"/>
      <c r="X580" s="204"/>
      <c r="Y580" s="97"/>
    </row>
    <row r="581" spans="1:25" s="24" customFormat="1" ht="8.15" customHeight="1" x14ac:dyDescent="0.2">
      <c r="A581" s="72"/>
      <c r="B581" s="85"/>
      <c r="C581" s="86"/>
      <c r="D581" s="92"/>
      <c r="E581" s="131"/>
      <c r="F581" s="129"/>
      <c r="G581" s="113"/>
      <c r="H581" s="113"/>
      <c r="I581" s="87"/>
      <c r="J581" s="87"/>
      <c r="K581" s="87"/>
      <c r="L581" s="87"/>
      <c r="M581" s="87"/>
      <c r="N581" s="87"/>
      <c r="O581" s="87"/>
      <c r="P581" s="87"/>
      <c r="Q581" s="87"/>
      <c r="R581" s="87"/>
      <c r="S581" s="87"/>
      <c r="T581" s="87"/>
      <c r="U581" s="328" t="s">
        <v>354</v>
      </c>
      <c r="V581" s="328"/>
      <c r="W581" s="328"/>
      <c r="X581" s="328"/>
      <c r="Y581" s="329"/>
    </row>
    <row r="582" spans="1:25" s="24" customFormat="1" ht="15" customHeight="1" x14ac:dyDescent="0.2">
      <c r="A582" s="72"/>
      <c r="B582" s="405">
        <v>13</v>
      </c>
      <c r="C582" s="404"/>
      <c r="D582" s="123"/>
      <c r="E582" s="179" t="s">
        <v>605</v>
      </c>
      <c r="F582" s="123"/>
      <c r="G582" s="123"/>
      <c r="H582" s="123"/>
      <c r="I582" s="123"/>
      <c r="J582" s="123"/>
      <c r="K582" s="123"/>
      <c r="L582" s="123"/>
      <c r="M582" s="123"/>
      <c r="N582" s="339" t="s">
        <v>592</v>
      </c>
      <c r="O582" s="339"/>
      <c r="P582" s="339"/>
      <c r="Q582" s="339"/>
      <c r="R582" s="339"/>
      <c r="S582" s="339"/>
      <c r="T582" s="339"/>
      <c r="U582" s="319"/>
      <c r="V582" s="319"/>
      <c r="W582" s="319"/>
      <c r="X582" s="319"/>
      <c r="Y582" s="320"/>
    </row>
    <row r="583" spans="1:25" s="24" customFormat="1" ht="8.15" customHeight="1" x14ac:dyDescent="0.2">
      <c r="A583" s="72"/>
      <c r="B583" s="85"/>
      <c r="C583" s="86"/>
      <c r="D583" s="87"/>
      <c r="E583" s="131"/>
      <c r="F583" s="87"/>
      <c r="G583" s="87"/>
      <c r="H583" s="87"/>
      <c r="I583" s="87"/>
      <c r="J583" s="87"/>
      <c r="K583" s="87"/>
      <c r="L583" s="87"/>
      <c r="M583" s="87"/>
      <c r="N583" s="87"/>
      <c r="O583" s="87"/>
      <c r="P583" s="87"/>
      <c r="Q583" s="87"/>
      <c r="R583" s="87"/>
      <c r="S583" s="87"/>
      <c r="T583" s="87"/>
      <c r="U583" s="321"/>
      <c r="V583" s="321"/>
      <c r="W583" s="321"/>
      <c r="X583" s="321"/>
      <c r="Y583" s="322"/>
    </row>
    <row r="584" spans="1:25" s="24" customFormat="1" ht="8.15" customHeight="1" x14ac:dyDescent="0.2">
      <c r="A584" s="72"/>
      <c r="B584" s="85"/>
      <c r="C584" s="86"/>
      <c r="D584" s="87"/>
      <c r="E584" s="88"/>
      <c r="F584" s="89"/>
      <c r="G584" s="89"/>
      <c r="H584" s="89"/>
      <c r="I584" s="89"/>
      <c r="J584" s="89"/>
      <c r="K584" s="89"/>
      <c r="L584" s="89"/>
      <c r="M584" s="89"/>
      <c r="N584" s="89"/>
      <c r="O584" s="89"/>
      <c r="P584" s="89"/>
      <c r="Q584" s="89"/>
      <c r="R584" s="89"/>
      <c r="S584" s="89"/>
      <c r="T584" s="89"/>
      <c r="U584" s="89"/>
      <c r="V584" s="89"/>
      <c r="W584" s="89"/>
      <c r="X584" s="90"/>
      <c r="Y584" s="91"/>
    </row>
    <row r="585" spans="1:25" s="24" customFormat="1" ht="113.15" customHeight="1" x14ac:dyDescent="0.2">
      <c r="A585" s="72"/>
      <c r="B585" s="85"/>
      <c r="C585" s="86"/>
      <c r="D585" s="92"/>
      <c r="E585" s="93">
        <v>-1</v>
      </c>
      <c r="F585" s="341" t="s">
        <v>355</v>
      </c>
      <c r="G585" s="341"/>
      <c r="H585" s="341"/>
      <c r="I585" s="341"/>
      <c r="J585" s="341"/>
      <c r="K585" s="341"/>
      <c r="L585" s="341"/>
      <c r="M585" s="341"/>
      <c r="N585" s="341"/>
      <c r="O585" s="341"/>
      <c r="P585" s="341"/>
      <c r="Q585" s="341"/>
      <c r="R585" s="341"/>
      <c r="S585" s="341"/>
      <c r="T585" s="341"/>
      <c r="U585" s="341"/>
      <c r="V585" s="341"/>
      <c r="W585" s="341"/>
      <c r="X585" s="344"/>
      <c r="Y585" s="146" t="s">
        <v>44</v>
      </c>
    </row>
    <row r="586" spans="1:25" s="24" customFormat="1" ht="4" customHeight="1" x14ac:dyDescent="0.2">
      <c r="A586" s="72"/>
      <c r="B586" s="85"/>
      <c r="C586" s="86"/>
      <c r="D586" s="92"/>
      <c r="E586" s="103"/>
      <c r="F586" s="252"/>
      <c r="G586" s="204"/>
      <c r="H586" s="204"/>
      <c r="I586" s="124"/>
      <c r="J586" s="124"/>
      <c r="K586" s="124"/>
      <c r="L586" s="124"/>
      <c r="M586" s="124"/>
      <c r="N586" s="124"/>
      <c r="O586" s="124"/>
      <c r="P586" s="124"/>
      <c r="Q586" s="124"/>
      <c r="R586" s="124"/>
      <c r="S586" s="124"/>
      <c r="T586" s="124"/>
      <c r="U586" s="124"/>
      <c r="V586" s="124"/>
      <c r="W586" s="124"/>
      <c r="X586" s="204"/>
      <c r="Y586" s="97"/>
    </row>
    <row r="587" spans="1:25" s="24" customFormat="1" ht="4" customHeight="1" x14ac:dyDescent="0.2">
      <c r="A587" s="72"/>
      <c r="B587" s="85"/>
      <c r="C587" s="86"/>
      <c r="D587" s="92"/>
      <c r="E587" s="93"/>
      <c r="F587" s="129"/>
      <c r="G587" s="113"/>
      <c r="H587" s="113"/>
      <c r="I587" s="87"/>
      <c r="J587" s="87"/>
      <c r="K587" s="87"/>
      <c r="L587" s="87"/>
      <c r="M587" s="87"/>
      <c r="N587" s="87"/>
      <c r="O587" s="87"/>
      <c r="P587" s="87"/>
      <c r="Q587" s="87"/>
      <c r="R587" s="87"/>
      <c r="S587" s="87"/>
      <c r="T587" s="87"/>
      <c r="U587" s="87"/>
      <c r="V587" s="87"/>
      <c r="W587" s="87"/>
      <c r="X587" s="113"/>
      <c r="Y587" s="116"/>
    </row>
    <row r="588" spans="1:25" s="24" customFormat="1" ht="43.15" customHeight="1" x14ac:dyDescent="0.2">
      <c r="A588" s="72"/>
      <c r="B588" s="85"/>
      <c r="C588" s="86"/>
      <c r="D588" s="92"/>
      <c r="E588" s="93">
        <v>-2</v>
      </c>
      <c r="F588" s="341" t="s">
        <v>356</v>
      </c>
      <c r="G588" s="341"/>
      <c r="H588" s="341"/>
      <c r="I588" s="341"/>
      <c r="J588" s="341"/>
      <c r="K588" s="341"/>
      <c r="L588" s="341"/>
      <c r="M588" s="341"/>
      <c r="N588" s="341"/>
      <c r="O588" s="341"/>
      <c r="P588" s="341"/>
      <c r="Q588" s="341"/>
      <c r="R588" s="341"/>
      <c r="S588" s="341"/>
      <c r="T588" s="341"/>
      <c r="U588" s="341"/>
      <c r="V588" s="341"/>
      <c r="W588" s="341"/>
      <c r="X588" s="342"/>
      <c r="Y588" s="94" t="s">
        <v>44</v>
      </c>
    </row>
    <row r="589" spans="1:25" s="24" customFormat="1" ht="4" customHeight="1" x14ac:dyDescent="0.2">
      <c r="A589" s="72"/>
      <c r="B589" s="85"/>
      <c r="C589" s="86"/>
      <c r="D589" s="92"/>
      <c r="E589" s="93"/>
      <c r="F589" s="92"/>
      <c r="G589" s="92"/>
      <c r="H589" s="92"/>
      <c r="I589" s="92"/>
      <c r="J589" s="92"/>
      <c r="K589" s="92"/>
      <c r="L589" s="92"/>
      <c r="M589" s="92"/>
      <c r="N589" s="92"/>
      <c r="O589" s="92"/>
      <c r="P589" s="92"/>
      <c r="Q589" s="92"/>
      <c r="R589" s="92"/>
      <c r="S589" s="92"/>
      <c r="T589" s="92"/>
      <c r="U589" s="92"/>
      <c r="V589" s="92"/>
      <c r="W589" s="92"/>
      <c r="X589" s="92"/>
      <c r="Y589" s="116"/>
    </row>
    <row r="590" spans="1:25" s="24" customFormat="1" ht="4" customHeight="1" x14ac:dyDescent="0.2">
      <c r="A590" s="72"/>
      <c r="B590" s="85"/>
      <c r="C590" s="86"/>
      <c r="D590" s="92"/>
      <c r="E590" s="88"/>
      <c r="F590" s="132"/>
      <c r="G590" s="132"/>
      <c r="H590" s="132"/>
      <c r="I590" s="132"/>
      <c r="J590" s="132"/>
      <c r="K590" s="132"/>
      <c r="L590" s="132"/>
      <c r="M590" s="132"/>
      <c r="N590" s="132"/>
      <c r="O590" s="132"/>
      <c r="P590" s="132"/>
      <c r="Q590" s="132"/>
      <c r="R590" s="132"/>
      <c r="S590" s="132"/>
      <c r="T590" s="132"/>
      <c r="U590" s="132"/>
      <c r="V590" s="132"/>
      <c r="W590" s="132"/>
      <c r="X590" s="132"/>
      <c r="Y590" s="91"/>
    </row>
    <row r="591" spans="1:25" s="24" customFormat="1" ht="30" customHeight="1" x14ac:dyDescent="0.2">
      <c r="A591" s="72"/>
      <c r="B591" s="85"/>
      <c r="C591" s="86"/>
      <c r="D591" s="92"/>
      <c r="E591" s="93">
        <v>-3</v>
      </c>
      <c r="F591" s="341" t="s">
        <v>357</v>
      </c>
      <c r="G591" s="341"/>
      <c r="H591" s="341"/>
      <c r="I591" s="341"/>
      <c r="J591" s="341"/>
      <c r="K591" s="341"/>
      <c r="L591" s="341"/>
      <c r="M591" s="341"/>
      <c r="N591" s="341"/>
      <c r="O591" s="341"/>
      <c r="P591" s="341"/>
      <c r="Q591" s="341"/>
      <c r="R591" s="341"/>
      <c r="S591" s="341"/>
      <c r="T591" s="341"/>
      <c r="U591" s="341"/>
      <c r="V591" s="341"/>
      <c r="W591" s="341"/>
      <c r="X591" s="342"/>
      <c r="Y591" s="94" t="s">
        <v>44</v>
      </c>
    </row>
    <row r="592" spans="1:25" s="24" customFormat="1" ht="43.15" customHeight="1" x14ac:dyDescent="0.2">
      <c r="A592" s="72"/>
      <c r="B592" s="85"/>
      <c r="C592" s="86"/>
      <c r="D592" s="92"/>
      <c r="E592" s="93"/>
      <c r="F592" s="341" t="s">
        <v>358</v>
      </c>
      <c r="G592" s="341"/>
      <c r="H592" s="341"/>
      <c r="I592" s="341"/>
      <c r="J592" s="341"/>
      <c r="K592" s="341"/>
      <c r="L592" s="341"/>
      <c r="M592" s="341"/>
      <c r="N592" s="341"/>
      <c r="O592" s="341"/>
      <c r="P592" s="341"/>
      <c r="Q592" s="341"/>
      <c r="R592" s="341"/>
      <c r="S592" s="341"/>
      <c r="T592" s="341"/>
      <c r="U592" s="341"/>
      <c r="V592" s="341"/>
      <c r="W592" s="341"/>
      <c r="X592" s="342"/>
      <c r="Y592" s="169"/>
    </row>
    <row r="593" spans="1:25" s="24" customFormat="1" ht="4" customHeight="1" x14ac:dyDescent="0.2">
      <c r="A593" s="72"/>
      <c r="B593" s="85"/>
      <c r="C593" s="86"/>
      <c r="D593" s="92"/>
      <c r="E593" s="103"/>
      <c r="F593" s="252"/>
      <c r="G593" s="204"/>
      <c r="H593" s="204"/>
      <c r="I593" s="124"/>
      <c r="J593" s="124"/>
      <c r="K593" s="124"/>
      <c r="L593" s="124"/>
      <c r="M593" s="124"/>
      <c r="N593" s="124"/>
      <c r="O593" s="124"/>
      <c r="P593" s="124"/>
      <c r="Q593" s="124"/>
      <c r="R593" s="124"/>
      <c r="S593" s="124"/>
      <c r="T593" s="124"/>
      <c r="U593" s="124"/>
      <c r="V593" s="124"/>
      <c r="W593" s="124"/>
      <c r="X593" s="204"/>
      <c r="Y593" s="97"/>
    </row>
    <row r="594" spans="1:25" s="24" customFormat="1" ht="4" customHeight="1" x14ac:dyDescent="0.2">
      <c r="A594" s="72"/>
      <c r="B594" s="85"/>
      <c r="C594" s="86"/>
      <c r="D594" s="92"/>
      <c r="E594" s="93"/>
      <c r="F594" s="129"/>
      <c r="G594" s="113"/>
      <c r="H594" s="113"/>
      <c r="I594" s="87"/>
      <c r="J594" s="87"/>
      <c r="K594" s="87"/>
      <c r="L594" s="87"/>
      <c r="M594" s="87"/>
      <c r="N594" s="87"/>
      <c r="O594" s="87"/>
      <c r="P594" s="87"/>
      <c r="Q594" s="87"/>
      <c r="R594" s="87"/>
      <c r="S594" s="87"/>
      <c r="T594" s="87"/>
      <c r="U594" s="87"/>
      <c r="V594" s="87"/>
      <c r="W594" s="87"/>
      <c r="X594" s="113"/>
      <c r="Y594" s="116"/>
    </row>
    <row r="595" spans="1:25" s="24" customFormat="1" ht="72" customHeight="1" x14ac:dyDescent="0.2">
      <c r="A595" s="72"/>
      <c r="B595" s="85"/>
      <c r="C595" s="86"/>
      <c r="D595" s="92"/>
      <c r="E595" s="93">
        <v>-4</v>
      </c>
      <c r="F595" s="416" t="s">
        <v>359</v>
      </c>
      <c r="G595" s="416"/>
      <c r="H595" s="416"/>
      <c r="I595" s="416"/>
      <c r="J595" s="416"/>
      <c r="K595" s="416"/>
      <c r="L595" s="416"/>
      <c r="M595" s="416"/>
      <c r="N595" s="416"/>
      <c r="O595" s="416"/>
      <c r="P595" s="416"/>
      <c r="Q595" s="416"/>
      <c r="R595" s="416"/>
      <c r="S595" s="416"/>
      <c r="T595" s="416"/>
      <c r="U595" s="416"/>
      <c r="V595" s="416"/>
      <c r="W595" s="416"/>
      <c r="X595" s="342"/>
      <c r="Y595" s="94" t="s">
        <v>44</v>
      </c>
    </row>
    <row r="596" spans="1:25" s="24" customFormat="1" ht="8.15" customHeight="1" x14ac:dyDescent="0.2">
      <c r="A596" s="72"/>
      <c r="B596" s="85"/>
      <c r="C596" s="86"/>
      <c r="D596" s="149"/>
      <c r="E596" s="103"/>
      <c r="F596" s="252"/>
      <c r="G596" s="222"/>
      <c r="H596" s="222"/>
      <c r="I596" s="124"/>
      <c r="J596" s="124"/>
      <c r="K596" s="124"/>
      <c r="L596" s="124"/>
      <c r="M596" s="124"/>
      <c r="N596" s="124"/>
      <c r="O596" s="124"/>
      <c r="P596" s="124"/>
      <c r="Q596" s="124"/>
      <c r="R596" s="124"/>
      <c r="S596" s="124"/>
      <c r="T596" s="124"/>
      <c r="U596" s="124"/>
      <c r="V596" s="124"/>
      <c r="W596" s="124"/>
      <c r="X596" s="258"/>
      <c r="Y596" s="97"/>
    </row>
    <row r="597" spans="1:25" s="24" customFormat="1" ht="8.15" customHeight="1" x14ac:dyDescent="0.2">
      <c r="A597" s="72"/>
      <c r="B597" s="181"/>
      <c r="C597" s="182"/>
      <c r="D597" s="132"/>
      <c r="E597" s="183"/>
      <c r="F597" s="129"/>
      <c r="G597" s="113"/>
      <c r="H597" s="113"/>
      <c r="I597" s="87"/>
      <c r="J597" s="87"/>
      <c r="K597" s="87"/>
      <c r="L597" s="87"/>
      <c r="M597" s="87"/>
      <c r="N597" s="87"/>
      <c r="O597" s="87"/>
      <c r="P597" s="87"/>
      <c r="Q597" s="87"/>
      <c r="R597" s="87"/>
      <c r="S597" s="87"/>
      <c r="T597" s="87"/>
      <c r="U597" s="328" t="s">
        <v>360</v>
      </c>
      <c r="V597" s="328"/>
      <c r="W597" s="328"/>
      <c r="X597" s="328"/>
      <c r="Y597" s="329"/>
    </row>
    <row r="598" spans="1:25" s="24" customFormat="1" ht="15" customHeight="1" x14ac:dyDescent="0.2">
      <c r="A598" s="72"/>
      <c r="B598" s="405">
        <v>14</v>
      </c>
      <c r="C598" s="404"/>
      <c r="D598" s="123"/>
      <c r="E598" s="179" t="s">
        <v>606</v>
      </c>
      <c r="F598" s="123"/>
      <c r="G598" s="123"/>
      <c r="H598" s="123"/>
      <c r="I598" s="123"/>
      <c r="J598" s="123"/>
      <c r="K598" s="123"/>
      <c r="L598" s="123"/>
      <c r="M598" s="123"/>
      <c r="N598" s="339" t="s">
        <v>592</v>
      </c>
      <c r="O598" s="339"/>
      <c r="P598" s="339"/>
      <c r="Q598" s="339"/>
      <c r="R598" s="339"/>
      <c r="S598" s="339"/>
      <c r="T598" s="339"/>
      <c r="U598" s="319"/>
      <c r="V598" s="319"/>
      <c r="W598" s="319"/>
      <c r="X598" s="319"/>
      <c r="Y598" s="320"/>
    </row>
    <row r="599" spans="1:25" s="24" customFormat="1" ht="8.15" customHeight="1" x14ac:dyDescent="0.2">
      <c r="A599" s="72"/>
      <c r="B599" s="85"/>
      <c r="C599" s="86"/>
      <c r="D599" s="87"/>
      <c r="E599" s="131"/>
      <c r="F599" s="87"/>
      <c r="G599" s="87"/>
      <c r="H599" s="87"/>
      <c r="I599" s="87"/>
      <c r="J599" s="87"/>
      <c r="K599" s="87"/>
      <c r="L599" s="87"/>
      <c r="M599" s="87"/>
      <c r="N599" s="87"/>
      <c r="O599" s="87"/>
      <c r="P599" s="87"/>
      <c r="Q599" s="87"/>
      <c r="R599" s="87"/>
      <c r="S599" s="87"/>
      <c r="T599" s="87"/>
      <c r="U599" s="321"/>
      <c r="V599" s="321"/>
      <c r="W599" s="321"/>
      <c r="X599" s="321"/>
      <c r="Y599" s="322"/>
    </row>
    <row r="600" spans="1:25" s="24" customFormat="1" ht="8.15" customHeight="1" x14ac:dyDescent="0.2">
      <c r="A600" s="72"/>
      <c r="B600" s="85"/>
      <c r="C600" s="86"/>
      <c r="D600" s="87"/>
      <c r="E600" s="88"/>
      <c r="F600" s="89"/>
      <c r="G600" s="89"/>
      <c r="H600" s="89"/>
      <c r="I600" s="89"/>
      <c r="J600" s="89"/>
      <c r="K600" s="89"/>
      <c r="L600" s="89"/>
      <c r="M600" s="89"/>
      <c r="N600" s="89"/>
      <c r="O600" s="89"/>
      <c r="P600" s="89"/>
      <c r="Q600" s="89"/>
      <c r="R600" s="89"/>
      <c r="S600" s="89"/>
      <c r="T600" s="89"/>
      <c r="U600" s="89"/>
      <c r="V600" s="89"/>
      <c r="W600" s="89"/>
      <c r="X600" s="90"/>
      <c r="Y600" s="91"/>
    </row>
    <row r="601" spans="1:25" s="24" customFormat="1" ht="57.65" customHeight="1" x14ac:dyDescent="0.2">
      <c r="A601" s="72"/>
      <c r="B601" s="85"/>
      <c r="C601" s="86"/>
      <c r="D601" s="92"/>
      <c r="E601" s="93">
        <v>-1</v>
      </c>
      <c r="F601" s="341" t="s">
        <v>361</v>
      </c>
      <c r="G601" s="341"/>
      <c r="H601" s="341"/>
      <c r="I601" s="341"/>
      <c r="J601" s="341"/>
      <c r="K601" s="341"/>
      <c r="L601" s="341"/>
      <c r="M601" s="341"/>
      <c r="N601" s="341"/>
      <c r="O601" s="341"/>
      <c r="P601" s="341"/>
      <c r="Q601" s="341"/>
      <c r="R601" s="341"/>
      <c r="S601" s="341"/>
      <c r="T601" s="341"/>
      <c r="U601" s="341"/>
      <c r="V601" s="341"/>
      <c r="W601" s="341"/>
      <c r="X601" s="342"/>
      <c r="Y601" s="94" t="s">
        <v>44</v>
      </c>
    </row>
    <row r="602" spans="1:25" s="24" customFormat="1" ht="4" customHeight="1" x14ac:dyDescent="0.2">
      <c r="A602" s="72"/>
      <c r="B602" s="85"/>
      <c r="C602" s="86"/>
      <c r="D602" s="92"/>
      <c r="E602" s="93"/>
      <c r="F602" s="129"/>
      <c r="G602" s="113"/>
      <c r="H602" s="113"/>
      <c r="I602" s="87"/>
      <c r="J602" s="87"/>
      <c r="K602" s="87"/>
      <c r="L602" s="87"/>
      <c r="M602" s="87"/>
      <c r="N602" s="87"/>
      <c r="O602" s="87"/>
      <c r="P602" s="87"/>
      <c r="Q602" s="87"/>
      <c r="R602" s="87"/>
      <c r="S602" s="87"/>
      <c r="T602" s="87"/>
      <c r="U602" s="87"/>
      <c r="V602" s="87"/>
      <c r="W602" s="87"/>
      <c r="X602" s="113"/>
      <c r="Y602" s="116"/>
    </row>
    <row r="603" spans="1:25" s="24" customFormat="1" ht="4" customHeight="1" x14ac:dyDescent="0.2">
      <c r="A603" s="72"/>
      <c r="B603" s="85"/>
      <c r="C603" s="86"/>
      <c r="D603" s="92"/>
      <c r="E603" s="88"/>
      <c r="F603" s="242"/>
      <c r="G603" s="98"/>
      <c r="H603" s="98"/>
      <c r="I603" s="89"/>
      <c r="J603" s="89"/>
      <c r="K603" s="89"/>
      <c r="L603" s="89"/>
      <c r="M603" s="89"/>
      <c r="N603" s="89"/>
      <c r="O603" s="89"/>
      <c r="P603" s="89"/>
      <c r="Q603" s="89"/>
      <c r="R603" s="89"/>
      <c r="S603" s="89"/>
      <c r="T603" s="89"/>
      <c r="U603" s="89"/>
      <c r="V603" s="89"/>
      <c r="W603" s="89"/>
      <c r="X603" s="98"/>
      <c r="Y603" s="91"/>
    </row>
    <row r="604" spans="1:25" s="24" customFormat="1" ht="43.15" customHeight="1" x14ac:dyDescent="0.2">
      <c r="A604" s="72"/>
      <c r="B604" s="85"/>
      <c r="C604" s="86"/>
      <c r="D604" s="92"/>
      <c r="E604" s="93">
        <v>-2</v>
      </c>
      <c r="F604" s="341" t="s">
        <v>362</v>
      </c>
      <c r="G604" s="341"/>
      <c r="H604" s="341"/>
      <c r="I604" s="341"/>
      <c r="J604" s="341"/>
      <c r="K604" s="341"/>
      <c r="L604" s="341"/>
      <c r="M604" s="341"/>
      <c r="N604" s="341"/>
      <c r="O604" s="341"/>
      <c r="P604" s="341"/>
      <c r="Q604" s="341"/>
      <c r="R604" s="341"/>
      <c r="S604" s="341"/>
      <c r="T604" s="341"/>
      <c r="U604" s="341"/>
      <c r="V604" s="341"/>
      <c r="W604" s="341"/>
      <c r="X604" s="342"/>
      <c r="Y604" s="94" t="s">
        <v>44</v>
      </c>
    </row>
    <row r="605" spans="1:25" s="24" customFormat="1" ht="4" customHeight="1" x14ac:dyDescent="0.2">
      <c r="A605" s="72"/>
      <c r="B605" s="85"/>
      <c r="C605" s="86"/>
      <c r="D605" s="92"/>
      <c r="E605" s="103"/>
      <c r="F605" s="252"/>
      <c r="G605" s="204"/>
      <c r="H605" s="204"/>
      <c r="I605" s="124"/>
      <c r="J605" s="124"/>
      <c r="K605" s="124"/>
      <c r="L605" s="124"/>
      <c r="M605" s="124"/>
      <c r="N605" s="124"/>
      <c r="O605" s="124"/>
      <c r="P605" s="124"/>
      <c r="Q605" s="124"/>
      <c r="R605" s="124"/>
      <c r="S605" s="124"/>
      <c r="T605" s="124"/>
      <c r="U605" s="124"/>
      <c r="V605" s="124"/>
      <c r="W605" s="124"/>
      <c r="X605" s="204"/>
      <c r="Y605" s="97"/>
    </row>
    <row r="606" spans="1:25" s="24" customFormat="1" ht="4" customHeight="1" x14ac:dyDescent="0.2">
      <c r="A606" s="72"/>
      <c r="B606" s="85"/>
      <c r="C606" s="86"/>
      <c r="D606" s="92"/>
      <c r="E606" s="93"/>
      <c r="F606" s="129"/>
      <c r="G606" s="113"/>
      <c r="H606" s="113"/>
      <c r="I606" s="87"/>
      <c r="J606" s="87"/>
      <c r="K606" s="87"/>
      <c r="L606" s="87"/>
      <c r="M606" s="87"/>
      <c r="N606" s="87"/>
      <c r="O606" s="87"/>
      <c r="P606" s="87"/>
      <c r="Q606" s="87"/>
      <c r="R606" s="87"/>
      <c r="S606" s="87"/>
      <c r="T606" s="87"/>
      <c r="U606" s="87"/>
      <c r="V606" s="87"/>
      <c r="W606" s="87"/>
      <c r="X606" s="113"/>
      <c r="Y606" s="116"/>
    </row>
    <row r="607" spans="1:25" s="24" customFormat="1" ht="15" customHeight="1" x14ac:dyDescent="0.2">
      <c r="A607" s="72"/>
      <c r="B607" s="85"/>
      <c r="C607" s="86"/>
      <c r="D607" s="92"/>
      <c r="E607" s="93">
        <v>-3</v>
      </c>
      <c r="F607" s="87" t="s">
        <v>363</v>
      </c>
      <c r="G607" s="87"/>
      <c r="H607" s="87"/>
      <c r="I607" s="87"/>
      <c r="J607" s="87"/>
      <c r="K607" s="87"/>
      <c r="L607" s="87"/>
      <c r="M607" s="87"/>
      <c r="N607" s="87"/>
      <c r="O607" s="87"/>
      <c r="P607" s="87"/>
      <c r="Q607" s="87"/>
      <c r="R607" s="87"/>
      <c r="S607" s="87"/>
      <c r="T607" s="87"/>
      <c r="U607" s="87"/>
      <c r="V607" s="87"/>
      <c r="W607" s="87"/>
      <c r="X607" s="112"/>
      <c r="Y607" s="146" t="s">
        <v>47</v>
      </c>
    </row>
    <row r="608" spans="1:25" s="24" customFormat="1" ht="8.15" customHeight="1" x14ac:dyDescent="0.2">
      <c r="A608" s="72"/>
      <c r="B608" s="101"/>
      <c r="C608" s="102"/>
      <c r="D608" s="96"/>
      <c r="E608" s="103"/>
      <c r="F608" s="252"/>
      <c r="G608" s="204"/>
      <c r="H608" s="204"/>
      <c r="I608" s="124"/>
      <c r="J608" s="124"/>
      <c r="K608" s="124"/>
      <c r="L608" s="124"/>
      <c r="M608" s="124"/>
      <c r="N608" s="124"/>
      <c r="O608" s="124"/>
      <c r="P608" s="124"/>
      <c r="Q608" s="124"/>
      <c r="R608" s="124"/>
      <c r="S608" s="124"/>
      <c r="T608" s="124"/>
      <c r="U608" s="124"/>
      <c r="V608" s="124"/>
      <c r="W608" s="124"/>
      <c r="X608" s="204"/>
      <c r="Y608" s="97"/>
    </row>
    <row r="609" spans="1:25" s="24" customFormat="1" ht="8.15" customHeight="1" x14ac:dyDescent="0.2">
      <c r="A609" s="72"/>
      <c r="B609" s="85"/>
      <c r="C609" s="86"/>
      <c r="D609" s="92"/>
      <c r="E609" s="131"/>
      <c r="F609" s="129"/>
      <c r="G609" s="113"/>
      <c r="H609" s="113"/>
      <c r="I609" s="87"/>
      <c r="J609" s="87"/>
      <c r="K609" s="87"/>
      <c r="L609" s="87"/>
      <c r="M609" s="87"/>
      <c r="N609" s="87"/>
      <c r="O609" s="87"/>
      <c r="P609" s="87"/>
      <c r="Q609" s="87"/>
      <c r="R609" s="87"/>
      <c r="S609" s="87"/>
      <c r="T609" s="87"/>
      <c r="U609" s="328" t="s">
        <v>364</v>
      </c>
      <c r="V609" s="328"/>
      <c r="W609" s="328"/>
      <c r="X609" s="328"/>
      <c r="Y609" s="329"/>
    </row>
    <row r="610" spans="1:25" s="24" customFormat="1" ht="15" customHeight="1" x14ac:dyDescent="0.2">
      <c r="A610" s="72"/>
      <c r="B610" s="405">
        <v>15</v>
      </c>
      <c r="C610" s="404"/>
      <c r="D610" s="123"/>
      <c r="E610" s="179" t="s">
        <v>607</v>
      </c>
      <c r="F610" s="123"/>
      <c r="G610" s="123"/>
      <c r="H610" s="123"/>
      <c r="I610" s="123"/>
      <c r="J610" s="123"/>
      <c r="K610" s="123"/>
      <c r="L610" s="123"/>
      <c r="M610" s="123"/>
      <c r="N610" s="339" t="s">
        <v>592</v>
      </c>
      <c r="O610" s="339"/>
      <c r="P610" s="339"/>
      <c r="Q610" s="339"/>
      <c r="R610" s="339"/>
      <c r="S610" s="339"/>
      <c r="T610" s="339"/>
      <c r="U610" s="319"/>
      <c r="V610" s="319"/>
      <c r="W610" s="319"/>
      <c r="X610" s="319"/>
      <c r="Y610" s="320"/>
    </row>
    <row r="611" spans="1:25" s="24" customFormat="1" ht="8.15" customHeight="1" x14ac:dyDescent="0.2">
      <c r="A611" s="72"/>
      <c r="B611" s="85"/>
      <c r="C611" s="86"/>
      <c r="D611" s="87"/>
      <c r="E611" s="131"/>
      <c r="F611" s="87"/>
      <c r="G611" s="87"/>
      <c r="H611" s="87"/>
      <c r="I611" s="87"/>
      <c r="J611" s="87"/>
      <c r="K611" s="87"/>
      <c r="L611" s="87"/>
      <c r="M611" s="87"/>
      <c r="N611" s="87"/>
      <c r="O611" s="87"/>
      <c r="P611" s="87"/>
      <c r="Q611" s="87"/>
      <c r="R611" s="87"/>
      <c r="S611" s="87"/>
      <c r="T611" s="87"/>
      <c r="U611" s="321"/>
      <c r="V611" s="321"/>
      <c r="W611" s="321"/>
      <c r="X611" s="321"/>
      <c r="Y611" s="322"/>
    </row>
    <row r="612" spans="1:25" s="24" customFormat="1" ht="8.15" customHeight="1" x14ac:dyDescent="0.2">
      <c r="A612" s="72"/>
      <c r="B612" s="85"/>
      <c r="C612" s="86"/>
      <c r="D612" s="87"/>
      <c r="E612" s="88"/>
      <c r="F612" s="89"/>
      <c r="G612" s="89"/>
      <c r="H612" s="89"/>
      <c r="I612" s="89"/>
      <c r="J612" s="89"/>
      <c r="K612" s="89"/>
      <c r="L612" s="89"/>
      <c r="M612" s="89"/>
      <c r="N612" s="89"/>
      <c r="O612" s="89"/>
      <c r="P612" s="89"/>
      <c r="Q612" s="89"/>
      <c r="R612" s="89"/>
      <c r="S612" s="89"/>
      <c r="T612" s="89"/>
      <c r="U612" s="89"/>
      <c r="V612" s="89"/>
      <c r="W612" s="89"/>
      <c r="X612" s="90"/>
      <c r="Y612" s="91"/>
    </row>
    <row r="613" spans="1:25" s="24" customFormat="1" ht="30" customHeight="1" x14ac:dyDescent="0.2">
      <c r="A613" s="72"/>
      <c r="B613" s="85"/>
      <c r="C613" s="86"/>
      <c r="D613" s="92"/>
      <c r="E613" s="93">
        <v>-1</v>
      </c>
      <c r="F613" s="341" t="s">
        <v>365</v>
      </c>
      <c r="G613" s="341"/>
      <c r="H613" s="341"/>
      <c r="I613" s="341"/>
      <c r="J613" s="341"/>
      <c r="K613" s="341"/>
      <c r="L613" s="341"/>
      <c r="M613" s="341"/>
      <c r="N613" s="341"/>
      <c r="O613" s="341"/>
      <c r="P613" s="341"/>
      <c r="Q613" s="341"/>
      <c r="R613" s="341"/>
      <c r="S613" s="341"/>
      <c r="T613" s="341"/>
      <c r="U613" s="341"/>
      <c r="V613" s="341"/>
      <c r="W613" s="341"/>
      <c r="X613" s="342"/>
      <c r="Y613" s="94" t="s">
        <v>44</v>
      </c>
    </row>
    <row r="614" spans="1:25" s="24" customFormat="1" ht="6" customHeight="1" x14ac:dyDescent="0.2">
      <c r="A614" s="72"/>
      <c r="B614" s="85"/>
      <c r="C614" s="86"/>
      <c r="D614" s="92"/>
      <c r="E614" s="93"/>
      <c r="F614" s="129"/>
      <c r="G614" s="113"/>
      <c r="H614" s="113"/>
      <c r="I614" s="87"/>
      <c r="J614" s="87"/>
      <c r="K614" s="87"/>
      <c r="L614" s="87"/>
      <c r="M614" s="87"/>
      <c r="N614" s="87"/>
      <c r="O614" s="87"/>
      <c r="P614" s="87"/>
      <c r="Q614" s="87"/>
      <c r="R614" s="87"/>
      <c r="S614" s="87"/>
      <c r="T614" s="87"/>
      <c r="U614" s="87"/>
      <c r="V614" s="87"/>
      <c r="W614" s="87"/>
      <c r="X614" s="113"/>
      <c r="Y614" s="116"/>
    </row>
    <row r="615" spans="1:25" s="24" customFormat="1" ht="30" customHeight="1" x14ac:dyDescent="0.2">
      <c r="A615" s="72"/>
      <c r="B615" s="85"/>
      <c r="C615" s="86"/>
      <c r="D615" s="92"/>
      <c r="E615" s="93"/>
      <c r="F615" s="186" t="s">
        <v>94</v>
      </c>
      <c r="G615" s="341" t="s">
        <v>366</v>
      </c>
      <c r="H615" s="341"/>
      <c r="I615" s="341"/>
      <c r="J615" s="341"/>
      <c r="K615" s="341"/>
      <c r="L615" s="341"/>
      <c r="M615" s="341"/>
      <c r="N615" s="341"/>
      <c r="O615" s="341"/>
      <c r="P615" s="341"/>
      <c r="Q615" s="341"/>
      <c r="R615" s="341"/>
      <c r="S615" s="341"/>
      <c r="T615" s="341"/>
      <c r="U615" s="341"/>
      <c r="V615" s="341"/>
      <c r="W615" s="341"/>
      <c r="X615" s="342"/>
      <c r="Y615" s="169"/>
    </row>
    <row r="616" spans="1:25" s="24" customFormat="1" ht="6" customHeight="1" x14ac:dyDescent="0.2">
      <c r="A616" s="72"/>
      <c r="B616" s="85"/>
      <c r="C616" s="86"/>
      <c r="D616" s="92"/>
      <c r="E616" s="93"/>
      <c r="F616" s="186"/>
      <c r="G616" s="92"/>
      <c r="H616" s="92"/>
      <c r="I616" s="92"/>
      <c r="J616" s="92"/>
      <c r="K616" s="92"/>
      <c r="L616" s="92"/>
      <c r="M616" s="92"/>
      <c r="N616" s="92"/>
      <c r="O616" s="92"/>
      <c r="P616" s="92"/>
      <c r="Q616" s="92"/>
      <c r="R616" s="92"/>
      <c r="S616" s="92"/>
      <c r="T616" s="92"/>
      <c r="U616" s="92"/>
      <c r="V616" s="92"/>
      <c r="W616" s="92"/>
      <c r="X616" s="92"/>
      <c r="Y616" s="169"/>
    </row>
    <row r="617" spans="1:25" s="24" customFormat="1" ht="30" customHeight="1" x14ac:dyDescent="0.2">
      <c r="A617" s="72"/>
      <c r="B617" s="85"/>
      <c r="C617" s="86"/>
      <c r="D617" s="92"/>
      <c r="E617" s="93"/>
      <c r="F617" s="186" t="s">
        <v>367</v>
      </c>
      <c r="G617" s="341" t="s">
        <v>368</v>
      </c>
      <c r="H617" s="341"/>
      <c r="I617" s="341"/>
      <c r="J617" s="341"/>
      <c r="K617" s="341"/>
      <c r="L617" s="341"/>
      <c r="M617" s="341"/>
      <c r="N617" s="341"/>
      <c r="O617" s="341"/>
      <c r="P617" s="341"/>
      <c r="Q617" s="341"/>
      <c r="R617" s="341"/>
      <c r="S617" s="341"/>
      <c r="T617" s="341"/>
      <c r="U617" s="341"/>
      <c r="V617" s="341"/>
      <c r="W617" s="341"/>
      <c r="X617" s="342"/>
      <c r="Y617" s="169"/>
    </row>
    <row r="618" spans="1:25" s="24" customFormat="1" ht="4" customHeight="1" x14ac:dyDescent="0.2">
      <c r="A618" s="72"/>
      <c r="B618" s="85"/>
      <c r="C618" s="86"/>
      <c r="D618" s="92"/>
      <c r="E618" s="93"/>
      <c r="F618" s="129"/>
      <c r="G618" s="113"/>
      <c r="H618" s="113"/>
      <c r="I618" s="87"/>
      <c r="J618" s="87"/>
      <c r="K618" s="87"/>
      <c r="L618" s="87"/>
      <c r="M618" s="87"/>
      <c r="N618" s="87"/>
      <c r="O618" s="87"/>
      <c r="P618" s="87"/>
      <c r="Q618" s="87"/>
      <c r="R618" s="87"/>
      <c r="S618" s="87"/>
      <c r="T618" s="87"/>
      <c r="U618" s="87"/>
      <c r="V618" s="87"/>
      <c r="W618" s="87"/>
      <c r="X618" s="113"/>
      <c r="Y618" s="116"/>
    </row>
    <row r="619" spans="1:25" s="24" customFormat="1" ht="4" customHeight="1" x14ac:dyDescent="0.2">
      <c r="A619" s="72"/>
      <c r="B619" s="85"/>
      <c r="C619" s="86"/>
      <c r="D619" s="92"/>
      <c r="E619" s="88"/>
      <c r="F619" s="242"/>
      <c r="G619" s="98"/>
      <c r="H619" s="98"/>
      <c r="I619" s="89"/>
      <c r="J619" s="89"/>
      <c r="K619" s="89"/>
      <c r="L619" s="89"/>
      <c r="M619" s="89"/>
      <c r="N619" s="89"/>
      <c r="O619" s="89"/>
      <c r="P619" s="89"/>
      <c r="Q619" s="89"/>
      <c r="R619" s="89"/>
      <c r="S619" s="89"/>
      <c r="T619" s="89"/>
      <c r="U619" s="89"/>
      <c r="V619" s="89"/>
      <c r="W619" s="89"/>
      <c r="X619" s="98"/>
      <c r="Y619" s="91"/>
    </row>
    <row r="620" spans="1:25" s="24" customFormat="1" ht="72" customHeight="1" x14ac:dyDescent="0.2">
      <c r="A620" s="72"/>
      <c r="B620" s="85"/>
      <c r="C620" s="86"/>
      <c r="D620" s="92"/>
      <c r="E620" s="93">
        <v>-2</v>
      </c>
      <c r="F620" s="341" t="s">
        <v>369</v>
      </c>
      <c r="G620" s="341"/>
      <c r="H620" s="341"/>
      <c r="I620" s="341"/>
      <c r="J620" s="341"/>
      <c r="K620" s="341"/>
      <c r="L620" s="341"/>
      <c r="M620" s="341"/>
      <c r="N620" s="341"/>
      <c r="O620" s="341"/>
      <c r="P620" s="341"/>
      <c r="Q620" s="341"/>
      <c r="R620" s="341"/>
      <c r="S620" s="341"/>
      <c r="T620" s="341"/>
      <c r="U620" s="341"/>
      <c r="V620" s="341"/>
      <c r="W620" s="341"/>
      <c r="X620" s="342"/>
      <c r="Y620" s="94" t="s">
        <v>44</v>
      </c>
    </row>
    <row r="621" spans="1:25" s="24" customFormat="1" ht="4" customHeight="1" x14ac:dyDescent="0.2">
      <c r="A621" s="72"/>
      <c r="B621" s="85"/>
      <c r="C621" s="86"/>
      <c r="D621" s="92"/>
      <c r="E621" s="103"/>
      <c r="F621" s="252"/>
      <c r="G621" s="204"/>
      <c r="H621" s="204"/>
      <c r="I621" s="124"/>
      <c r="J621" s="124"/>
      <c r="K621" s="124"/>
      <c r="L621" s="124"/>
      <c r="M621" s="124"/>
      <c r="N621" s="124"/>
      <c r="O621" s="124"/>
      <c r="P621" s="124"/>
      <c r="Q621" s="124"/>
      <c r="R621" s="124"/>
      <c r="S621" s="124"/>
      <c r="T621" s="124"/>
      <c r="U621" s="124"/>
      <c r="V621" s="124"/>
      <c r="W621" s="124"/>
      <c r="X621" s="204"/>
      <c r="Y621" s="97"/>
    </row>
    <row r="622" spans="1:25" s="24" customFormat="1" ht="4" customHeight="1" x14ac:dyDescent="0.2">
      <c r="A622" s="72"/>
      <c r="B622" s="85"/>
      <c r="C622" s="86"/>
      <c r="D622" s="92"/>
      <c r="E622" s="93"/>
      <c r="F622" s="129"/>
      <c r="G622" s="113"/>
      <c r="H622" s="113"/>
      <c r="I622" s="87"/>
      <c r="J622" s="87"/>
      <c r="K622" s="87"/>
      <c r="L622" s="87"/>
      <c r="M622" s="87"/>
      <c r="N622" s="87"/>
      <c r="O622" s="87"/>
      <c r="P622" s="87"/>
      <c r="Q622" s="87"/>
      <c r="R622" s="87"/>
      <c r="S622" s="87"/>
      <c r="T622" s="87"/>
      <c r="U622" s="87"/>
      <c r="V622" s="87"/>
      <c r="W622" s="87"/>
      <c r="X622" s="113"/>
      <c r="Y622" s="116"/>
    </row>
    <row r="623" spans="1:25" s="24" customFormat="1" ht="57" customHeight="1" x14ac:dyDescent="0.2">
      <c r="A623" s="72"/>
      <c r="B623" s="85"/>
      <c r="C623" s="86"/>
      <c r="D623" s="92"/>
      <c r="E623" s="93">
        <v>-3</v>
      </c>
      <c r="F623" s="341" t="s">
        <v>370</v>
      </c>
      <c r="G623" s="341"/>
      <c r="H623" s="341"/>
      <c r="I623" s="341"/>
      <c r="J623" s="341"/>
      <c r="K623" s="341"/>
      <c r="L623" s="341"/>
      <c r="M623" s="341"/>
      <c r="N623" s="341"/>
      <c r="O623" s="341"/>
      <c r="P623" s="341"/>
      <c r="Q623" s="341"/>
      <c r="R623" s="341"/>
      <c r="S623" s="341"/>
      <c r="T623" s="341"/>
      <c r="U623" s="341"/>
      <c r="V623" s="341"/>
      <c r="W623" s="341"/>
      <c r="X623" s="342"/>
      <c r="Y623" s="94" t="s">
        <v>44</v>
      </c>
    </row>
    <row r="624" spans="1:25" s="24" customFormat="1" ht="4" customHeight="1" x14ac:dyDescent="0.2">
      <c r="A624" s="72"/>
      <c r="B624" s="85"/>
      <c r="C624" s="86"/>
      <c r="D624" s="92"/>
      <c r="E624" s="93"/>
      <c r="F624" s="129"/>
      <c r="G624" s="113"/>
      <c r="H624" s="113"/>
      <c r="I624" s="87"/>
      <c r="J624" s="87"/>
      <c r="K624" s="87"/>
      <c r="L624" s="87"/>
      <c r="M624" s="87"/>
      <c r="N624" s="87"/>
      <c r="O624" s="87"/>
      <c r="P624" s="87"/>
      <c r="Q624" s="87"/>
      <c r="R624" s="87"/>
      <c r="S624" s="87"/>
      <c r="T624" s="87"/>
      <c r="U624" s="87"/>
      <c r="V624" s="87"/>
      <c r="W624" s="87"/>
      <c r="X624" s="113"/>
      <c r="Y624" s="116"/>
    </row>
    <row r="625" spans="1:25" s="24" customFormat="1" ht="4" customHeight="1" x14ac:dyDescent="0.2">
      <c r="A625" s="72"/>
      <c r="B625" s="85"/>
      <c r="C625" s="86"/>
      <c r="D625" s="92"/>
      <c r="E625" s="88"/>
      <c r="F625" s="242"/>
      <c r="G625" s="98"/>
      <c r="H625" s="98"/>
      <c r="I625" s="89"/>
      <c r="J625" s="89"/>
      <c r="K625" s="89"/>
      <c r="L625" s="89"/>
      <c r="M625" s="89"/>
      <c r="N625" s="89"/>
      <c r="O625" s="89"/>
      <c r="P625" s="89"/>
      <c r="Q625" s="89"/>
      <c r="R625" s="89"/>
      <c r="S625" s="89"/>
      <c r="T625" s="89"/>
      <c r="U625" s="89"/>
      <c r="V625" s="89"/>
      <c r="W625" s="89"/>
      <c r="X625" s="98"/>
      <c r="Y625" s="91"/>
    </row>
    <row r="626" spans="1:25" s="24" customFormat="1" ht="30" customHeight="1" x14ac:dyDescent="0.2">
      <c r="A626" s="72"/>
      <c r="B626" s="85"/>
      <c r="C626" s="86"/>
      <c r="D626" s="92"/>
      <c r="E626" s="93">
        <v>-4</v>
      </c>
      <c r="F626" s="341" t="s">
        <v>371</v>
      </c>
      <c r="G626" s="341"/>
      <c r="H626" s="341"/>
      <c r="I626" s="341"/>
      <c r="J626" s="341"/>
      <c r="K626" s="341"/>
      <c r="L626" s="341"/>
      <c r="M626" s="341"/>
      <c r="N626" s="341"/>
      <c r="O626" s="341"/>
      <c r="P626" s="341"/>
      <c r="Q626" s="341"/>
      <c r="R626" s="341"/>
      <c r="S626" s="341"/>
      <c r="T626" s="341"/>
      <c r="U626" s="341"/>
      <c r="V626" s="341"/>
      <c r="W626" s="341"/>
      <c r="X626" s="342"/>
      <c r="Y626" s="94" t="s">
        <v>44</v>
      </c>
    </row>
    <row r="627" spans="1:25" s="24" customFormat="1" ht="4" customHeight="1" x14ac:dyDescent="0.2">
      <c r="A627" s="72"/>
      <c r="B627" s="85"/>
      <c r="C627" s="86"/>
      <c r="D627" s="92"/>
      <c r="E627" s="103"/>
      <c r="F627" s="95"/>
      <c r="G627" s="95"/>
      <c r="H627" s="95"/>
      <c r="I627" s="95"/>
      <c r="J627" s="95"/>
      <c r="K627" s="95"/>
      <c r="L627" s="95"/>
      <c r="M627" s="95"/>
      <c r="N627" s="95"/>
      <c r="O627" s="95"/>
      <c r="P627" s="95"/>
      <c r="Q627" s="95"/>
      <c r="R627" s="95"/>
      <c r="S627" s="95"/>
      <c r="T627" s="95"/>
      <c r="U627" s="95"/>
      <c r="V627" s="95"/>
      <c r="W627" s="95"/>
      <c r="X627" s="95"/>
      <c r="Y627" s="253"/>
    </row>
    <row r="628" spans="1:25" s="24" customFormat="1" ht="4" customHeight="1" x14ac:dyDescent="0.2">
      <c r="A628" s="72"/>
      <c r="B628" s="85"/>
      <c r="C628" s="86"/>
      <c r="D628" s="92"/>
      <c r="E628" s="93"/>
      <c r="F628" s="129"/>
      <c r="G628" s="113"/>
      <c r="H628" s="113"/>
      <c r="I628" s="87"/>
      <c r="J628" s="87"/>
      <c r="K628" s="87"/>
      <c r="L628" s="87"/>
      <c r="M628" s="87"/>
      <c r="N628" s="87"/>
      <c r="O628" s="87"/>
      <c r="P628" s="87"/>
      <c r="Q628" s="87"/>
      <c r="R628" s="87"/>
      <c r="S628" s="87"/>
      <c r="T628" s="87"/>
      <c r="U628" s="87"/>
      <c r="V628" s="87"/>
      <c r="W628" s="87"/>
      <c r="X628" s="113"/>
      <c r="Y628" s="116"/>
    </row>
    <row r="629" spans="1:25" s="24" customFormat="1" ht="30" customHeight="1" x14ac:dyDescent="0.2">
      <c r="A629" s="72"/>
      <c r="B629" s="85"/>
      <c r="C629" s="86"/>
      <c r="D629" s="92"/>
      <c r="E629" s="93">
        <v>-5</v>
      </c>
      <c r="F629" s="341" t="s">
        <v>372</v>
      </c>
      <c r="G629" s="341"/>
      <c r="H629" s="341"/>
      <c r="I629" s="341"/>
      <c r="J629" s="341"/>
      <c r="K629" s="341"/>
      <c r="L629" s="341"/>
      <c r="M629" s="341"/>
      <c r="N629" s="341"/>
      <c r="O629" s="341"/>
      <c r="P629" s="341"/>
      <c r="Q629" s="341"/>
      <c r="R629" s="341"/>
      <c r="S629" s="341"/>
      <c r="T629" s="341"/>
      <c r="U629" s="341"/>
      <c r="V629" s="341"/>
      <c r="W629" s="341"/>
      <c r="X629" s="342"/>
      <c r="Y629" s="94" t="s">
        <v>44</v>
      </c>
    </row>
    <row r="630" spans="1:25" s="24" customFormat="1" ht="4" customHeight="1" x14ac:dyDescent="0.2">
      <c r="A630" s="72"/>
      <c r="B630" s="85"/>
      <c r="C630" s="86"/>
      <c r="D630" s="92"/>
      <c r="E630" s="93"/>
      <c r="F630" s="129"/>
      <c r="G630" s="113"/>
      <c r="H630" s="113"/>
      <c r="I630" s="87"/>
      <c r="J630" s="87"/>
      <c r="K630" s="87"/>
      <c r="L630" s="87"/>
      <c r="M630" s="87"/>
      <c r="N630" s="87"/>
      <c r="O630" s="87"/>
      <c r="P630" s="87"/>
      <c r="Q630" s="87"/>
      <c r="R630" s="87"/>
      <c r="S630" s="87"/>
      <c r="T630" s="87"/>
      <c r="U630" s="87"/>
      <c r="V630" s="87"/>
      <c r="W630" s="87"/>
      <c r="X630" s="113"/>
      <c r="Y630" s="116"/>
    </row>
    <row r="631" spans="1:25" s="24" customFormat="1" ht="4" customHeight="1" x14ac:dyDescent="0.2">
      <c r="A631" s="72"/>
      <c r="B631" s="85"/>
      <c r="C631" s="86"/>
      <c r="D631" s="92"/>
      <c r="E631" s="88"/>
      <c r="F631" s="242"/>
      <c r="G631" s="98"/>
      <c r="H631" s="98"/>
      <c r="I631" s="89"/>
      <c r="J631" s="89"/>
      <c r="K631" s="89"/>
      <c r="L631" s="89"/>
      <c r="M631" s="89"/>
      <c r="N631" s="89"/>
      <c r="O631" s="89"/>
      <c r="P631" s="89"/>
      <c r="Q631" s="89"/>
      <c r="R631" s="89"/>
      <c r="S631" s="89"/>
      <c r="T631" s="89"/>
      <c r="U631" s="89"/>
      <c r="V631" s="89"/>
      <c r="W631" s="89"/>
      <c r="X631" s="98"/>
      <c r="Y631" s="91"/>
    </row>
    <row r="632" spans="1:25" s="24" customFormat="1" ht="30" customHeight="1" x14ac:dyDescent="0.2">
      <c r="A632" s="72"/>
      <c r="B632" s="85"/>
      <c r="C632" s="86"/>
      <c r="D632" s="92"/>
      <c r="E632" s="93">
        <v>-6</v>
      </c>
      <c r="F632" s="341" t="s">
        <v>373</v>
      </c>
      <c r="G632" s="341"/>
      <c r="H632" s="341"/>
      <c r="I632" s="341"/>
      <c r="J632" s="341"/>
      <c r="K632" s="341"/>
      <c r="L632" s="341"/>
      <c r="M632" s="341"/>
      <c r="N632" s="341"/>
      <c r="O632" s="341"/>
      <c r="P632" s="341"/>
      <c r="Q632" s="341"/>
      <c r="R632" s="341"/>
      <c r="S632" s="341"/>
      <c r="T632" s="341"/>
      <c r="U632" s="341"/>
      <c r="V632" s="341"/>
      <c r="W632" s="341"/>
      <c r="X632" s="342"/>
      <c r="Y632" s="94" t="s">
        <v>44</v>
      </c>
    </row>
    <row r="633" spans="1:25" s="24" customFormat="1" ht="4" customHeight="1" x14ac:dyDescent="0.2">
      <c r="A633" s="72"/>
      <c r="B633" s="85"/>
      <c r="C633" s="86"/>
      <c r="D633" s="92"/>
      <c r="E633" s="103"/>
      <c r="F633" s="252"/>
      <c r="G633" s="204"/>
      <c r="H633" s="204"/>
      <c r="I633" s="124"/>
      <c r="J633" s="124"/>
      <c r="K633" s="124"/>
      <c r="L633" s="124"/>
      <c r="M633" s="124"/>
      <c r="N633" s="124"/>
      <c r="O633" s="124"/>
      <c r="P633" s="124"/>
      <c r="Q633" s="124"/>
      <c r="R633" s="124"/>
      <c r="S633" s="124"/>
      <c r="T633" s="124"/>
      <c r="U633" s="124"/>
      <c r="V633" s="124"/>
      <c r="W633" s="124"/>
      <c r="X633" s="204"/>
      <c r="Y633" s="97"/>
    </row>
    <row r="634" spans="1:25" s="24" customFormat="1" ht="4" customHeight="1" x14ac:dyDescent="0.2">
      <c r="A634" s="72"/>
      <c r="B634" s="85"/>
      <c r="C634" s="86"/>
      <c r="D634" s="92"/>
      <c r="E634" s="93"/>
      <c r="F634" s="129"/>
      <c r="G634" s="113"/>
      <c r="H634" s="113"/>
      <c r="I634" s="87"/>
      <c r="J634" s="87"/>
      <c r="K634" s="87"/>
      <c r="L634" s="87"/>
      <c r="M634" s="87"/>
      <c r="N634" s="87"/>
      <c r="O634" s="87"/>
      <c r="P634" s="87"/>
      <c r="Q634" s="87"/>
      <c r="R634" s="87"/>
      <c r="S634" s="87"/>
      <c r="T634" s="87"/>
      <c r="U634" s="87"/>
      <c r="V634" s="87"/>
      <c r="W634" s="87"/>
      <c r="X634" s="113"/>
      <c r="Y634" s="116"/>
    </row>
    <row r="635" spans="1:25" s="24" customFormat="1" ht="30" customHeight="1" x14ac:dyDescent="0.2">
      <c r="A635" s="72"/>
      <c r="B635" s="85"/>
      <c r="C635" s="86"/>
      <c r="D635" s="92"/>
      <c r="E635" s="93">
        <v>-7</v>
      </c>
      <c r="F635" s="341" t="s">
        <v>374</v>
      </c>
      <c r="G635" s="341"/>
      <c r="H635" s="341"/>
      <c r="I635" s="341"/>
      <c r="J635" s="341"/>
      <c r="K635" s="341"/>
      <c r="L635" s="341"/>
      <c r="M635" s="341"/>
      <c r="N635" s="341"/>
      <c r="O635" s="341"/>
      <c r="P635" s="341"/>
      <c r="Q635" s="341"/>
      <c r="R635" s="341"/>
      <c r="S635" s="341"/>
      <c r="T635" s="341"/>
      <c r="U635" s="341"/>
      <c r="V635" s="341"/>
      <c r="W635" s="341"/>
      <c r="X635" s="342"/>
      <c r="Y635" s="94" t="s">
        <v>44</v>
      </c>
    </row>
    <row r="636" spans="1:25" s="24" customFormat="1" ht="4" customHeight="1" x14ac:dyDescent="0.2">
      <c r="A636" s="72"/>
      <c r="B636" s="85"/>
      <c r="C636" s="86"/>
      <c r="D636" s="92"/>
      <c r="E636" s="93"/>
      <c r="F636" s="129"/>
      <c r="G636" s="113"/>
      <c r="H636" s="113"/>
      <c r="I636" s="87"/>
      <c r="J636" s="87"/>
      <c r="K636" s="87"/>
      <c r="L636" s="87"/>
      <c r="M636" s="87"/>
      <c r="N636" s="87"/>
      <c r="O636" s="87"/>
      <c r="P636" s="87"/>
      <c r="Q636" s="87"/>
      <c r="R636" s="87"/>
      <c r="S636" s="87"/>
      <c r="T636" s="87"/>
      <c r="U636" s="87"/>
      <c r="V636" s="87"/>
      <c r="W636" s="87"/>
      <c r="X636" s="113"/>
      <c r="Y636" s="116"/>
    </row>
    <row r="637" spans="1:25" s="24" customFormat="1" ht="4" customHeight="1" x14ac:dyDescent="0.2">
      <c r="A637" s="72"/>
      <c r="B637" s="85"/>
      <c r="C637" s="86"/>
      <c r="D637" s="92"/>
      <c r="E637" s="88"/>
      <c r="F637" s="242"/>
      <c r="G637" s="98"/>
      <c r="H637" s="98"/>
      <c r="I637" s="89"/>
      <c r="J637" s="89"/>
      <c r="K637" s="89"/>
      <c r="L637" s="89"/>
      <c r="M637" s="89"/>
      <c r="N637" s="89"/>
      <c r="O637" s="89"/>
      <c r="P637" s="89"/>
      <c r="Q637" s="89"/>
      <c r="R637" s="89"/>
      <c r="S637" s="89"/>
      <c r="T637" s="89"/>
      <c r="U637" s="89"/>
      <c r="V637" s="89"/>
      <c r="W637" s="89"/>
      <c r="X637" s="98"/>
      <c r="Y637" s="91"/>
    </row>
    <row r="638" spans="1:25" s="24" customFormat="1" ht="15" customHeight="1" x14ac:dyDescent="0.2">
      <c r="A638" s="72"/>
      <c r="B638" s="85"/>
      <c r="C638" s="86"/>
      <c r="D638" s="92"/>
      <c r="E638" s="93">
        <v>-8</v>
      </c>
      <c r="F638" s="87" t="s">
        <v>375</v>
      </c>
      <c r="G638" s="87"/>
      <c r="H638" s="87"/>
      <c r="I638" s="87"/>
      <c r="J638" s="87"/>
      <c r="K638" s="87"/>
      <c r="L638" s="87"/>
      <c r="M638" s="87"/>
      <c r="N638" s="87"/>
      <c r="O638" s="87"/>
      <c r="P638" s="87"/>
      <c r="Q638" s="87"/>
      <c r="R638" s="87"/>
      <c r="S638" s="87"/>
      <c r="T638" s="87"/>
      <c r="U638" s="87"/>
      <c r="V638" s="87"/>
      <c r="W638" s="87"/>
      <c r="X638" s="112"/>
      <c r="Y638" s="146" t="s">
        <v>47</v>
      </c>
    </row>
    <row r="639" spans="1:25" s="24" customFormat="1" ht="4" customHeight="1" x14ac:dyDescent="0.2">
      <c r="A639" s="72"/>
      <c r="B639" s="85"/>
      <c r="C639" s="86"/>
      <c r="D639" s="92"/>
      <c r="E639" s="103"/>
      <c r="F639" s="252"/>
      <c r="G639" s="204"/>
      <c r="H639" s="204"/>
      <c r="I639" s="124"/>
      <c r="J639" s="124"/>
      <c r="K639" s="124"/>
      <c r="L639" s="124"/>
      <c r="M639" s="124"/>
      <c r="N639" s="124"/>
      <c r="O639" s="124"/>
      <c r="P639" s="124"/>
      <c r="Q639" s="124"/>
      <c r="R639" s="124"/>
      <c r="S639" s="124"/>
      <c r="T639" s="124"/>
      <c r="U639" s="124"/>
      <c r="V639" s="124"/>
      <c r="W639" s="124"/>
      <c r="X639" s="204"/>
      <c r="Y639" s="97"/>
    </row>
    <row r="640" spans="1:25" s="24" customFormat="1" ht="4" customHeight="1" x14ac:dyDescent="0.2">
      <c r="A640" s="72"/>
      <c r="B640" s="85"/>
      <c r="C640" s="86"/>
      <c r="D640" s="92"/>
      <c r="E640" s="93"/>
      <c r="F640" s="129"/>
      <c r="G640" s="113"/>
      <c r="H640" s="113"/>
      <c r="I640" s="87"/>
      <c r="J640" s="87"/>
      <c r="K640" s="87"/>
      <c r="L640" s="87"/>
      <c r="M640" s="87"/>
      <c r="N640" s="87"/>
      <c r="O640" s="87"/>
      <c r="P640" s="87"/>
      <c r="Q640" s="87"/>
      <c r="R640" s="87"/>
      <c r="S640" s="87"/>
      <c r="T640" s="87"/>
      <c r="U640" s="87"/>
      <c r="V640" s="87"/>
      <c r="W640" s="87"/>
      <c r="X640" s="113"/>
      <c r="Y640" s="116"/>
    </row>
    <row r="641" spans="1:25" s="24" customFormat="1" ht="15" customHeight="1" x14ac:dyDescent="0.2">
      <c r="A641" s="72"/>
      <c r="B641" s="85"/>
      <c r="C641" s="86"/>
      <c r="D641" s="92"/>
      <c r="E641" s="93">
        <v>-9</v>
      </c>
      <c r="F641" s="87" t="s">
        <v>363</v>
      </c>
      <c r="G641" s="87"/>
      <c r="H641" s="87"/>
      <c r="I641" s="87"/>
      <c r="J641" s="87"/>
      <c r="K641" s="87"/>
      <c r="L641" s="87"/>
      <c r="M641" s="87"/>
      <c r="N641" s="87"/>
      <c r="O641" s="87"/>
      <c r="P641" s="87"/>
      <c r="Q641" s="87"/>
      <c r="R641" s="87"/>
      <c r="S641" s="87"/>
      <c r="T641" s="87"/>
      <c r="U641" s="87"/>
      <c r="V641" s="87"/>
      <c r="W641" s="87"/>
      <c r="X641" s="112"/>
      <c r="Y641" s="146" t="s">
        <v>47</v>
      </c>
    </row>
    <row r="642" spans="1:25" s="24" customFormat="1" ht="8.15" customHeight="1" x14ac:dyDescent="0.2">
      <c r="A642" s="72"/>
      <c r="B642" s="85"/>
      <c r="C642" s="86"/>
      <c r="D642" s="92"/>
      <c r="E642" s="93"/>
      <c r="F642" s="252"/>
      <c r="G642" s="204"/>
      <c r="H642" s="204"/>
      <c r="I642" s="124"/>
      <c r="J642" s="124"/>
      <c r="K642" s="124"/>
      <c r="L642" s="124"/>
      <c r="M642" s="124"/>
      <c r="N642" s="124"/>
      <c r="O642" s="124"/>
      <c r="P642" s="124"/>
      <c r="Q642" s="124"/>
      <c r="R642" s="124"/>
      <c r="S642" s="124"/>
      <c r="T642" s="124"/>
      <c r="U642" s="124"/>
      <c r="V642" s="124"/>
      <c r="W642" s="124"/>
      <c r="X642" s="204"/>
      <c r="Y642" s="97"/>
    </row>
    <row r="643" spans="1:25" s="24" customFormat="1" ht="8.15" customHeight="1" x14ac:dyDescent="0.2">
      <c r="A643" s="72"/>
      <c r="B643" s="181"/>
      <c r="C643" s="182"/>
      <c r="D643" s="132"/>
      <c r="E643" s="183"/>
      <c r="F643" s="129"/>
      <c r="G643" s="113"/>
      <c r="H643" s="113"/>
      <c r="I643" s="87"/>
      <c r="J643" s="87"/>
      <c r="K643" s="87"/>
      <c r="L643" s="87"/>
      <c r="M643" s="87"/>
      <c r="N643" s="87"/>
      <c r="O643" s="87"/>
      <c r="P643" s="87"/>
      <c r="Q643" s="87"/>
      <c r="R643" s="87"/>
      <c r="S643" s="87"/>
      <c r="T643" s="87"/>
      <c r="U643" s="328" t="s">
        <v>376</v>
      </c>
      <c r="V643" s="328"/>
      <c r="W643" s="328"/>
      <c r="X643" s="328"/>
      <c r="Y643" s="329"/>
    </row>
    <row r="644" spans="1:25" s="24" customFormat="1" ht="15" customHeight="1" x14ac:dyDescent="0.2">
      <c r="A644" s="72"/>
      <c r="B644" s="405">
        <v>16</v>
      </c>
      <c r="C644" s="404"/>
      <c r="D644" s="123"/>
      <c r="E644" s="179" t="s">
        <v>608</v>
      </c>
      <c r="F644" s="123"/>
      <c r="G644" s="123"/>
      <c r="H644" s="123"/>
      <c r="I644" s="123"/>
      <c r="J644" s="123"/>
      <c r="K644" s="123"/>
      <c r="L644" s="123"/>
      <c r="M644" s="123"/>
      <c r="N644" s="339" t="s">
        <v>592</v>
      </c>
      <c r="O644" s="339"/>
      <c r="P644" s="339"/>
      <c r="Q644" s="339"/>
      <c r="R644" s="339"/>
      <c r="S644" s="339"/>
      <c r="T644" s="339"/>
      <c r="U644" s="319"/>
      <c r="V644" s="319"/>
      <c r="W644" s="319"/>
      <c r="X644" s="319"/>
      <c r="Y644" s="320"/>
    </row>
    <row r="645" spans="1:25" s="24" customFormat="1" ht="8.15" customHeight="1" x14ac:dyDescent="0.2">
      <c r="A645" s="72"/>
      <c r="B645" s="85"/>
      <c r="C645" s="86"/>
      <c r="D645" s="87"/>
      <c r="E645" s="185"/>
      <c r="F645" s="124"/>
      <c r="G645" s="124"/>
      <c r="H645" s="124"/>
      <c r="I645" s="124"/>
      <c r="J645" s="124"/>
      <c r="K645" s="124"/>
      <c r="L645" s="124"/>
      <c r="M645" s="124"/>
      <c r="N645" s="124"/>
      <c r="O645" s="124"/>
      <c r="P645" s="124"/>
      <c r="Q645" s="124"/>
      <c r="R645" s="124"/>
      <c r="S645" s="124"/>
      <c r="T645" s="124"/>
      <c r="U645" s="321"/>
      <c r="V645" s="321"/>
      <c r="W645" s="321"/>
      <c r="X645" s="321"/>
      <c r="Y645" s="322"/>
    </row>
    <row r="646" spans="1:25" s="24" customFormat="1" ht="8.15" customHeight="1" x14ac:dyDescent="0.2">
      <c r="A646" s="72"/>
      <c r="B646" s="85"/>
      <c r="C646" s="86"/>
      <c r="D646" s="87"/>
      <c r="E646" s="88"/>
      <c r="F646" s="89"/>
      <c r="G646" s="89"/>
      <c r="H646" s="89"/>
      <c r="I646" s="89"/>
      <c r="J646" s="89"/>
      <c r="K646" s="89"/>
      <c r="L646" s="89"/>
      <c r="M646" s="89"/>
      <c r="N646" s="89"/>
      <c r="O646" s="89"/>
      <c r="P646" s="89"/>
      <c r="Q646" s="89"/>
      <c r="R646" s="89"/>
      <c r="S646" s="89"/>
      <c r="T646" s="89"/>
      <c r="U646" s="89"/>
      <c r="V646" s="89"/>
      <c r="W646" s="89"/>
      <c r="X646" s="90"/>
      <c r="Y646" s="91"/>
    </row>
    <row r="647" spans="1:25" s="24" customFormat="1" ht="30" customHeight="1" x14ac:dyDescent="0.2">
      <c r="A647" s="72"/>
      <c r="B647" s="85"/>
      <c r="C647" s="178"/>
      <c r="D647" s="123"/>
      <c r="E647" s="93">
        <v>-1</v>
      </c>
      <c r="F647" s="341" t="s">
        <v>377</v>
      </c>
      <c r="G647" s="341"/>
      <c r="H647" s="341"/>
      <c r="I647" s="341"/>
      <c r="J647" s="341"/>
      <c r="K647" s="341"/>
      <c r="L647" s="341"/>
      <c r="M647" s="341"/>
      <c r="N647" s="341"/>
      <c r="O647" s="341"/>
      <c r="P647" s="341"/>
      <c r="Q647" s="341"/>
      <c r="R647" s="341"/>
      <c r="S647" s="341"/>
      <c r="T647" s="341"/>
      <c r="U647" s="341"/>
      <c r="V647" s="341"/>
      <c r="W647" s="341"/>
      <c r="X647" s="342"/>
      <c r="Y647" s="94" t="s">
        <v>44</v>
      </c>
    </row>
    <row r="648" spans="1:25" s="24" customFormat="1" ht="4" customHeight="1" x14ac:dyDescent="0.2">
      <c r="A648" s="72"/>
      <c r="B648" s="85"/>
      <c r="C648" s="178"/>
      <c r="D648" s="123"/>
      <c r="E648" s="93"/>
      <c r="F648" s="129"/>
      <c r="G648" s="113"/>
      <c r="H648" s="113"/>
      <c r="I648" s="87"/>
      <c r="J648" s="87"/>
      <c r="K648" s="87"/>
      <c r="L648" s="87"/>
      <c r="M648" s="87"/>
      <c r="N648" s="87"/>
      <c r="O648" s="87"/>
      <c r="P648" s="87"/>
      <c r="Q648" s="87"/>
      <c r="R648" s="87"/>
      <c r="S648" s="87"/>
      <c r="T648" s="87"/>
      <c r="U648" s="87"/>
      <c r="V648" s="87"/>
      <c r="W648" s="87"/>
      <c r="X648" s="113"/>
      <c r="Y648" s="116"/>
    </row>
    <row r="649" spans="1:25" s="24" customFormat="1" ht="4" customHeight="1" x14ac:dyDescent="0.2">
      <c r="A649" s="72"/>
      <c r="B649" s="85"/>
      <c r="C649" s="178"/>
      <c r="D649" s="123"/>
      <c r="E649" s="88"/>
      <c r="F649" s="242"/>
      <c r="G649" s="98"/>
      <c r="H649" s="98"/>
      <c r="I649" s="89"/>
      <c r="J649" s="89"/>
      <c r="K649" s="89"/>
      <c r="L649" s="89"/>
      <c r="M649" s="89"/>
      <c r="N649" s="89"/>
      <c r="O649" s="89"/>
      <c r="P649" s="89"/>
      <c r="Q649" s="89"/>
      <c r="R649" s="89"/>
      <c r="S649" s="89"/>
      <c r="T649" s="89"/>
      <c r="U649" s="89"/>
      <c r="V649" s="89"/>
      <c r="W649" s="89"/>
      <c r="X649" s="98"/>
      <c r="Y649" s="91"/>
    </row>
    <row r="650" spans="1:25" s="24" customFormat="1" ht="30" customHeight="1" x14ac:dyDescent="0.2">
      <c r="A650" s="72"/>
      <c r="B650" s="85"/>
      <c r="C650" s="178"/>
      <c r="D650" s="236"/>
      <c r="E650" s="93">
        <v>-2</v>
      </c>
      <c r="F650" s="341" t="s">
        <v>378</v>
      </c>
      <c r="G650" s="341"/>
      <c r="H650" s="341"/>
      <c r="I650" s="341"/>
      <c r="J650" s="341"/>
      <c r="K650" s="341"/>
      <c r="L650" s="341"/>
      <c r="M650" s="341"/>
      <c r="N650" s="341"/>
      <c r="O650" s="341"/>
      <c r="P650" s="341"/>
      <c r="Q650" s="341"/>
      <c r="R650" s="341"/>
      <c r="S650" s="341"/>
      <c r="T650" s="341"/>
      <c r="U650" s="341"/>
      <c r="V650" s="341"/>
      <c r="W650" s="341"/>
      <c r="X650" s="342"/>
      <c r="Y650" s="94" t="s">
        <v>44</v>
      </c>
    </row>
    <row r="651" spans="1:25" s="24" customFormat="1" ht="4" customHeight="1" x14ac:dyDescent="0.2">
      <c r="A651" s="72"/>
      <c r="B651" s="85"/>
      <c r="C651" s="178"/>
      <c r="D651" s="236"/>
      <c r="E651" s="103"/>
      <c r="F651" s="252"/>
      <c r="G651" s="204"/>
      <c r="H651" s="204"/>
      <c r="I651" s="124"/>
      <c r="J651" s="124"/>
      <c r="K651" s="124"/>
      <c r="L651" s="124"/>
      <c r="M651" s="124"/>
      <c r="N651" s="124"/>
      <c r="O651" s="124"/>
      <c r="P651" s="124"/>
      <c r="Q651" s="124"/>
      <c r="R651" s="124"/>
      <c r="S651" s="124"/>
      <c r="T651" s="124"/>
      <c r="U651" s="124"/>
      <c r="V651" s="124"/>
      <c r="W651" s="124"/>
      <c r="X651" s="204"/>
      <c r="Y651" s="97"/>
    </row>
    <row r="652" spans="1:25" s="24" customFormat="1" ht="4" customHeight="1" x14ac:dyDescent="0.2">
      <c r="A652" s="72"/>
      <c r="B652" s="85"/>
      <c r="C652" s="178"/>
      <c r="D652" s="236"/>
      <c r="E652" s="93"/>
      <c r="F652" s="129"/>
      <c r="G652" s="113"/>
      <c r="H652" s="113"/>
      <c r="I652" s="87"/>
      <c r="J652" s="87"/>
      <c r="K652" s="87"/>
      <c r="L652" s="87"/>
      <c r="M652" s="87"/>
      <c r="N652" s="87"/>
      <c r="O652" s="87"/>
      <c r="P652" s="87"/>
      <c r="Q652" s="87"/>
      <c r="R652" s="87"/>
      <c r="S652" s="87"/>
      <c r="T652" s="87"/>
      <c r="U652" s="87"/>
      <c r="V652" s="87"/>
      <c r="W652" s="87"/>
      <c r="X652" s="113"/>
      <c r="Y652" s="116"/>
    </row>
    <row r="653" spans="1:25" s="24" customFormat="1" ht="72" customHeight="1" x14ac:dyDescent="0.2">
      <c r="A653" s="72"/>
      <c r="B653" s="85"/>
      <c r="C653" s="178"/>
      <c r="D653" s="123"/>
      <c r="E653" s="93">
        <v>-3</v>
      </c>
      <c r="F653" s="341" t="s">
        <v>379</v>
      </c>
      <c r="G653" s="341"/>
      <c r="H653" s="341"/>
      <c r="I653" s="341"/>
      <c r="J653" s="341"/>
      <c r="K653" s="341"/>
      <c r="L653" s="341"/>
      <c r="M653" s="341"/>
      <c r="N653" s="341"/>
      <c r="O653" s="341"/>
      <c r="P653" s="341"/>
      <c r="Q653" s="341"/>
      <c r="R653" s="341"/>
      <c r="S653" s="341"/>
      <c r="T653" s="341"/>
      <c r="U653" s="341"/>
      <c r="V653" s="341"/>
      <c r="W653" s="341"/>
      <c r="X653" s="342"/>
      <c r="Y653" s="94" t="s">
        <v>44</v>
      </c>
    </row>
    <row r="654" spans="1:25" s="24" customFormat="1" ht="4" customHeight="1" x14ac:dyDescent="0.2">
      <c r="A654" s="72"/>
      <c r="B654" s="85"/>
      <c r="C654" s="178"/>
      <c r="D654" s="123"/>
      <c r="E654" s="93"/>
      <c r="F654" s="92"/>
      <c r="G654" s="92"/>
      <c r="H654" s="92"/>
      <c r="I654" s="92"/>
      <c r="J654" s="92"/>
      <c r="K654" s="92"/>
      <c r="L654" s="92"/>
      <c r="M654" s="92"/>
      <c r="N654" s="92"/>
      <c r="O654" s="92"/>
      <c r="P654" s="92"/>
      <c r="Q654" s="92"/>
      <c r="R654" s="92"/>
      <c r="S654" s="92"/>
      <c r="T654" s="92"/>
      <c r="U654" s="92"/>
      <c r="V654" s="92"/>
      <c r="W654" s="92"/>
      <c r="X654" s="92"/>
      <c r="Y654" s="169"/>
    </row>
    <row r="655" spans="1:25" s="24" customFormat="1" ht="4" customHeight="1" x14ac:dyDescent="0.2">
      <c r="A655" s="72"/>
      <c r="B655" s="85"/>
      <c r="C655" s="178"/>
      <c r="D655" s="123"/>
      <c r="E655" s="88"/>
      <c r="F655" s="242"/>
      <c r="G655" s="98"/>
      <c r="H655" s="98"/>
      <c r="I655" s="89"/>
      <c r="J655" s="89"/>
      <c r="K655" s="89"/>
      <c r="L655" s="89"/>
      <c r="M655" s="89"/>
      <c r="N655" s="89"/>
      <c r="O655" s="89"/>
      <c r="P655" s="89"/>
      <c r="Q655" s="89"/>
      <c r="R655" s="89"/>
      <c r="S655" s="89"/>
      <c r="T655" s="89"/>
      <c r="U655" s="89"/>
      <c r="V655" s="89"/>
      <c r="W655" s="89"/>
      <c r="X655" s="98"/>
      <c r="Y655" s="91"/>
    </row>
    <row r="656" spans="1:25" s="24" customFormat="1" ht="72" customHeight="1" x14ac:dyDescent="0.2">
      <c r="A656" s="72"/>
      <c r="B656" s="85"/>
      <c r="C656" s="178"/>
      <c r="D656" s="123"/>
      <c r="E656" s="93">
        <v>-4</v>
      </c>
      <c r="F656" s="341" t="s">
        <v>380</v>
      </c>
      <c r="G656" s="341"/>
      <c r="H656" s="341"/>
      <c r="I656" s="341"/>
      <c r="J656" s="341"/>
      <c r="K656" s="341"/>
      <c r="L656" s="341"/>
      <c r="M656" s="341"/>
      <c r="N656" s="341"/>
      <c r="O656" s="341"/>
      <c r="P656" s="341"/>
      <c r="Q656" s="341"/>
      <c r="R656" s="341"/>
      <c r="S656" s="341"/>
      <c r="T656" s="341"/>
      <c r="U656" s="341"/>
      <c r="V656" s="341"/>
      <c r="W656" s="341"/>
      <c r="X656" s="342"/>
      <c r="Y656" s="94" t="s">
        <v>44</v>
      </c>
    </row>
    <row r="657" spans="1:25" s="24" customFormat="1" ht="4" customHeight="1" x14ac:dyDescent="0.2">
      <c r="A657" s="72"/>
      <c r="B657" s="85"/>
      <c r="C657" s="178"/>
      <c r="D657" s="123"/>
      <c r="E657" s="103"/>
      <c r="F657" s="252"/>
      <c r="G657" s="204"/>
      <c r="H657" s="204"/>
      <c r="I657" s="124"/>
      <c r="J657" s="124"/>
      <c r="K657" s="124"/>
      <c r="L657" s="124"/>
      <c r="M657" s="124"/>
      <c r="N657" s="124"/>
      <c r="O657" s="124"/>
      <c r="P657" s="124"/>
      <c r="Q657" s="124"/>
      <c r="R657" s="124"/>
      <c r="S657" s="124"/>
      <c r="T657" s="124"/>
      <c r="U657" s="124"/>
      <c r="V657" s="124"/>
      <c r="W657" s="124"/>
      <c r="X657" s="204"/>
      <c r="Y657" s="97"/>
    </row>
    <row r="658" spans="1:25" s="24" customFormat="1" ht="4" customHeight="1" x14ac:dyDescent="0.2">
      <c r="A658" s="72"/>
      <c r="B658" s="85"/>
      <c r="C658" s="178"/>
      <c r="D658" s="123"/>
      <c r="E658" s="93"/>
      <c r="F658" s="129"/>
      <c r="G658" s="113"/>
      <c r="H658" s="113"/>
      <c r="I658" s="87"/>
      <c r="J658" s="87"/>
      <c r="K658" s="87"/>
      <c r="L658" s="87"/>
      <c r="M658" s="87"/>
      <c r="N658" s="87"/>
      <c r="O658" s="87"/>
      <c r="P658" s="87"/>
      <c r="Q658" s="87"/>
      <c r="R658" s="87"/>
      <c r="S658" s="87"/>
      <c r="T658" s="87"/>
      <c r="U658" s="87"/>
      <c r="V658" s="87"/>
      <c r="W658" s="87"/>
      <c r="X658" s="113"/>
      <c r="Y658" s="116"/>
    </row>
    <row r="659" spans="1:25" s="24" customFormat="1" ht="30" customHeight="1" x14ac:dyDescent="0.2">
      <c r="A659" s="72"/>
      <c r="B659" s="85"/>
      <c r="C659" s="178"/>
      <c r="D659" s="123"/>
      <c r="E659" s="93">
        <v>-5</v>
      </c>
      <c r="F659" s="341" t="s">
        <v>381</v>
      </c>
      <c r="G659" s="341"/>
      <c r="H659" s="341"/>
      <c r="I659" s="341"/>
      <c r="J659" s="341"/>
      <c r="K659" s="341"/>
      <c r="L659" s="341"/>
      <c r="M659" s="341"/>
      <c r="N659" s="341"/>
      <c r="O659" s="341"/>
      <c r="P659" s="341"/>
      <c r="Q659" s="341"/>
      <c r="R659" s="341"/>
      <c r="S659" s="341"/>
      <c r="T659" s="341"/>
      <c r="U659" s="341"/>
      <c r="V659" s="341"/>
      <c r="W659" s="341"/>
      <c r="X659" s="342"/>
      <c r="Y659" s="94" t="s">
        <v>44</v>
      </c>
    </row>
    <row r="660" spans="1:25" s="24" customFormat="1" ht="4" customHeight="1" x14ac:dyDescent="0.2">
      <c r="A660" s="72"/>
      <c r="B660" s="85"/>
      <c r="C660" s="178"/>
      <c r="D660" s="123"/>
      <c r="E660" s="93"/>
      <c r="F660" s="129"/>
      <c r="G660" s="113"/>
      <c r="H660" s="113"/>
      <c r="I660" s="87"/>
      <c r="J660" s="87"/>
      <c r="K660" s="87"/>
      <c r="L660" s="87"/>
      <c r="M660" s="87"/>
      <c r="N660" s="87"/>
      <c r="O660" s="87"/>
      <c r="P660" s="87"/>
      <c r="Q660" s="87"/>
      <c r="R660" s="87"/>
      <c r="S660" s="87"/>
      <c r="T660" s="87"/>
      <c r="U660" s="87"/>
      <c r="V660" s="87"/>
      <c r="W660" s="87"/>
      <c r="X660" s="113"/>
      <c r="Y660" s="116"/>
    </row>
    <row r="661" spans="1:25" s="24" customFormat="1" ht="4" customHeight="1" x14ac:dyDescent="0.2">
      <c r="A661" s="72"/>
      <c r="B661" s="85"/>
      <c r="C661" s="178"/>
      <c r="D661" s="123"/>
      <c r="E661" s="88"/>
      <c r="F661" s="242"/>
      <c r="G661" s="98"/>
      <c r="H661" s="98"/>
      <c r="I661" s="89"/>
      <c r="J661" s="89"/>
      <c r="K661" s="89"/>
      <c r="L661" s="89"/>
      <c r="M661" s="89"/>
      <c r="N661" s="89"/>
      <c r="O661" s="89"/>
      <c r="P661" s="89"/>
      <c r="Q661" s="89"/>
      <c r="R661" s="89"/>
      <c r="S661" s="89"/>
      <c r="T661" s="89"/>
      <c r="U661" s="89"/>
      <c r="V661" s="89"/>
      <c r="W661" s="89"/>
      <c r="X661" s="98"/>
      <c r="Y661" s="91"/>
    </row>
    <row r="662" spans="1:25" s="24" customFormat="1" ht="30" customHeight="1" x14ac:dyDescent="0.2">
      <c r="A662" s="72"/>
      <c r="B662" s="85"/>
      <c r="C662" s="178"/>
      <c r="D662" s="123"/>
      <c r="E662" s="93">
        <v>-6</v>
      </c>
      <c r="F662" s="341" t="s">
        <v>382</v>
      </c>
      <c r="G662" s="341"/>
      <c r="H662" s="341"/>
      <c r="I662" s="341"/>
      <c r="J662" s="341"/>
      <c r="K662" s="341"/>
      <c r="L662" s="341"/>
      <c r="M662" s="341"/>
      <c r="N662" s="341"/>
      <c r="O662" s="341"/>
      <c r="P662" s="341"/>
      <c r="Q662" s="341"/>
      <c r="R662" s="341"/>
      <c r="S662" s="341"/>
      <c r="T662" s="341"/>
      <c r="U662" s="341"/>
      <c r="V662" s="341"/>
      <c r="W662" s="341"/>
      <c r="X662" s="342"/>
      <c r="Y662" s="94" t="s">
        <v>44</v>
      </c>
    </row>
    <row r="663" spans="1:25" s="24" customFormat="1" ht="30" customHeight="1" x14ac:dyDescent="0.2">
      <c r="A663" s="72"/>
      <c r="B663" s="85"/>
      <c r="C663" s="178"/>
      <c r="D663" s="123"/>
      <c r="E663" s="93"/>
      <c r="F663" s="341" t="s">
        <v>383</v>
      </c>
      <c r="G663" s="341"/>
      <c r="H663" s="341"/>
      <c r="I663" s="341"/>
      <c r="J663" s="341"/>
      <c r="K663" s="341"/>
      <c r="L663" s="341"/>
      <c r="M663" s="341"/>
      <c r="N663" s="341"/>
      <c r="O663" s="341"/>
      <c r="P663" s="341"/>
      <c r="Q663" s="341"/>
      <c r="R663" s="341"/>
      <c r="S663" s="341"/>
      <c r="T663" s="341"/>
      <c r="U663" s="341"/>
      <c r="V663" s="341"/>
      <c r="W663" s="341"/>
      <c r="X663" s="342"/>
      <c r="Y663" s="169"/>
    </row>
    <row r="664" spans="1:25" s="24" customFormat="1" ht="4" customHeight="1" x14ac:dyDescent="0.2">
      <c r="A664" s="72"/>
      <c r="B664" s="85"/>
      <c r="C664" s="178"/>
      <c r="D664" s="123"/>
      <c r="E664" s="103"/>
      <c r="F664" s="252"/>
      <c r="G664" s="204"/>
      <c r="H664" s="204"/>
      <c r="I664" s="124"/>
      <c r="J664" s="124"/>
      <c r="K664" s="124"/>
      <c r="L664" s="124"/>
      <c r="M664" s="124"/>
      <c r="N664" s="124"/>
      <c r="O664" s="124"/>
      <c r="P664" s="124"/>
      <c r="Q664" s="124"/>
      <c r="R664" s="124"/>
      <c r="S664" s="124"/>
      <c r="T664" s="124"/>
      <c r="U664" s="124"/>
      <c r="V664" s="124"/>
      <c r="W664" s="124"/>
      <c r="X664" s="204"/>
      <c r="Y664" s="97"/>
    </row>
    <row r="665" spans="1:25" s="24" customFormat="1" ht="4" customHeight="1" x14ac:dyDescent="0.2">
      <c r="A665" s="72"/>
      <c r="B665" s="85"/>
      <c r="C665" s="178"/>
      <c r="D665" s="123"/>
      <c r="E665" s="93"/>
      <c r="F665" s="129"/>
      <c r="G665" s="113"/>
      <c r="H665" s="113"/>
      <c r="I665" s="87"/>
      <c r="J665" s="87"/>
      <c r="K665" s="87"/>
      <c r="L665" s="87"/>
      <c r="M665" s="87"/>
      <c r="N665" s="87"/>
      <c r="O665" s="87"/>
      <c r="P665" s="87"/>
      <c r="Q665" s="87"/>
      <c r="R665" s="87"/>
      <c r="S665" s="87"/>
      <c r="T665" s="87"/>
      <c r="U665" s="87"/>
      <c r="V665" s="87"/>
      <c r="W665" s="87"/>
      <c r="X665" s="113"/>
      <c r="Y665" s="116"/>
    </row>
    <row r="666" spans="1:25" s="24" customFormat="1" ht="15" customHeight="1" x14ac:dyDescent="0.2">
      <c r="A666" s="72"/>
      <c r="B666" s="85"/>
      <c r="C666" s="86"/>
      <c r="D666" s="92"/>
      <c r="E666" s="93">
        <v>-7</v>
      </c>
      <c r="F666" s="87" t="s">
        <v>384</v>
      </c>
      <c r="G666" s="87"/>
      <c r="H666" s="87"/>
      <c r="I666" s="87"/>
      <c r="J666" s="87"/>
      <c r="K666" s="87"/>
      <c r="L666" s="87"/>
      <c r="M666" s="87"/>
      <c r="N666" s="87"/>
      <c r="O666" s="87"/>
      <c r="P666" s="87"/>
      <c r="Q666" s="87"/>
      <c r="R666" s="87"/>
      <c r="S666" s="87"/>
      <c r="T666" s="87"/>
      <c r="U666" s="87"/>
      <c r="V666" s="87"/>
      <c r="W666" s="87"/>
      <c r="X666" s="112"/>
      <c r="Y666" s="146" t="s">
        <v>47</v>
      </c>
    </row>
    <row r="667" spans="1:25" s="24" customFormat="1" ht="8.15" customHeight="1" x14ac:dyDescent="0.2">
      <c r="A667" s="72"/>
      <c r="B667" s="85"/>
      <c r="C667" s="86"/>
      <c r="D667" s="87"/>
      <c r="E667" s="93"/>
      <c r="F667" s="95"/>
      <c r="G667" s="104"/>
      <c r="H667" s="104"/>
      <c r="I667" s="104"/>
      <c r="J667" s="104"/>
      <c r="K667" s="104"/>
      <c r="L667" s="104"/>
      <c r="M667" s="104"/>
      <c r="N667" s="104"/>
      <c r="O667" s="104"/>
      <c r="P667" s="104"/>
      <c r="Q667" s="104"/>
      <c r="R667" s="104"/>
      <c r="S667" s="104"/>
      <c r="T667" s="104"/>
      <c r="U667" s="104"/>
      <c r="V667" s="104"/>
      <c r="W667" s="104"/>
      <c r="X667" s="105"/>
      <c r="Y667" s="97"/>
    </row>
    <row r="668" spans="1:25" s="24" customFormat="1" ht="8.15" customHeight="1" x14ac:dyDescent="0.2">
      <c r="A668" s="72"/>
      <c r="B668" s="181"/>
      <c r="C668" s="182"/>
      <c r="D668" s="89"/>
      <c r="E668" s="183"/>
      <c r="F668" s="89"/>
      <c r="G668" s="89"/>
      <c r="H668" s="89"/>
      <c r="I668" s="89"/>
      <c r="J668" s="89"/>
      <c r="K668" s="89"/>
      <c r="L668" s="89"/>
      <c r="M668" s="89"/>
      <c r="N668" s="89"/>
      <c r="O668" s="89"/>
      <c r="P668" s="89"/>
      <c r="Q668" s="89"/>
      <c r="R668" s="89"/>
      <c r="S668" s="89"/>
      <c r="T668" s="89"/>
      <c r="U668" s="328" t="s">
        <v>385</v>
      </c>
      <c r="V668" s="328"/>
      <c r="W668" s="328"/>
      <c r="X668" s="328"/>
      <c r="Y668" s="329"/>
    </row>
    <row r="669" spans="1:25" s="24" customFormat="1" ht="15" customHeight="1" x14ac:dyDescent="0.2">
      <c r="A669" s="72"/>
      <c r="B669" s="405">
        <v>17</v>
      </c>
      <c r="C669" s="404"/>
      <c r="D669" s="123"/>
      <c r="E669" s="232" t="s">
        <v>609</v>
      </c>
      <c r="F669" s="231"/>
      <c r="G669" s="231"/>
      <c r="H669" s="231"/>
      <c r="I669" s="231"/>
      <c r="J669" s="231"/>
      <c r="K669" s="231"/>
      <c r="L669" s="231"/>
      <c r="M669" s="231"/>
      <c r="N669" s="339" t="s">
        <v>592</v>
      </c>
      <c r="O669" s="339"/>
      <c r="P669" s="339"/>
      <c r="Q669" s="339"/>
      <c r="R669" s="339"/>
      <c r="S669" s="339"/>
      <c r="T669" s="339"/>
      <c r="U669" s="319"/>
      <c r="V669" s="319"/>
      <c r="W669" s="319"/>
      <c r="X669" s="319"/>
      <c r="Y669" s="320"/>
    </row>
    <row r="670" spans="1:25" s="24" customFormat="1" ht="8.15" customHeight="1" x14ac:dyDescent="0.2">
      <c r="A670" s="72"/>
      <c r="B670" s="85"/>
      <c r="C670" s="86"/>
      <c r="D670" s="87"/>
      <c r="E670" s="185"/>
      <c r="F670" s="124"/>
      <c r="G670" s="124"/>
      <c r="H670" s="124"/>
      <c r="I670" s="124"/>
      <c r="J670" s="124"/>
      <c r="K670" s="124"/>
      <c r="L670" s="124"/>
      <c r="M670" s="124"/>
      <c r="N670" s="124"/>
      <c r="O670" s="124"/>
      <c r="P670" s="124"/>
      <c r="Q670" s="124"/>
      <c r="R670" s="124"/>
      <c r="S670" s="124"/>
      <c r="T670" s="124"/>
      <c r="U670" s="321"/>
      <c r="V670" s="321"/>
      <c r="W670" s="321"/>
      <c r="X670" s="321"/>
      <c r="Y670" s="322"/>
    </row>
    <row r="671" spans="1:25" s="24" customFormat="1" ht="8.15" customHeight="1" x14ac:dyDescent="0.2">
      <c r="A671" s="72"/>
      <c r="B671" s="85"/>
      <c r="C671" s="86"/>
      <c r="D671" s="87"/>
      <c r="E671" s="88"/>
      <c r="F671" s="89"/>
      <c r="G671" s="89"/>
      <c r="H671" s="89"/>
      <c r="I671" s="89"/>
      <c r="J671" s="89"/>
      <c r="K671" s="89"/>
      <c r="L671" s="89"/>
      <c r="M671" s="89"/>
      <c r="N671" s="89"/>
      <c r="O671" s="89"/>
      <c r="P671" s="89"/>
      <c r="Q671" s="89"/>
      <c r="R671" s="89"/>
      <c r="S671" s="89"/>
      <c r="T671" s="89"/>
      <c r="U671" s="89"/>
      <c r="V671" s="89"/>
      <c r="W671" s="89"/>
      <c r="X671" s="90"/>
      <c r="Y671" s="91"/>
    </row>
    <row r="672" spans="1:25" s="24" customFormat="1" ht="30" customHeight="1" x14ac:dyDescent="0.2">
      <c r="A672" s="72"/>
      <c r="B672" s="85"/>
      <c r="C672" s="178"/>
      <c r="D672" s="123"/>
      <c r="E672" s="93">
        <v>-1</v>
      </c>
      <c r="F672" s="341" t="s">
        <v>386</v>
      </c>
      <c r="G672" s="341"/>
      <c r="H672" s="341"/>
      <c r="I672" s="341"/>
      <c r="J672" s="341"/>
      <c r="K672" s="341"/>
      <c r="L672" s="341"/>
      <c r="M672" s="341"/>
      <c r="N672" s="341"/>
      <c r="O672" s="341"/>
      <c r="P672" s="341"/>
      <c r="Q672" s="341"/>
      <c r="R672" s="341"/>
      <c r="S672" s="341"/>
      <c r="T672" s="341"/>
      <c r="U672" s="341"/>
      <c r="V672" s="341"/>
      <c r="W672" s="341"/>
      <c r="X672" s="342"/>
      <c r="Y672" s="146" t="s">
        <v>47</v>
      </c>
    </row>
    <row r="673" spans="1:25" s="24" customFormat="1" ht="8.15" customHeight="1" x14ac:dyDescent="0.2">
      <c r="A673" s="72"/>
      <c r="B673" s="85"/>
      <c r="C673" s="178"/>
      <c r="D673" s="123"/>
      <c r="E673" s="93"/>
      <c r="F673" s="129"/>
      <c r="G673" s="113"/>
      <c r="H673" s="113"/>
      <c r="I673" s="87"/>
      <c r="J673" s="87"/>
      <c r="K673" s="87"/>
      <c r="L673" s="87"/>
      <c r="M673" s="87"/>
      <c r="N673" s="87"/>
      <c r="O673" s="87"/>
      <c r="P673" s="87"/>
      <c r="Q673" s="87"/>
      <c r="R673" s="87"/>
      <c r="S673" s="87"/>
      <c r="T673" s="87"/>
      <c r="U673" s="87"/>
      <c r="V673" s="87"/>
      <c r="W673" s="87"/>
      <c r="X673" s="140"/>
      <c r="Y673" s="116"/>
    </row>
    <row r="674" spans="1:25" s="24" customFormat="1" ht="30" customHeight="1" x14ac:dyDescent="0.2">
      <c r="A674" s="72"/>
      <c r="B674" s="85"/>
      <c r="C674" s="178"/>
      <c r="D674" s="123"/>
      <c r="E674" s="93"/>
      <c r="F674" s="186" t="s">
        <v>94</v>
      </c>
      <c r="G674" s="341" t="s">
        <v>387</v>
      </c>
      <c r="H674" s="341"/>
      <c r="I674" s="341"/>
      <c r="J674" s="341"/>
      <c r="K674" s="341"/>
      <c r="L674" s="341"/>
      <c r="M674" s="341"/>
      <c r="N674" s="341"/>
      <c r="O674" s="341"/>
      <c r="P674" s="341"/>
      <c r="Q674" s="341"/>
      <c r="R674" s="341"/>
      <c r="S674" s="341"/>
      <c r="T674" s="341"/>
      <c r="U674" s="341"/>
      <c r="V674" s="341"/>
      <c r="W674" s="341"/>
      <c r="X674" s="342"/>
      <c r="Y674" s="169"/>
    </row>
    <row r="675" spans="1:25" s="24" customFormat="1" ht="8.15" customHeight="1" x14ac:dyDescent="0.2">
      <c r="A675" s="72"/>
      <c r="B675" s="85"/>
      <c r="C675" s="178"/>
      <c r="D675" s="123"/>
      <c r="E675" s="93"/>
      <c r="F675" s="186"/>
      <c r="G675" s="92"/>
      <c r="H675" s="92"/>
      <c r="I675" s="92"/>
      <c r="J675" s="92"/>
      <c r="K675" s="92"/>
      <c r="L675" s="92"/>
      <c r="M675" s="92"/>
      <c r="N675" s="92"/>
      <c r="O675" s="92"/>
      <c r="P675" s="92"/>
      <c r="Q675" s="92"/>
      <c r="R675" s="92"/>
      <c r="S675" s="92"/>
      <c r="T675" s="92"/>
      <c r="U675" s="92"/>
      <c r="V675" s="92"/>
      <c r="W675" s="92"/>
      <c r="X675" s="149"/>
      <c r="Y675" s="169"/>
    </row>
    <row r="676" spans="1:25" s="24" customFormat="1" ht="30" customHeight="1" x14ac:dyDescent="0.2">
      <c r="A676" s="72"/>
      <c r="B676" s="85"/>
      <c r="C676" s="178"/>
      <c r="D676" s="123"/>
      <c r="E676" s="93"/>
      <c r="F676" s="186" t="s">
        <v>367</v>
      </c>
      <c r="G676" s="341" t="s">
        <v>388</v>
      </c>
      <c r="H676" s="341"/>
      <c r="I676" s="341"/>
      <c r="J676" s="341"/>
      <c r="K676" s="341"/>
      <c r="L676" s="341"/>
      <c r="M676" s="341"/>
      <c r="N676" s="341"/>
      <c r="O676" s="341"/>
      <c r="P676" s="341"/>
      <c r="Q676" s="341"/>
      <c r="R676" s="341"/>
      <c r="S676" s="341"/>
      <c r="T676" s="341"/>
      <c r="U676" s="341"/>
      <c r="V676" s="341"/>
      <c r="W676" s="341"/>
      <c r="X676" s="342"/>
      <c r="Y676" s="169"/>
    </row>
    <row r="677" spans="1:25" s="24" customFormat="1" ht="4" customHeight="1" x14ac:dyDescent="0.2">
      <c r="A677" s="72"/>
      <c r="B677" s="85"/>
      <c r="C677" s="178"/>
      <c r="D677" s="123"/>
      <c r="E677" s="93"/>
      <c r="F677" s="186"/>
      <c r="G677" s="92"/>
      <c r="H677" s="92"/>
      <c r="I677" s="92"/>
      <c r="J677" s="92"/>
      <c r="K677" s="92"/>
      <c r="L677" s="92"/>
      <c r="M677" s="92"/>
      <c r="N677" s="92"/>
      <c r="O677" s="92"/>
      <c r="P677" s="92"/>
      <c r="Q677" s="92"/>
      <c r="R677" s="92"/>
      <c r="S677" s="92"/>
      <c r="T677" s="92"/>
      <c r="U677" s="92"/>
      <c r="V677" s="92"/>
      <c r="W677" s="92"/>
      <c r="X677" s="149"/>
      <c r="Y677" s="169"/>
    </row>
    <row r="678" spans="1:25" s="24" customFormat="1" ht="4" customHeight="1" x14ac:dyDescent="0.2">
      <c r="A678" s="72"/>
      <c r="B678" s="85"/>
      <c r="C678" s="178"/>
      <c r="D678" s="123"/>
      <c r="E678" s="254"/>
      <c r="F678" s="255"/>
      <c r="G678" s="255"/>
      <c r="H678" s="255"/>
      <c r="I678" s="255"/>
      <c r="J678" s="255"/>
      <c r="K678" s="255"/>
      <c r="L678" s="255"/>
      <c r="M678" s="255"/>
      <c r="N678" s="255"/>
      <c r="O678" s="255"/>
      <c r="P678" s="255"/>
      <c r="Q678" s="255"/>
      <c r="R678" s="255"/>
      <c r="S678" s="255"/>
      <c r="T678" s="255"/>
      <c r="U678" s="255"/>
      <c r="V678" s="255"/>
      <c r="W678" s="255"/>
      <c r="X678" s="256"/>
      <c r="Y678" s="257"/>
    </row>
    <row r="679" spans="1:25" s="24" customFormat="1" ht="43.15" customHeight="1" x14ac:dyDescent="0.2">
      <c r="A679" s="72"/>
      <c r="B679" s="85"/>
      <c r="C679" s="178"/>
      <c r="D679" s="123"/>
      <c r="E679" s="93">
        <v>-2</v>
      </c>
      <c r="F679" s="341" t="s">
        <v>389</v>
      </c>
      <c r="G679" s="341"/>
      <c r="H679" s="341"/>
      <c r="I679" s="341"/>
      <c r="J679" s="341"/>
      <c r="K679" s="341"/>
      <c r="L679" s="341"/>
      <c r="M679" s="341"/>
      <c r="N679" s="341"/>
      <c r="O679" s="341"/>
      <c r="P679" s="341"/>
      <c r="Q679" s="341"/>
      <c r="R679" s="341"/>
      <c r="S679" s="341"/>
      <c r="T679" s="341"/>
      <c r="U679" s="341"/>
      <c r="V679" s="341"/>
      <c r="W679" s="341"/>
      <c r="X679" s="342"/>
      <c r="Y679" s="94" t="s">
        <v>44</v>
      </c>
    </row>
    <row r="680" spans="1:25" s="24" customFormat="1" ht="4" customHeight="1" x14ac:dyDescent="0.2">
      <c r="A680" s="72"/>
      <c r="B680" s="85"/>
      <c r="C680" s="178"/>
      <c r="D680" s="123"/>
      <c r="E680" s="103"/>
      <c r="F680" s="252"/>
      <c r="G680" s="204"/>
      <c r="H680" s="204"/>
      <c r="I680" s="124"/>
      <c r="J680" s="124"/>
      <c r="K680" s="124"/>
      <c r="L680" s="124"/>
      <c r="M680" s="124"/>
      <c r="N680" s="124"/>
      <c r="O680" s="124"/>
      <c r="P680" s="124"/>
      <c r="Q680" s="124"/>
      <c r="R680" s="124"/>
      <c r="S680" s="124"/>
      <c r="T680" s="124"/>
      <c r="U680" s="124"/>
      <c r="V680" s="124"/>
      <c r="W680" s="124"/>
      <c r="X680" s="258"/>
      <c r="Y680" s="97"/>
    </row>
    <row r="681" spans="1:25" s="24" customFormat="1" ht="4" customHeight="1" x14ac:dyDescent="0.2">
      <c r="A681" s="72"/>
      <c r="B681" s="85"/>
      <c r="C681" s="178"/>
      <c r="D681" s="123"/>
      <c r="E681" s="93"/>
      <c r="F681" s="129"/>
      <c r="G681" s="113"/>
      <c r="H681" s="113"/>
      <c r="I681" s="87"/>
      <c r="J681" s="87"/>
      <c r="K681" s="87"/>
      <c r="L681" s="87"/>
      <c r="M681" s="87"/>
      <c r="N681" s="87"/>
      <c r="O681" s="87"/>
      <c r="P681" s="87"/>
      <c r="Q681" s="87"/>
      <c r="R681" s="87"/>
      <c r="S681" s="87"/>
      <c r="T681" s="87"/>
      <c r="U681" s="87"/>
      <c r="V681" s="87"/>
      <c r="W681" s="87"/>
      <c r="X681" s="140"/>
      <c r="Y681" s="116"/>
    </row>
    <row r="682" spans="1:25" s="24" customFormat="1" ht="57" customHeight="1" x14ac:dyDescent="0.2">
      <c r="A682" s="72"/>
      <c r="B682" s="85"/>
      <c r="C682" s="178"/>
      <c r="D682" s="123"/>
      <c r="E682" s="93">
        <v>-3</v>
      </c>
      <c r="F682" s="341" t="s">
        <v>390</v>
      </c>
      <c r="G682" s="341"/>
      <c r="H682" s="341"/>
      <c r="I682" s="341"/>
      <c r="J682" s="341"/>
      <c r="K682" s="341"/>
      <c r="L682" s="341"/>
      <c r="M682" s="341"/>
      <c r="N682" s="341"/>
      <c r="O682" s="341"/>
      <c r="P682" s="341"/>
      <c r="Q682" s="341"/>
      <c r="R682" s="341"/>
      <c r="S682" s="341"/>
      <c r="T682" s="341"/>
      <c r="U682" s="341"/>
      <c r="V682" s="341"/>
      <c r="W682" s="341"/>
      <c r="X682" s="342"/>
      <c r="Y682" s="94" t="s">
        <v>44</v>
      </c>
    </row>
    <row r="683" spans="1:25" s="24" customFormat="1" ht="4" customHeight="1" x14ac:dyDescent="0.2">
      <c r="A683" s="72"/>
      <c r="B683" s="85"/>
      <c r="C683" s="86"/>
      <c r="D683" s="87"/>
      <c r="E683" s="93"/>
      <c r="F683" s="87"/>
      <c r="G683" s="87"/>
      <c r="H683" s="87"/>
      <c r="I683" s="87"/>
      <c r="J683" s="87"/>
      <c r="K683" s="87"/>
      <c r="L683" s="87"/>
      <c r="M683" s="87"/>
      <c r="N683" s="87"/>
      <c r="O683" s="87"/>
      <c r="P683" s="87"/>
      <c r="Q683" s="87"/>
      <c r="R683" s="87"/>
      <c r="S683" s="87"/>
      <c r="T683" s="87"/>
      <c r="U683" s="87"/>
      <c r="V683" s="87"/>
      <c r="W683" s="87"/>
      <c r="X683" s="112"/>
      <c r="Y683" s="116"/>
    </row>
    <row r="684" spans="1:25" s="24" customFormat="1" ht="4" customHeight="1" x14ac:dyDescent="0.2">
      <c r="A684" s="72"/>
      <c r="B684" s="85"/>
      <c r="C684" s="86"/>
      <c r="D684" s="87"/>
      <c r="E684" s="88"/>
      <c r="F684" s="89"/>
      <c r="G684" s="89"/>
      <c r="H684" s="89"/>
      <c r="I684" s="89"/>
      <c r="J684" s="89"/>
      <c r="K684" s="89"/>
      <c r="L684" s="89"/>
      <c r="M684" s="89"/>
      <c r="N684" s="89"/>
      <c r="O684" s="89"/>
      <c r="P684" s="89"/>
      <c r="Q684" s="89"/>
      <c r="R684" s="89"/>
      <c r="S684" s="89"/>
      <c r="T684" s="89"/>
      <c r="U684" s="89"/>
      <c r="V684" s="89"/>
      <c r="W684" s="89"/>
      <c r="X684" s="90"/>
      <c r="Y684" s="91"/>
    </row>
    <row r="685" spans="1:25" s="24" customFormat="1" ht="43.15" customHeight="1" x14ac:dyDescent="0.2">
      <c r="A685" s="72"/>
      <c r="B685" s="85"/>
      <c r="C685" s="86"/>
      <c r="D685" s="87"/>
      <c r="E685" s="93">
        <v>-4</v>
      </c>
      <c r="F685" s="341" t="s">
        <v>391</v>
      </c>
      <c r="G685" s="341"/>
      <c r="H685" s="341"/>
      <c r="I685" s="341"/>
      <c r="J685" s="341"/>
      <c r="K685" s="341"/>
      <c r="L685" s="341"/>
      <c r="M685" s="341"/>
      <c r="N685" s="341"/>
      <c r="O685" s="341"/>
      <c r="P685" s="341"/>
      <c r="Q685" s="341"/>
      <c r="R685" s="341"/>
      <c r="S685" s="341"/>
      <c r="T685" s="341"/>
      <c r="U685" s="341"/>
      <c r="V685" s="341"/>
      <c r="W685" s="341"/>
      <c r="X685" s="342"/>
      <c r="Y685" s="94" t="s">
        <v>44</v>
      </c>
    </row>
    <row r="686" spans="1:25" s="24" customFormat="1" ht="4" customHeight="1" x14ac:dyDescent="0.2">
      <c r="A686" s="72"/>
      <c r="B686" s="85"/>
      <c r="C686" s="86"/>
      <c r="D686" s="87"/>
      <c r="E686" s="103"/>
      <c r="F686" s="124"/>
      <c r="G686" s="124"/>
      <c r="H686" s="124"/>
      <c r="I686" s="124"/>
      <c r="J686" s="124"/>
      <c r="K686" s="124"/>
      <c r="L686" s="124"/>
      <c r="M686" s="124"/>
      <c r="N686" s="124"/>
      <c r="O686" s="124"/>
      <c r="P686" s="124"/>
      <c r="Q686" s="124"/>
      <c r="R686" s="124"/>
      <c r="S686" s="124"/>
      <c r="T686" s="124"/>
      <c r="U686" s="124"/>
      <c r="V686" s="124"/>
      <c r="W686" s="124"/>
      <c r="X686" s="125"/>
      <c r="Y686" s="97"/>
    </row>
    <row r="687" spans="1:25" s="24" customFormat="1" ht="4" customHeight="1" x14ac:dyDescent="0.2">
      <c r="A687" s="72"/>
      <c r="B687" s="85"/>
      <c r="C687" s="86"/>
      <c r="D687" s="87"/>
      <c r="E687" s="93"/>
      <c r="F687" s="87"/>
      <c r="G687" s="87"/>
      <c r="H687" s="87"/>
      <c r="I687" s="87"/>
      <c r="J687" s="87"/>
      <c r="K687" s="87"/>
      <c r="L687" s="87"/>
      <c r="M687" s="87"/>
      <c r="N687" s="87"/>
      <c r="O687" s="87"/>
      <c r="P687" s="87"/>
      <c r="Q687" s="87"/>
      <c r="R687" s="87"/>
      <c r="S687" s="87"/>
      <c r="T687" s="87"/>
      <c r="U687" s="87"/>
      <c r="V687" s="87"/>
      <c r="W687" s="87"/>
      <c r="X687" s="112"/>
      <c r="Y687" s="116"/>
    </row>
    <row r="688" spans="1:25" s="24" customFormat="1" ht="43.15" customHeight="1" x14ac:dyDescent="0.2">
      <c r="A688" s="72"/>
      <c r="B688" s="85"/>
      <c r="C688" s="86"/>
      <c r="D688" s="87"/>
      <c r="E688" s="93">
        <v>-5</v>
      </c>
      <c r="F688" s="341" t="s">
        <v>392</v>
      </c>
      <c r="G688" s="341"/>
      <c r="H688" s="341"/>
      <c r="I688" s="341"/>
      <c r="J688" s="341"/>
      <c r="K688" s="341"/>
      <c r="L688" s="341"/>
      <c r="M688" s="341"/>
      <c r="N688" s="341"/>
      <c r="O688" s="341"/>
      <c r="P688" s="341"/>
      <c r="Q688" s="341"/>
      <c r="R688" s="341"/>
      <c r="S688" s="341"/>
      <c r="T688" s="341"/>
      <c r="U688" s="341"/>
      <c r="V688" s="341"/>
      <c r="W688" s="341"/>
      <c r="X688" s="342"/>
      <c r="Y688" s="94" t="s">
        <v>44</v>
      </c>
    </row>
    <row r="689" spans="1:25" s="24" customFormat="1" ht="4" customHeight="1" x14ac:dyDescent="0.2">
      <c r="A689" s="72"/>
      <c r="B689" s="85"/>
      <c r="C689" s="86"/>
      <c r="D689" s="87"/>
      <c r="E689" s="93"/>
      <c r="F689" s="87"/>
      <c r="G689" s="87"/>
      <c r="H689" s="87"/>
      <c r="I689" s="87"/>
      <c r="J689" s="87"/>
      <c r="K689" s="87"/>
      <c r="L689" s="87"/>
      <c r="M689" s="87"/>
      <c r="N689" s="87"/>
      <c r="O689" s="87"/>
      <c r="P689" s="87"/>
      <c r="Q689" s="87"/>
      <c r="R689" s="87"/>
      <c r="S689" s="87"/>
      <c r="T689" s="87"/>
      <c r="U689" s="87"/>
      <c r="V689" s="87"/>
      <c r="W689" s="87"/>
      <c r="X689" s="112"/>
      <c r="Y689" s="116"/>
    </row>
    <row r="690" spans="1:25" s="24" customFormat="1" ht="4" customHeight="1" x14ac:dyDescent="0.2">
      <c r="A690" s="72"/>
      <c r="B690" s="85"/>
      <c r="C690" s="86"/>
      <c r="D690" s="87"/>
      <c r="E690" s="88"/>
      <c r="F690" s="89"/>
      <c r="G690" s="89"/>
      <c r="H690" s="89"/>
      <c r="I690" s="89"/>
      <c r="J690" s="89"/>
      <c r="K690" s="89"/>
      <c r="L690" s="89"/>
      <c r="M690" s="89"/>
      <c r="N690" s="89"/>
      <c r="O690" s="89"/>
      <c r="P690" s="89"/>
      <c r="Q690" s="89"/>
      <c r="R690" s="89"/>
      <c r="S690" s="89"/>
      <c r="T690" s="89"/>
      <c r="U690" s="89"/>
      <c r="V690" s="89"/>
      <c r="W690" s="89"/>
      <c r="X690" s="90"/>
      <c r="Y690" s="91"/>
    </row>
    <row r="691" spans="1:25" s="24" customFormat="1" ht="15" customHeight="1" x14ac:dyDescent="0.2">
      <c r="A691" s="72"/>
      <c r="B691" s="85"/>
      <c r="C691" s="86"/>
      <c r="D691" s="87"/>
      <c r="E691" s="93">
        <v>-6</v>
      </c>
      <c r="F691" s="87" t="s">
        <v>393</v>
      </c>
      <c r="G691" s="87"/>
      <c r="H691" s="87"/>
      <c r="I691" s="87"/>
      <c r="J691" s="87"/>
      <c r="K691" s="87"/>
      <c r="L691" s="87"/>
      <c r="M691" s="87"/>
      <c r="N691" s="87"/>
      <c r="O691" s="87"/>
      <c r="P691" s="87"/>
      <c r="Q691" s="87"/>
      <c r="R691" s="87"/>
      <c r="S691" s="87"/>
      <c r="T691" s="87"/>
      <c r="U691" s="87"/>
      <c r="V691" s="87"/>
      <c r="W691" s="87"/>
      <c r="X691" s="112"/>
      <c r="Y691" s="146" t="s">
        <v>47</v>
      </c>
    </row>
    <row r="692" spans="1:25" s="24" customFormat="1" ht="8.15" customHeight="1" x14ac:dyDescent="0.2">
      <c r="A692" s="72"/>
      <c r="B692" s="85"/>
      <c r="C692" s="86"/>
      <c r="D692" s="87"/>
      <c r="E692" s="103"/>
      <c r="F692" s="124"/>
      <c r="G692" s="124"/>
      <c r="H692" s="124"/>
      <c r="I692" s="124"/>
      <c r="J692" s="124"/>
      <c r="K692" s="124"/>
      <c r="L692" s="124"/>
      <c r="M692" s="124"/>
      <c r="N692" s="124"/>
      <c r="O692" s="124"/>
      <c r="P692" s="124"/>
      <c r="Q692" s="124"/>
      <c r="R692" s="124"/>
      <c r="S692" s="124"/>
      <c r="T692" s="124"/>
      <c r="U692" s="124"/>
      <c r="V692" s="124"/>
      <c r="W692" s="124"/>
      <c r="X692" s="125"/>
      <c r="Y692" s="97"/>
    </row>
    <row r="693" spans="1:25" s="24" customFormat="1" ht="8.15" customHeight="1" x14ac:dyDescent="0.2">
      <c r="A693" s="72"/>
      <c r="B693" s="181"/>
      <c r="C693" s="182"/>
      <c r="D693" s="89"/>
      <c r="E693" s="183"/>
      <c r="F693" s="87"/>
      <c r="G693" s="87"/>
      <c r="H693" s="87"/>
      <c r="I693" s="87"/>
      <c r="J693" s="87"/>
      <c r="K693" s="87"/>
      <c r="L693" s="87"/>
      <c r="M693" s="87"/>
      <c r="N693" s="87"/>
      <c r="O693" s="87"/>
      <c r="P693" s="87"/>
      <c r="Q693" s="87"/>
      <c r="R693" s="87"/>
      <c r="S693" s="87"/>
      <c r="T693" s="87"/>
      <c r="U693" s="328" t="s">
        <v>394</v>
      </c>
      <c r="V693" s="328"/>
      <c r="W693" s="328"/>
      <c r="X693" s="328"/>
      <c r="Y693" s="329"/>
    </row>
    <row r="694" spans="1:25" s="24" customFormat="1" ht="15" customHeight="1" x14ac:dyDescent="0.2">
      <c r="A694" s="72"/>
      <c r="B694" s="405">
        <v>18</v>
      </c>
      <c r="C694" s="404"/>
      <c r="D694" s="123"/>
      <c r="E694" s="232" t="s">
        <v>610</v>
      </c>
      <c r="F694" s="231"/>
      <c r="G694" s="231"/>
      <c r="H694" s="231"/>
      <c r="I694" s="231"/>
      <c r="J694" s="231"/>
      <c r="K694" s="231"/>
      <c r="L694" s="231"/>
      <c r="M694" s="231"/>
      <c r="N694" s="339" t="s">
        <v>592</v>
      </c>
      <c r="O694" s="339"/>
      <c r="P694" s="339"/>
      <c r="Q694" s="339"/>
      <c r="R694" s="339"/>
      <c r="S694" s="339"/>
      <c r="T694" s="339"/>
      <c r="U694" s="319"/>
      <c r="V694" s="319"/>
      <c r="W694" s="319"/>
      <c r="X694" s="319"/>
      <c r="Y694" s="320"/>
    </row>
    <row r="695" spans="1:25" s="24" customFormat="1" ht="8.15" customHeight="1" x14ac:dyDescent="0.2">
      <c r="A695" s="72"/>
      <c r="B695" s="85"/>
      <c r="C695" s="86"/>
      <c r="D695" s="87"/>
      <c r="E695" s="185"/>
      <c r="F695" s="124"/>
      <c r="G695" s="124"/>
      <c r="H695" s="124"/>
      <c r="I695" s="124"/>
      <c r="J695" s="124"/>
      <c r="K695" s="124"/>
      <c r="L695" s="124"/>
      <c r="M695" s="124"/>
      <c r="N695" s="124"/>
      <c r="O695" s="124"/>
      <c r="P695" s="124"/>
      <c r="Q695" s="124"/>
      <c r="R695" s="124"/>
      <c r="S695" s="124"/>
      <c r="T695" s="124"/>
      <c r="U695" s="321"/>
      <c r="V695" s="321"/>
      <c r="W695" s="321"/>
      <c r="X695" s="321"/>
      <c r="Y695" s="322"/>
    </row>
    <row r="696" spans="1:25" s="24" customFormat="1" ht="8.15" customHeight="1" x14ac:dyDescent="0.2">
      <c r="A696" s="72"/>
      <c r="B696" s="85"/>
      <c r="C696" s="86"/>
      <c r="D696" s="87"/>
      <c r="E696" s="88"/>
      <c r="F696" s="89"/>
      <c r="G696" s="89"/>
      <c r="H696" s="89"/>
      <c r="I696" s="89"/>
      <c r="J696" s="89"/>
      <c r="K696" s="89"/>
      <c r="L696" s="89"/>
      <c r="M696" s="89"/>
      <c r="N696" s="89"/>
      <c r="O696" s="89"/>
      <c r="P696" s="89"/>
      <c r="Q696" s="89"/>
      <c r="R696" s="89"/>
      <c r="S696" s="89"/>
      <c r="T696" s="89"/>
      <c r="U696" s="89"/>
      <c r="V696" s="89"/>
      <c r="W696" s="89"/>
      <c r="X696" s="90"/>
      <c r="Y696" s="91"/>
    </row>
    <row r="697" spans="1:25" s="24" customFormat="1" ht="43.15" customHeight="1" x14ac:dyDescent="0.2">
      <c r="A697" s="72"/>
      <c r="B697" s="85"/>
      <c r="C697" s="86"/>
      <c r="D697" s="87"/>
      <c r="E697" s="93">
        <v>-1</v>
      </c>
      <c r="F697" s="341" t="s">
        <v>395</v>
      </c>
      <c r="G697" s="341"/>
      <c r="H697" s="341"/>
      <c r="I697" s="341"/>
      <c r="J697" s="341"/>
      <c r="K697" s="341"/>
      <c r="L697" s="341"/>
      <c r="M697" s="341"/>
      <c r="N697" s="341"/>
      <c r="O697" s="341"/>
      <c r="P697" s="341"/>
      <c r="Q697" s="341"/>
      <c r="R697" s="341"/>
      <c r="S697" s="341"/>
      <c r="T697" s="341"/>
      <c r="U697" s="341"/>
      <c r="V697" s="341"/>
      <c r="W697" s="341"/>
      <c r="X697" s="342"/>
      <c r="Y697" s="94" t="s">
        <v>44</v>
      </c>
    </row>
    <row r="698" spans="1:25" s="24" customFormat="1" ht="4" customHeight="1" x14ac:dyDescent="0.2">
      <c r="A698" s="72"/>
      <c r="B698" s="85"/>
      <c r="C698" s="86"/>
      <c r="D698" s="87"/>
      <c r="E698" s="93"/>
      <c r="F698" s="87"/>
      <c r="G698" s="87"/>
      <c r="H698" s="87"/>
      <c r="I698" s="87"/>
      <c r="J698" s="87"/>
      <c r="K698" s="87"/>
      <c r="L698" s="87"/>
      <c r="M698" s="87"/>
      <c r="N698" s="87"/>
      <c r="O698" s="87"/>
      <c r="P698" s="87"/>
      <c r="Q698" s="87"/>
      <c r="R698" s="87"/>
      <c r="S698" s="87"/>
      <c r="T698" s="87"/>
      <c r="U698" s="87"/>
      <c r="V698" s="87"/>
      <c r="W698" s="87"/>
      <c r="X698" s="112"/>
      <c r="Y698" s="144"/>
    </row>
    <row r="699" spans="1:25" s="24" customFormat="1" ht="4" customHeight="1" x14ac:dyDescent="0.2">
      <c r="A699" s="72"/>
      <c r="B699" s="85"/>
      <c r="C699" s="86"/>
      <c r="D699" s="87"/>
      <c r="E699" s="88"/>
      <c r="F699" s="89"/>
      <c r="G699" s="89"/>
      <c r="H699" s="89"/>
      <c r="I699" s="89"/>
      <c r="J699" s="89"/>
      <c r="K699" s="89"/>
      <c r="L699" s="89"/>
      <c r="M699" s="89"/>
      <c r="N699" s="89"/>
      <c r="O699" s="89"/>
      <c r="P699" s="89"/>
      <c r="Q699" s="89"/>
      <c r="R699" s="89"/>
      <c r="S699" s="89"/>
      <c r="T699" s="89"/>
      <c r="U699" s="89"/>
      <c r="V699" s="89"/>
      <c r="W699" s="89"/>
      <c r="X699" s="90"/>
      <c r="Y699" s="228"/>
    </row>
    <row r="700" spans="1:25" s="24" customFormat="1" ht="30" customHeight="1" x14ac:dyDescent="0.2">
      <c r="A700" s="72"/>
      <c r="B700" s="85"/>
      <c r="C700" s="86"/>
      <c r="D700" s="112"/>
      <c r="E700" s="93">
        <v>-2</v>
      </c>
      <c r="F700" s="341" t="s">
        <v>396</v>
      </c>
      <c r="G700" s="343"/>
      <c r="H700" s="343"/>
      <c r="I700" s="343"/>
      <c r="J700" s="343"/>
      <c r="K700" s="343"/>
      <c r="L700" s="343"/>
      <c r="M700" s="343"/>
      <c r="N700" s="343"/>
      <c r="O700" s="343"/>
      <c r="P700" s="343"/>
      <c r="Q700" s="343"/>
      <c r="R700" s="343"/>
      <c r="S700" s="343"/>
      <c r="T700" s="343"/>
      <c r="U700" s="343"/>
      <c r="V700" s="343"/>
      <c r="W700" s="343"/>
      <c r="X700" s="344"/>
      <c r="Y700" s="94" t="s">
        <v>44</v>
      </c>
    </row>
    <row r="701" spans="1:25" s="24" customFormat="1" ht="4" customHeight="1" x14ac:dyDescent="0.2">
      <c r="A701" s="72"/>
      <c r="B701" s="85"/>
      <c r="C701" s="86"/>
      <c r="D701" s="112"/>
      <c r="E701" s="103"/>
      <c r="F701" s="124"/>
      <c r="G701" s="124"/>
      <c r="H701" s="124"/>
      <c r="I701" s="124"/>
      <c r="J701" s="124"/>
      <c r="K701" s="124"/>
      <c r="L701" s="124"/>
      <c r="M701" s="124"/>
      <c r="N701" s="124"/>
      <c r="O701" s="124"/>
      <c r="P701" s="124"/>
      <c r="Q701" s="124"/>
      <c r="R701" s="124"/>
      <c r="S701" s="124"/>
      <c r="T701" s="124"/>
      <c r="U701" s="124"/>
      <c r="V701" s="124"/>
      <c r="W701" s="124"/>
      <c r="X701" s="125"/>
      <c r="Y701" s="166"/>
    </row>
    <row r="702" spans="1:25" s="24" customFormat="1" ht="4" customHeight="1" x14ac:dyDescent="0.2">
      <c r="A702" s="72"/>
      <c r="B702" s="85"/>
      <c r="C702" s="86"/>
      <c r="D702" s="112"/>
      <c r="E702" s="93"/>
      <c r="F702" s="87"/>
      <c r="G702" s="87"/>
      <c r="H702" s="87"/>
      <c r="I702" s="87"/>
      <c r="J702" s="87"/>
      <c r="K702" s="87"/>
      <c r="L702" s="87"/>
      <c r="M702" s="87"/>
      <c r="N702" s="87"/>
      <c r="O702" s="87"/>
      <c r="P702" s="87"/>
      <c r="Q702" s="87"/>
      <c r="R702" s="87"/>
      <c r="S702" s="87"/>
      <c r="T702" s="87"/>
      <c r="U702" s="87"/>
      <c r="V702" s="87"/>
      <c r="W702" s="87"/>
      <c r="X702" s="112"/>
      <c r="Y702" s="144"/>
    </row>
    <row r="703" spans="1:25" s="24" customFormat="1" ht="57" customHeight="1" x14ac:dyDescent="0.2">
      <c r="A703" s="72"/>
      <c r="B703" s="85"/>
      <c r="C703" s="86"/>
      <c r="D703" s="87"/>
      <c r="E703" s="93">
        <v>-3</v>
      </c>
      <c r="F703" s="341" t="s">
        <v>397</v>
      </c>
      <c r="G703" s="341"/>
      <c r="H703" s="341"/>
      <c r="I703" s="341"/>
      <c r="J703" s="341"/>
      <c r="K703" s="341"/>
      <c r="L703" s="341"/>
      <c r="M703" s="341"/>
      <c r="N703" s="341"/>
      <c r="O703" s="341"/>
      <c r="P703" s="341"/>
      <c r="Q703" s="341"/>
      <c r="R703" s="341"/>
      <c r="S703" s="341"/>
      <c r="T703" s="341"/>
      <c r="U703" s="341"/>
      <c r="V703" s="341"/>
      <c r="W703" s="341"/>
      <c r="X703" s="342"/>
      <c r="Y703" s="94" t="s">
        <v>44</v>
      </c>
    </row>
    <row r="704" spans="1:25" s="24" customFormat="1" ht="4" customHeight="1" x14ac:dyDescent="0.2">
      <c r="A704" s="72"/>
      <c r="B704" s="85"/>
      <c r="C704" s="86"/>
      <c r="D704" s="87"/>
      <c r="E704" s="93"/>
      <c r="F704" s="129"/>
      <c r="G704" s="113"/>
      <c r="H704" s="113"/>
      <c r="I704" s="87"/>
      <c r="J704" s="87"/>
      <c r="K704" s="87"/>
      <c r="L704" s="87"/>
      <c r="M704" s="87"/>
      <c r="N704" s="87"/>
      <c r="O704" s="87"/>
      <c r="P704" s="87"/>
      <c r="Q704" s="87"/>
      <c r="R704" s="87"/>
      <c r="S704" s="87"/>
      <c r="T704" s="87"/>
      <c r="U704" s="87"/>
      <c r="V704" s="87"/>
      <c r="W704" s="87"/>
      <c r="X704" s="140"/>
      <c r="Y704" s="144"/>
    </row>
    <row r="705" spans="1:25" s="24" customFormat="1" ht="4" customHeight="1" x14ac:dyDescent="0.2">
      <c r="A705" s="72"/>
      <c r="B705" s="85"/>
      <c r="C705" s="86"/>
      <c r="D705" s="87"/>
      <c r="E705" s="88"/>
      <c r="F705" s="242"/>
      <c r="G705" s="98"/>
      <c r="H705" s="98"/>
      <c r="I705" s="89"/>
      <c r="J705" s="89"/>
      <c r="K705" s="89"/>
      <c r="L705" s="89"/>
      <c r="M705" s="89"/>
      <c r="N705" s="89"/>
      <c r="O705" s="89"/>
      <c r="P705" s="89"/>
      <c r="Q705" s="89"/>
      <c r="R705" s="89"/>
      <c r="S705" s="89"/>
      <c r="T705" s="89"/>
      <c r="U705" s="89"/>
      <c r="V705" s="89"/>
      <c r="W705" s="89"/>
      <c r="X705" s="99"/>
      <c r="Y705" s="228"/>
    </row>
    <row r="706" spans="1:25" s="24" customFormat="1" ht="52.5" customHeight="1" x14ac:dyDescent="0.2">
      <c r="A706" s="72"/>
      <c r="B706" s="85"/>
      <c r="C706" s="86"/>
      <c r="D706" s="87"/>
      <c r="E706" s="93">
        <v>-4</v>
      </c>
      <c r="F706" s="341" t="s">
        <v>398</v>
      </c>
      <c r="G706" s="341"/>
      <c r="H706" s="341"/>
      <c r="I706" s="341"/>
      <c r="J706" s="341"/>
      <c r="K706" s="341"/>
      <c r="L706" s="341"/>
      <c r="M706" s="341"/>
      <c r="N706" s="341"/>
      <c r="O706" s="341"/>
      <c r="P706" s="341"/>
      <c r="Q706" s="341"/>
      <c r="R706" s="341"/>
      <c r="S706" s="341"/>
      <c r="T706" s="341"/>
      <c r="U706" s="341"/>
      <c r="V706" s="341"/>
      <c r="W706" s="341"/>
      <c r="X706" s="342"/>
      <c r="Y706" s="94" t="s">
        <v>44</v>
      </c>
    </row>
    <row r="707" spans="1:25" s="24" customFormat="1" ht="4" customHeight="1" x14ac:dyDescent="0.2">
      <c r="A707" s="72"/>
      <c r="B707" s="85"/>
      <c r="C707" s="86"/>
      <c r="D707" s="87"/>
      <c r="E707" s="103"/>
      <c r="F707" s="124"/>
      <c r="G707" s="124"/>
      <c r="H707" s="124"/>
      <c r="I707" s="124"/>
      <c r="J707" s="124"/>
      <c r="K707" s="124"/>
      <c r="L707" s="124"/>
      <c r="M707" s="124"/>
      <c r="N707" s="124"/>
      <c r="O707" s="124"/>
      <c r="P707" s="124"/>
      <c r="Q707" s="124"/>
      <c r="R707" s="124"/>
      <c r="S707" s="124"/>
      <c r="T707" s="124"/>
      <c r="U707" s="124"/>
      <c r="V707" s="124"/>
      <c r="W707" s="124"/>
      <c r="X707" s="125"/>
      <c r="Y707" s="166"/>
    </row>
    <row r="708" spans="1:25" s="24" customFormat="1" ht="4" customHeight="1" x14ac:dyDescent="0.2">
      <c r="A708" s="72"/>
      <c r="B708" s="85"/>
      <c r="C708" s="86"/>
      <c r="D708" s="87"/>
      <c r="E708" s="93"/>
      <c r="F708" s="87"/>
      <c r="G708" s="87"/>
      <c r="H708" s="87"/>
      <c r="I708" s="87"/>
      <c r="J708" s="87"/>
      <c r="K708" s="87"/>
      <c r="L708" s="87"/>
      <c r="M708" s="87"/>
      <c r="N708" s="87"/>
      <c r="O708" s="87"/>
      <c r="P708" s="87"/>
      <c r="Q708" s="87"/>
      <c r="R708" s="87"/>
      <c r="S708" s="87"/>
      <c r="T708" s="87"/>
      <c r="U708" s="87"/>
      <c r="V708" s="87"/>
      <c r="W708" s="87"/>
      <c r="X708" s="112"/>
      <c r="Y708" s="144"/>
    </row>
    <row r="709" spans="1:25" s="24" customFormat="1" ht="30" customHeight="1" x14ac:dyDescent="0.2">
      <c r="A709" s="72"/>
      <c r="B709" s="85"/>
      <c r="C709" s="86"/>
      <c r="D709" s="87"/>
      <c r="E709" s="93">
        <v>-5</v>
      </c>
      <c r="F709" s="341" t="s">
        <v>399</v>
      </c>
      <c r="G709" s="341"/>
      <c r="H709" s="341"/>
      <c r="I709" s="341"/>
      <c r="J709" s="341"/>
      <c r="K709" s="341"/>
      <c r="L709" s="341"/>
      <c r="M709" s="341"/>
      <c r="N709" s="341"/>
      <c r="O709" s="341"/>
      <c r="P709" s="341"/>
      <c r="Q709" s="341"/>
      <c r="R709" s="341"/>
      <c r="S709" s="341"/>
      <c r="T709" s="341"/>
      <c r="U709" s="341"/>
      <c r="V709" s="341"/>
      <c r="W709" s="341"/>
      <c r="X709" s="342"/>
      <c r="Y709" s="94" t="s">
        <v>44</v>
      </c>
    </row>
    <row r="710" spans="1:25" s="24" customFormat="1" ht="4" customHeight="1" x14ac:dyDescent="0.2">
      <c r="A710" s="72"/>
      <c r="B710" s="85"/>
      <c r="C710" s="86"/>
      <c r="D710" s="87"/>
      <c r="E710" s="103"/>
      <c r="F710" s="95"/>
      <c r="G710" s="95"/>
      <c r="H710" s="95"/>
      <c r="I710" s="95"/>
      <c r="J710" s="95"/>
      <c r="K710" s="95"/>
      <c r="L710" s="95"/>
      <c r="M710" s="95"/>
      <c r="N710" s="95"/>
      <c r="O710" s="95"/>
      <c r="P710" s="95"/>
      <c r="Q710" s="95"/>
      <c r="R710" s="95"/>
      <c r="S710" s="95"/>
      <c r="T710" s="95"/>
      <c r="U710" s="95"/>
      <c r="V710" s="95"/>
      <c r="W710" s="95"/>
      <c r="X710" s="96"/>
      <c r="Y710" s="106"/>
    </row>
    <row r="711" spans="1:25" s="24" customFormat="1" ht="4" customHeight="1" x14ac:dyDescent="0.2">
      <c r="A711" s="72"/>
      <c r="B711" s="85"/>
      <c r="C711" s="86"/>
      <c r="D711" s="87"/>
      <c r="E711" s="88"/>
      <c r="F711" s="132"/>
      <c r="G711" s="132"/>
      <c r="H711" s="132"/>
      <c r="I711" s="132"/>
      <c r="J711" s="132"/>
      <c r="K711" s="132"/>
      <c r="L711" s="132"/>
      <c r="M711" s="132"/>
      <c r="N711" s="132"/>
      <c r="O711" s="132"/>
      <c r="P711" s="132"/>
      <c r="Q711" s="132"/>
      <c r="R711" s="132"/>
      <c r="S711" s="132"/>
      <c r="T711" s="132"/>
      <c r="U711" s="132"/>
      <c r="V711" s="132"/>
      <c r="W711" s="132"/>
      <c r="X711" s="133"/>
      <c r="Y711" s="230"/>
    </row>
    <row r="712" spans="1:25" s="24" customFormat="1" ht="43.15" customHeight="1" x14ac:dyDescent="0.2">
      <c r="A712" s="72"/>
      <c r="B712" s="85"/>
      <c r="C712" s="86"/>
      <c r="D712" s="87"/>
      <c r="E712" s="93">
        <v>-6</v>
      </c>
      <c r="F712" s="341" t="s">
        <v>392</v>
      </c>
      <c r="G712" s="341"/>
      <c r="H712" s="341"/>
      <c r="I712" s="341"/>
      <c r="J712" s="341"/>
      <c r="K712" s="341"/>
      <c r="L712" s="341"/>
      <c r="M712" s="341"/>
      <c r="N712" s="341"/>
      <c r="O712" s="341"/>
      <c r="P712" s="341"/>
      <c r="Q712" s="341"/>
      <c r="R712" s="341"/>
      <c r="S712" s="341"/>
      <c r="T712" s="341"/>
      <c r="U712" s="341"/>
      <c r="V712" s="341"/>
      <c r="W712" s="341"/>
      <c r="X712" s="342"/>
      <c r="Y712" s="94" t="s">
        <v>44</v>
      </c>
    </row>
    <row r="713" spans="1:25" s="24" customFormat="1" ht="4" customHeight="1" x14ac:dyDescent="0.2">
      <c r="A713" s="72"/>
      <c r="B713" s="85"/>
      <c r="C713" s="86"/>
      <c r="D713" s="87"/>
      <c r="E713" s="103"/>
      <c r="F713" s="95"/>
      <c r="G713" s="95"/>
      <c r="H713" s="95"/>
      <c r="I713" s="95"/>
      <c r="J713" s="95"/>
      <c r="K713" s="95"/>
      <c r="L713" s="95"/>
      <c r="M713" s="95"/>
      <c r="N713" s="95"/>
      <c r="O713" s="95"/>
      <c r="P713" s="95"/>
      <c r="Q713" s="95"/>
      <c r="R713" s="95"/>
      <c r="S713" s="95"/>
      <c r="T713" s="95"/>
      <c r="U713" s="95"/>
      <c r="V713" s="95"/>
      <c r="W713" s="95"/>
      <c r="X713" s="96"/>
      <c r="Y713" s="106"/>
    </row>
    <row r="714" spans="1:25" s="24" customFormat="1" ht="4" customHeight="1" x14ac:dyDescent="0.2">
      <c r="A714" s="72"/>
      <c r="B714" s="85"/>
      <c r="C714" s="86"/>
      <c r="D714" s="87"/>
      <c r="E714" s="93"/>
      <c r="F714" s="92"/>
      <c r="G714" s="92"/>
      <c r="H714" s="92"/>
      <c r="I714" s="92"/>
      <c r="J714" s="92"/>
      <c r="K714" s="92"/>
      <c r="L714" s="92"/>
      <c r="M714" s="92"/>
      <c r="N714" s="92"/>
      <c r="O714" s="92"/>
      <c r="P714" s="92"/>
      <c r="Q714" s="92"/>
      <c r="R714" s="92"/>
      <c r="S714" s="92"/>
      <c r="T714" s="92"/>
      <c r="U714" s="92"/>
      <c r="V714" s="92"/>
      <c r="W714" s="92"/>
      <c r="X714" s="149"/>
      <c r="Y714" s="148"/>
    </row>
    <row r="715" spans="1:25" s="24" customFormat="1" ht="15" customHeight="1" x14ac:dyDescent="0.2">
      <c r="A715" s="72"/>
      <c r="B715" s="85"/>
      <c r="C715" s="86"/>
      <c r="D715" s="87"/>
      <c r="E715" s="93">
        <v>-7</v>
      </c>
      <c r="F715" s="114" t="s">
        <v>400</v>
      </c>
      <c r="G715" s="114"/>
      <c r="H715" s="114"/>
      <c r="I715" s="114"/>
      <c r="J715" s="114"/>
      <c r="K715" s="114"/>
      <c r="L715" s="114"/>
      <c r="M715" s="114"/>
      <c r="N715" s="114"/>
      <c r="O715" s="114"/>
      <c r="P715" s="114"/>
      <c r="Q715" s="114"/>
      <c r="R715" s="114"/>
      <c r="S715" s="114"/>
      <c r="T715" s="114"/>
      <c r="U715" s="114"/>
      <c r="V715" s="114"/>
      <c r="W715" s="114"/>
      <c r="X715" s="115"/>
      <c r="Y715" s="146" t="s">
        <v>47</v>
      </c>
    </row>
    <row r="716" spans="1:25" s="24" customFormat="1" ht="4" customHeight="1" x14ac:dyDescent="0.2">
      <c r="A716" s="72"/>
      <c r="B716" s="85"/>
      <c r="C716" s="86"/>
      <c r="D716" s="87"/>
      <c r="E716" s="93"/>
      <c r="F716" s="92"/>
      <c r="G716" s="92"/>
      <c r="H716" s="92"/>
      <c r="I716" s="92"/>
      <c r="J716" s="92"/>
      <c r="K716" s="92"/>
      <c r="L716" s="92"/>
      <c r="M716" s="92"/>
      <c r="N716" s="92"/>
      <c r="O716" s="92"/>
      <c r="P716" s="92"/>
      <c r="Q716" s="92"/>
      <c r="R716" s="92"/>
      <c r="S716" s="92"/>
      <c r="T716" s="92"/>
      <c r="U716" s="92"/>
      <c r="V716" s="92"/>
      <c r="W716" s="92"/>
      <c r="X716" s="149"/>
      <c r="Y716" s="148"/>
    </row>
    <row r="717" spans="1:25" s="24" customFormat="1" ht="4" customHeight="1" x14ac:dyDescent="0.2">
      <c r="A717" s="72"/>
      <c r="B717" s="85"/>
      <c r="C717" s="86"/>
      <c r="D717" s="87"/>
      <c r="E717" s="88"/>
      <c r="F717" s="132"/>
      <c r="G717" s="132"/>
      <c r="H717" s="132"/>
      <c r="I717" s="132"/>
      <c r="J717" s="132"/>
      <c r="K717" s="132"/>
      <c r="L717" s="132"/>
      <c r="M717" s="132"/>
      <c r="N717" s="132"/>
      <c r="O717" s="132"/>
      <c r="P717" s="132"/>
      <c r="Q717" s="132"/>
      <c r="R717" s="132"/>
      <c r="S717" s="132"/>
      <c r="T717" s="132"/>
      <c r="U717" s="132"/>
      <c r="V717" s="132"/>
      <c r="W717" s="132"/>
      <c r="X717" s="133"/>
      <c r="Y717" s="230"/>
    </row>
    <row r="718" spans="1:25" s="24" customFormat="1" ht="15" customHeight="1" x14ac:dyDescent="0.2">
      <c r="A718" s="72"/>
      <c r="B718" s="85"/>
      <c r="C718" s="86"/>
      <c r="D718" s="87"/>
      <c r="E718" s="93">
        <v>-8</v>
      </c>
      <c r="F718" s="114" t="s">
        <v>401</v>
      </c>
      <c r="G718" s="114"/>
      <c r="H718" s="114"/>
      <c r="I718" s="114"/>
      <c r="J718" s="114"/>
      <c r="K718" s="114"/>
      <c r="L718" s="114"/>
      <c r="M718" s="114"/>
      <c r="N718" s="114"/>
      <c r="O718" s="114"/>
      <c r="P718" s="114"/>
      <c r="Q718" s="114"/>
      <c r="R718" s="114"/>
      <c r="S718" s="114"/>
      <c r="T718" s="114"/>
      <c r="U718" s="114"/>
      <c r="V718" s="114"/>
      <c r="W718" s="114"/>
      <c r="X718" s="115"/>
      <c r="Y718" s="146" t="s">
        <v>47</v>
      </c>
    </row>
    <row r="719" spans="1:25" s="24" customFormat="1" ht="8.15" customHeight="1" x14ac:dyDescent="0.2">
      <c r="A719" s="72"/>
      <c r="B719" s="85"/>
      <c r="C719" s="86"/>
      <c r="D719" s="87"/>
      <c r="E719" s="93"/>
      <c r="F719" s="87"/>
      <c r="G719" s="87"/>
      <c r="H719" s="87"/>
      <c r="I719" s="87"/>
      <c r="J719" s="87"/>
      <c r="K719" s="87"/>
      <c r="L719" s="87"/>
      <c r="M719" s="87"/>
      <c r="N719" s="87"/>
      <c r="O719" s="87"/>
      <c r="P719" s="87"/>
      <c r="Q719" s="87"/>
      <c r="R719" s="87"/>
      <c r="S719" s="87"/>
      <c r="T719" s="87"/>
      <c r="U719" s="87"/>
      <c r="V719" s="87"/>
      <c r="W719" s="87"/>
      <c r="X719" s="112"/>
      <c r="Y719" s="166"/>
    </row>
    <row r="720" spans="1:25" s="24" customFormat="1" ht="8.15" customHeight="1" x14ac:dyDescent="0.2">
      <c r="A720" s="72"/>
      <c r="B720" s="181"/>
      <c r="C720" s="182"/>
      <c r="D720" s="89"/>
      <c r="E720" s="183"/>
      <c r="F720" s="89"/>
      <c r="G720" s="89"/>
      <c r="H720" s="89"/>
      <c r="I720" s="89"/>
      <c r="J720" s="89"/>
      <c r="K720" s="89"/>
      <c r="L720" s="89"/>
      <c r="M720" s="89"/>
      <c r="N720" s="89"/>
      <c r="O720" s="89"/>
      <c r="P720" s="89"/>
      <c r="Q720" s="89"/>
      <c r="R720" s="89"/>
      <c r="S720" s="89"/>
      <c r="T720" s="89"/>
      <c r="U720" s="328" t="s">
        <v>402</v>
      </c>
      <c r="V720" s="328"/>
      <c r="W720" s="328"/>
      <c r="X720" s="328"/>
      <c r="Y720" s="329"/>
    </row>
    <row r="721" spans="1:25" s="24" customFormat="1" ht="15" customHeight="1" x14ac:dyDescent="0.2">
      <c r="A721" s="72"/>
      <c r="B721" s="405">
        <v>19</v>
      </c>
      <c r="C721" s="404"/>
      <c r="D721" s="123"/>
      <c r="E721" s="259" t="s">
        <v>611</v>
      </c>
      <c r="F721" s="260"/>
      <c r="G721" s="260"/>
      <c r="H721" s="260"/>
      <c r="I721" s="260"/>
      <c r="J721" s="260"/>
      <c r="K721" s="260"/>
      <c r="L721" s="260"/>
      <c r="M721" s="260"/>
      <c r="N721" s="339" t="s">
        <v>592</v>
      </c>
      <c r="O721" s="339"/>
      <c r="P721" s="339"/>
      <c r="Q721" s="339"/>
      <c r="R721" s="339"/>
      <c r="S721" s="339"/>
      <c r="T721" s="339"/>
      <c r="U721" s="319"/>
      <c r="V721" s="319"/>
      <c r="W721" s="319"/>
      <c r="X721" s="319"/>
      <c r="Y721" s="320"/>
    </row>
    <row r="722" spans="1:25" s="24" customFormat="1" ht="8.15" customHeight="1" x14ac:dyDescent="0.2">
      <c r="A722" s="72"/>
      <c r="B722" s="85"/>
      <c r="C722" s="86"/>
      <c r="D722" s="87"/>
      <c r="E722" s="131"/>
      <c r="F722" s="87"/>
      <c r="G722" s="87"/>
      <c r="H722" s="87"/>
      <c r="I722" s="87"/>
      <c r="J722" s="87"/>
      <c r="K722" s="87"/>
      <c r="L722" s="87"/>
      <c r="M722" s="87"/>
      <c r="N722" s="87"/>
      <c r="O722" s="87"/>
      <c r="P722" s="87"/>
      <c r="Q722" s="87"/>
      <c r="R722" s="87"/>
      <c r="S722" s="87"/>
      <c r="T722" s="87"/>
      <c r="U722" s="321"/>
      <c r="V722" s="321"/>
      <c r="W722" s="321"/>
      <c r="X722" s="321"/>
      <c r="Y722" s="322"/>
    </row>
    <row r="723" spans="1:25" s="24" customFormat="1" ht="8.15" customHeight="1" x14ac:dyDescent="0.2">
      <c r="A723" s="72"/>
      <c r="B723" s="85"/>
      <c r="C723" s="86"/>
      <c r="D723" s="87"/>
      <c r="E723" s="88"/>
      <c r="F723" s="89"/>
      <c r="G723" s="89"/>
      <c r="H723" s="89"/>
      <c r="I723" s="89"/>
      <c r="J723" s="89"/>
      <c r="K723" s="89"/>
      <c r="L723" s="89"/>
      <c r="M723" s="89"/>
      <c r="N723" s="89"/>
      <c r="O723" s="89"/>
      <c r="P723" s="89"/>
      <c r="Q723" s="89"/>
      <c r="R723" s="89"/>
      <c r="S723" s="89"/>
      <c r="T723" s="89"/>
      <c r="U723" s="89"/>
      <c r="V723" s="89"/>
      <c r="W723" s="89"/>
      <c r="X723" s="90"/>
      <c r="Y723" s="91"/>
    </row>
    <row r="724" spans="1:25" s="24" customFormat="1" ht="67.5" customHeight="1" x14ac:dyDescent="0.2">
      <c r="A724" s="72"/>
      <c r="B724" s="85"/>
      <c r="C724" s="86"/>
      <c r="D724" s="87"/>
      <c r="E724" s="93">
        <v>-1</v>
      </c>
      <c r="F724" s="341" t="s">
        <v>403</v>
      </c>
      <c r="G724" s="341"/>
      <c r="H724" s="341"/>
      <c r="I724" s="341"/>
      <c r="J724" s="341"/>
      <c r="K724" s="341"/>
      <c r="L724" s="341"/>
      <c r="M724" s="341"/>
      <c r="N724" s="341"/>
      <c r="O724" s="341"/>
      <c r="P724" s="341"/>
      <c r="Q724" s="341"/>
      <c r="R724" s="341"/>
      <c r="S724" s="341"/>
      <c r="T724" s="341"/>
      <c r="U724" s="341"/>
      <c r="V724" s="341"/>
      <c r="W724" s="341"/>
      <c r="X724" s="342"/>
      <c r="Y724" s="94" t="s">
        <v>44</v>
      </c>
    </row>
    <row r="725" spans="1:25" s="24" customFormat="1" ht="4" customHeight="1" x14ac:dyDescent="0.2">
      <c r="A725" s="72"/>
      <c r="B725" s="85"/>
      <c r="C725" s="86"/>
      <c r="D725" s="87"/>
      <c r="E725" s="93"/>
      <c r="F725" s="87"/>
      <c r="G725" s="87"/>
      <c r="H725" s="87"/>
      <c r="I725" s="87"/>
      <c r="J725" s="87"/>
      <c r="K725" s="87"/>
      <c r="L725" s="87"/>
      <c r="M725" s="87"/>
      <c r="N725" s="87"/>
      <c r="O725" s="87"/>
      <c r="P725" s="87"/>
      <c r="Q725" s="87"/>
      <c r="R725" s="87"/>
      <c r="S725" s="87"/>
      <c r="T725" s="87"/>
      <c r="U725" s="87"/>
      <c r="V725" s="87"/>
      <c r="W725" s="87"/>
      <c r="X725" s="112"/>
      <c r="Y725" s="116"/>
    </row>
    <row r="726" spans="1:25" s="24" customFormat="1" ht="4" customHeight="1" x14ac:dyDescent="0.2">
      <c r="A726" s="72"/>
      <c r="B726" s="85"/>
      <c r="C726" s="86"/>
      <c r="D726" s="87"/>
      <c r="E726" s="88"/>
      <c r="F726" s="89"/>
      <c r="G726" s="89"/>
      <c r="H726" s="89"/>
      <c r="I726" s="89"/>
      <c r="J726" s="89"/>
      <c r="K726" s="89"/>
      <c r="L726" s="89"/>
      <c r="M726" s="89"/>
      <c r="N726" s="89"/>
      <c r="O726" s="89"/>
      <c r="P726" s="89"/>
      <c r="Q726" s="89"/>
      <c r="R726" s="89"/>
      <c r="S726" s="89"/>
      <c r="T726" s="89"/>
      <c r="U726" s="89"/>
      <c r="V726" s="89"/>
      <c r="W726" s="89"/>
      <c r="X726" s="90"/>
      <c r="Y726" s="91"/>
    </row>
    <row r="727" spans="1:25" s="24" customFormat="1" ht="30" customHeight="1" x14ac:dyDescent="0.2">
      <c r="A727" s="72"/>
      <c r="B727" s="85"/>
      <c r="C727" s="86"/>
      <c r="D727" s="87"/>
      <c r="E727" s="93">
        <v>-2</v>
      </c>
      <c r="F727" s="341" t="s">
        <v>404</v>
      </c>
      <c r="G727" s="358"/>
      <c r="H727" s="358"/>
      <c r="I727" s="358"/>
      <c r="J727" s="358"/>
      <c r="K727" s="358"/>
      <c r="L727" s="358"/>
      <c r="M727" s="358"/>
      <c r="N727" s="358"/>
      <c r="O727" s="358"/>
      <c r="P727" s="358"/>
      <c r="Q727" s="358"/>
      <c r="R727" s="358"/>
      <c r="S727" s="358"/>
      <c r="T727" s="358"/>
      <c r="U727" s="358"/>
      <c r="V727" s="358"/>
      <c r="W727" s="358"/>
      <c r="X727" s="359"/>
      <c r="Y727" s="94" t="s">
        <v>44</v>
      </c>
    </row>
    <row r="728" spans="1:25" s="24" customFormat="1" ht="4" customHeight="1" x14ac:dyDescent="0.2">
      <c r="A728" s="72"/>
      <c r="B728" s="85"/>
      <c r="C728" s="86"/>
      <c r="D728" s="87"/>
      <c r="E728" s="103"/>
      <c r="F728" s="124"/>
      <c r="G728" s="124"/>
      <c r="H728" s="124"/>
      <c r="I728" s="124"/>
      <c r="J728" s="124"/>
      <c r="K728" s="124"/>
      <c r="L728" s="124"/>
      <c r="M728" s="124"/>
      <c r="N728" s="124"/>
      <c r="O728" s="124"/>
      <c r="P728" s="124"/>
      <c r="Q728" s="124"/>
      <c r="R728" s="124"/>
      <c r="S728" s="124"/>
      <c r="T728" s="124"/>
      <c r="U728" s="124"/>
      <c r="V728" s="124"/>
      <c r="W728" s="124"/>
      <c r="X728" s="125"/>
      <c r="Y728" s="97"/>
    </row>
    <row r="729" spans="1:25" s="24" customFormat="1" ht="4" customHeight="1" x14ac:dyDescent="0.2">
      <c r="A729" s="72"/>
      <c r="B729" s="85"/>
      <c r="C729" s="86"/>
      <c r="D729" s="87"/>
      <c r="E729" s="93"/>
      <c r="F729" s="87"/>
      <c r="G729" s="87"/>
      <c r="H729" s="87"/>
      <c r="I729" s="87"/>
      <c r="J729" s="87"/>
      <c r="K729" s="87"/>
      <c r="L729" s="87"/>
      <c r="M729" s="87"/>
      <c r="N729" s="87"/>
      <c r="O729" s="87"/>
      <c r="P729" s="87"/>
      <c r="Q729" s="87"/>
      <c r="R729" s="87"/>
      <c r="S729" s="87"/>
      <c r="T729" s="87"/>
      <c r="U729" s="87"/>
      <c r="V729" s="87"/>
      <c r="W729" s="87"/>
      <c r="X729" s="112"/>
      <c r="Y729" s="116"/>
    </row>
    <row r="730" spans="1:25" s="24" customFormat="1" ht="4" hidden="1" customHeight="1" x14ac:dyDescent="0.2">
      <c r="A730" s="72"/>
      <c r="B730" s="85"/>
      <c r="C730" s="86"/>
      <c r="D730" s="87"/>
      <c r="E730" s="93"/>
      <c r="F730" s="87"/>
      <c r="G730" s="87"/>
      <c r="H730" s="87"/>
      <c r="I730" s="87"/>
      <c r="J730" s="87"/>
      <c r="K730" s="87"/>
      <c r="L730" s="87"/>
      <c r="M730" s="87"/>
      <c r="N730" s="87"/>
      <c r="O730" s="87"/>
      <c r="P730" s="87"/>
      <c r="Q730" s="87"/>
      <c r="R730" s="87"/>
      <c r="S730" s="87"/>
      <c r="T730" s="87"/>
      <c r="U730" s="87"/>
      <c r="V730" s="87"/>
      <c r="W730" s="87"/>
      <c r="X730" s="112"/>
      <c r="Y730" s="116"/>
    </row>
    <row r="731" spans="1:25" s="24" customFormat="1" ht="36" customHeight="1" x14ac:dyDescent="0.2">
      <c r="A731" s="72"/>
      <c r="B731" s="85"/>
      <c r="C731" s="86"/>
      <c r="D731" s="87"/>
      <c r="E731" s="93">
        <v>-3</v>
      </c>
      <c r="F731" s="341" t="s">
        <v>405</v>
      </c>
      <c r="G731" s="341"/>
      <c r="H731" s="341"/>
      <c r="I731" s="341"/>
      <c r="J731" s="341"/>
      <c r="K731" s="341"/>
      <c r="L731" s="341"/>
      <c r="M731" s="341"/>
      <c r="N731" s="341"/>
      <c r="O731" s="341"/>
      <c r="P731" s="341"/>
      <c r="Q731" s="341"/>
      <c r="R731" s="341"/>
      <c r="S731" s="341"/>
      <c r="T731" s="341"/>
      <c r="U731" s="341"/>
      <c r="V731" s="341"/>
      <c r="W731" s="341"/>
      <c r="X731" s="342"/>
      <c r="Y731" s="94" t="s">
        <v>44</v>
      </c>
    </row>
    <row r="732" spans="1:25" s="24" customFormat="1" ht="37.5" customHeight="1" x14ac:dyDescent="0.2">
      <c r="A732" s="72"/>
      <c r="B732" s="85"/>
      <c r="C732" s="86"/>
      <c r="D732" s="87"/>
      <c r="E732" s="198" t="s">
        <v>301</v>
      </c>
      <c r="F732" s="341" t="s">
        <v>406</v>
      </c>
      <c r="G732" s="341"/>
      <c r="H732" s="341"/>
      <c r="I732" s="341"/>
      <c r="J732" s="341"/>
      <c r="K732" s="341"/>
      <c r="L732" s="341"/>
      <c r="M732" s="341"/>
      <c r="N732" s="341"/>
      <c r="O732" s="341"/>
      <c r="P732" s="341"/>
      <c r="Q732" s="341"/>
      <c r="R732" s="341"/>
      <c r="S732" s="341"/>
      <c r="T732" s="341"/>
      <c r="U732" s="341"/>
      <c r="V732" s="341"/>
      <c r="W732" s="341"/>
      <c r="X732" s="342"/>
      <c r="Y732" s="148"/>
    </row>
    <row r="733" spans="1:25" s="24" customFormat="1" ht="4" customHeight="1" x14ac:dyDescent="0.2">
      <c r="A733" s="72"/>
      <c r="B733" s="85"/>
      <c r="C733" s="86"/>
      <c r="D733" s="87"/>
      <c r="E733" s="93"/>
      <c r="F733" s="87"/>
      <c r="G733" s="87"/>
      <c r="H733" s="87"/>
      <c r="I733" s="87"/>
      <c r="J733" s="87"/>
      <c r="K733" s="87"/>
      <c r="L733" s="87"/>
      <c r="M733" s="87"/>
      <c r="N733" s="87"/>
      <c r="O733" s="87"/>
      <c r="P733" s="87"/>
      <c r="Q733" s="87"/>
      <c r="R733" s="87"/>
      <c r="S733" s="87"/>
      <c r="T733" s="87"/>
      <c r="U733" s="87"/>
      <c r="V733" s="87"/>
      <c r="W733" s="87"/>
      <c r="X733" s="112"/>
      <c r="Y733" s="116"/>
    </row>
    <row r="734" spans="1:25" s="24" customFormat="1" ht="4" customHeight="1" x14ac:dyDescent="0.2">
      <c r="A734" s="72"/>
      <c r="B734" s="85"/>
      <c r="C734" s="86"/>
      <c r="D734" s="87"/>
      <c r="E734" s="88"/>
      <c r="F734" s="89"/>
      <c r="G734" s="89"/>
      <c r="H734" s="89"/>
      <c r="I734" s="89"/>
      <c r="J734" s="89"/>
      <c r="K734" s="89"/>
      <c r="L734" s="89"/>
      <c r="M734" s="89"/>
      <c r="N734" s="89"/>
      <c r="O734" s="89"/>
      <c r="P734" s="89"/>
      <c r="Q734" s="89"/>
      <c r="R734" s="89"/>
      <c r="S734" s="89"/>
      <c r="T734" s="89"/>
      <c r="U734" s="89"/>
      <c r="V734" s="89"/>
      <c r="W734" s="89"/>
      <c r="X734" s="90"/>
      <c r="Y734" s="91"/>
    </row>
    <row r="735" spans="1:25" s="24" customFormat="1" ht="30" customHeight="1" x14ac:dyDescent="0.2">
      <c r="A735" s="72"/>
      <c r="B735" s="85"/>
      <c r="C735" s="86"/>
      <c r="D735" s="87"/>
      <c r="E735" s="93">
        <v>-4</v>
      </c>
      <c r="F735" s="341" t="s">
        <v>407</v>
      </c>
      <c r="G735" s="358"/>
      <c r="H735" s="358"/>
      <c r="I735" s="358"/>
      <c r="J735" s="358"/>
      <c r="K735" s="358"/>
      <c r="L735" s="358"/>
      <c r="M735" s="358"/>
      <c r="N735" s="358"/>
      <c r="O735" s="358"/>
      <c r="P735" s="358"/>
      <c r="Q735" s="358"/>
      <c r="R735" s="358"/>
      <c r="S735" s="358"/>
      <c r="T735" s="358"/>
      <c r="U735" s="358"/>
      <c r="V735" s="358"/>
      <c r="W735" s="358"/>
      <c r="X735" s="359"/>
      <c r="Y735" s="94" t="s">
        <v>44</v>
      </c>
    </row>
    <row r="736" spans="1:25" s="24" customFormat="1" ht="4" customHeight="1" x14ac:dyDescent="0.2">
      <c r="A736" s="72"/>
      <c r="B736" s="85"/>
      <c r="C736" s="86"/>
      <c r="D736" s="87"/>
      <c r="E736" s="103"/>
      <c r="F736" s="124"/>
      <c r="G736" s="124"/>
      <c r="H736" s="124"/>
      <c r="I736" s="124"/>
      <c r="J736" s="124"/>
      <c r="K736" s="124"/>
      <c r="L736" s="124"/>
      <c r="M736" s="124"/>
      <c r="N736" s="124"/>
      <c r="O736" s="124"/>
      <c r="P736" s="124"/>
      <c r="Q736" s="124"/>
      <c r="R736" s="124"/>
      <c r="S736" s="124"/>
      <c r="T736" s="124"/>
      <c r="U736" s="124"/>
      <c r="V736" s="124"/>
      <c r="W736" s="124"/>
      <c r="X736" s="125"/>
      <c r="Y736" s="97"/>
    </row>
    <row r="737" spans="1:25" s="24" customFormat="1" ht="4" customHeight="1" x14ac:dyDescent="0.2">
      <c r="A737" s="72"/>
      <c r="B737" s="85"/>
      <c r="C737" s="86"/>
      <c r="D737" s="87"/>
      <c r="E737" s="93"/>
      <c r="F737" s="87"/>
      <c r="G737" s="87"/>
      <c r="H737" s="87"/>
      <c r="I737" s="87"/>
      <c r="J737" s="87"/>
      <c r="K737" s="87"/>
      <c r="L737" s="87"/>
      <c r="M737" s="87"/>
      <c r="N737" s="87"/>
      <c r="O737" s="87"/>
      <c r="P737" s="87"/>
      <c r="Q737" s="87"/>
      <c r="R737" s="87"/>
      <c r="S737" s="87"/>
      <c r="T737" s="87"/>
      <c r="U737" s="87"/>
      <c r="V737" s="87"/>
      <c r="W737" s="87"/>
      <c r="X737" s="112"/>
      <c r="Y737" s="116"/>
    </row>
    <row r="738" spans="1:25" s="24" customFormat="1" ht="30" customHeight="1" x14ac:dyDescent="0.2">
      <c r="A738" s="72"/>
      <c r="B738" s="85"/>
      <c r="C738" s="86"/>
      <c r="D738" s="87"/>
      <c r="E738" s="93">
        <v>-5</v>
      </c>
      <c r="F738" s="341" t="s">
        <v>408</v>
      </c>
      <c r="G738" s="341"/>
      <c r="H738" s="341"/>
      <c r="I738" s="341"/>
      <c r="J738" s="341"/>
      <c r="K738" s="341"/>
      <c r="L738" s="341"/>
      <c r="M738" s="341"/>
      <c r="N738" s="341"/>
      <c r="O738" s="341"/>
      <c r="P738" s="341"/>
      <c r="Q738" s="341"/>
      <c r="R738" s="341"/>
      <c r="S738" s="341"/>
      <c r="T738" s="341"/>
      <c r="U738" s="341"/>
      <c r="V738" s="341"/>
      <c r="W738" s="341"/>
      <c r="X738" s="342"/>
      <c r="Y738" s="94" t="s">
        <v>44</v>
      </c>
    </row>
    <row r="739" spans="1:25" s="24" customFormat="1" ht="4" customHeight="1" x14ac:dyDescent="0.2">
      <c r="A739" s="72"/>
      <c r="B739" s="85"/>
      <c r="C739" s="86"/>
      <c r="D739" s="87"/>
      <c r="E739" s="93"/>
      <c r="F739" s="87"/>
      <c r="G739" s="87"/>
      <c r="H739" s="87"/>
      <c r="I739" s="87"/>
      <c r="J739" s="87"/>
      <c r="K739" s="87"/>
      <c r="L739" s="87"/>
      <c r="M739" s="87"/>
      <c r="N739" s="87"/>
      <c r="O739" s="87"/>
      <c r="P739" s="87"/>
      <c r="Q739" s="87"/>
      <c r="R739" s="87"/>
      <c r="S739" s="87"/>
      <c r="T739" s="87"/>
      <c r="U739" s="87"/>
      <c r="V739" s="87"/>
      <c r="W739" s="87"/>
      <c r="X739" s="112"/>
      <c r="Y739" s="116"/>
    </row>
    <row r="740" spans="1:25" s="24" customFormat="1" ht="4" customHeight="1" x14ac:dyDescent="0.2">
      <c r="A740" s="72"/>
      <c r="B740" s="85"/>
      <c r="C740" s="86"/>
      <c r="D740" s="87"/>
      <c r="E740" s="88"/>
      <c r="F740" s="89"/>
      <c r="G740" s="89"/>
      <c r="H740" s="89"/>
      <c r="I740" s="89"/>
      <c r="J740" s="89"/>
      <c r="K740" s="89"/>
      <c r="L740" s="89"/>
      <c r="M740" s="89"/>
      <c r="N740" s="89"/>
      <c r="O740" s="89"/>
      <c r="P740" s="89"/>
      <c r="Q740" s="89"/>
      <c r="R740" s="89"/>
      <c r="S740" s="89"/>
      <c r="T740" s="89"/>
      <c r="U740" s="89"/>
      <c r="V740" s="89"/>
      <c r="W740" s="89"/>
      <c r="X740" s="90"/>
      <c r="Y740" s="91"/>
    </row>
    <row r="741" spans="1:25" s="24" customFormat="1" ht="30" customHeight="1" x14ac:dyDescent="0.2">
      <c r="A741" s="72"/>
      <c r="B741" s="85"/>
      <c r="C741" s="86"/>
      <c r="D741" s="87"/>
      <c r="E741" s="155">
        <v>-6</v>
      </c>
      <c r="F741" s="353" t="s">
        <v>409</v>
      </c>
      <c r="G741" s="353"/>
      <c r="H741" s="353"/>
      <c r="I741" s="353"/>
      <c r="J741" s="353"/>
      <c r="K741" s="353"/>
      <c r="L741" s="353"/>
      <c r="M741" s="353"/>
      <c r="N741" s="353"/>
      <c r="O741" s="353"/>
      <c r="P741" s="353"/>
      <c r="Q741" s="353"/>
      <c r="R741" s="353"/>
      <c r="S741" s="353"/>
      <c r="T741" s="353"/>
      <c r="U741" s="353"/>
      <c r="V741" s="353"/>
      <c r="W741" s="353"/>
      <c r="X741" s="354"/>
      <c r="Y741" s="94" t="s">
        <v>44</v>
      </c>
    </row>
    <row r="742" spans="1:25" s="24" customFormat="1" ht="4" customHeight="1" x14ac:dyDescent="0.2">
      <c r="A742" s="72"/>
      <c r="B742" s="85"/>
      <c r="C742" s="86"/>
      <c r="D742" s="87"/>
      <c r="E742" s="93"/>
      <c r="F742" s="87"/>
      <c r="G742" s="87"/>
      <c r="H742" s="87"/>
      <c r="I742" s="87"/>
      <c r="J742" s="87"/>
      <c r="K742" s="87"/>
      <c r="L742" s="87"/>
      <c r="M742" s="87"/>
      <c r="N742" s="87"/>
      <c r="O742" s="87"/>
      <c r="P742" s="87"/>
      <c r="Q742" s="87"/>
      <c r="R742" s="87"/>
      <c r="S742" s="87"/>
      <c r="T742" s="87"/>
      <c r="U742" s="87"/>
      <c r="V742" s="87"/>
      <c r="W742" s="87"/>
      <c r="X742" s="112"/>
      <c r="Y742" s="116"/>
    </row>
    <row r="743" spans="1:25" s="24" customFormat="1" ht="15" customHeight="1" x14ac:dyDescent="0.2">
      <c r="A743" s="72"/>
      <c r="B743" s="85"/>
      <c r="C743" s="86"/>
      <c r="D743" s="87"/>
      <c r="E743" s="93"/>
      <c r="F743" s="114" t="s">
        <v>410</v>
      </c>
      <c r="G743" s="114"/>
      <c r="H743" s="114"/>
      <c r="I743" s="114"/>
      <c r="J743" s="114"/>
      <c r="K743" s="114"/>
      <c r="L743" s="114"/>
      <c r="M743" s="114"/>
      <c r="N743" s="114"/>
      <c r="O743" s="114"/>
      <c r="P743" s="114"/>
      <c r="Q743" s="114"/>
      <c r="R743" s="114"/>
      <c r="S743" s="114"/>
      <c r="T743" s="114"/>
      <c r="U743" s="114"/>
      <c r="V743" s="114"/>
      <c r="W743" s="114"/>
      <c r="X743" s="115"/>
      <c r="Y743" s="116"/>
    </row>
    <row r="744" spans="1:25" s="24" customFormat="1" ht="4" customHeight="1" x14ac:dyDescent="0.2">
      <c r="A744" s="72"/>
      <c r="B744" s="85"/>
      <c r="C744" s="86"/>
      <c r="D744" s="87"/>
      <c r="E744" s="93"/>
      <c r="F744" s="87"/>
      <c r="G744" s="87"/>
      <c r="H744" s="87"/>
      <c r="I744" s="87"/>
      <c r="J744" s="87"/>
      <c r="K744" s="87"/>
      <c r="L744" s="87"/>
      <c r="M744" s="87"/>
      <c r="N744" s="87"/>
      <c r="O744" s="87"/>
      <c r="P744" s="87"/>
      <c r="Q744" s="87"/>
      <c r="R744" s="87"/>
      <c r="S744" s="87"/>
      <c r="T744" s="87"/>
      <c r="U744" s="87"/>
      <c r="V744" s="87"/>
      <c r="W744" s="87"/>
      <c r="X744" s="112"/>
      <c r="Y744" s="116"/>
    </row>
    <row r="745" spans="1:25" s="24" customFormat="1" ht="15" customHeight="1" x14ac:dyDescent="0.2">
      <c r="A745" s="72"/>
      <c r="B745" s="85"/>
      <c r="C745" s="86"/>
      <c r="D745" s="87"/>
      <c r="E745" s="93"/>
      <c r="F745" s="261" t="s">
        <v>6</v>
      </c>
      <c r="G745" s="114" t="s">
        <v>411</v>
      </c>
      <c r="H745" s="114"/>
      <c r="I745" s="114"/>
      <c r="J745" s="114"/>
      <c r="K745" s="114"/>
      <c r="L745" s="114"/>
      <c r="M745" s="114"/>
      <c r="N745" s="114"/>
      <c r="O745" s="114"/>
      <c r="P745" s="114"/>
      <c r="Q745" s="114"/>
      <c r="R745" s="114"/>
      <c r="S745" s="114"/>
      <c r="T745" s="114"/>
      <c r="U745" s="114"/>
      <c r="V745" s="114"/>
      <c r="W745" s="114"/>
      <c r="X745" s="115"/>
      <c r="Y745" s="134" t="s">
        <v>15</v>
      </c>
    </row>
    <row r="746" spans="1:25" s="24" customFormat="1" ht="3.75" customHeight="1" x14ac:dyDescent="0.2">
      <c r="A746" s="72"/>
      <c r="B746" s="85"/>
      <c r="C746" s="86"/>
      <c r="D746" s="87"/>
      <c r="E746" s="93"/>
      <c r="F746" s="261"/>
      <c r="G746" s="87"/>
      <c r="H746" s="87"/>
      <c r="I746" s="87"/>
      <c r="J746" s="87"/>
      <c r="K746" s="87"/>
      <c r="L746" s="87"/>
      <c r="M746" s="87"/>
      <c r="N746" s="87"/>
      <c r="O746" s="87"/>
      <c r="P746" s="87"/>
      <c r="Q746" s="87"/>
      <c r="R746" s="87"/>
      <c r="S746" s="87"/>
      <c r="T746" s="87"/>
      <c r="U746" s="87"/>
      <c r="V746" s="87"/>
      <c r="W746" s="87"/>
      <c r="X746" s="112"/>
      <c r="Y746" s="116"/>
    </row>
    <row r="747" spans="1:25" s="24" customFormat="1" ht="15" customHeight="1" x14ac:dyDescent="0.2">
      <c r="A747" s="72"/>
      <c r="B747" s="85"/>
      <c r="C747" s="86"/>
      <c r="D747" s="87"/>
      <c r="E747" s="93"/>
      <c r="F747" s="261" t="s">
        <v>4</v>
      </c>
      <c r="G747" s="114" t="s">
        <v>412</v>
      </c>
      <c r="H747" s="114"/>
      <c r="I747" s="114"/>
      <c r="J747" s="114"/>
      <c r="K747" s="114"/>
      <c r="L747" s="114"/>
      <c r="M747" s="114"/>
      <c r="N747" s="114"/>
      <c r="O747" s="114"/>
      <c r="P747" s="114"/>
      <c r="Q747" s="114"/>
      <c r="R747" s="114"/>
      <c r="S747" s="114"/>
      <c r="T747" s="114"/>
      <c r="U747" s="114"/>
      <c r="V747" s="114"/>
      <c r="W747" s="114"/>
      <c r="X747" s="115"/>
      <c r="Y747" s="134" t="s">
        <v>15</v>
      </c>
    </row>
    <row r="748" spans="1:25" s="24" customFormat="1" ht="3.75" customHeight="1" x14ac:dyDescent="0.2">
      <c r="A748" s="72"/>
      <c r="B748" s="85"/>
      <c r="C748" s="86"/>
      <c r="D748" s="87"/>
      <c r="E748" s="93"/>
      <c r="F748" s="261"/>
      <c r="G748" s="87"/>
      <c r="H748" s="87"/>
      <c r="I748" s="87"/>
      <c r="J748" s="87"/>
      <c r="K748" s="87"/>
      <c r="L748" s="87"/>
      <c r="M748" s="87"/>
      <c r="N748" s="87"/>
      <c r="O748" s="87"/>
      <c r="P748" s="87"/>
      <c r="Q748" s="87"/>
      <c r="R748" s="87"/>
      <c r="S748" s="87"/>
      <c r="T748" s="87"/>
      <c r="U748" s="87"/>
      <c r="V748" s="87"/>
      <c r="W748" s="87"/>
      <c r="X748" s="112"/>
      <c r="Y748" s="116"/>
    </row>
    <row r="749" spans="1:25" s="24" customFormat="1" ht="30" customHeight="1" x14ac:dyDescent="0.2">
      <c r="A749" s="72"/>
      <c r="B749" s="85"/>
      <c r="C749" s="86"/>
      <c r="D749" s="87"/>
      <c r="E749" s="93"/>
      <c r="F749" s="261" t="s">
        <v>5</v>
      </c>
      <c r="G749" s="341" t="s">
        <v>413</v>
      </c>
      <c r="H749" s="341"/>
      <c r="I749" s="341"/>
      <c r="J749" s="341"/>
      <c r="K749" s="341"/>
      <c r="L749" s="341"/>
      <c r="M749" s="341"/>
      <c r="N749" s="341"/>
      <c r="O749" s="341"/>
      <c r="P749" s="341"/>
      <c r="Q749" s="341"/>
      <c r="R749" s="341"/>
      <c r="S749" s="341"/>
      <c r="T749" s="341"/>
      <c r="U749" s="341"/>
      <c r="V749" s="341"/>
      <c r="W749" s="341"/>
      <c r="X749" s="342"/>
      <c r="Y749" s="134" t="s">
        <v>15</v>
      </c>
    </row>
    <row r="750" spans="1:25" s="24" customFormat="1" ht="4" customHeight="1" x14ac:dyDescent="0.2">
      <c r="A750" s="72"/>
      <c r="B750" s="85"/>
      <c r="C750" s="86"/>
      <c r="D750" s="87"/>
      <c r="E750" s="93"/>
      <c r="F750" s="261"/>
      <c r="G750" s="87"/>
      <c r="H750" s="87"/>
      <c r="I750" s="87"/>
      <c r="J750" s="87"/>
      <c r="K750" s="87"/>
      <c r="L750" s="87"/>
      <c r="M750" s="87"/>
      <c r="N750" s="87"/>
      <c r="O750" s="87"/>
      <c r="P750" s="87"/>
      <c r="Q750" s="87"/>
      <c r="R750" s="87"/>
      <c r="S750" s="87"/>
      <c r="T750" s="87"/>
      <c r="U750" s="87"/>
      <c r="V750" s="87"/>
      <c r="W750" s="87"/>
      <c r="X750" s="112"/>
      <c r="Y750" s="116"/>
    </row>
    <row r="751" spans="1:25" s="24" customFormat="1" ht="15" customHeight="1" x14ac:dyDescent="0.2">
      <c r="A751" s="72"/>
      <c r="B751" s="85"/>
      <c r="C751" s="86"/>
      <c r="D751" s="87"/>
      <c r="E751" s="93"/>
      <c r="F751" s="261" t="s">
        <v>8</v>
      </c>
      <c r="G751" s="114" t="s">
        <v>414</v>
      </c>
      <c r="H751" s="114"/>
      <c r="I751" s="114"/>
      <c r="J751" s="114"/>
      <c r="K751" s="114"/>
      <c r="L751" s="114"/>
      <c r="M751" s="114"/>
      <c r="N751" s="114"/>
      <c r="O751" s="114"/>
      <c r="P751" s="114"/>
      <c r="Q751" s="114"/>
      <c r="R751" s="114"/>
      <c r="S751" s="114"/>
      <c r="T751" s="114"/>
      <c r="U751" s="114"/>
      <c r="V751" s="114"/>
      <c r="W751" s="114"/>
      <c r="X751" s="115"/>
      <c r="Y751" s="134" t="s">
        <v>15</v>
      </c>
    </row>
    <row r="752" spans="1:25" s="24" customFormat="1" ht="4" customHeight="1" x14ac:dyDescent="0.2">
      <c r="A752" s="72"/>
      <c r="B752" s="85"/>
      <c r="C752" s="86"/>
      <c r="D752" s="87"/>
      <c r="E752" s="93"/>
      <c r="F752" s="261"/>
      <c r="G752" s="87"/>
      <c r="H752" s="87"/>
      <c r="I752" s="87"/>
      <c r="J752" s="87"/>
      <c r="K752" s="87"/>
      <c r="L752" s="87"/>
      <c r="M752" s="87"/>
      <c r="N752" s="87"/>
      <c r="O752" s="87"/>
      <c r="P752" s="87"/>
      <c r="Q752" s="87"/>
      <c r="R752" s="87"/>
      <c r="S752" s="87"/>
      <c r="T752" s="87"/>
      <c r="U752" s="87"/>
      <c r="V752" s="87"/>
      <c r="W752" s="87"/>
      <c r="X752" s="112"/>
      <c r="Y752" s="116"/>
    </row>
    <row r="753" spans="1:25" s="24" customFormat="1" ht="15" customHeight="1" x14ac:dyDescent="0.2">
      <c r="A753" s="72"/>
      <c r="B753" s="85"/>
      <c r="C753" s="86"/>
      <c r="D753" s="87"/>
      <c r="E753" s="93"/>
      <c r="F753" s="261" t="s">
        <v>13</v>
      </c>
      <c r="G753" s="114" t="s">
        <v>415</v>
      </c>
      <c r="H753" s="114"/>
      <c r="I753" s="114"/>
      <c r="J753" s="114"/>
      <c r="K753" s="114"/>
      <c r="L753" s="114"/>
      <c r="M753" s="114"/>
      <c r="N753" s="114"/>
      <c r="O753" s="114"/>
      <c r="P753" s="114"/>
      <c r="Q753" s="114"/>
      <c r="R753" s="114"/>
      <c r="S753" s="114"/>
      <c r="T753" s="114"/>
      <c r="U753" s="114"/>
      <c r="V753" s="114"/>
      <c r="W753" s="114"/>
      <c r="X753" s="115"/>
      <c r="Y753" s="134" t="s">
        <v>15</v>
      </c>
    </row>
    <row r="754" spans="1:25" s="24" customFormat="1" ht="8.15" customHeight="1" x14ac:dyDescent="0.2">
      <c r="A754" s="72"/>
      <c r="B754" s="101"/>
      <c r="C754" s="102"/>
      <c r="D754" s="125"/>
      <c r="E754" s="103"/>
      <c r="F754" s="124"/>
      <c r="G754" s="124"/>
      <c r="H754" s="124"/>
      <c r="I754" s="124"/>
      <c r="J754" s="124"/>
      <c r="K754" s="124"/>
      <c r="L754" s="124"/>
      <c r="M754" s="124"/>
      <c r="N754" s="124"/>
      <c r="O754" s="124"/>
      <c r="P754" s="124"/>
      <c r="Q754" s="124"/>
      <c r="R754" s="124"/>
      <c r="S754" s="124"/>
      <c r="T754" s="124"/>
      <c r="U754" s="124"/>
      <c r="V754" s="124"/>
      <c r="W754" s="124"/>
      <c r="X754" s="125"/>
      <c r="Y754" s="97"/>
    </row>
    <row r="755" spans="1:25" s="24" customFormat="1" ht="8.15" customHeight="1" x14ac:dyDescent="0.2">
      <c r="A755" s="72"/>
      <c r="B755" s="85"/>
      <c r="C755" s="86"/>
      <c r="D755" s="87"/>
      <c r="E755" s="131"/>
      <c r="F755" s="87"/>
      <c r="G755" s="87"/>
      <c r="H755" s="87"/>
      <c r="I755" s="87"/>
      <c r="J755" s="87"/>
      <c r="K755" s="87"/>
      <c r="L755" s="87"/>
      <c r="M755" s="87"/>
      <c r="N755" s="87"/>
      <c r="O755" s="87"/>
      <c r="P755" s="87"/>
      <c r="Q755" s="87"/>
      <c r="R755" s="87"/>
      <c r="S755" s="87"/>
      <c r="T755" s="87"/>
      <c r="U755" s="328" t="s">
        <v>416</v>
      </c>
      <c r="V755" s="328"/>
      <c r="W755" s="328"/>
      <c r="X755" s="328"/>
      <c r="Y755" s="329"/>
    </row>
    <row r="756" spans="1:25" s="24" customFormat="1" ht="15" customHeight="1" x14ac:dyDescent="0.2">
      <c r="A756" s="72"/>
      <c r="B756" s="405">
        <v>20</v>
      </c>
      <c r="C756" s="404"/>
      <c r="D756" s="123"/>
      <c r="E756" s="179" t="s">
        <v>612</v>
      </c>
      <c r="F756" s="262"/>
      <c r="G756" s="262"/>
      <c r="H756" s="262"/>
      <c r="I756" s="262"/>
      <c r="J756" s="262"/>
      <c r="K756" s="262"/>
      <c r="L756" s="262"/>
      <c r="M756" s="262"/>
      <c r="N756" s="114"/>
      <c r="O756" s="114"/>
      <c r="P756" s="114"/>
      <c r="Q756" s="114"/>
      <c r="R756" s="114"/>
      <c r="S756" s="114"/>
      <c r="T756" s="114"/>
      <c r="U756" s="319"/>
      <c r="V756" s="319"/>
      <c r="W756" s="319"/>
      <c r="X756" s="319"/>
      <c r="Y756" s="320"/>
    </row>
    <row r="757" spans="1:25" s="24" customFormat="1" ht="15" customHeight="1" x14ac:dyDescent="0.2">
      <c r="A757" s="72"/>
      <c r="B757" s="85"/>
      <c r="C757" s="178"/>
      <c r="D757" s="123"/>
      <c r="E757" s="179"/>
      <c r="F757" s="262"/>
      <c r="G757" s="262"/>
      <c r="H757" s="262"/>
      <c r="I757" s="262"/>
      <c r="J757" s="262"/>
      <c r="K757" s="262"/>
      <c r="L757" s="262"/>
      <c r="M757" s="262"/>
      <c r="N757" s="339" t="s">
        <v>592</v>
      </c>
      <c r="O757" s="339"/>
      <c r="P757" s="339"/>
      <c r="Q757" s="339"/>
      <c r="R757" s="339"/>
      <c r="S757" s="339"/>
      <c r="T757" s="339"/>
      <c r="U757" s="319"/>
      <c r="V757" s="319"/>
      <c r="W757" s="319"/>
      <c r="X757" s="319"/>
      <c r="Y757" s="320"/>
    </row>
    <row r="758" spans="1:25" s="24" customFormat="1" ht="8.15" customHeight="1" x14ac:dyDescent="0.2">
      <c r="A758" s="72"/>
      <c r="B758" s="85"/>
      <c r="C758" s="86"/>
      <c r="D758" s="87"/>
      <c r="E758" s="185"/>
      <c r="F758" s="124"/>
      <c r="G758" s="124"/>
      <c r="H758" s="124"/>
      <c r="I758" s="124"/>
      <c r="J758" s="124"/>
      <c r="K758" s="124"/>
      <c r="L758" s="124"/>
      <c r="M758" s="124"/>
      <c r="N758" s="124"/>
      <c r="O758" s="124"/>
      <c r="P758" s="124"/>
      <c r="Q758" s="124"/>
      <c r="R758" s="124"/>
      <c r="S758" s="124"/>
      <c r="T758" s="124"/>
      <c r="U758" s="321"/>
      <c r="V758" s="321"/>
      <c r="W758" s="321"/>
      <c r="X758" s="321"/>
      <c r="Y758" s="322"/>
    </row>
    <row r="759" spans="1:25" s="24" customFormat="1" ht="8.15" customHeight="1" x14ac:dyDescent="0.2">
      <c r="A759" s="72"/>
      <c r="B759" s="85"/>
      <c r="C759" s="86"/>
      <c r="D759" s="87"/>
      <c r="E759" s="88"/>
      <c r="F759" s="89"/>
      <c r="G759" s="89"/>
      <c r="H759" s="89"/>
      <c r="I759" s="89"/>
      <c r="J759" s="89"/>
      <c r="K759" s="89"/>
      <c r="L759" s="89"/>
      <c r="M759" s="89"/>
      <c r="N759" s="89"/>
      <c r="O759" s="89"/>
      <c r="P759" s="89"/>
      <c r="Q759" s="89"/>
      <c r="R759" s="89"/>
      <c r="S759" s="89"/>
      <c r="T759" s="89"/>
      <c r="U759" s="89"/>
      <c r="V759" s="89"/>
      <c r="W759" s="89"/>
      <c r="X759" s="90"/>
      <c r="Y759" s="91"/>
    </row>
    <row r="760" spans="1:25" s="24" customFormat="1" ht="42.75" customHeight="1" x14ac:dyDescent="0.2">
      <c r="A760" s="72"/>
      <c r="B760" s="85"/>
      <c r="C760" s="86"/>
      <c r="D760" s="87"/>
      <c r="E760" s="93">
        <v>-1</v>
      </c>
      <c r="F760" s="341" t="s">
        <v>581</v>
      </c>
      <c r="G760" s="341"/>
      <c r="H760" s="341"/>
      <c r="I760" s="341"/>
      <c r="J760" s="341"/>
      <c r="K760" s="341"/>
      <c r="L760" s="341"/>
      <c r="M760" s="341"/>
      <c r="N760" s="341"/>
      <c r="O760" s="341"/>
      <c r="P760" s="341"/>
      <c r="Q760" s="341"/>
      <c r="R760" s="341"/>
      <c r="S760" s="341"/>
      <c r="T760" s="341"/>
      <c r="U760" s="341"/>
      <c r="V760" s="341"/>
      <c r="W760" s="341"/>
      <c r="X760" s="342"/>
      <c r="Y760" s="94" t="s">
        <v>44</v>
      </c>
    </row>
    <row r="761" spans="1:25" s="24" customFormat="1" ht="4" customHeight="1" x14ac:dyDescent="0.2">
      <c r="A761" s="72"/>
      <c r="B761" s="85"/>
      <c r="C761" s="86"/>
      <c r="D761" s="87"/>
      <c r="E761" s="151"/>
      <c r="F761" s="167"/>
      <c r="G761" s="167"/>
      <c r="H761" s="167"/>
      <c r="I761" s="167"/>
      <c r="J761" s="167"/>
      <c r="K761" s="167"/>
      <c r="L761" s="167"/>
      <c r="M761" s="167"/>
      <c r="N761" s="167"/>
      <c r="O761" s="167"/>
      <c r="P761" s="167"/>
      <c r="Q761" s="167"/>
      <c r="R761" s="167"/>
      <c r="S761" s="167"/>
      <c r="T761" s="167"/>
      <c r="U761" s="167"/>
      <c r="V761" s="167"/>
      <c r="W761" s="167"/>
      <c r="X761" s="263"/>
      <c r="Y761" s="116"/>
    </row>
    <row r="762" spans="1:25" s="24" customFormat="1" ht="15" customHeight="1" x14ac:dyDescent="0.2">
      <c r="A762" s="72"/>
      <c r="B762" s="85"/>
      <c r="C762" s="86"/>
      <c r="D762" s="87"/>
      <c r="E762" s="93"/>
      <c r="F762" s="87" t="s">
        <v>49</v>
      </c>
      <c r="G762" s="87"/>
      <c r="H762" s="87"/>
      <c r="I762" s="87"/>
      <c r="J762" s="87"/>
      <c r="K762" s="87"/>
      <c r="L762" s="87"/>
      <c r="M762" s="87"/>
      <c r="N762" s="87"/>
      <c r="O762" s="87"/>
      <c r="P762" s="87"/>
      <c r="Q762" s="87"/>
      <c r="R762" s="87"/>
      <c r="S762" s="87"/>
      <c r="T762" s="87"/>
      <c r="U762" s="87"/>
      <c r="V762" s="87"/>
      <c r="W762" s="87"/>
      <c r="X762" s="112"/>
      <c r="Y762" s="116"/>
    </row>
    <row r="763" spans="1:25" s="24" customFormat="1" ht="4" customHeight="1" x14ac:dyDescent="0.2">
      <c r="A763" s="72"/>
      <c r="B763" s="85"/>
      <c r="C763" s="86"/>
      <c r="D763" s="87"/>
      <c r="E763" s="93"/>
      <c r="F763" s="87"/>
      <c r="G763" s="87"/>
      <c r="H763" s="87"/>
      <c r="I763" s="87"/>
      <c r="J763" s="87"/>
      <c r="K763" s="87"/>
      <c r="L763" s="87"/>
      <c r="M763" s="87"/>
      <c r="N763" s="87"/>
      <c r="O763" s="87"/>
      <c r="P763" s="87"/>
      <c r="Q763" s="87"/>
      <c r="R763" s="87"/>
      <c r="S763" s="87"/>
      <c r="T763" s="87"/>
      <c r="U763" s="87"/>
      <c r="V763" s="87"/>
      <c r="W763" s="87"/>
      <c r="X763" s="112"/>
      <c r="Y763" s="116"/>
    </row>
    <row r="764" spans="1:25" s="24" customFormat="1" ht="44.15" customHeight="1" x14ac:dyDescent="0.2">
      <c r="A764" s="72"/>
      <c r="B764" s="85"/>
      <c r="C764" s="86"/>
      <c r="D764" s="87"/>
      <c r="E764" s="93"/>
      <c r="F764" s="86" t="s">
        <v>6</v>
      </c>
      <c r="G764" s="341" t="s">
        <v>417</v>
      </c>
      <c r="H764" s="341"/>
      <c r="I764" s="341"/>
      <c r="J764" s="341"/>
      <c r="K764" s="341"/>
      <c r="L764" s="341"/>
      <c r="M764" s="341"/>
      <c r="N764" s="341"/>
      <c r="O764" s="341"/>
      <c r="P764" s="341"/>
      <c r="Q764" s="341"/>
      <c r="R764" s="341"/>
      <c r="S764" s="341"/>
      <c r="T764" s="341"/>
      <c r="U764" s="341"/>
      <c r="V764" s="341"/>
      <c r="W764" s="341"/>
      <c r="X764" s="342"/>
      <c r="Y764" s="116"/>
    </row>
    <row r="765" spans="1:25" s="24" customFormat="1" ht="4" customHeight="1" x14ac:dyDescent="0.2">
      <c r="A765" s="72"/>
      <c r="B765" s="85"/>
      <c r="C765" s="86"/>
      <c r="D765" s="87"/>
      <c r="E765" s="93"/>
      <c r="F765" s="87"/>
      <c r="G765" s="87"/>
      <c r="H765" s="87"/>
      <c r="I765" s="87"/>
      <c r="J765" s="87"/>
      <c r="K765" s="87"/>
      <c r="L765" s="87"/>
      <c r="M765" s="87"/>
      <c r="N765" s="87"/>
      <c r="O765" s="87"/>
      <c r="P765" s="87"/>
      <c r="Q765" s="87"/>
      <c r="R765" s="87"/>
      <c r="S765" s="87"/>
      <c r="T765" s="87"/>
      <c r="U765" s="87"/>
      <c r="V765" s="87"/>
      <c r="W765" s="87"/>
      <c r="X765" s="112"/>
      <c r="Y765" s="116"/>
    </row>
    <row r="766" spans="1:25" s="24" customFormat="1" ht="60" customHeight="1" x14ac:dyDescent="0.2">
      <c r="A766" s="72"/>
      <c r="B766" s="85"/>
      <c r="C766" s="86"/>
      <c r="D766" s="87"/>
      <c r="E766" s="93"/>
      <c r="F766" s="86" t="s">
        <v>4</v>
      </c>
      <c r="G766" s="341" t="s">
        <v>418</v>
      </c>
      <c r="H766" s="341"/>
      <c r="I766" s="341"/>
      <c r="J766" s="341"/>
      <c r="K766" s="341"/>
      <c r="L766" s="341"/>
      <c r="M766" s="341"/>
      <c r="N766" s="341"/>
      <c r="O766" s="341"/>
      <c r="P766" s="341"/>
      <c r="Q766" s="341"/>
      <c r="R766" s="341"/>
      <c r="S766" s="341"/>
      <c r="T766" s="341"/>
      <c r="U766" s="341"/>
      <c r="V766" s="341"/>
      <c r="W766" s="341"/>
      <c r="X766" s="342"/>
      <c r="Y766" s="116"/>
    </row>
    <row r="767" spans="1:25" s="24" customFormat="1" ht="4" customHeight="1" x14ac:dyDescent="0.2">
      <c r="A767" s="72"/>
      <c r="B767" s="85"/>
      <c r="C767" s="86"/>
      <c r="D767" s="87"/>
      <c r="E767" s="93"/>
      <c r="F767" s="87"/>
      <c r="G767" s="87"/>
      <c r="H767" s="87"/>
      <c r="I767" s="87"/>
      <c r="J767" s="87"/>
      <c r="K767" s="87"/>
      <c r="L767" s="87"/>
      <c r="M767" s="87"/>
      <c r="N767" s="87"/>
      <c r="O767" s="87"/>
      <c r="P767" s="87"/>
      <c r="Q767" s="87"/>
      <c r="R767" s="87"/>
      <c r="S767" s="87"/>
      <c r="T767" s="87"/>
      <c r="U767" s="87"/>
      <c r="V767" s="87"/>
      <c r="W767" s="87"/>
      <c r="X767" s="112"/>
      <c r="Y767" s="116"/>
    </row>
    <row r="768" spans="1:25" s="24" customFormat="1" ht="60" customHeight="1" x14ac:dyDescent="0.2">
      <c r="A768" s="72"/>
      <c r="B768" s="85"/>
      <c r="C768" s="86"/>
      <c r="D768" s="87"/>
      <c r="E768" s="93"/>
      <c r="F768" s="86" t="s">
        <v>5</v>
      </c>
      <c r="G768" s="341" t="s">
        <v>419</v>
      </c>
      <c r="H768" s="341"/>
      <c r="I768" s="341"/>
      <c r="J768" s="341"/>
      <c r="K768" s="341"/>
      <c r="L768" s="341"/>
      <c r="M768" s="341"/>
      <c r="N768" s="341"/>
      <c r="O768" s="341"/>
      <c r="P768" s="341"/>
      <c r="Q768" s="341"/>
      <c r="R768" s="341"/>
      <c r="S768" s="341"/>
      <c r="T768" s="341"/>
      <c r="U768" s="341"/>
      <c r="V768" s="341"/>
      <c r="W768" s="341"/>
      <c r="X768" s="342"/>
      <c r="Y768" s="116"/>
    </row>
    <row r="769" spans="1:25" s="24" customFormat="1" ht="4" customHeight="1" x14ac:dyDescent="0.2">
      <c r="A769" s="72"/>
      <c r="B769" s="85"/>
      <c r="C769" s="86"/>
      <c r="D769" s="87"/>
      <c r="E769" s="93"/>
      <c r="F769" s="87"/>
      <c r="G769" s="87"/>
      <c r="H769" s="87"/>
      <c r="I769" s="87"/>
      <c r="J769" s="87"/>
      <c r="K769" s="87"/>
      <c r="L769" s="87"/>
      <c r="M769" s="87"/>
      <c r="N769" s="87"/>
      <c r="O769" s="87"/>
      <c r="P769" s="87"/>
      <c r="Q769" s="87"/>
      <c r="R769" s="87"/>
      <c r="S769" s="87"/>
      <c r="T769" s="87"/>
      <c r="U769" s="87"/>
      <c r="V769" s="87"/>
      <c r="W769" s="87"/>
      <c r="X769" s="112"/>
      <c r="Y769" s="116"/>
    </row>
    <row r="770" spans="1:25" s="24" customFormat="1" ht="32.15" customHeight="1" x14ac:dyDescent="0.2">
      <c r="A770" s="72"/>
      <c r="B770" s="85"/>
      <c r="C770" s="86"/>
      <c r="D770" s="87"/>
      <c r="E770" s="155"/>
      <c r="F770" s="264" t="s">
        <v>8</v>
      </c>
      <c r="G770" s="353" t="s">
        <v>420</v>
      </c>
      <c r="H770" s="353"/>
      <c r="I770" s="353"/>
      <c r="J770" s="353"/>
      <c r="K770" s="353"/>
      <c r="L770" s="353"/>
      <c r="M770" s="353"/>
      <c r="N770" s="353"/>
      <c r="O770" s="353"/>
      <c r="P770" s="353"/>
      <c r="Q770" s="353"/>
      <c r="R770" s="353"/>
      <c r="S770" s="353"/>
      <c r="T770" s="353"/>
      <c r="U770" s="353"/>
      <c r="V770" s="353"/>
      <c r="W770" s="353"/>
      <c r="X770" s="354"/>
      <c r="Y770" s="116"/>
    </row>
    <row r="771" spans="1:25" s="24" customFormat="1" ht="6" customHeight="1" x14ac:dyDescent="0.2">
      <c r="A771" s="72"/>
      <c r="B771" s="85"/>
      <c r="C771" s="86"/>
      <c r="D771" s="87"/>
      <c r="E771" s="93"/>
      <c r="F771" s="87"/>
      <c r="G771" s="87"/>
      <c r="H771" s="87"/>
      <c r="I771" s="87"/>
      <c r="J771" s="87"/>
      <c r="K771" s="87"/>
      <c r="L771" s="87"/>
      <c r="M771" s="87"/>
      <c r="N771" s="87"/>
      <c r="O771" s="87"/>
      <c r="P771" s="87"/>
      <c r="Q771" s="87"/>
      <c r="R771" s="87"/>
      <c r="S771" s="87"/>
      <c r="T771" s="87"/>
      <c r="U771" s="87"/>
      <c r="V771" s="87"/>
      <c r="W771" s="87"/>
      <c r="X771" s="112"/>
      <c r="Y771" s="116"/>
    </row>
    <row r="772" spans="1:25" s="24" customFormat="1" ht="15" customHeight="1" x14ac:dyDescent="0.2">
      <c r="A772" s="72"/>
      <c r="B772" s="85"/>
      <c r="C772" s="86"/>
      <c r="D772" s="87"/>
      <c r="E772" s="93"/>
      <c r="F772" s="87" t="s">
        <v>421</v>
      </c>
      <c r="G772" s="87"/>
      <c r="H772" s="87"/>
      <c r="I772" s="87"/>
      <c r="J772" s="87"/>
      <c r="K772" s="87"/>
      <c r="L772" s="87"/>
      <c r="M772" s="87"/>
      <c r="N772" s="87"/>
      <c r="O772" s="87"/>
      <c r="P772" s="87"/>
      <c r="Q772" s="87"/>
      <c r="R772" s="87"/>
      <c r="S772" s="87"/>
      <c r="T772" s="87"/>
      <c r="U772" s="87"/>
      <c r="V772" s="87"/>
      <c r="W772" s="87"/>
      <c r="X772" s="112"/>
      <c r="Y772" s="116"/>
    </row>
    <row r="773" spans="1:25" s="24" customFormat="1" ht="4" customHeight="1" x14ac:dyDescent="0.2">
      <c r="A773" s="72"/>
      <c r="B773" s="85"/>
      <c r="C773" s="86"/>
      <c r="D773" s="87"/>
      <c r="E773" s="93"/>
      <c r="F773" s="87"/>
      <c r="G773" s="87"/>
      <c r="H773" s="87"/>
      <c r="I773" s="87"/>
      <c r="J773" s="87"/>
      <c r="K773" s="87"/>
      <c r="L773" s="87"/>
      <c r="M773" s="87"/>
      <c r="N773" s="87"/>
      <c r="O773" s="87"/>
      <c r="P773" s="87"/>
      <c r="Q773" s="87"/>
      <c r="R773" s="87"/>
      <c r="S773" s="87"/>
      <c r="T773" s="87"/>
      <c r="U773" s="87"/>
      <c r="V773" s="87"/>
      <c r="W773" s="87"/>
      <c r="X773" s="112"/>
      <c r="Y773" s="116"/>
    </row>
    <row r="774" spans="1:25" s="24" customFormat="1" ht="86.15" customHeight="1" x14ac:dyDescent="0.2">
      <c r="A774" s="72"/>
      <c r="B774" s="85"/>
      <c r="C774" s="86"/>
      <c r="D774" s="87"/>
      <c r="E774" s="93"/>
      <c r="F774" s="86"/>
      <c r="G774" s="341" t="s">
        <v>422</v>
      </c>
      <c r="H774" s="341"/>
      <c r="I774" s="341"/>
      <c r="J774" s="341"/>
      <c r="K774" s="341"/>
      <c r="L774" s="341"/>
      <c r="M774" s="341"/>
      <c r="N774" s="341"/>
      <c r="O774" s="341"/>
      <c r="P774" s="341"/>
      <c r="Q774" s="341"/>
      <c r="R774" s="341"/>
      <c r="S774" s="341"/>
      <c r="T774" s="341"/>
      <c r="U774" s="341"/>
      <c r="V774" s="341"/>
      <c r="W774" s="341"/>
      <c r="X774" s="342"/>
      <c r="Y774" s="116"/>
    </row>
    <row r="775" spans="1:25" s="24" customFormat="1" ht="4" customHeight="1" x14ac:dyDescent="0.2">
      <c r="A775" s="72"/>
      <c r="B775" s="85"/>
      <c r="C775" s="86"/>
      <c r="D775" s="87"/>
      <c r="E775" s="93"/>
      <c r="F775" s="86"/>
      <c r="G775" s="92"/>
      <c r="H775" s="92"/>
      <c r="I775" s="92"/>
      <c r="J775" s="92"/>
      <c r="K775" s="92"/>
      <c r="L775" s="92"/>
      <c r="M775" s="92"/>
      <c r="N775" s="92"/>
      <c r="O775" s="92"/>
      <c r="P775" s="92"/>
      <c r="Q775" s="92"/>
      <c r="R775" s="92"/>
      <c r="S775" s="92"/>
      <c r="T775" s="92"/>
      <c r="U775" s="92"/>
      <c r="V775" s="92"/>
      <c r="W775" s="92"/>
      <c r="X775" s="149"/>
      <c r="Y775" s="116"/>
    </row>
    <row r="776" spans="1:25" s="24" customFormat="1" ht="4" customHeight="1" x14ac:dyDescent="0.2">
      <c r="A776" s="72"/>
      <c r="B776" s="85"/>
      <c r="C776" s="86"/>
      <c r="D776" s="87"/>
      <c r="E776" s="88"/>
      <c r="F776" s="89"/>
      <c r="G776" s="89"/>
      <c r="H776" s="89"/>
      <c r="I776" s="89"/>
      <c r="J776" s="89"/>
      <c r="K776" s="89"/>
      <c r="L776" s="89"/>
      <c r="M776" s="89"/>
      <c r="N776" s="89"/>
      <c r="O776" s="89"/>
      <c r="P776" s="89"/>
      <c r="Q776" s="89"/>
      <c r="R776" s="89"/>
      <c r="S776" s="89"/>
      <c r="T776" s="89"/>
      <c r="U776" s="89"/>
      <c r="V776" s="89"/>
      <c r="W776" s="89"/>
      <c r="X776" s="90"/>
      <c r="Y776" s="91"/>
    </row>
    <row r="777" spans="1:25" s="24" customFormat="1" ht="100" customHeight="1" x14ac:dyDescent="0.2">
      <c r="A777" s="72"/>
      <c r="B777" s="85"/>
      <c r="C777" s="86"/>
      <c r="D777" s="87"/>
      <c r="E777" s="93">
        <v>-2</v>
      </c>
      <c r="F777" s="341" t="s">
        <v>423</v>
      </c>
      <c r="G777" s="341"/>
      <c r="H777" s="341"/>
      <c r="I777" s="341"/>
      <c r="J777" s="341"/>
      <c r="K777" s="341"/>
      <c r="L777" s="341"/>
      <c r="M777" s="341"/>
      <c r="N777" s="341"/>
      <c r="O777" s="341"/>
      <c r="P777" s="341"/>
      <c r="Q777" s="341"/>
      <c r="R777" s="341"/>
      <c r="S777" s="341"/>
      <c r="T777" s="341"/>
      <c r="U777" s="341"/>
      <c r="V777" s="341"/>
      <c r="W777" s="341"/>
      <c r="X777" s="342"/>
      <c r="Y777" s="94" t="s">
        <v>44</v>
      </c>
    </row>
    <row r="778" spans="1:25" s="24" customFormat="1" ht="4" customHeight="1" x14ac:dyDescent="0.2">
      <c r="A778" s="72"/>
      <c r="B778" s="85"/>
      <c r="C778" s="86"/>
      <c r="D778" s="87"/>
      <c r="E778" s="103"/>
      <c r="F778" s="124"/>
      <c r="G778" s="124"/>
      <c r="H778" s="124"/>
      <c r="I778" s="124"/>
      <c r="J778" s="124"/>
      <c r="K778" s="124"/>
      <c r="L778" s="124"/>
      <c r="M778" s="124"/>
      <c r="N778" s="124"/>
      <c r="O778" s="124"/>
      <c r="P778" s="124"/>
      <c r="Q778" s="124"/>
      <c r="R778" s="124"/>
      <c r="S778" s="124"/>
      <c r="T778" s="124"/>
      <c r="U778" s="124"/>
      <c r="V778" s="124"/>
      <c r="W778" s="124"/>
      <c r="X778" s="125"/>
      <c r="Y778" s="97"/>
    </row>
    <row r="779" spans="1:25" s="24" customFormat="1" ht="4" customHeight="1" x14ac:dyDescent="0.2">
      <c r="A779" s="72"/>
      <c r="B779" s="85"/>
      <c r="C779" s="86"/>
      <c r="D779" s="87"/>
      <c r="E779" s="93"/>
      <c r="F779" s="87"/>
      <c r="G779" s="87"/>
      <c r="H779" s="87"/>
      <c r="I779" s="87"/>
      <c r="J779" s="87"/>
      <c r="K779" s="87"/>
      <c r="L779" s="87"/>
      <c r="M779" s="87"/>
      <c r="N779" s="87"/>
      <c r="O779" s="87"/>
      <c r="P779" s="87"/>
      <c r="Q779" s="87"/>
      <c r="R779" s="87"/>
      <c r="S779" s="87"/>
      <c r="T779" s="87"/>
      <c r="U779" s="87"/>
      <c r="V779" s="87"/>
      <c r="W779" s="87"/>
      <c r="X779" s="112"/>
      <c r="Y779" s="116"/>
    </row>
    <row r="780" spans="1:25" s="24" customFormat="1" ht="15" customHeight="1" x14ac:dyDescent="0.2">
      <c r="A780" s="72"/>
      <c r="B780" s="85"/>
      <c r="C780" s="86"/>
      <c r="D780" s="87"/>
      <c r="E780" s="93">
        <v>-3</v>
      </c>
      <c r="F780" s="114" t="s">
        <v>424</v>
      </c>
      <c r="G780" s="114"/>
      <c r="H780" s="114"/>
      <c r="I780" s="114"/>
      <c r="J780" s="114"/>
      <c r="K780" s="114"/>
      <c r="L780" s="114"/>
      <c r="M780" s="114"/>
      <c r="N780" s="114"/>
      <c r="O780" s="114"/>
      <c r="P780" s="114"/>
      <c r="Q780" s="114"/>
      <c r="R780" s="114"/>
      <c r="S780" s="114"/>
      <c r="T780" s="114"/>
      <c r="U780" s="114"/>
      <c r="V780" s="114"/>
      <c r="W780" s="114"/>
      <c r="X780" s="115"/>
      <c r="Y780" s="146" t="s">
        <v>47</v>
      </c>
    </row>
    <row r="781" spans="1:25" s="24" customFormat="1" ht="4" customHeight="1" x14ac:dyDescent="0.2">
      <c r="A781" s="72"/>
      <c r="B781" s="85"/>
      <c r="C781" s="86"/>
      <c r="D781" s="87"/>
      <c r="E781" s="93"/>
      <c r="F781" s="87"/>
      <c r="G781" s="87"/>
      <c r="H781" s="87"/>
      <c r="I781" s="87"/>
      <c r="J781" s="87"/>
      <c r="K781" s="87"/>
      <c r="L781" s="87"/>
      <c r="M781" s="87"/>
      <c r="N781" s="87"/>
      <c r="O781" s="87"/>
      <c r="P781" s="87"/>
      <c r="Q781" s="87"/>
      <c r="R781" s="87"/>
      <c r="S781" s="87"/>
      <c r="T781" s="87"/>
      <c r="U781" s="87"/>
      <c r="V781" s="87"/>
      <c r="W781" s="87"/>
      <c r="X781" s="112"/>
      <c r="Y781" s="116"/>
    </row>
    <row r="782" spans="1:25" s="24" customFormat="1" ht="60" customHeight="1" x14ac:dyDescent="0.2">
      <c r="A782" s="72"/>
      <c r="B782" s="85"/>
      <c r="C782" s="86"/>
      <c r="D782" s="87"/>
      <c r="E782" s="93"/>
      <c r="F782" s="261" t="s">
        <v>6</v>
      </c>
      <c r="G782" s="341" t="s">
        <v>425</v>
      </c>
      <c r="H782" s="341"/>
      <c r="I782" s="341"/>
      <c r="J782" s="341"/>
      <c r="K782" s="341"/>
      <c r="L782" s="341"/>
      <c r="M782" s="341"/>
      <c r="N782" s="341"/>
      <c r="O782" s="341"/>
      <c r="P782" s="341"/>
      <c r="Q782" s="341"/>
      <c r="R782" s="341"/>
      <c r="S782" s="341"/>
      <c r="T782" s="341"/>
      <c r="U782" s="341"/>
      <c r="V782" s="341"/>
      <c r="W782" s="341"/>
      <c r="X782" s="342"/>
      <c r="Y782" s="134" t="s">
        <v>15</v>
      </c>
    </row>
    <row r="783" spans="1:25" s="24" customFormat="1" ht="4" customHeight="1" x14ac:dyDescent="0.2">
      <c r="A783" s="72"/>
      <c r="B783" s="85"/>
      <c r="C783" s="86"/>
      <c r="D783" s="87"/>
      <c r="E783" s="93"/>
      <c r="F783" s="261"/>
      <c r="G783" s="87"/>
      <c r="H783" s="87"/>
      <c r="I783" s="87"/>
      <c r="J783" s="87"/>
      <c r="K783" s="87"/>
      <c r="L783" s="87"/>
      <c r="M783" s="87"/>
      <c r="N783" s="87"/>
      <c r="O783" s="87"/>
      <c r="P783" s="87"/>
      <c r="Q783" s="87"/>
      <c r="R783" s="87"/>
      <c r="S783" s="87"/>
      <c r="T783" s="87"/>
      <c r="U783" s="87"/>
      <c r="V783" s="87"/>
      <c r="W783" s="87"/>
      <c r="X783" s="112"/>
      <c r="Y783" s="116"/>
    </row>
    <row r="784" spans="1:25" s="24" customFormat="1" ht="15" customHeight="1" x14ac:dyDescent="0.2">
      <c r="A784" s="72"/>
      <c r="B784" s="85"/>
      <c r="C784" s="86"/>
      <c r="D784" s="87"/>
      <c r="E784" s="93"/>
      <c r="F784" s="261" t="s">
        <v>4</v>
      </c>
      <c r="G784" s="114" t="s">
        <v>426</v>
      </c>
      <c r="H784" s="114"/>
      <c r="I784" s="114"/>
      <c r="J784" s="114"/>
      <c r="K784" s="114"/>
      <c r="L784" s="114"/>
      <c r="M784" s="114"/>
      <c r="N784" s="114"/>
      <c r="O784" s="114"/>
      <c r="P784" s="114"/>
      <c r="Q784" s="114"/>
      <c r="R784" s="114"/>
      <c r="S784" s="114"/>
      <c r="T784" s="114"/>
      <c r="U784" s="114"/>
      <c r="V784" s="114"/>
      <c r="W784" s="114"/>
      <c r="X784" s="115"/>
      <c r="Y784" s="134" t="s">
        <v>15</v>
      </c>
    </row>
    <row r="785" spans="1:25" s="24" customFormat="1" ht="4" customHeight="1" x14ac:dyDescent="0.2">
      <c r="A785" s="72"/>
      <c r="B785" s="85"/>
      <c r="C785" s="86"/>
      <c r="D785" s="87"/>
      <c r="E785" s="93"/>
      <c r="F785" s="261"/>
      <c r="G785" s="87"/>
      <c r="H785" s="87"/>
      <c r="I785" s="87"/>
      <c r="J785" s="87"/>
      <c r="K785" s="87"/>
      <c r="L785" s="87"/>
      <c r="M785" s="87"/>
      <c r="N785" s="87"/>
      <c r="O785" s="87"/>
      <c r="P785" s="87"/>
      <c r="Q785" s="87"/>
      <c r="R785" s="87"/>
      <c r="S785" s="87"/>
      <c r="T785" s="87"/>
      <c r="U785" s="87"/>
      <c r="V785" s="87"/>
      <c r="W785" s="87"/>
      <c r="X785" s="112"/>
      <c r="Y785" s="116"/>
    </row>
    <row r="786" spans="1:25" s="24" customFormat="1" ht="15" customHeight="1" x14ac:dyDescent="0.2">
      <c r="A786" s="72"/>
      <c r="B786" s="85"/>
      <c r="C786" s="86"/>
      <c r="D786" s="87"/>
      <c r="E786" s="93"/>
      <c r="F786" s="261" t="s">
        <v>5</v>
      </c>
      <c r="G786" s="114" t="s">
        <v>427</v>
      </c>
      <c r="H786" s="114"/>
      <c r="I786" s="114"/>
      <c r="J786" s="114"/>
      <c r="K786" s="114"/>
      <c r="L786" s="114"/>
      <c r="M786" s="114"/>
      <c r="N786" s="114"/>
      <c r="O786" s="114"/>
      <c r="P786" s="114"/>
      <c r="Q786" s="114"/>
      <c r="R786" s="114"/>
      <c r="S786" s="114"/>
      <c r="T786" s="114"/>
      <c r="U786" s="114"/>
      <c r="V786" s="114"/>
      <c r="W786" s="114"/>
      <c r="X786" s="115"/>
      <c r="Y786" s="134" t="s">
        <v>15</v>
      </c>
    </row>
    <row r="787" spans="1:25" s="24" customFormat="1" ht="4" customHeight="1" x14ac:dyDescent="0.2">
      <c r="A787" s="72"/>
      <c r="B787" s="85"/>
      <c r="C787" s="86"/>
      <c r="D787" s="87"/>
      <c r="E787" s="93"/>
      <c r="F787" s="261"/>
      <c r="G787" s="87"/>
      <c r="H787" s="87"/>
      <c r="I787" s="87"/>
      <c r="J787" s="87"/>
      <c r="K787" s="87"/>
      <c r="L787" s="87"/>
      <c r="M787" s="87"/>
      <c r="N787" s="87"/>
      <c r="O787" s="87"/>
      <c r="P787" s="87"/>
      <c r="Q787" s="87"/>
      <c r="R787" s="87"/>
      <c r="S787" s="87"/>
      <c r="T787" s="87"/>
      <c r="U787" s="87"/>
      <c r="V787" s="87"/>
      <c r="W787" s="87"/>
      <c r="X787" s="112"/>
      <c r="Y787" s="116"/>
    </row>
    <row r="788" spans="1:25" s="24" customFormat="1" ht="15" customHeight="1" x14ac:dyDescent="0.2">
      <c r="A788" s="72"/>
      <c r="B788" s="85"/>
      <c r="C788" s="86"/>
      <c r="D788" s="87"/>
      <c r="E788" s="93"/>
      <c r="F788" s="261" t="s">
        <v>8</v>
      </c>
      <c r="G788" s="114" t="s">
        <v>428</v>
      </c>
      <c r="H788" s="114"/>
      <c r="I788" s="114"/>
      <c r="J788" s="114"/>
      <c r="K788" s="114"/>
      <c r="L788" s="114"/>
      <c r="M788" s="114"/>
      <c r="N788" s="114"/>
      <c r="O788" s="114"/>
      <c r="P788" s="114"/>
      <c r="Q788" s="114"/>
      <c r="R788" s="114"/>
      <c r="S788" s="114"/>
      <c r="T788" s="114"/>
      <c r="U788" s="114"/>
      <c r="V788" s="114"/>
      <c r="W788" s="114"/>
      <c r="X788" s="115"/>
      <c r="Y788" s="134" t="s">
        <v>15</v>
      </c>
    </row>
    <row r="789" spans="1:25" s="24" customFormat="1" ht="4" customHeight="1" x14ac:dyDescent="0.2">
      <c r="A789" s="72"/>
      <c r="B789" s="85"/>
      <c r="C789" s="86"/>
      <c r="D789" s="87"/>
      <c r="E789" s="93"/>
      <c r="F789" s="261"/>
      <c r="G789" s="87"/>
      <c r="H789" s="87"/>
      <c r="I789" s="87"/>
      <c r="J789" s="87"/>
      <c r="K789" s="87"/>
      <c r="L789" s="87"/>
      <c r="M789" s="87"/>
      <c r="N789" s="87"/>
      <c r="O789" s="87"/>
      <c r="P789" s="87"/>
      <c r="Q789" s="87"/>
      <c r="R789" s="87"/>
      <c r="S789" s="87"/>
      <c r="T789" s="87"/>
      <c r="U789" s="87"/>
      <c r="V789" s="87"/>
      <c r="W789" s="87"/>
      <c r="X789" s="112"/>
      <c r="Y789" s="116"/>
    </row>
    <row r="790" spans="1:25" s="24" customFormat="1" ht="15" customHeight="1" x14ac:dyDescent="0.2">
      <c r="A790" s="72"/>
      <c r="B790" s="85"/>
      <c r="C790" s="86"/>
      <c r="D790" s="87"/>
      <c r="E790" s="93"/>
      <c r="F790" s="261" t="s">
        <v>13</v>
      </c>
      <c r="G790" s="114" t="s">
        <v>429</v>
      </c>
      <c r="H790" s="114"/>
      <c r="I790" s="114"/>
      <c r="J790" s="114"/>
      <c r="K790" s="114"/>
      <c r="L790" s="114"/>
      <c r="M790" s="114"/>
      <c r="N790" s="114"/>
      <c r="O790" s="114"/>
      <c r="P790" s="114"/>
      <c r="Q790" s="114"/>
      <c r="R790" s="114"/>
      <c r="S790" s="114"/>
      <c r="T790" s="114"/>
      <c r="U790" s="114"/>
      <c r="V790" s="114"/>
      <c r="W790" s="114"/>
      <c r="X790" s="115"/>
      <c r="Y790" s="134" t="s">
        <v>15</v>
      </c>
    </row>
    <row r="791" spans="1:25" s="24" customFormat="1" ht="4" customHeight="1" x14ac:dyDescent="0.2">
      <c r="A791" s="72"/>
      <c r="B791" s="85"/>
      <c r="C791" s="86"/>
      <c r="D791" s="87"/>
      <c r="E791" s="93"/>
      <c r="F791" s="261"/>
      <c r="G791" s="87"/>
      <c r="H791" s="87"/>
      <c r="I791" s="87"/>
      <c r="J791" s="87"/>
      <c r="K791" s="87"/>
      <c r="L791" s="87"/>
      <c r="M791" s="87"/>
      <c r="N791" s="87"/>
      <c r="O791" s="87"/>
      <c r="P791" s="87"/>
      <c r="Q791" s="87"/>
      <c r="R791" s="87"/>
      <c r="S791" s="87"/>
      <c r="T791" s="87"/>
      <c r="U791" s="87"/>
      <c r="V791" s="87"/>
      <c r="W791" s="87"/>
      <c r="X791" s="112"/>
      <c r="Y791" s="116"/>
    </row>
    <row r="792" spans="1:25" s="24" customFormat="1" ht="15" customHeight="1" x14ac:dyDescent="0.2">
      <c r="A792" s="72"/>
      <c r="B792" s="85"/>
      <c r="C792" s="86"/>
      <c r="D792" s="87"/>
      <c r="E792" s="93"/>
      <c r="F792" s="261" t="s">
        <v>14</v>
      </c>
      <c r="G792" s="114" t="s">
        <v>430</v>
      </c>
      <c r="H792" s="114"/>
      <c r="I792" s="114"/>
      <c r="J792" s="114"/>
      <c r="K792" s="114"/>
      <c r="L792" s="114"/>
      <c r="M792" s="114"/>
      <c r="N792" s="114"/>
      <c r="O792" s="114"/>
      <c r="P792" s="114"/>
      <c r="Q792" s="114"/>
      <c r="R792" s="114"/>
      <c r="S792" s="114"/>
      <c r="T792" s="114"/>
      <c r="U792" s="114"/>
      <c r="V792" s="114"/>
      <c r="W792" s="114"/>
      <c r="X792" s="115"/>
      <c r="Y792" s="134" t="s">
        <v>15</v>
      </c>
    </row>
    <row r="793" spans="1:25" s="24" customFormat="1" ht="6" customHeight="1" x14ac:dyDescent="0.2">
      <c r="A793" s="72"/>
      <c r="B793" s="101"/>
      <c r="C793" s="102"/>
      <c r="D793" s="125"/>
      <c r="E793" s="103"/>
      <c r="F793" s="124"/>
      <c r="G793" s="124"/>
      <c r="H793" s="124"/>
      <c r="I793" s="124"/>
      <c r="J793" s="124"/>
      <c r="K793" s="124"/>
      <c r="L793" s="124"/>
      <c r="M793" s="124"/>
      <c r="N793" s="124"/>
      <c r="O793" s="124"/>
      <c r="P793" s="124"/>
      <c r="Q793" s="124"/>
      <c r="R793" s="124"/>
      <c r="S793" s="124"/>
      <c r="T793" s="124"/>
      <c r="U793" s="124"/>
      <c r="V793" s="124"/>
      <c r="W793" s="124"/>
      <c r="X793" s="125"/>
      <c r="Y793" s="97"/>
    </row>
    <row r="794" spans="1:25" s="24" customFormat="1" ht="6.65" customHeight="1" x14ac:dyDescent="0.2">
      <c r="A794" s="72"/>
      <c r="B794" s="85"/>
      <c r="C794" s="86"/>
      <c r="D794" s="87"/>
      <c r="E794" s="131"/>
      <c r="F794" s="87"/>
      <c r="G794" s="87"/>
      <c r="H794" s="87"/>
      <c r="I794" s="87"/>
      <c r="J794" s="87"/>
      <c r="K794" s="87"/>
      <c r="L794" s="87"/>
      <c r="M794" s="87"/>
      <c r="N794" s="87"/>
      <c r="O794" s="87"/>
      <c r="P794" s="87"/>
      <c r="Q794" s="87"/>
      <c r="R794" s="87"/>
      <c r="S794" s="87"/>
      <c r="T794" s="87"/>
      <c r="U794" s="328" t="s">
        <v>431</v>
      </c>
      <c r="V794" s="328"/>
      <c r="W794" s="328"/>
      <c r="X794" s="328"/>
      <c r="Y794" s="329"/>
    </row>
    <row r="795" spans="1:25" s="24" customFormat="1" ht="15" customHeight="1" x14ac:dyDescent="0.2">
      <c r="A795" s="72"/>
      <c r="B795" s="405">
        <v>21</v>
      </c>
      <c r="C795" s="404"/>
      <c r="D795" s="123"/>
      <c r="E795" s="179" t="s">
        <v>613</v>
      </c>
      <c r="F795" s="262"/>
      <c r="G795" s="262"/>
      <c r="H795" s="262"/>
      <c r="I795" s="262"/>
      <c r="J795" s="262"/>
      <c r="K795" s="262"/>
      <c r="L795" s="262"/>
      <c r="M795" s="262"/>
      <c r="N795" s="114"/>
      <c r="O795" s="114"/>
      <c r="P795" s="114"/>
      <c r="Q795" s="114"/>
      <c r="R795" s="114"/>
      <c r="S795" s="114"/>
      <c r="T795" s="114"/>
      <c r="U795" s="319"/>
      <c r="V795" s="319"/>
      <c r="W795" s="319"/>
      <c r="X795" s="319"/>
      <c r="Y795" s="320"/>
    </row>
    <row r="796" spans="1:25" s="24" customFormat="1" ht="15" customHeight="1" x14ac:dyDescent="0.2">
      <c r="A796" s="72"/>
      <c r="B796" s="85"/>
      <c r="C796" s="178"/>
      <c r="D796" s="123"/>
      <c r="E796" s="179"/>
      <c r="F796" s="262"/>
      <c r="G796" s="262"/>
      <c r="H796" s="262"/>
      <c r="I796" s="262"/>
      <c r="J796" s="262"/>
      <c r="K796" s="262"/>
      <c r="L796" s="262"/>
      <c r="M796" s="262"/>
      <c r="N796" s="339" t="s">
        <v>592</v>
      </c>
      <c r="O796" s="339"/>
      <c r="P796" s="339"/>
      <c r="Q796" s="339"/>
      <c r="R796" s="339"/>
      <c r="S796" s="339"/>
      <c r="T796" s="339"/>
      <c r="U796" s="319"/>
      <c r="V796" s="319"/>
      <c r="W796" s="319"/>
      <c r="X796" s="319"/>
      <c r="Y796" s="320"/>
    </row>
    <row r="797" spans="1:25" s="24" customFormat="1" ht="7.15" customHeight="1" x14ac:dyDescent="0.2">
      <c r="A797" s="72"/>
      <c r="B797" s="85"/>
      <c r="C797" s="86"/>
      <c r="D797" s="87"/>
      <c r="E797" s="185"/>
      <c r="F797" s="124"/>
      <c r="G797" s="124"/>
      <c r="H797" s="124"/>
      <c r="I797" s="124"/>
      <c r="J797" s="124"/>
      <c r="K797" s="124"/>
      <c r="L797" s="124"/>
      <c r="M797" s="124"/>
      <c r="N797" s="124"/>
      <c r="O797" s="124"/>
      <c r="P797" s="124"/>
      <c r="Q797" s="124"/>
      <c r="R797" s="124"/>
      <c r="S797" s="124"/>
      <c r="T797" s="124"/>
      <c r="U797" s="321"/>
      <c r="V797" s="321"/>
      <c r="W797" s="321"/>
      <c r="X797" s="321"/>
      <c r="Y797" s="322"/>
    </row>
    <row r="798" spans="1:25" s="24" customFormat="1" ht="8.15" customHeight="1" x14ac:dyDescent="0.2">
      <c r="A798" s="72"/>
      <c r="B798" s="85"/>
      <c r="C798" s="86"/>
      <c r="D798" s="87"/>
      <c r="E798" s="88"/>
      <c r="F798" s="89"/>
      <c r="G798" s="89"/>
      <c r="H798" s="89"/>
      <c r="I798" s="89"/>
      <c r="J798" s="89"/>
      <c r="K798" s="89"/>
      <c r="L798" s="89"/>
      <c r="M798" s="89"/>
      <c r="N798" s="89"/>
      <c r="O798" s="89"/>
      <c r="P798" s="89"/>
      <c r="Q798" s="89"/>
      <c r="R798" s="89"/>
      <c r="S798" s="89"/>
      <c r="T798" s="89"/>
      <c r="U798" s="89"/>
      <c r="V798" s="89"/>
      <c r="W798" s="89"/>
      <c r="X798" s="90"/>
      <c r="Y798" s="91"/>
    </row>
    <row r="799" spans="1:25" s="24" customFormat="1" ht="70" customHeight="1" x14ac:dyDescent="0.2">
      <c r="A799" s="72"/>
      <c r="B799" s="85"/>
      <c r="C799" s="86"/>
      <c r="D799" s="87"/>
      <c r="E799" s="93">
        <v>-1</v>
      </c>
      <c r="F799" s="341" t="s">
        <v>432</v>
      </c>
      <c r="G799" s="341"/>
      <c r="H799" s="341"/>
      <c r="I799" s="341"/>
      <c r="J799" s="341"/>
      <c r="K799" s="341"/>
      <c r="L799" s="341"/>
      <c r="M799" s="341"/>
      <c r="N799" s="341"/>
      <c r="O799" s="341"/>
      <c r="P799" s="341"/>
      <c r="Q799" s="341"/>
      <c r="R799" s="341"/>
      <c r="S799" s="341"/>
      <c r="T799" s="341"/>
      <c r="U799" s="341"/>
      <c r="V799" s="341"/>
      <c r="W799" s="341"/>
      <c r="X799" s="342"/>
      <c r="Y799" s="94" t="s">
        <v>44</v>
      </c>
    </row>
    <row r="800" spans="1:25" s="24" customFormat="1" ht="4" customHeight="1" x14ac:dyDescent="0.2">
      <c r="A800" s="72"/>
      <c r="B800" s="85"/>
      <c r="C800" s="86"/>
      <c r="D800" s="87"/>
      <c r="E800" s="93"/>
      <c r="F800" s="87"/>
      <c r="G800" s="87"/>
      <c r="H800" s="87"/>
      <c r="I800" s="87"/>
      <c r="J800" s="87"/>
      <c r="K800" s="87"/>
      <c r="L800" s="87"/>
      <c r="M800" s="87"/>
      <c r="N800" s="87"/>
      <c r="O800" s="87"/>
      <c r="P800" s="87"/>
      <c r="Q800" s="87"/>
      <c r="R800" s="87"/>
      <c r="S800" s="87"/>
      <c r="T800" s="87"/>
      <c r="U800" s="87"/>
      <c r="V800" s="87"/>
      <c r="W800" s="87"/>
      <c r="X800" s="112"/>
      <c r="Y800" s="116"/>
    </row>
    <row r="801" spans="1:25" s="24" customFormat="1" ht="4" customHeight="1" x14ac:dyDescent="0.2">
      <c r="A801" s="72"/>
      <c r="B801" s="85"/>
      <c r="C801" s="86"/>
      <c r="D801" s="87"/>
      <c r="E801" s="88"/>
      <c r="F801" s="89"/>
      <c r="G801" s="89"/>
      <c r="H801" s="89"/>
      <c r="I801" s="89"/>
      <c r="J801" s="89"/>
      <c r="K801" s="89"/>
      <c r="L801" s="89"/>
      <c r="M801" s="89"/>
      <c r="N801" s="89"/>
      <c r="O801" s="89"/>
      <c r="P801" s="89"/>
      <c r="Q801" s="89"/>
      <c r="R801" s="89"/>
      <c r="S801" s="89"/>
      <c r="T801" s="89"/>
      <c r="U801" s="89"/>
      <c r="V801" s="89"/>
      <c r="W801" s="89"/>
      <c r="X801" s="90"/>
      <c r="Y801" s="91"/>
    </row>
    <row r="802" spans="1:25" s="24" customFormat="1" ht="15" customHeight="1" x14ac:dyDescent="0.2">
      <c r="A802" s="72"/>
      <c r="B802" s="85"/>
      <c r="C802" s="86"/>
      <c r="D802" s="87"/>
      <c r="E802" s="93">
        <v>-2</v>
      </c>
      <c r="F802" s="114" t="s">
        <v>433</v>
      </c>
      <c r="G802" s="114"/>
      <c r="H802" s="114"/>
      <c r="I802" s="114"/>
      <c r="J802" s="114"/>
      <c r="K802" s="114"/>
      <c r="L802" s="114"/>
      <c r="M802" s="114"/>
      <c r="N802" s="114"/>
      <c r="O802" s="114"/>
      <c r="P802" s="114"/>
      <c r="Q802" s="114"/>
      <c r="R802" s="114"/>
      <c r="S802" s="114"/>
      <c r="T802" s="114"/>
      <c r="U802" s="114"/>
      <c r="V802" s="114"/>
      <c r="W802" s="114"/>
      <c r="X802" s="115"/>
      <c r="Y802" s="116"/>
    </row>
    <row r="803" spans="1:25" s="24" customFormat="1" ht="4" customHeight="1" x14ac:dyDescent="0.2">
      <c r="A803" s="72"/>
      <c r="B803" s="85"/>
      <c r="C803" s="86"/>
      <c r="D803" s="87"/>
      <c r="E803" s="151"/>
      <c r="F803" s="167"/>
      <c r="G803" s="167"/>
      <c r="H803" s="167"/>
      <c r="I803" s="167"/>
      <c r="J803" s="167"/>
      <c r="K803" s="167"/>
      <c r="L803" s="167"/>
      <c r="M803" s="167"/>
      <c r="N803" s="167"/>
      <c r="O803" s="167"/>
      <c r="P803" s="167"/>
      <c r="Q803" s="167"/>
      <c r="R803" s="167"/>
      <c r="S803" s="167"/>
      <c r="T803" s="167"/>
      <c r="U803" s="167"/>
      <c r="V803" s="167"/>
      <c r="W803" s="167"/>
      <c r="X803" s="263"/>
      <c r="Y803" s="251"/>
    </row>
    <row r="804" spans="1:25" s="24" customFormat="1" ht="34" customHeight="1" x14ac:dyDescent="0.2">
      <c r="A804" s="72"/>
      <c r="B804" s="85"/>
      <c r="C804" s="86"/>
      <c r="D804" s="87"/>
      <c r="E804" s="155"/>
      <c r="F804" s="264" t="s">
        <v>6</v>
      </c>
      <c r="G804" s="353" t="s">
        <v>434</v>
      </c>
      <c r="H804" s="353"/>
      <c r="I804" s="353"/>
      <c r="J804" s="353"/>
      <c r="K804" s="353"/>
      <c r="L804" s="353"/>
      <c r="M804" s="353"/>
      <c r="N804" s="353"/>
      <c r="O804" s="353"/>
      <c r="P804" s="353"/>
      <c r="Q804" s="353"/>
      <c r="R804" s="353"/>
      <c r="S804" s="353"/>
      <c r="T804" s="353"/>
      <c r="U804" s="353"/>
      <c r="V804" s="353"/>
      <c r="W804" s="353"/>
      <c r="X804" s="354"/>
      <c r="Y804" s="94" t="s">
        <v>44</v>
      </c>
    </row>
    <row r="805" spans="1:25" s="24" customFormat="1" ht="4" customHeight="1" x14ac:dyDescent="0.2">
      <c r="A805" s="72"/>
      <c r="B805" s="85"/>
      <c r="C805" s="86"/>
      <c r="D805" s="87"/>
      <c r="E805" s="151"/>
      <c r="F805" s="167"/>
      <c r="G805" s="167"/>
      <c r="H805" s="167"/>
      <c r="I805" s="167"/>
      <c r="J805" s="167"/>
      <c r="K805" s="167"/>
      <c r="L805" s="167"/>
      <c r="M805" s="167"/>
      <c r="N805" s="167"/>
      <c r="O805" s="167"/>
      <c r="P805" s="167"/>
      <c r="Q805" s="167"/>
      <c r="R805" s="167"/>
      <c r="S805" s="167"/>
      <c r="T805" s="167"/>
      <c r="U805" s="167"/>
      <c r="V805" s="167"/>
      <c r="W805" s="167"/>
      <c r="X805" s="263"/>
      <c r="Y805" s="251"/>
    </row>
    <row r="806" spans="1:25" s="24" customFormat="1" ht="15" customHeight="1" x14ac:dyDescent="0.2">
      <c r="A806" s="72"/>
      <c r="B806" s="85"/>
      <c r="C806" s="86"/>
      <c r="D806" s="87"/>
      <c r="E806" s="93"/>
      <c r="F806" s="86" t="s">
        <v>4</v>
      </c>
      <c r="G806" s="114" t="s">
        <v>435</v>
      </c>
      <c r="H806" s="114"/>
      <c r="I806" s="114"/>
      <c r="J806" s="114"/>
      <c r="K806" s="114"/>
      <c r="L806" s="114"/>
      <c r="M806" s="114"/>
      <c r="N806" s="114"/>
      <c r="O806" s="114"/>
      <c r="P806" s="114"/>
      <c r="Q806" s="114"/>
      <c r="R806" s="114"/>
      <c r="S806" s="114"/>
      <c r="T806" s="114"/>
      <c r="U806" s="114"/>
      <c r="V806" s="114"/>
      <c r="W806" s="114"/>
      <c r="X806" s="115"/>
      <c r="Y806" s="146" t="s">
        <v>47</v>
      </c>
    </row>
    <row r="807" spans="1:25" s="24" customFormat="1" ht="44.15" customHeight="1" x14ac:dyDescent="0.2">
      <c r="A807" s="72"/>
      <c r="B807" s="85"/>
      <c r="C807" s="86"/>
      <c r="D807" s="87"/>
      <c r="E807" s="93"/>
      <c r="F807" s="87"/>
      <c r="G807" s="341" t="s">
        <v>436</v>
      </c>
      <c r="H807" s="341"/>
      <c r="I807" s="341"/>
      <c r="J807" s="341"/>
      <c r="K807" s="341"/>
      <c r="L807" s="341"/>
      <c r="M807" s="341"/>
      <c r="N807" s="341"/>
      <c r="O807" s="341"/>
      <c r="P807" s="341"/>
      <c r="Q807" s="341"/>
      <c r="R807" s="341"/>
      <c r="S807" s="341"/>
      <c r="T807" s="341"/>
      <c r="U807" s="341"/>
      <c r="V807" s="341"/>
      <c r="W807" s="341"/>
      <c r="X807" s="342"/>
      <c r="Y807" s="116"/>
    </row>
    <row r="808" spans="1:25" s="24" customFormat="1" ht="4" customHeight="1" x14ac:dyDescent="0.2">
      <c r="A808" s="72"/>
      <c r="B808" s="85"/>
      <c r="C808" s="86"/>
      <c r="D808" s="87"/>
      <c r="E808" s="103"/>
      <c r="F808" s="124"/>
      <c r="G808" s="124"/>
      <c r="H808" s="124"/>
      <c r="I808" s="124"/>
      <c r="J808" s="124"/>
      <c r="K808" s="124"/>
      <c r="L808" s="124"/>
      <c r="M808" s="124"/>
      <c r="N808" s="124"/>
      <c r="O808" s="124"/>
      <c r="P808" s="124"/>
      <c r="Q808" s="124"/>
      <c r="R808" s="124"/>
      <c r="S808" s="124"/>
      <c r="T808" s="124"/>
      <c r="U808" s="124"/>
      <c r="V808" s="124"/>
      <c r="W808" s="124"/>
      <c r="X808" s="125"/>
      <c r="Y808" s="97"/>
    </row>
    <row r="809" spans="1:25" s="24" customFormat="1" ht="4" customHeight="1" x14ac:dyDescent="0.2">
      <c r="A809" s="72"/>
      <c r="B809" s="85"/>
      <c r="C809" s="86"/>
      <c r="D809" s="87"/>
      <c r="E809" s="93"/>
      <c r="F809" s="87"/>
      <c r="G809" s="87"/>
      <c r="H809" s="87"/>
      <c r="I809" s="87"/>
      <c r="J809" s="87"/>
      <c r="K809" s="87"/>
      <c r="L809" s="87"/>
      <c r="M809" s="87"/>
      <c r="N809" s="87"/>
      <c r="O809" s="87"/>
      <c r="P809" s="87"/>
      <c r="Q809" s="87"/>
      <c r="R809" s="87"/>
      <c r="S809" s="87"/>
      <c r="T809" s="87"/>
      <c r="U809" s="87"/>
      <c r="V809" s="87"/>
      <c r="W809" s="87"/>
      <c r="X809" s="112"/>
      <c r="Y809" s="116"/>
    </row>
    <row r="810" spans="1:25" s="24" customFormat="1" ht="15" customHeight="1" x14ac:dyDescent="0.2">
      <c r="A810" s="72"/>
      <c r="B810" s="85"/>
      <c r="C810" s="86"/>
      <c r="D810" s="87"/>
      <c r="E810" s="93">
        <v>-3</v>
      </c>
      <c r="F810" s="114" t="s">
        <v>437</v>
      </c>
      <c r="G810" s="114"/>
      <c r="H810" s="114"/>
      <c r="I810" s="114"/>
      <c r="J810" s="114"/>
      <c r="K810" s="114"/>
      <c r="L810" s="114"/>
      <c r="M810" s="114"/>
      <c r="N810" s="114"/>
      <c r="O810" s="114"/>
      <c r="P810" s="114"/>
      <c r="Q810" s="114"/>
      <c r="R810" s="114"/>
      <c r="S810" s="114"/>
      <c r="T810" s="114"/>
      <c r="U810" s="114"/>
      <c r="V810" s="114"/>
      <c r="W810" s="114"/>
      <c r="X810" s="115"/>
      <c r="Y810" s="116"/>
    </row>
    <row r="811" spans="1:25" s="24" customFormat="1" ht="4" customHeight="1" x14ac:dyDescent="0.2">
      <c r="A811" s="72"/>
      <c r="B811" s="85"/>
      <c r="C811" s="86"/>
      <c r="D811" s="87"/>
      <c r="E811" s="151"/>
      <c r="F811" s="167"/>
      <c r="G811" s="167"/>
      <c r="H811" s="167"/>
      <c r="I811" s="167"/>
      <c r="J811" s="167"/>
      <c r="K811" s="167"/>
      <c r="L811" s="167"/>
      <c r="M811" s="167"/>
      <c r="N811" s="167"/>
      <c r="O811" s="167"/>
      <c r="P811" s="167"/>
      <c r="Q811" s="167"/>
      <c r="R811" s="167"/>
      <c r="S811" s="167"/>
      <c r="T811" s="167"/>
      <c r="U811" s="167"/>
      <c r="V811" s="167"/>
      <c r="W811" s="167"/>
      <c r="X811" s="263"/>
      <c r="Y811" s="251"/>
    </row>
    <row r="812" spans="1:25" s="24" customFormat="1" ht="44.15" customHeight="1" x14ac:dyDescent="0.2">
      <c r="A812" s="72"/>
      <c r="B812" s="85"/>
      <c r="C812" s="86"/>
      <c r="D812" s="87"/>
      <c r="E812" s="93"/>
      <c r="F812" s="86" t="s">
        <v>6</v>
      </c>
      <c r="G812" s="341" t="s">
        <v>438</v>
      </c>
      <c r="H812" s="341"/>
      <c r="I812" s="341"/>
      <c r="J812" s="341"/>
      <c r="K812" s="341"/>
      <c r="L812" s="341"/>
      <c r="M812" s="341"/>
      <c r="N812" s="341"/>
      <c r="O812" s="341"/>
      <c r="P812" s="341"/>
      <c r="Q812" s="341"/>
      <c r="R812" s="341"/>
      <c r="S812" s="341"/>
      <c r="T812" s="341"/>
      <c r="U812" s="341"/>
      <c r="V812" s="341"/>
      <c r="W812" s="341"/>
      <c r="X812" s="342"/>
      <c r="Y812" s="94" t="s">
        <v>44</v>
      </c>
    </row>
    <row r="813" spans="1:25" s="24" customFormat="1" ht="4" customHeight="1" x14ac:dyDescent="0.2">
      <c r="A813" s="72"/>
      <c r="B813" s="85"/>
      <c r="C813" s="86"/>
      <c r="D813" s="87"/>
      <c r="E813" s="151"/>
      <c r="F813" s="167"/>
      <c r="G813" s="167"/>
      <c r="H813" s="167"/>
      <c r="I813" s="167"/>
      <c r="J813" s="167"/>
      <c r="K813" s="167"/>
      <c r="L813" s="167"/>
      <c r="M813" s="167"/>
      <c r="N813" s="167"/>
      <c r="O813" s="167"/>
      <c r="P813" s="167"/>
      <c r="Q813" s="167"/>
      <c r="R813" s="167"/>
      <c r="S813" s="167"/>
      <c r="T813" s="167"/>
      <c r="U813" s="167"/>
      <c r="V813" s="167"/>
      <c r="W813" s="167"/>
      <c r="X813" s="263"/>
      <c r="Y813" s="251"/>
    </row>
    <row r="814" spans="1:25" s="24" customFormat="1" ht="60" customHeight="1" x14ac:dyDescent="0.2">
      <c r="A814" s="72"/>
      <c r="B814" s="85"/>
      <c r="C814" s="86"/>
      <c r="D814" s="87"/>
      <c r="E814" s="93"/>
      <c r="F814" s="86" t="s">
        <v>4</v>
      </c>
      <c r="G814" s="341" t="s">
        <v>439</v>
      </c>
      <c r="H814" s="341"/>
      <c r="I814" s="341"/>
      <c r="J814" s="341"/>
      <c r="K814" s="341"/>
      <c r="L814" s="341"/>
      <c r="M814" s="341"/>
      <c r="N814" s="341"/>
      <c r="O814" s="341"/>
      <c r="P814" s="341"/>
      <c r="Q814" s="341"/>
      <c r="R814" s="341"/>
      <c r="S814" s="341"/>
      <c r="T814" s="341"/>
      <c r="U814" s="341"/>
      <c r="V814" s="341"/>
      <c r="W814" s="341"/>
      <c r="X814" s="342"/>
      <c r="Y814" s="94" t="s">
        <v>44</v>
      </c>
    </row>
    <row r="815" spans="1:25" s="24" customFormat="1" ht="4" customHeight="1" x14ac:dyDescent="0.2">
      <c r="A815" s="72"/>
      <c r="B815" s="85"/>
      <c r="C815" s="86"/>
      <c r="D815" s="87"/>
      <c r="E815" s="93"/>
      <c r="F815" s="87"/>
      <c r="G815" s="87"/>
      <c r="H815" s="87"/>
      <c r="I815" s="87"/>
      <c r="J815" s="87"/>
      <c r="K815" s="87"/>
      <c r="L815" s="87"/>
      <c r="M815" s="87"/>
      <c r="N815" s="87"/>
      <c r="O815" s="87"/>
      <c r="P815" s="87"/>
      <c r="Q815" s="87"/>
      <c r="R815" s="87"/>
      <c r="S815" s="87"/>
      <c r="T815" s="87"/>
      <c r="U815" s="87"/>
      <c r="V815" s="87"/>
      <c r="W815" s="87"/>
      <c r="X815" s="112"/>
      <c r="Y815" s="116"/>
    </row>
    <row r="816" spans="1:25" s="24" customFormat="1" ht="4" customHeight="1" x14ac:dyDescent="0.2">
      <c r="A816" s="72"/>
      <c r="B816" s="85"/>
      <c r="C816" s="86"/>
      <c r="D816" s="87"/>
      <c r="E816" s="88"/>
      <c r="F816" s="89"/>
      <c r="G816" s="89"/>
      <c r="H816" s="89"/>
      <c r="I816" s="89"/>
      <c r="J816" s="89"/>
      <c r="K816" s="89"/>
      <c r="L816" s="89"/>
      <c r="M816" s="89"/>
      <c r="N816" s="89"/>
      <c r="O816" s="89"/>
      <c r="P816" s="89"/>
      <c r="Q816" s="89"/>
      <c r="R816" s="89"/>
      <c r="S816" s="89"/>
      <c r="T816" s="89"/>
      <c r="U816" s="89"/>
      <c r="V816" s="89"/>
      <c r="W816" s="89"/>
      <c r="X816" s="90"/>
      <c r="Y816" s="91"/>
    </row>
    <row r="817" spans="1:25" s="24" customFormat="1" ht="15" customHeight="1" x14ac:dyDescent="0.2">
      <c r="A817" s="72"/>
      <c r="B817" s="85"/>
      <c r="C817" s="86"/>
      <c r="D817" s="87"/>
      <c r="E817" s="93">
        <v>-4</v>
      </c>
      <c r="F817" s="114" t="s">
        <v>440</v>
      </c>
      <c r="G817" s="114"/>
      <c r="H817" s="114"/>
      <c r="I817" s="114"/>
      <c r="J817" s="114"/>
      <c r="K817" s="114"/>
      <c r="L817" s="114"/>
      <c r="M817" s="114"/>
      <c r="N817" s="114"/>
      <c r="O817" s="114"/>
      <c r="P817" s="114"/>
      <c r="Q817" s="114"/>
      <c r="R817" s="114"/>
      <c r="S817" s="114"/>
      <c r="T817" s="114"/>
      <c r="U817" s="114"/>
      <c r="V817" s="114"/>
      <c r="W817" s="114"/>
      <c r="X817" s="115"/>
      <c r="Y817" s="116"/>
    </row>
    <row r="818" spans="1:25" s="24" customFormat="1" ht="4" customHeight="1" x14ac:dyDescent="0.2">
      <c r="A818" s="72"/>
      <c r="B818" s="85"/>
      <c r="C818" s="86"/>
      <c r="D818" s="87"/>
      <c r="E818" s="151"/>
      <c r="F818" s="167"/>
      <c r="G818" s="167"/>
      <c r="H818" s="167"/>
      <c r="I818" s="167"/>
      <c r="J818" s="167"/>
      <c r="K818" s="167"/>
      <c r="L818" s="167"/>
      <c r="M818" s="167"/>
      <c r="N818" s="167"/>
      <c r="O818" s="167"/>
      <c r="P818" s="167"/>
      <c r="Q818" s="167"/>
      <c r="R818" s="167"/>
      <c r="S818" s="167"/>
      <c r="T818" s="167"/>
      <c r="U818" s="167"/>
      <c r="V818" s="167"/>
      <c r="W818" s="167"/>
      <c r="X818" s="263"/>
      <c r="Y818" s="251"/>
    </row>
    <row r="819" spans="1:25" s="24" customFormat="1" ht="60" customHeight="1" x14ac:dyDescent="0.2">
      <c r="A819" s="72"/>
      <c r="B819" s="85"/>
      <c r="C819" s="86"/>
      <c r="D819" s="87"/>
      <c r="E819" s="93"/>
      <c r="F819" s="86" t="s">
        <v>6</v>
      </c>
      <c r="G819" s="341" t="s">
        <v>441</v>
      </c>
      <c r="H819" s="341"/>
      <c r="I819" s="341"/>
      <c r="J819" s="341"/>
      <c r="K819" s="341"/>
      <c r="L819" s="341"/>
      <c r="M819" s="341"/>
      <c r="N819" s="341"/>
      <c r="O819" s="341"/>
      <c r="P819" s="341"/>
      <c r="Q819" s="341"/>
      <c r="R819" s="341"/>
      <c r="S819" s="341"/>
      <c r="T819" s="341"/>
      <c r="U819" s="341"/>
      <c r="V819" s="341"/>
      <c r="W819" s="341"/>
      <c r="X819" s="342"/>
      <c r="Y819" s="94" t="s">
        <v>44</v>
      </c>
    </row>
    <row r="820" spans="1:25" s="24" customFormat="1" ht="4" customHeight="1" x14ac:dyDescent="0.2">
      <c r="A820" s="72"/>
      <c r="B820" s="85"/>
      <c r="C820" s="86"/>
      <c r="D820" s="87"/>
      <c r="E820" s="151"/>
      <c r="F820" s="167"/>
      <c r="G820" s="167"/>
      <c r="H820" s="167"/>
      <c r="I820" s="167"/>
      <c r="J820" s="167"/>
      <c r="K820" s="167"/>
      <c r="L820" s="167"/>
      <c r="M820" s="167"/>
      <c r="N820" s="167"/>
      <c r="O820" s="167"/>
      <c r="P820" s="167"/>
      <c r="Q820" s="167"/>
      <c r="R820" s="167"/>
      <c r="S820" s="167"/>
      <c r="T820" s="167"/>
      <c r="U820" s="167"/>
      <c r="V820" s="167"/>
      <c r="W820" s="167"/>
      <c r="X820" s="263"/>
      <c r="Y820" s="251"/>
    </row>
    <row r="821" spans="1:25" s="24" customFormat="1" ht="30.65" customHeight="1" x14ac:dyDescent="0.2">
      <c r="A821" s="72"/>
      <c r="B821" s="85"/>
      <c r="C821" s="86"/>
      <c r="D821" s="87"/>
      <c r="E821" s="93"/>
      <c r="F821" s="86" t="s">
        <v>4</v>
      </c>
      <c r="G821" s="341" t="s">
        <v>442</v>
      </c>
      <c r="H821" s="341"/>
      <c r="I821" s="341"/>
      <c r="J821" s="341"/>
      <c r="K821" s="341"/>
      <c r="L821" s="341"/>
      <c r="M821" s="341"/>
      <c r="N821" s="341"/>
      <c r="O821" s="341"/>
      <c r="P821" s="341"/>
      <c r="Q821" s="341"/>
      <c r="R821" s="341"/>
      <c r="S821" s="341"/>
      <c r="T821" s="341"/>
      <c r="U821" s="341"/>
      <c r="V821" s="341"/>
      <c r="W821" s="341"/>
      <c r="X821" s="342"/>
      <c r="Y821" s="94" t="s">
        <v>44</v>
      </c>
    </row>
    <row r="822" spans="1:25" s="24" customFormat="1" ht="4" customHeight="1" x14ac:dyDescent="0.2">
      <c r="A822" s="72"/>
      <c r="B822" s="85"/>
      <c r="C822" s="86"/>
      <c r="D822" s="87"/>
      <c r="E822" s="151"/>
      <c r="F822" s="167"/>
      <c r="G822" s="167"/>
      <c r="H822" s="167"/>
      <c r="I822" s="167"/>
      <c r="J822" s="167"/>
      <c r="K822" s="167"/>
      <c r="L822" s="167"/>
      <c r="M822" s="167"/>
      <c r="N822" s="167"/>
      <c r="O822" s="167"/>
      <c r="P822" s="167"/>
      <c r="Q822" s="167"/>
      <c r="R822" s="167"/>
      <c r="S822" s="167"/>
      <c r="T822" s="167"/>
      <c r="U822" s="167"/>
      <c r="V822" s="167"/>
      <c r="W822" s="167"/>
      <c r="X822" s="263"/>
      <c r="Y822" s="251"/>
    </row>
    <row r="823" spans="1:25" s="24" customFormat="1" ht="15" customHeight="1" x14ac:dyDescent="0.2">
      <c r="A823" s="72"/>
      <c r="B823" s="85"/>
      <c r="C823" s="86"/>
      <c r="D823" s="87"/>
      <c r="E823" s="93"/>
      <c r="F823" s="86" t="s">
        <v>5</v>
      </c>
      <c r="G823" s="114" t="s">
        <v>443</v>
      </c>
      <c r="H823" s="114"/>
      <c r="I823" s="114"/>
      <c r="J823" s="114"/>
      <c r="K823" s="114"/>
      <c r="L823" s="114"/>
      <c r="M823" s="114"/>
      <c r="N823" s="114"/>
      <c r="O823" s="114"/>
      <c r="P823" s="114"/>
      <c r="Q823" s="114"/>
      <c r="R823" s="114"/>
      <c r="S823" s="114"/>
      <c r="T823" s="114"/>
      <c r="U823" s="114"/>
      <c r="V823" s="114"/>
      <c r="W823" s="114"/>
      <c r="X823" s="115"/>
      <c r="Y823" s="146" t="s">
        <v>47</v>
      </c>
    </row>
    <row r="824" spans="1:25" s="24" customFormat="1" ht="4" customHeight="1" x14ac:dyDescent="0.2">
      <c r="A824" s="72"/>
      <c r="B824" s="85"/>
      <c r="C824" s="86"/>
      <c r="D824" s="87"/>
      <c r="E824" s="151"/>
      <c r="F824" s="167"/>
      <c r="G824" s="167"/>
      <c r="H824" s="167"/>
      <c r="I824" s="167"/>
      <c r="J824" s="167"/>
      <c r="K824" s="167"/>
      <c r="L824" s="167"/>
      <c r="M824" s="167"/>
      <c r="N824" s="167"/>
      <c r="O824" s="167"/>
      <c r="P824" s="167"/>
      <c r="Q824" s="167"/>
      <c r="R824" s="167"/>
      <c r="S824" s="167"/>
      <c r="T824" s="167"/>
      <c r="U824" s="167"/>
      <c r="V824" s="167"/>
      <c r="W824" s="167"/>
      <c r="X824" s="263"/>
      <c r="Y824" s="251"/>
    </row>
    <row r="825" spans="1:25" s="24" customFormat="1" ht="15" customHeight="1" x14ac:dyDescent="0.2">
      <c r="A825" s="72"/>
      <c r="B825" s="85"/>
      <c r="C825" s="86"/>
      <c r="D825" s="87"/>
      <c r="E825" s="155"/>
      <c r="F825" s="264" t="s">
        <v>8</v>
      </c>
      <c r="G825" s="265" t="s">
        <v>444</v>
      </c>
      <c r="H825" s="265"/>
      <c r="I825" s="265"/>
      <c r="J825" s="265"/>
      <c r="K825" s="265"/>
      <c r="L825" s="265"/>
      <c r="M825" s="265"/>
      <c r="N825" s="265"/>
      <c r="O825" s="265"/>
      <c r="P825" s="265"/>
      <c r="Q825" s="265"/>
      <c r="R825" s="265"/>
      <c r="S825" s="265"/>
      <c r="T825" s="265"/>
      <c r="U825" s="265"/>
      <c r="V825" s="265"/>
      <c r="W825" s="265"/>
      <c r="X825" s="266"/>
      <c r="Y825" s="146" t="s">
        <v>47</v>
      </c>
    </row>
    <row r="826" spans="1:25" s="24" customFormat="1" ht="4" customHeight="1" x14ac:dyDescent="0.2">
      <c r="A826" s="72"/>
      <c r="B826" s="85"/>
      <c r="C826" s="86"/>
      <c r="D826" s="87"/>
      <c r="E826" s="93"/>
      <c r="F826" s="87"/>
      <c r="G826" s="87"/>
      <c r="H826" s="87"/>
      <c r="I826" s="87"/>
      <c r="J826" s="87"/>
      <c r="K826" s="87"/>
      <c r="L826" s="87"/>
      <c r="M826" s="87"/>
      <c r="N826" s="87"/>
      <c r="O826" s="87"/>
      <c r="P826" s="87"/>
      <c r="Q826" s="87"/>
      <c r="R826" s="87"/>
      <c r="S826" s="87"/>
      <c r="T826" s="87"/>
      <c r="U826" s="87"/>
      <c r="V826" s="87"/>
      <c r="W826" s="87"/>
      <c r="X826" s="112"/>
      <c r="Y826" s="116"/>
    </row>
    <row r="827" spans="1:25" s="24" customFormat="1" ht="15" customHeight="1" x14ac:dyDescent="0.2">
      <c r="A827" s="72"/>
      <c r="B827" s="85"/>
      <c r="C827" s="86"/>
      <c r="D827" s="87"/>
      <c r="E827" s="93"/>
      <c r="F827" s="86" t="s">
        <v>13</v>
      </c>
      <c r="G827" s="114" t="s">
        <v>445</v>
      </c>
      <c r="H827" s="114"/>
      <c r="I827" s="114"/>
      <c r="J827" s="114"/>
      <c r="K827" s="114"/>
      <c r="L827" s="114"/>
      <c r="M827" s="114"/>
      <c r="N827" s="114"/>
      <c r="O827" s="114"/>
      <c r="P827" s="114"/>
      <c r="Q827" s="114"/>
      <c r="R827" s="114"/>
      <c r="S827" s="114"/>
      <c r="T827" s="114"/>
      <c r="U827" s="114"/>
      <c r="V827" s="114"/>
      <c r="W827" s="114"/>
      <c r="X827" s="115"/>
      <c r="Y827" s="146" t="s">
        <v>47</v>
      </c>
    </row>
    <row r="828" spans="1:25" s="24" customFormat="1" ht="4" customHeight="1" x14ac:dyDescent="0.2">
      <c r="A828" s="72"/>
      <c r="B828" s="85"/>
      <c r="C828" s="86"/>
      <c r="D828" s="87"/>
      <c r="E828" s="103"/>
      <c r="F828" s="124"/>
      <c r="G828" s="124"/>
      <c r="H828" s="124"/>
      <c r="I828" s="124"/>
      <c r="J828" s="124"/>
      <c r="K828" s="124"/>
      <c r="L828" s="124"/>
      <c r="M828" s="124"/>
      <c r="N828" s="124"/>
      <c r="O828" s="124"/>
      <c r="P828" s="124"/>
      <c r="Q828" s="124"/>
      <c r="R828" s="124"/>
      <c r="S828" s="124"/>
      <c r="T828" s="124"/>
      <c r="U828" s="124"/>
      <c r="V828" s="124"/>
      <c r="W828" s="124"/>
      <c r="X828" s="125"/>
      <c r="Y828" s="97"/>
    </row>
    <row r="829" spans="1:25" s="24" customFormat="1" ht="4" customHeight="1" x14ac:dyDescent="0.2">
      <c r="A829" s="72"/>
      <c r="B829" s="85"/>
      <c r="C829" s="86"/>
      <c r="D829" s="87"/>
      <c r="E829" s="93"/>
      <c r="F829" s="87"/>
      <c r="G829" s="87"/>
      <c r="H829" s="87"/>
      <c r="I829" s="87"/>
      <c r="J829" s="87"/>
      <c r="K829" s="87"/>
      <c r="L829" s="87"/>
      <c r="M829" s="87"/>
      <c r="N829" s="87"/>
      <c r="O829" s="87"/>
      <c r="P829" s="87"/>
      <c r="Q829" s="87"/>
      <c r="R829" s="87"/>
      <c r="S829" s="87"/>
      <c r="T829" s="87"/>
      <c r="U829" s="87"/>
      <c r="V829" s="87"/>
      <c r="W829" s="87"/>
      <c r="X829" s="112"/>
      <c r="Y829" s="116"/>
    </row>
    <row r="830" spans="1:25" s="24" customFormat="1" ht="15" customHeight="1" x14ac:dyDescent="0.2">
      <c r="A830" s="72"/>
      <c r="B830" s="85"/>
      <c r="C830" s="86"/>
      <c r="D830" s="87"/>
      <c r="E830" s="93">
        <v>-5</v>
      </c>
      <c r="F830" s="114" t="s">
        <v>446</v>
      </c>
      <c r="G830" s="114"/>
      <c r="H830" s="114"/>
      <c r="I830" s="114"/>
      <c r="J830" s="114"/>
      <c r="K830" s="114"/>
      <c r="L830" s="114"/>
      <c r="M830" s="114"/>
      <c r="N830" s="114"/>
      <c r="O830" s="114"/>
      <c r="P830" s="114"/>
      <c r="Q830" s="114"/>
      <c r="R830" s="114"/>
      <c r="S830" s="114"/>
      <c r="T830" s="114"/>
      <c r="U830" s="114"/>
      <c r="V830" s="114"/>
      <c r="W830" s="114"/>
      <c r="X830" s="115"/>
      <c r="Y830" s="146" t="s">
        <v>47</v>
      </c>
    </row>
    <row r="831" spans="1:25" s="24" customFormat="1" ht="6" customHeight="1" x14ac:dyDescent="0.2">
      <c r="A831" s="72"/>
      <c r="B831" s="85"/>
      <c r="C831" s="86"/>
      <c r="D831" s="87"/>
      <c r="E831" s="103"/>
      <c r="F831" s="124"/>
      <c r="G831" s="124"/>
      <c r="H831" s="124"/>
      <c r="I831" s="124"/>
      <c r="J831" s="124"/>
      <c r="K831" s="124"/>
      <c r="L831" s="124"/>
      <c r="M831" s="124"/>
      <c r="N831" s="124"/>
      <c r="O831" s="124"/>
      <c r="P831" s="124"/>
      <c r="Q831" s="124"/>
      <c r="R831" s="124"/>
      <c r="S831" s="124"/>
      <c r="T831" s="124"/>
      <c r="U831" s="124"/>
      <c r="V831" s="124"/>
      <c r="W831" s="124"/>
      <c r="X831" s="125"/>
      <c r="Y831" s="97"/>
    </row>
    <row r="832" spans="1:25" s="24" customFormat="1" ht="4" customHeight="1" x14ac:dyDescent="0.2">
      <c r="A832" s="72"/>
      <c r="B832" s="85"/>
      <c r="C832" s="86"/>
      <c r="D832" s="87"/>
      <c r="E832" s="93"/>
      <c r="F832" s="87"/>
      <c r="G832" s="87"/>
      <c r="H832" s="87"/>
      <c r="I832" s="87"/>
      <c r="J832" s="87"/>
      <c r="K832" s="87"/>
      <c r="L832" s="87"/>
      <c r="M832" s="87"/>
      <c r="N832" s="87"/>
      <c r="O832" s="87"/>
      <c r="P832" s="87"/>
      <c r="Q832" s="87"/>
      <c r="R832" s="87"/>
      <c r="S832" s="87"/>
      <c r="T832" s="87"/>
      <c r="U832" s="87"/>
      <c r="V832" s="87"/>
      <c r="W832" s="87"/>
      <c r="X832" s="112"/>
      <c r="Y832" s="116"/>
    </row>
    <row r="833" spans="1:25" s="24" customFormat="1" ht="15" customHeight="1" x14ac:dyDescent="0.2">
      <c r="A833" s="72"/>
      <c r="B833" s="85"/>
      <c r="C833" s="86"/>
      <c r="D833" s="87"/>
      <c r="E833" s="93">
        <v>-6</v>
      </c>
      <c r="F833" s="87" t="s">
        <v>579</v>
      </c>
      <c r="G833" s="87"/>
      <c r="H833" s="87"/>
      <c r="I833" s="87"/>
      <c r="J833" s="87"/>
      <c r="K833" s="87"/>
      <c r="L833" s="87"/>
      <c r="M833" s="87"/>
      <c r="N833" s="87"/>
      <c r="O833" s="87"/>
      <c r="P833" s="87"/>
      <c r="Q833" s="87"/>
      <c r="R833" s="87"/>
      <c r="S833" s="87"/>
      <c r="T833" s="87"/>
      <c r="U833" s="87"/>
      <c r="V833" s="87"/>
      <c r="W833" s="87"/>
      <c r="X833" s="112"/>
      <c r="Y833" s="146" t="s">
        <v>47</v>
      </c>
    </row>
    <row r="834" spans="1:25" s="24" customFormat="1" ht="4.1500000000000004" customHeight="1" x14ac:dyDescent="0.2">
      <c r="A834" s="72"/>
      <c r="B834" s="101"/>
      <c r="C834" s="102"/>
      <c r="D834" s="125"/>
      <c r="E834" s="103"/>
      <c r="F834" s="124"/>
      <c r="G834" s="124"/>
      <c r="H834" s="124"/>
      <c r="I834" s="124"/>
      <c r="J834" s="124"/>
      <c r="K834" s="124"/>
      <c r="L834" s="124"/>
      <c r="M834" s="124"/>
      <c r="N834" s="124"/>
      <c r="O834" s="124"/>
      <c r="P834" s="124"/>
      <c r="Q834" s="124"/>
      <c r="R834" s="124"/>
      <c r="S834" s="124"/>
      <c r="T834" s="124"/>
      <c r="U834" s="124"/>
      <c r="V834" s="124"/>
      <c r="W834" s="124"/>
      <c r="X834" s="125"/>
      <c r="Y834" s="97"/>
    </row>
    <row r="835" spans="1:25" s="24" customFormat="1" ht="8.15" customHeight="1" x14ac:dyDescent="0.2">
      <c r="A835" s="72"/>
      <c r="B835" s="85"/>
      <c r="C835" s="86"/>
      <c r="D835" s="87"/>
      <c r="E835" s="131"/>
      <c r="F835" s="87"/>
      <c r="G835" s="87"/>
      <c r="H835" s="87"/>
      <c r="I835" s="87"/>
      <c r="J835" s="87"/>
      <c r="K835" s="87"/>
      <c r="L835" s="87"/>
      <c r="M835" s="87"/>
      <c r="N835" s="87"/>
      <c r="O835" s="87"/>
      <c r="P835" s="87"/>
      <c r="Q835" s="87"/>
      <c r="R835" s="87"/>
      <c r="S835" s="87"/>
      <c r="T835" s="87"/>
      <c r="U835" s="328" t="s">
        <v>447</v>
      </c>
      <c r="V835" s="328"/>
      <c r="W835" s="328"/>
      <c r="X835" s="328"/>
      <c r="Y835" s="329"/>
    </row>
    <row r="836" spans="1:25" s="24" customFormat="1" ht="15" customHeight="1" x14ac:dyDescent="0.2">
      <c r="A836" s="72"/>
      <c r="B836" s="405">
        <v>22</v>
      </c>
      <c r="C836" s="404"/>
      <c r="D836" s="123"/>
      <c r="E836" s="179" t="s">
        <v>614</v>
      </c>
      <c r="F836" s="262"/>
      <c r="G836" s="262"/>
      <c r="H836" s="262"/>
      <c r="I836" s="262"/>
      <c r="J836" s="262"/>
      <c r="K836" s="262"/>
      <c r="L836" s="262"/>
      <c r="M836" s="262"/>
      <c r="N836" s="87"/>
      <c r="O836" s="87"/>
      <c r="P836" s="87"/>
      <c r="Q836" s="87"/>
      <c r="R836" s="87"/>
      <c r="S836" s="87"/>
      <c r="T836" s="87"/>
      <c r="U836" s="319"/>
      <c r="V836" s="319"/>
      <c r="W836" s="319"/>
      <c r="X836" s="319"/>
      <c r="Y836" s="320"/>
    </row>
    <row r="837" spans="1:25" s="24" customFormat="1" ht="15" customHeight="1" x14ac:dyDescent="0.2">
      <c r="A837" s="72"/>
      <c r="B837" s="85"/>
      <c r="C837" s="178"/>
      <c r="D837" s="123"/>
      <c r="E837" s="179"/>
      <c r="F837" s="262"/>
      <c r="G837" s="262"/>
      <c r="H837" s="262"/>
      <c r="I837" s="262"/>
      <c r="J837" s="262"/>
      <c r="K837" s="262"/>
      <c r="L837" s="262"/>
      <c r="M837" s="262"/>
      <c r="N837" s="339" t="s">
        <v>592</v>
      </c>
      <c r="O837" s="339"/>
      <c r="P837" s="339"/>
      <c r="Q837" s="339"/>
      <c r="R837" s="339"/>
      <c r="S837" s="339"/>
      <c r="T837" s="339"/>
      <c r="U837" s="319"/>
      <c r="V837" s="319"/>
      <c r="W837" s="319"/>
      <c r="X837" s="319"/>
      <c r="Y837" s="320"/>
    </row>
    <row r="838" spans="1:25" s="24" customFormat="1" ht="8.15" customHeight="1" x14ac:dyDescent="0.2">
      <c r="A838" s="72"/>
      <c r="B838" s="85"/>
      <c r="C838" s="86"/>
      <c r="D838" s="87"/>
      <c r="E838" s="185"/>
      <c r="F838" s="124"/>
      <c r="G838" s="124"/>
      <c r="H838" s="124"/>
      <c r="I838" s="124"/>
      <c r="J838" s="124"/>
      <c r="K838" s="124"/>
      <c r="L838" s="124"/>
      <c r="M838" s="124"/>
      <c r="N838" s="124"/>
      <c r="O838" s="124"/>
      <c r="P838" s="124"/>
      <c r="Q838" s="124"/>
      <c r="R838" s="124"/>
      <c r="S838" s="124"/>
      <c r="T838" s="124"/>
      <c r="U838" s="321"/>
      <c r="V838" s="321"/>
      <c r="W838" s="321"/>
      <c r="X838" s="321"/>
      <c r="Y838" s="322"/>
    </row>
    <row r="839" spans="1:25" s="24" customFormat="1" ht="8.15" customHeight="1" x14ac:dyDescent="0.2">
      <c r="A839" s="72"/>
      <c r="B839" s="85"/>
      <c r="C839" s="86"/>
      <c r="D839" s="87"/>
      <c r="E839" s="88"/>
      <c r="F839" s="89"/>
      <c r="G839" s="89"/>
      <c r="H839" s="89"/>
      <c r="I839" s="89"/>
      <c r="J839" s="89"/>
      <c r="K839" s="89"/>
      <c r="L839" s="89"/>
      <c r="M839" s="89"/>
      <c r="N839" s="89"/>
      <c r="O839" s="89"/>
      <c r="P839" s="89"/>
      <c r="Q839" s="89"/>
      <c r="R839" s="89"/>
      <c r="S839" s="89"/>
      <c r="T839" s="89"/>
      <c r="U839" s="89"/>
      <c r="V839" s="89"/>
      <c r="W839" s="89"/>
      <c r="X839" s="90"/>
      <c r="Y839" s="91"/>
    </row>
    <row r="840" spans="1:25" s="24" customFormat="1" ht="72.75" customHeight="1" x14ac:dyDescent="0.2">
      <c r="A840" s="72"/>
      <c r="B840" s="85"/>
      <c r="C840" s="86"/>
      <c r="D840" s="87"/>
      <c r="E840" s="93">
        <v>-1</v>
      </c>
      <c r="F840" s="341" t="s">
        <v>448</v>
      </c>
      <c r="G840" s="341"/>
      <c r="H840" s="341"/>
      <c r="I840" s="341"/>
      <c r="J840" s="341"/>
      <c r="K840" s="341"/>
      <c r="L840" s="341"/>
      <c r="M840" s="341"/>
      <c r="N840" s="341"/>
      <c r="O840" s="341"/>
      <c r="P840" s="341"/>
      <c r="Q840" s="341"/>
      <c r="R840" s="341"/>
      <c r="S840" s="341"/>
      <c r="T840" s="341"/>
      <c r="U840" s="341"/>
      <c r="V840" s="341"/>
      <c r="W840" s="341"/>
      <c r="X840" s="342"/>
      <c r="Y840" s="146" t="s">
        <v>47</v>
      </c>
    </row>
    <row r="841" spans="1:25" s="24" customFormat="1" ht="4" customHeight="1" x14ac:dyDescent="0.2">
      <c r="A841" s="72"/>
      <c r="B841" s="85"/>
      <c r="C841" s="86"/>
      <c r="D841" s="87"/>
      <c r="E841" s="103"/>
      <c r="F841" s="124"/>
      <c r="G841" s="124"/>
      <c r="H841" s="124"/>
      <c r="I841" s="124"/>
      <c r="J841" s="124"/>
      <c r="K841" s="124"/>
      <c r="L841" s="124"/>
      <c r="M841" s="124"/>
      <c r="N841" s="124"/>
      <c r="O841" s="124"/>
      <c r="P841" s="124"/>
      <c r="Q841" s="124"/>
      <c r="R841" s="124"/>
      <c r="S841" s="124"/>
      <c r="T841" s="124"/>
      <c r="U841" s="124"/>
      <c r="V841" s="124"/>
      <c r="W841" s="124"/>
      <c r="X841" s="125"/>
      <c r="Y841" s="97"/>
    </row>
    <row r="842" spans="1:25" s="24" customFormat="1" ht="4" customHeight="1" x14ac:dyDescent="0.2">
      <c r="A842" s="72"/>
      <c r="B842" s="85"/>
      <c r="C842" s="86"/>
      <c r="D842" s="112"/>
      <c r="E842" s="93"/>
      <c r="F842" s="87"/>
      <c r="G842" s="87"/>
      <c r="H842" s="87"/>
      <c r="I842" s="87"/>
      <c r="J842" s="87"/>
      <c r="K842" s="87"/>
      <c r="L842" s="87"/>
      <c r="M842" s="87"/>
      <c r="N842" s="87"/>
      <c r="O842" s="87"/>
      <c r="P842" s="87"/>
      <c r="Q842" s="87"/>
      <c r="R842" s="87"/>
      <c r="S842" s="87"/>
      <c r="T842" s="87"/>
      <c r="U842" s="87"/>
      <c r="V842" s="87"/>
      <c r="W842" s="87"/>
      <c r="X842" s="112"/>
      <c r="Y842" s="116"/>
    </row>
    <row r="843" spans="1:25" s="24" customFormat="1" ht="15" customHeight="1" x14ac:dyDescent="0.2">
      <c r="A843" s="72"/>
      <c r="B843" s="85"/>
      <c r="C843" s="86"/>
      <c r="D843" s="87"/>
      <c r="E843" s="93">
        <v>-2</v>
      </c>
      <c r="F843" s="87" t="s">
        <v>433</v>
      </c>
      <c r="G843" s="87"/>
      <c r="H843" s="87"/>
      <c r="I843" s="87"/>
      <c r="J843" s="87"/>
      <c r="K843" s="87"/>
      <c r="L843" s="87"/>
      <c r="M843" s="87"/>
      <c r="N843" s="87"/>
      <c r="O843" s="87"/>
      <c r="P843" s="87"/>
      <c r="Q843" s="87"/>
      <c r="R843" s="87"/>
      <c r="S843" s="87"/>
      <c r="T843" s="87"/>
      <c r="U843" s="87"/>
      <c r="V843" s="87"/>
      <c r="W843" s="87"/>
      <c r="X843" s="112"/>
      <c r="Y843" s="116"/>
    </row>
    <row r="844" spans="1:25" s="24" customFormat="1" ht="4" customHeight="1" x14ac:dyDescent="0.2">
      <c r="A844" s="72"/>
      <c r="B844" s="85"/>
      <c r="C844" s="86"/>
      <c r="D844" s="87"/>
      <c r="E844" s="151"/>
      <c r="F844" s="167"/>
      <c r="G844" s="167"/>
      <c r="H844" s="167"/>
      <c r="I844" s="167"/>
      <c r="J844" s="167"/>
      <c r="K844" s="167"/>
      <c r="L844" s="167"/>
      <c r="M844" s="167"/>
      <c r="N844" s="167"/>
      <c r="O844" s="167"/>
      <c r="P844" s="167"/>
      <c r="Q844" s="167"/>
      <c r="R844" s="167"/>
      <c r="S844" s="167"/>
      <c r="T844" s="167"/>
      <c r="U844" s="167"/>
      <c r="V844" s="167"/>
      <c r="W844" s="167"/>
      <c r="X844" s="263"/>
      <c r="Y844" s="251"/>
    </row>
    <row r="845" spans="1:25" s="24" customFormat="1" ht="46" customHeight="1" x14ac:dyDescent="0.2">
      <c r="A845" s="72"/>
      <c r="B845" s="85"/>
      <c r="C845" s="86"/>
      <c r="D845" s="87"/>
      <c r="E845" s="155"/>
      <c r="F845" s="264" t="s">
        <v>6</v>
      </c>
      <c r="G845" s="353" t="s">
        <v>449</v>
      </c>
      <c r="H845" s="353"/>
      <c r="I845" s="353"/>
      <c r="J845" s="353"/>
      <c r="K845" s="353"/>
      <c r="L845" s="353"/>
      <c r="M845" s="353"/>
      <c r="N845" s="353"/>
      <c r="O845" s="353"/>
      <c r="P845" s="353"/>
      <c r="Q845" s="353"/>
      <c r="R845" s="353"/>
      <c r="S845" s="353"/>
      <c r="T845" s="353"/>
      <c r="U845" s="353"/>
      <c r="V845" s="353"/>
      <c r="W845" s="353"/>
      <c r="X845" s="354"/>
      <c r="Y845" s="94" t="s">
        <v>44</v>
      </c>
    </row>
    <row r="846" spans="1:25" s="24" customFormat="1" ht="4" customHeight="1" x14ac:dyDescent="0.2">
      <c r="A846" s="72"/>
      <c r="B846" s="85"/>
      <c r="C846" s="86"/>
      <c r="D846" s="87"/>
      <c r="E846" s="93"/>
      <c r="F846" s="87"/>
      <c r="G846" s="87"/>
      <c r="H846" s="87"/>
      <c r="I846" s="87"/>
      <c r="J846" s="87"/>
      <c r="K846" s="87"/>
      <c r="L846" s="87"/>
      <c r="M846" s="87"/>
      <c r="N846" s="87"/>
      <c r="O846" s="87"/>
      <c r="P846" s="87"/>
      <c r="Q846" s="87"/>
      <c r="R846" s="87"/>
      <c r="S846" s="87"/>
      <c r="T846" s="87"/>
      <c r="U846" s="87"/>
      <c r="V846" s="87"/>
      <c r="W846" s="87"/>
      <c r="X846" s="112"/>
      <c r="Y846" s="116"/>
    </row>
    <row r="847" spans="1:25" s="24" customFormat="1" ht="32.15" customHeight="1" x14ac:dyDescent="0.2">
      <c r="A847" s="72"/>
      <c r="B847" s="85"/>
      <c r="C847" s="86"/>
      <c r="D847" s="87"/>
      <c r="E847" s="93"/>
      <c r="F847" s="86" t="s">
        <v>4</v>
      </c>
      <c r="G847" s="341" t="s">
        <v>450</v>
      </c>
      <c r="H847" s="341"/>
      <c r="I847" s="341"/>
      <c r="J847" s="341"/>
      <c r="K847" s="341"/>
      <c r="L847" s="341"/>
      <c r="M847" s="341"/>
      <c r="N847" s="341"/>
      <c r="O847" s="341"/>
      <c r="P847" s="341"/>
      <c r="Q847" s="341"/>
      <c r="R847" s="341"/>
      <c r="S847" s="341"/>
      <c r="T847" s="341"/>
      <c r="U847" s="341"/>
      <c r="V847" s="341"/>
      <c r="W847" s="341"/>
      <c r="X847" s="342"/>
      <c r="Y847" s="94" t="s">
        <v>44</v>
      </c>
    </row>
    <row r="848" spans="1:25" s="24" customFormat="1" ht="4" customHeight="1" x14ac:dyDescent="0.2">
      <c r="A848" s="72"/>
      <c r="B848" s="85"/>
      <c r="C848" s="86"/>
      <c r="D848" s="87"/>
      <c r="E848" s="151"/>
      <c r="F848" s="167"/>
      <c r="G848" s="167"/>
      <c r="H848" s="167"/>
      <c r="I848" s="167"/>
      <c r="J848" s="167"/>
      <c r="K848" s="167"/>
      <c r="L848" s="167"/>
      <c r="M848" s="167"/>
      <c r="N848" s="167"/>
      <c r="O848" s="167"/>
      <c r="P848" s="167"/>
      <c r="Q848" s="167"/>
      <c r="R848" s="167"/>
      <c r="S848" s="167"/>
      <c r="T848" s="167"/>
      <c r="U848" s="167"/>
      <c r="V848" s="167"/>
      <c r="W848" s="167"/>
      <c r="X848" s="263"/>
      <c r="Y848" s="251"/>
    </row>
    <row r="849" spans="1:25" s="24" customFormat="1" ht="70" customHeight="1" x14ac:dyDescent="0.2">
      <c r="A849" s="72"/>
      <c r="B849" s="85"/>
      <c r="C849" s="86"/>
      <c r="D849" s="87"/>
      <c r="E849" s="93"/>
      <c r="F849" s="86" t="s">
        <v>5</v>
      </c>
      <c r="G849" s="341" t="s">
        <v>451</v>
      </c>
      <c r="H849" s="341"/>
      <c r="I849" s="341"/>
      <c r="J849" s="341"/>
      <c r="K849" s="341"/>
      <c r="L849" s="341"/>
      <c r="M849" s="341"/>
      <c r="N849" s="341"/>
      <c r="O849" s="341"/>
      <c r="P849" s="341"/>
      <c r="Q849" s="341"/>
      <c r="R849" s="341"/>
      <c r="S849" s="341"/>
      <c r="T849" s="341"/>
      <c r="U849" s="341"/>
      <c r="V849" s="341"/>
      <c r="W849" s="341"/>
      <c r="X849" s="342"/>
      <c r="Y849" s="94" t="s">
        <v>44</v>
      </c>
    </row>
    <row r="850" spans="1:25" s="24" customFormat="1" ht="4" customHeight="1" x14ac:dyDescent="0.2">
      <c r="A850" s="72"/>
      <c r="B850" s="85"/>
      <c r="C850" s="86"/>
      <c r="D850" s="87"/>
      <c r="E850" s="103"/>
      <c r="F850" s="124"/>
      <c r="G850" s="124"/>
      <c r="H850" s="124"/>
      <c r="I850" s="124"/>
      <c r="J850" s="124"/>
      <c r="K850" s="124"/>
      <c r="L850" s="124"/>
      <c r="M850" s="124"/>
      <c r="N850" s="124"/>
      <c r="O850" s="124"/>
      <c r="P850" s="124"/>
      <c r="Q850" s="124"/>
      <c r="R850" s="124"/>
      <c r="S850" s="124"/>
      <c r="T850" s="124"/>
      <c r="U850" s="124"/>
      <c r="V850" s="124"/>
      <c r="W850" s="124"/>
      <c r="X850" s="125"/>
      <c r="Y850" s="97"/>
    </row>
    <row r="851" spans="1:25" s="24" customFormat="1" ht="4" customHeight="1" x14ac:dyDescent="0.2">
      <c r="A851" s="72"/>
      <c r="B851" s="85"/>
      <c r="C851" s="86"/>
      <c r="D851" s="87"/>
      <c r="E851" s="93"/>
      <c r="F851" s="87"/>
      <c r="G851" s="87"/>
      <c r="H851" s="87"/>
      <c r="I851" s="87"/>
      <c r="J851" s="87"/>
      <c r="K851" s="87"/>
      <c r="L851" s="87"/>
      <c r="M851" s="87"/>
      <c r="N851" s="87"/>
      <c r="O851" s="87"/>
      <c r="P851" s="87"/>
      <c r="Q851" s="87"/>
      <c r="R851" s="87"/>
      <c r="S851" s="87"/>
      <c r="T851" s="87"/>
      <c r="U851" s="87"/>
      <c r="V851" s="87"/>
      <c r="W851" s="87"/>
      <c r="X851" s="112"/>
      <c r="Y851" s="116"/>
    </row>
    <row r="852" spans="1:25" s="24" customFormat="1" ht="15" customHeight="1" x14ac:dyDescent="0.2">
      <c r="A852" s="72"/>
      <c r="B852" s="85"/>
      <c r="C852" s="86"/>
      <c r="D852" s="87"/>
      <c r="E852" s="93">
        <v>-3</v>
      </c>
      <c r="F852" s="87" t="s">
        <v>452</v>
      </c>
      <c r="G852" s="87"/>
      <c r="H852" s="87"/>
      <c r="I852" s="87"/>
      <c r="J852" s="87"/>
      <c r="K852" s="87"/>
      <c r="L852" s="87"/>
      <c r="M852" s="87"/>
      <c r="N852" s="87"/>
      <c r="O852" s="87"/>
      <c r="P852" s="87"/>
      <c r="Q852" s="87"/>
      <c r="R852" s="87"/>
      <c r="S852" s="87"/>
      <c r="T852" s="87"/>
      <c r="U852" s="87"/>
      <c r="V852" s="87"/>
      <c r="W852" s="87"/>
      <c r="X852" s="112"/>
      <c r="Y852" s="116"/>
    </row>
    <row r="853" spans="1:25" s="24" customFormat="1" ht="4" customHeight="1" x14ac:dyDescent="0.2">
      <c r="A853" s="72"/>
      <c r="B853" s="85"/>
      <c r="C853" s="86"/>
      <c r="D853" s="87"/>
      <c r="E853" s="151"/>
      <c r="F853" s="167"/>
      <c r="G853" s="167"/>
      <c r="H853" s="167"/>
      <c r="I853" s="167"/>
      <c r="J853" s="167"/>
      <c r="K853" s="167"/>
      <c r="L853" s="167"/>
      <c r="M853" s="167"/>
      <c r="N853" s="167"/>
      <c r="O853" s="167"/>
      <c r="P853" s="167"/>
      <c r="Q853" s="167"/>
      <c r="R853" s="167"/>
      <c r="S853" s="167"/>
      <c r="T853" s="167"/>
      <c r="U853" s="167"/>
      <c r="V853" s="167"/>
      <c r="W853" s="167"/>
      <c r="X853" s="263"/>
      <c r="Y853" s="251"/>
    </row>
    <row r="854" spans="1:25" s="24" customFormat="1" ht="44.15" customHeight="1" x14ac:dyDescent="0.2">
      <c r="A854" s="72"/>
      <c r="B854" s="85"/>
      <c r="C854" s="86"/>
      <c r="D854" s="87"/>
      <c r="E854" s="93"/>
      <c r="F854" s="86" t="s">
        <v>6</v>
      </c>
      <c r="G854" s="341" t="s">
        <v>453</v>
      </c>
      <c r="H854" s="341"/>
      <c r="I854" s="341"/>
      <c r="J854" s="341"/>
      <c r="K854" s="341"/>
      <c r="L854" s="341"/>
      <c r="M854" s="341"/>
      <c r="N854" s="341"/>
      <c r="O854" s="341"/>
      <c r="P854" s="341"/>
      <c r="Q854" s="341"/>
      <c r="R854" s="341"/>
      <c r="S854" s="341"/>
      <c r="T854" s="341"/>
      <c r="U854" s="341"/>
      <c r="V854" s="341"/>
      <c r="W854" s="341"/>
      <c r="X854" s="342"/>
      <c r="Y854" s="146" t="s">
        <v>11</v>
      </c>
    </row>
    <row r="855" spans="1:25" s="24" customFormat="1" ht="4" customHeight="1" x14ac:dyDescent="0.2">
      <c r="A855" s="72"/>
      <c r="B855" s="85"/>
      <c r="C855" s="86"/>
      <c r="D855" s="87"/>
      <c r="E855" s="151"/>
      <c r="F855" s="167"/>
      <c r="G855" s="167"/>
      <c r="H855" s="167"/>
      <c r="I855" s="167"/>
      <c r="J855" s="167"/>
      <c r="K855" s="167"/>
      <c r="L855" s="167"/>
      <c r="M855" s="167"/>
      <c r="N855" s="167"/>
      <c r="O855" s="167"/>
      <c r="P855" s="167"/>
      <c r="Q855" s="167"/>
      <c r="R855" s="167"/>
      <c r="S855" s="167"/>
      <c r="T855" s="167"/>
      <c r="U855" s="167"/>
      <c r="V855" s="167"/>
      <c r="W855" s="167"/>
      <c r="X855" s="263"/>
      <c r="Y855" s="251"/>
    </row>
    <row r="856" spans="1:25" s="24" customFormat="1" ht="46" customHeight="1" x14ac:dyDescent="0.2">
      <c r="A856" s="72"/>
      <c r="B856" s="85"/>
      <c r="C856" s="86"/>
      <c r="D856" s="87"/>
      <c r="E856" s="155"/>
      <c r="F856" s="264" t="s">
        <v>4</v>
      </c>
      <c r="G856" s="353" t="s">
        <v>454</v>
      </c>
      <c r="H856" s="353"/>
      <c r="I856" s="353"/>
      <c r="J856" s="353"/>
      <c r="K856" s="353"/>
      <c r="L856" s="353"/>
      <c r="M856" s="353"/>
      <c r="N856" s="353"/>
      <c r="O856" s="353"/>
      <c r="P856" s="353"/>
      <c r="Q856" s="353"/>
      <c r="R856" s="353"/>
      <c r="S856" s="353"/>
      <c r="T856" s="353"/>
      <c r="U856" s="353"/>
      <c r="V856" s="353"/>
      <c r="W856" s="353"/>
      <c r="X856" s="354"/>
      <c r="Y856" s="146" t="s">
        <v>11</v>
      </c>
    </row>
    <row r="857" spans="1:25" s="24" customFormat="1" ht="4" customHeight="1" x14ac:dyDescent="0.2">
      <c r="A857" s="72"/>
      <c r="B857" s="85"/>
      <c r="C857" s="86"/>
      <c r="D857" s="87"/>
      <c r="E857" s="151"/>
      <c r="F857" s="167"/>
      <c r="G857" s="167"/>
      <c r="H857" s="167"/>
      <c r="I857" s="167"/>
      <c r="J857" s="167"/>
      <c r="K857" s="167"/>
      <c r="L857" s="167"/>
      <c r="M857" s="167"/>
      <c r="N857" s="167"/>
      <c r="O857" s="167"/>
      <c r="P857" s="167"/>
      <c r="Q857" s="167"/>
      <c r="R857" s="167"/>
      <c r="S857" s="167"/>
      <c r="T857" s="167"/>
      <c r="U857" s="167"/>
      <c r="V857" s="167"/>
      <c r="W857" s="167"/>
      <c r="X857" s="263"/>
      <c r="Y857" s="251"/>
    </row>
    <row r="858" spans="1:25" s="24" customFormat="1" ht="46" customHeight="1" x14ac:dyDescent="0.2">
      <c r="A858" s="72"/>
      <c r="B858" s="85"/>
      <c r="C858" s="86"/>
      <c r="D858" s="87"/>
      <c r="E858" s="93"/>
      <c r="F858" s="86" t="s">
        <v>5</v>
      </c>
      <c r="G858" s="341" t="s">
        <v>455</v>
      </c>
      <c r="H858" s="341"/>
      <c r="I858" s="341"/>
      <c r="J858" s="341"/>
      <c r="K858" s="341"/>
      <c r="L858" s="341"/>
      <c r="M858" s="341"/>
      <c r="N858" s="341"/>
      <c r="O858" s="341"/>
      <c r="P858" s="341"/>
      <c r="Q858" s="341"/>
      <c r="R858" s="341"/>
      <c r="S858" s="341"/>
      <c r="T858" s="341"/>
      <c r="U858" s="341"/>
      <c r="V858" s="341"/>
      <c r="W858" s="341"/>
      <c r="X858" s="342"/>
      <c r="Y858" s="146" t="s">
        <v>11</v>
      </c>
    </row>
    <row r="859" spans="1:25" s="24" customFormat="1" ht="4" customHeight="1" x14ac:dyDescent="0.2">
      <c r="A859" s="72"/>
      <c r="B859" s="85"/>
      <c r="C859" s="86"/>
      <c r="D859" s="87"/>
      <c r="E859" s="93"/>
      <c r="F859" s="87"/>
      <c r="G859" s="87"/>
      <c r="H859" s="87"/>
      <c r="I859" s="87"/>
      <c r="J859" s="87"/>
      <c r="K859" s="87"/>
      <c r="L859" s="87"/>
      <c r="M859" s="87"/>
      <c r="N859" s="87"/>
      <c r="O859" s="87"/>
      <c r="P859" s="87"/>
      <c r="Q859" s="87"/>
      <c r="R859" s="87"/>
      <c r="S859" s="87"/>
      <c r="T859" s="87"/>
      <c r="U859" s="87"/>
      <c r="V859" s="87"/>
      <c r="W859" s="87"/>
      <c r="X859" s="112"/>
      <c r="Y859" s="116"/>
    </row>
    <row r="860" spans="1:25" s="24" customFormat="1" ht="4" customHeight="1" x14ac:dyDescent="0.2">
      <c r="A860" s="72"/>
      <c r="B860" s="85"/>
      <c r="C860" s="86"/>
      <c r="D860" s="87"/>
      <c r="E860" s="88"/>
      <c r="F860" s="89"/>
      <c r="G860" s="89"/>
      <c r="H860" s="89"/>
      <c r="I860" s="89"/>
      <c r="J860" s="89"/>
      <c r="K860" s="89"/>
      <c r="L860" s="89"/>
      <c r="M860" s="89"/>
      <c r="N860" s="89"/>
      <c r="O860" s="89"/>
      <c r="P860" s="89"/>
      <c r="Q860" s="89"/>
      <c r="R860" s="89"/>
      <c r="S860" s="89"/>
      <c r="T860" s="89"/>
      <c r="U860" s="89"/>
      <c r="V860" s="89"/>
      <c r="W860" s="89"/>
      <c r="X860" s="90"/>
      <c r="Y860" s="91"/>
    </row>
    <row r="861" spans="1:25" s="24" customFormat="1" ht="15" customHeight="1" x14ac:dyDescent="0.2">
      <c r="A861" s="72"/>
      <c r="B861" s="85"/>
      <c r="C861" s="86"/>
      <c r="D861" s="87"/>
      <c r="E861" s="93">
        <v>-4</v>
      </c>
      <c r="F861" s="87" t="s">
        <v>579</v>
      </c>
      <c r="G861" s="87"/>
      <c r="H861" s="87"/>
      <c r="I861" s="87"/>
      <c r="J861" s="87"/>
      <c r="K861" s="87"/>
      <c r="L861" s="87"/>
      <c r="M861" s="87"/>
      <c r="N861" s="87"/>
      <c r="O861" s="87"/>
      <c r="P861" s="87"/>
      <c r="Q861" s="87"/>
      <c r="R861" s="87"/>
      <c r="S861" s="87"/>
      <c r="T861" s="87"/>
      <c r="U861" s="87"/>
      <c r="V861" s="87"/>
      <c r="W861" s="87"/>
      <c r="X861" s="112"/>
      <c r="Y861" s="146" t="s">
        <v>47</v>
      </c>
    </row>
    <row r="862" spans="1:25" s="24" customFormat="1" ht="8.15" customHeight="1" x14ac:dyDescent="0.2">
      <c r="A862" s="72"/>
      <c r="B862" s="85"/>
      <c r="C862" s="86"/>
      <c r="D862" s="87"/>
      <c r="E862" s="93"/>
      <c r="F862" s="124"/>
      <c r="G862" s="124"/>
      <c r="H862" s="124"/>
      <c r="I862" s="124"/>
      <c r="J862" s="124"/>
      <c r="K862" s="124"/>
      <c r="L862" s="124"/>
      <c r="M862" s="124"/>
      <c r="N862" s="124"/>
      <c r="O862" s="124"/>
      <c r="P862" s="124"/>
      <c r="Q862" s="124"/>
      <c r="R862" s="124"/>
      <c r="S862" s="124"/>
      <c r="T862" s="124"/>
      <c r="U862" s="124"/>
      <c r="V862" s="124"/>
      <c r="W862" s="124"/>
      <c r="X862" s="125"/>
      <c r="Y862" s="97"/>
    </row>
    <row r="863" spans="1:25" s="24" customFormat="1" ht="8.15" customHeight="1" x14ac:dyDescent="0.2">
      <c r="A863" s="72"/>
      <c r="B863" s="181"/>
      <c r="C863" s="182"/>
      <c r="D863" s="89"/>
      <c r="E863" s="183"/>
      <c r="F863" s="87"/>
      <c r="G863" s="87"/>
      <c r="H863" s="87"/>
      <c r="I863" s="87"/>
      <c r="J863" s="87"/>
      <c r="K863" s="87"/>
      <c r="L863" s="87"/>
      <c r="M863" s="87"/>
      <c r="N863" s="87"/>
      <c r="O863" s="87"/>
      <c r="P863" s="87"/>
      <c r="Q863" s="87"/>
      <c r="R863" s="87"/>
      <c r="S863" s="87"/>
      <c r="T863" s="87"/>
      <c r="U863" s="328" t="s">
        <v>456</v>
      </c>
      <c r="V863" s="328"/>
      <c r="W863" s="328"/>
      <c r="X863" s="328"/>
      <c r="Y863" s="329"/>
    </row>
    <row r="864" spans="1:25" s="24" customFormat="1" ht="15" customHeight="1" x14ac:dyDescent="0.2">
      <c r="A864" s="72"/>
      <c r="B864" s="405">
        <v>23</v>
      </c>
      <c r="C864" s="404"/>
      <c r="D864" s="123"/>
      <c r="E864" s="179" t="s">
        <v>457</v>
      </c>
      <c r="F864" s="262"/>
      <c r="G864" s="262"/>
      <c r="H864" s="262"/>
      <c r="I864" s="262"/>
      <c r="J864" s="262"/>
      <c r="K864" s="262"/>
      <c r="L864" s="262"/>
      <c r="M864" s="262"/>
      <c r="N864" s="339" t="s">
        <v>592</v>
      </c>
      <c r="O864" s="339"/>
      <c r="P864" s="339"/>
      <c r="Q864" s="339"/>
      <c r="R864" s="339"/>
      <c r="S864" s="339"/>
      <c r="T864" s="339"/>
      <c r="U864" s="319"/>
      <c r="V864" s="319"/>
      <c r="W864" s="319"/>
      <c r="X864" s="319"/>
      <c r="Y864" s="320"/>
    </row>
    <row r="865" spans="1:25" s="24" customFormat="1" ht="8.15" customHeight="1" x14ac:dyDescent="0.2">
      <c r="A865" s="72"/>
      <c r="B865" s="85"/>
      <c r="C865" s="86"/>
      <c r="D865" s="87"/>
      <c r="E865" s="185"/>
      <c r="F865" s="124"/>
      <c r="G865" s="124"/>
      <c r="H865" s="124"/>
      <c r="I865" s="124"/>
      <c r="J865" s="124"/>
      <c r="K865" s="124"/>
      <c r="L865" s="124"/>
      <c r="M865" s="124"/>
      <c r="N865" s="124"/>
      <c r="O865" s="124"/>
      <c r="P865" s="124"/>
      <c r="Q865" s="124"/>
      <c r="R865" s="124"/>
      <c r="S865" s="124"/>
      <c r="T865" s="124"/>
      <c r="U865" s="321"/>
      <c r="V865" s="321"/>
      <c r="W865" s="321"/>
      <c r="X865" s="321"/>
      <c r="Y865" s="322"/>
    </row>
    <row r="866" spans="1:25" s="24" customFormat="1" ht="8.15" customHeight="1" x14ac:dyDescent="0.2">
      <c r="A866" s="72"/>
      <c r="B866" s="85"/>
      <c r="C866" s="86"/>
      <c r="D866" s="87"/>
      <c r="E866" s="88"/>
      <c r="F866" s="89"/>
      <c r="G866" s="89"/>
      <c r="H866" s="89"/>
      <c r="I866" s="89"/>
      <c r="J866" s="89"/>
      <c r="K866" s="89"/>
      <c r="L866" s="89"/>
      <c r="M866" s="89"/>
      <c r="N866" s="89"/>
      <c r="O866" s="89"/>
      <c r="P866" s="89"/>
      <c r="Q866" s="89"/>
      <c r="R866" s="89"/>
      <c r="S866" s="89"/>
      <c r="T866" s="89"/>
      <c r="U866" s="89"/>
      <c r="V866" s="89"/>
      <c r="W866" s="89"/>
      <c r="X866" s="90"/>
      <c r="Y866" s="91"/>
    </row>
    <row r="867" spans="1:25" s="24" customFormat="1" ht="32.15" customHeight="1" x14ac:dyDescent="0.2">
      <c r="A867" s="72"/>
      <c r="B867" s="85"/>
      <c r="C867" s="86"/>
      <c r="D867" s="87"/>
      <c r="E867" s="323" t="s">
        <v>458</v>
      </c>
      <c r="F867" s="355"/>
      <c r="G867" s="355"/>
      <c r="H867" s="355"/>
      <c r="I867" s="355"/>
      <c r="J867" s="355"/>
      <c r="K867" s="355"/>
      <c r="L867" s="355"/>
      <c r="M867" s="355"/>
      <c r="N867" s="355"/>
      <c r="O867" s="355"/>
      <c r="P867" s="355"/>
      <c r="Q867" s="355"/>
      <c r="R867" s="355"/>
      <c r="S867" s="355"/>
      <c r="T867" s="355"/>
      <c r="U867" s="355"/>
      <c r="V867" s="355"/>
      <c r="W867" s="355"/>
      <c r="X867" s="325"/>
      <c r="Y867" s="146" t="s">
        <v>47</v>
      </c>
    </row>
    <row r="868" spans="1:25" s="24" customFormat="1" ht="8.15" customHeight="1" x14ac:dyDescent="0.2">
      <c r="A868" s="72"/>
      <c r="B868" s="101"/>
      <c r="C868" s="102"/>
      <c r="D868" s="124"/>
      <c r="E868" s="103"/>
      <c r="F868" s="124"/>
      <c r="G868" s="124"/>
      <c r="H868" s="124"/>
      <c r="I868" s="124"/>
      <c r="J868" s="124"/>
      <c r="K868" s="124"/>
      <c r="L868" s="124"/>
      <c r="M868" s="124"/>
      <c r="N868" s="124"/>
      <c r="O868" s="124"/>
      <c r="P868" s="124"/>
      <c r="Q868" s="124"/>
      <c r="R868" s="124"/>
      <c r="S868" s="124"/>
      <c r="T868" s="124"/>
      <c r="U868" s="124"/>
      <c r="V868" s="124"/>
      <c r="W868" s="124"/>
      <c r="X868" s="124"/>
      <c r="Y868" s="97"/>
    </row>
    <row r="869" spans="1:25" s="24" customFormat="1" ht="8.15" customHeight="1" x14ac:dyDescent="0.2">
      <c r="A869" s="72"/>
      <c r="B869" s="181"/>
      <c r="C869" s="182"/>
      <c r="D869" s="89"/>
      <c r="E869" s="183"/>
      <c r="F869" s="89"/>
      <c r="G869" s="89"/>
      <c r="H869" s="89"/>
      <c r="I869" s="87"/>
      <c r="J869" s="87"/>
      <c r="K869" s="87"/>
      <c r="L869" s="87"/>
      <c r="M869" s="87"/>
      <c r="N869" s="87"/>
      <c r="O869" s="87"/>
      <c r="P869" s="87"/>
      <c r="Q869" s="87"/>
      <c r="R869" s="87"/>
      <c r="S869" s="87"/>
      <c r="T869" s="87"/>
      <c r="U869" s="328" t="s">
        <v>459</v>
      </c>
      <c r="V869" s="328"/>
      <c r="W869" s="328"/>
      <c r="X869" s="328"/>
      <c r="Y869" s="329"/>
    </row>
    <row r="870" spans="1:25" s="24" customFormat="1" ht="15" customHeight="1" x14ac:dyDescent="0.2">
      <c r="A870" s="72"/>
      <c r="B870" s="405">
        <v>24</v>
      </c>
      <c r="C870" s="404"/>
      <c r="D870" s="87"/>
      <c r="E870" s="179" t="s">
        <v>460</v>
      </c>
      <c r="F870" s="262"/>
      <c r="G870" s="262"/>
      <c r="H870" s="262"/>
      <c r="I870" s="262"/>
      <c r="J870" s="262"/>
      <c r="K870" s="262"/>
      <c r="L870" s="262"/>
      <c r="M870" s="262"/>
      <c r="N870" s="339" t="s">
        <v>592</v>
      </c>
      <c r="O870" s="339"/>
      <c r="P870" s="339"/>
      <c r="Q870" s="339"/>
      <c r="R870" s="339"/>
      <c r="S870" s="339"/>
      <c r="T870" s="339"/>
      <c r="U870" s="319"/>
      <c r="V870" s="319"/>
      <c r="W870" s="319"/>
      <c r="X870" s="319"/>
      <c r="Y870" s="320"/>
    </row>
    <row r="871" spans="1:25" s="24" customFormat="1" ht="8.15" customHeight="1" x14ac:dyDescent="0.2">
      <c r="A871" s="72"/>
      <c r="B871" s="85"/>
      <c r="C871" s="86"/>
      <c r="D871" s="87"/>
      <c r="E871" s="185"/>
      <c r="F871" s="124"/>
      <c r="G871" s="124"/>
      <c r="H871" s="124"/>
      <c r="I871" s="124"/>
      <c r="J871" s="124"/>
      <c r="K871" s="124"/>
      <c r="L871" s="124"/>
      <c r="M871" s="124"/>
      <c r="N871" s="124"/>
      <c r="O871" s="124"/>
      <c r="P871" s="124"/>
      <c r="Q871" s="124"/>
      <c r="R871" s="124"/>
      <c r="S871" s="124"/>
      <c r="T871" s="124"/>
      <c r="U871" s="321"/>
      <c r="V871" s="321"/>
      <c r="W871" s="321"/>
      <c r="X871" s="321"/>
      <c r="Y871" s="322"/>
    </row>
    <row r="872" spans="1:25" s="24" customFormat="1" ht="8.15" customHeight="1" x14ac:dyDescent="0.2">
      <c r="A872" s="72"/>
      <c r="B872" s="85"/>
      <c r="C872" s="86"/>
      <c r="D872" s="87"/>
      <c r="E872" s="88"/>
      <c r="F872" s="89"/>
      <c r="G872" s="89"/>
      <c r="H872" s="89"/>
      <c r="I872" s="89"/>
      <c r="J872" s="89"/>
      <c r="K872" s="89"/>
      <c r="L872" s="89"/>
      <c r="M872" s="89"/>
      <c r="N872" s="89"/>
      <c r="O872" s="89"/>
      <c r="P872" s="89"/>
      <c r="Q872" s="89"/>
      <c r="R872" s="89"/>
      <c r="S872" s="89"/>
      <c r="T872" s="89"/>
      <c r="U872" s="89"/>
      <c r="V872" s="89"/>
      <c r="W872" s="89"/>
      <c r="X872" s="90"/>
      <c r="Y872" s="91"/>
    </row>
    <row r="873" spans="1:25" s="24" customFormat="1" ht="15" customHeight="1" x14ac:dyDescent="0.2">
      <c r="A873" s="72"/>
      <c r="B873" s="85"/>
      <c r="C873" s="86"/>
      <c r="D873" s="87"/>
      <c r="E873" s="93">
        <v>-1</v>
      </c>
      <c r="F873" s="114" t="s">
        <v>461</v>
      </c>
      <c r="G873" s="114"/>
      <c r="H873" s="114"/>
      <c r="I873" s="114"/>
      <c r="J873" s="114"/>
      <c r="K873" s="114"/>
      <c r="L873" s="114"/>
      <c r="M873" s="114"/>
      <c r="N873" s="114"/>
      <c r="O873" s="114"/>
      <c r="P873" s="114"/>
      <c r="Q873" s="114"/>
      <c r="R873" s="114"/>
      <c r="S873" s="114"/>
      <c r="T873" s="114"/>
      <c r="U873" s="114"/>
      <c r="V873" s="114"/>
      <c r="W873" s="114"/>
      <c r="X873" s="115"/>
      <c r="Y873" s="169"/>
    </row>
    <row r="874" spans="1:25" s="24" customFormat="1" ht="32.15" customHeight="1" x14ac:dyDescent="0.2">
      <c r="A874" s="72"/>
      <c r="B874" s="85"/>
      <c r="C874" s="86"/>
      <c r="D874" s="87"/>
      <c r="E874" s="198" t="s">
        <v>6</v>
      </c>
      <c r="F874" s="341" t="s">
        <v>582</v>
      </c>
      <c r="G874" s="341"/>
      <c r="H874" s="341"/>
      <c r="I874" s="341"/>
      <c r="J874" s="341"/>
      <c r="K874" s="341"/>
      <c r="L874" s="341"/>
      <c r="M874" s="341"/>
      <c r="N874" s="341"/>
      <c r="O874" s="341"/>
      <c r="P874" s="341"/>
      <c r="Q874" s="341"/>
      <c r="R874" s="341"/>
      <c r="S874" s="341"/>
      <c r="T874" s="341"/>
      <c r="U874" s="341"/>
      <c r="V874" s="341"/>
      <c r="W874" s="341"/>
      <c r="X874" s="342"/>
      <c r="Y874" s="94" t="s">
        <v>44</v>
      </c>
    </row>
    <row r="875" spans="1:25" s="24" customFormat="1" ht="4" customHeight="1" x14ac:dyDescent="0.2">
      <c r="A875" s="72"/>
      <c r="B875" s="85"/>
      <c r="C875" s="86"/>
      <c r="D875" s="87"/>
      <c r="E875" s="93"/>
      <c r="F875" s="92"/>
      <c r="G875" s="114"/>
      <c r="H875" s="114"/>
      <c r="I875" s="114"/>
      <c r="J875" s="114"/>
      <c r="K875" s="114"/>
      <c r="L875" s="114"/>
      <c r="M875" s="114"/>
      <c r="N875" s="114"/>
      <c r="O875" s="114"/>
      <c r="P875" s="114"/>
      <c r="Q875" s="114"/>
      <c r="R875" s="114"/>
      <c r="S875" s="114"/>
      <c r="T875" s="114"/>
      <c r="U875" s="114"/>
      <c r="V875" s="114"/>
      <c r="W875" s="114"/>
      <c r="X875" s="114"/>
      <c r="Y875" s="169"/>
    </row>
    <row r="876" spans="1:25" s="24" customFormat="1" ht="29.25" customHeight="1" x14ac:dyDescent="0.2">
      <c r="A876" s="130"/>
      <c r="B876" s="85"/>
      <c r="C876" s="86"/>
      <c r="D876" s="87"/>
      <c r="E876" s="267" t="s">
        <v>4</v>
      </c>
      <c r="F876" s="356" t="s">
        <v>462</v>
      </c>
      <c r="G876" s="356"/>
      <c r="H876" s="356"/>
      <c r="I876" s="356"/>
      <c r="J876" s="356"/>
      <c r="K876" s="356"/>
      <c r="L876" s="356"/>
      <c r="M876" s="356"/>
      <c r="N876" s="356"/>
      <c r="O876" s="356"/>
      <c r="P876" s="356"/>
      <c r="Q876" s="356"/>
      <c r="R876" s="356"/>
      <c r="S876" s="356"/>
      <c r="T876" s="356"/>
      <c r="U876" s="356"/>
      <c r="V876" s="356"/>
      <c r="W876" s="356"/>
      <c r="X876" s="357"/>
      <c r="Y876" s="146" t="s">
        <v>44</v>
      </c>
    </row>
    <row r="877" spans="1:25" s="24" customFormat="1" ht="4" customHeight="1" x14ac:dyDescent="0.2">
      <c r="A877" s="72"/>
      <c r="B877" s="85"/>
      <c r="C877" s="86"/>
      <c r="D877" s="87"/>
      <c r="E877" s="93"/>
      <c r="F877" s="92"/>
      <c r="G877" s="114"/>
      <c r="H877" s="114"/>
      <c r="I877" s="114"/>
      <c r="J877" s="114"/>
      <c r="K877" s="114"/>
      <c r="L877" s="114"/>
      <c r="M877" s="114"/>
      <c r="N877" s="114"/>
      <c r="O877" s="114"/>
      <c r="P877" s="114"/>
      <c r="Q877" s="114"/>
      <c r="R877" s="114"/>
      <c r="S877" s="114"/>
      <c r="T877" s="114"/>
      <c r="U877" s="114"/>
      <c r="V877" s="114"/>
      <c r="W877" s="114"/>
      <c r="X877" s="114"/>
      <c r="Y877" s="169"/>
    </row>
    <row r="878" spans="1:25" s="24" customFormat="1" ht="29.25" customHeight="1" x14ac:dyDescent="0.2">
      <c r="A878" s="130"/>
      <c r="B878" s="85"/>
      <c r="C878" s="86"/>
      <c r="D878" s="87"/>
      <c r="E878" s="267" t="s">
        <v>5</v>
      </c>
      <c r="F878" s="356" t="s">
        <v>463</v>
      </c>
      <c r="G878" s="356"/>
      <c r="H878" s="356"/>
      <c r="I878" s="356"/>
      <c r="J878" s="356"/>
      <c r="K878" s="356"/>
      <c r="L878" s="356"/>
      <c r="M878" s="356"/>
      <c r="N878" s="356"/>
      <c r="O878" s="356"/>
      <c r="P878" s="356"/>
      <c r="Q878" s="356"/>
      <c r="R878" s="356"/>
      <c r="S878" s="356"/>
      <c r="T878" s="356"/>
      <c r="U878" s="356"/>
      <c r="V878" s="356"/>
      <c r="W878" s="356"/>
      <c r="X878" s="357"/>
      <c r="Y878" s="146" t="s">
        <v>44</v>
      </c>
    </row>
    <row r="879" spans="1:25" s="24" customFormat="1" ht="4" customHeight="1" x14ac:dyDescent="0.2">
      <c r="A879" s="72"/>
      <c r="B879" s="85"/>
      <c r="C879" s="86"/>
      <c r="D879" s="87"/>
      <c r="E879" s="93"/>
      <c r="F879" s="92"/>
      <c r="G879" s="114"/>
      <c r="H879" s="114"/>
      <c r="I879" s="114"/>
      <c r="J879" s="114"/>
      <c r="K879" s="114"/>
      <c r="L879" s="114"/>
      <c r="M879" s="114"/>
      <c r="N879" s="114"/>
      <c r="O879" s="114"/>
      <c r="P879" s="114"/>
      <c r="Q879" s="114"/>
      <c r="R879" s="114"/>
      <c r="S879" s="114"/>
      <c r="T879" s="114"/>
      <c r="U879" s="114"/>
      <c r="V879" s="114"/>
      <c r="W879" s="114"/>
      <c r="X879" s="114"/>
      <c r="Y879" s="169"/>
    </row>
    <row r="880" spans="1:25" s="24" customFormat="1" ht="21" customHeight="1" x14ac:dyDescent="0.2">
      <c r="A880" s="130"/>
      <c r="B880" s="85"/>
      <c r="C880" s="86"/>
      <c r="D880" s="87"/>
      <c r="E880" s="267" t="s">
        <v>8</v>
      </c>
      <c r="F880" s="356" t="s">
        <v>464</v>
      </c>
      <c r="G880" s="356"/>
      <c r="H880" s="356"/>
      <c r="I880" s="356"/>
      <c r="J880" s="356"/>
      <c r="K880" s="356"/>
      <c r="L880" s="356"/>
      <c r="M880" s="356"/>
      <c r="N880" s="356"/>
      <c r="O880" s="356"/>
      <c r="P880" s="356"/>
      <c r="Q880" s="356"/>
      <c r="R880" s="356"/>
      <c r="S880" s="356"/>
      <c r="T880" s="356"/>
      <c r="U880" s="356"/>
      <c r="V880" s="356"/>
      <c r="W880" s="356"/>
      <c r="X880" s="357"/>
      <c r="Y880" s="146" t="s">
        <v>47</v>
      </c>
    </row>
    <row r="881" spans="1:25" s="24" customFormat="1" ht="4" customHeight="1" x14ac:dyDescent="0.2">
      <c r="A881" s="72"/>
      <c r="B881" s="85"/>
      <c r="C881" s="86"/>
      <c r="D881" s="87"/>
      <c r="E881" s="93"/>
      <c r="F881" s="92"/>
      <c r="G881" s="114"/>
      <c r="H881" s="114"/>
      <c r="I881" s="114"/>
      <c r="J881" s="114"/>
      <c r="K881" s="114"/>
      <c r="L881" s="114"/>
      <c r="M881" s="114"/>
      <c r="N881" s="114"/>
      <c r="O881" s="114"/>
      <c r="P881" s="114"/>
      <c r="Q881" s="114"/>
      <c r="R881" s="114"/>
      <c r="S881" s="114"/>
      <c r="T881" s="114"/>
      <c r="U881" s="114"/>
      <c r="V881" s="114"/>
      <c r="W881" s="114"/>
      <c r="X881" s="114"/>
      <c r="Y881" s="169"/>
    </row>
    <row r="882" spans="1:25" s="24" customFormat="1" ht="30" customHeight="1" x14ac:dyDescent="0.2">
      <c r="A882" s="72"/>
      <c r="B882" s="85"/>
      <c r="C882" s="86"/>
      <c r="D882" s="87"/>
      <c r="E882" s="267" t="s">
        <v>13</v>
      </c>
      <c r="F882" s="356" t="s">
        <v>465</v>
      </c>
      <c r="G882" s="356" t="s">
        <v>465</v>
      </c>
      <c r="H882" s="356"/>
      <c r="I882" s="356"/>
      <c r="J882" s="356"/>
      <c r="K882" s="356"/>
      <c r="L882" s="356"/>
      <c r="M882" s="356"/>
      <c r="N882" s="356"/>
      <c r="O882" s="356"/>
      <c r="P882" s="356"/>
      <c r="Q882" s="356"/>
      <c r="R882" s="356"/>
      <c r="S882" s="356"/>
      <c r="T882" s="356"/>
      <c r="U882" s="356"/>
      <c r="V882" s="356"/>
      <c r="W882" s="356"/>
      <c r="X882" s="357"/>
      <c r="Y882" s="146" t="s">
        <v>47</v>
      </c>
    </row>
    <row r="883" spans="1:25" s="24" customFormat="1" ht="4" customHeight="1" x14ac:dyDescent="0.2">
      <c r="A883" s="72"/>
      <c r="B883" s="85"/>
      <c r="C883" s="86"/>
      <c r="D883" s="87"/>
      <c r="E883" s="93"/>
      <c r="F883" s="92"/>
      <c r="G883" s="114"/>
      <c r="H883" s="114"/>
      <c r="I883" s="114"/>
      <c r="J883" s="114"/>
      <c r="K883" s="114"/>
      <c r="L883" s="114"/>
      <c r="M883" s="114"/>
      <c r="N883" s="114"/>
      <c r="O883" s="114"/>
      <c r="P883" s="114"/>
      <c r="Q883" s="114"/>
      <c r="R883" s="114"/>
      <c r="S883" s="114"/>
      <c r="T883" s="114"/>
      <c r="U883" s="114"/>
      <c r="V883" s="114"/>
      <c r="W883" s="114"/>
      <c r="X883" s="114"/>
      <c r="Y883" s="169"/>
    </row>
    <row r="884" spans="1:25" s="24" customFormat="1" ht="15" customHeight="1" x14ac:dyDescent="0.2">
      <c r="A884" s="72"/>
      <c r="B884" s="85"/>
      <c r="C884" s="86"/>
      <c r="D884" s="87"/>
      <c r="E884" s="198" t="s">
        <v>14</v>
      </c>
      <c r="F884" s="87" t="s">
        <v>466</v>
      </c>
      <c r="G884" s="87"/>
      <c r="H884" s="87"/>
      <c r="I884" s="87"/>
      <c r="J884" s="87"/>
      <c r="K884" s="87"/>
      <c r="L884" s="87"/>
      <c r="M884" s="87"/>
      <c r="N884" s="87"/>
      <c r="O884" s="87"/>
      <c r="P884" s="87"/>
      <c r="Q884" s="87"/>
      <c r="R884" s="87"/>
      <c r="S884" s="87"/>
      <c r="T884" s="87"/>
      <c r="U884" s="87"/>
      <c r="V884" s="87"/>
      <c r="W884" s="87"/>
      <c r="X884" s="112"/>
      <c r="Y884" s="94" t="s">
        <v>47</v>
      </c>
    </row>
    <row r="885" spans="1:25" s="24" customFormat="1" ht="4" customHeight="1" x14ac:dyDescent="0.2">
      <c r="A885" s="72"/>
      <c r="B885" s="85"/>
      <c r="C885" s="86"/>
      <c r="D885" s="87"/>
      <c r="E885" s="103"/>
      <c r="F885" s="268"/>
      <c r="G885" s="95"/>
      <c r="H885" s="95"/>
      <c r="I885" s="95"/>
      <c r="J885" s="95"/>
      <c r="K885" s="95"/>
      <c r="L885" s="95"/>
      <c r="M885" s="95"/>
      <c r="N885" s="95"/>
      <c r="O885" s="95"/>
      <c r="P885" s="95"/>
      <c r="Q885" s="95"/>
      <c r="R885" s="95"/>
      <c r="S885" s="95"/>
      <c r="T885" s="95"/>
      <c r="U885" s="95"/>
      <c r="V885" s="95"/>
      <c r="W885" s="95"/>
      <c r="X885" s="95"/>
      <c r="Y885" s="253"/>
    </row>
    <row r="886" spans="1:25" s="24" customFormat="1" ht="4" customHeight="1" x14ac:dyDescent="0.2">
      <c r="A886" s="72"/>
      <c r="B886" s="85"/>
      <c r="C886" s="86"/>
      <c r="D886" s="87"/>
      <c r="E886" s="88"/>
      <c r="F886" s="269"/>
      <c r="G886" s="132"/>
      <c r="H886" s="132"/>
      <c r="I886" s="132"/>
      <c r="J886" s="132"/>
      <c r="K886" s="132"/>
      <c r="L886" s="132"/>
      <c r="M886" s="132"/>
      <c r="N886" s="132"/>
      <c r="O886" s="132"/>
      <c r="P886" s="132"/>
      <c r="Q886" s="132"/>
      <c r="R886" s="132"/>
      <c r="S886" s="132"/>
      <c r="T886" s="132"/>
      <c r="U886" s="132"/>
      <c r="V886" s="132"/>
      <c r="W886" s="132"/>
      <c r="X886" s="132"/>
      <c r="Y886" s="270"/>
    </row>
    <row r="887" spans="1:25" s="24" customFormat="1" ht="15" customHeight="1" x14ac:dyDescent="0.2">
      <c r="A887" s="72"/>
      <c r="B887" s="85"/>
      <c r="C887" s="86"/>
      <c r="D887" s="87"/>
      <c r="E887" s="93">
        <v>-2</v>
      </c>
      <c r="F887" s="87" t="s">
        <v>467</v>
      </c>
      <c r="G887" s="87"/>
      <c r="H887" s="87"/>
      <c r="I887" s="87"/>
      <c r="J887" s="87"/>
      <c r="K887" s="87"/>
      <c r="L887" s="87"/>
      <c r="M887" s="87"/>
      <c r="N887" s="87"/>
      <c r="O887" s="87"/>
      <c r="P887" s="87"/>
      <c r="Q887" s="87"/>
      <c r="R887" s="87"/>
      <c r="S887" s="87"/>
      <c r="T887" s="87"/>
      <c r="U887" s="87"/>
      <c r="V887" s="87"/>
      <c r="W887" s="87"/>
      <c r="X887" s="112"/>
      <c r="Y887" s="169"/>
    </row>
    <row r="888" spans="1:25" s="24" customFormat="1" ht="4" customHeight="1" x14ac:dyDescent="0.2">
      <c r="A888" s="72"/>
      <c r="B888" s="85"/>
      <c r="C888" s="86"/>
      <c r="D888" s="87"/>
      <c r="E888" s="93"/>
      <c r="F888" s="92"/>
      <c r="G888" s="114"/>
      <c r="H888" s="114"/>
      <c r="I888" s="114"/>
      <c r="J888" s="114"/>
      <c r="K888" s="114"/>
      <c r="L888" s="114"/>
      <c r="M888" s="114"/>
      <c r="N888" s="114"/>
      <c r="O888" s="114"/>
      <c r="P888" s="114"/>
      <c r="Q888" s="114"/>
      <c r="R888" s="114"/>
      <c r="S888" s="114"/>
      <c r="T888" s="114"/>
      <c r="U888" s="114"/>
      <c r="V888" s="114"/>
      <c r="W888" s="114"/>
      <c r="X888" s="114"/>
      <c r="Y888" s="169"/>
    </row>
    <row r="889" spans="1:25" s="24" customFormat="1" ht="72" customHeight="1" x14ac:dyDescent="0.2">
      <c r="A889" s="72"/>
      <c r="B889" s="85"/>
      <c r="C889" s="86"/>
      <c r="D889" s="112"/>
      <c r="E889" s="93"/>
      <c r="F889" s="353" t="s">
        <v>615</v>
      </c>
      <c r="G889" s="353" t="s">
        <v>616</v>
      </c>
      <c r="H889" s="353"/>
      <c r="I889" s="353"/>
      <c r="J889" s="353"/>
      <c r="K889" s="353"/>
      <c r="L889" s="353"/>
      <c r="M889" s="353"/>
      <c r="N889" s="353"/>
      <c r="O889" s="353"/>
      <c r="P889" s="353"/>
      <c r="Q889" s="353"/>
      <c r="R889" s="353"/>
      <c r="S889" s="353"/>
      <c r="T889" s="353"/>
      <c r="U889" s="353"/>
      <c r="V889" s="353"/>
      <c r="W889" s="353"/>
      <c r="X889" s="354"/>
      <c r="Y889" s="94" t="s">
        <v>47</v>
      </c>
    </row>
    <row r="890" spans="1:25" s="24" customFormat="1" ht="4" customHeight="1" x14ac:dyDescent="0.2">
      <c r="A890" s="72"/>
      <c r="B890" s="85"/>
      <c r="C890" s="86"/>
      <c r="D890" s="112"/>
      <c r="E890" s="103"/>
      <c r="F890" s="95"/>
      <c r="G890" s="104"/>
      <c r="H890" s="104"/>
      <c r="I890" s="104"/>
      <c r="J890" s="104"/>
      <c r="K890" s="104"/>
      <c r="L890" s="104"/>
      <c r="M890" s="104"/>
      <c r="N890" s="104"/>
      <c r="O890" s="104"/>
      <c r="P890" s="104"/>
      <c r="Q890" s="104"/>
      <c r="R890" s="104"/>
      <c r="S890" s="104"/>
      <c r="T890" s="104"/>
      <c r="U890" s="104"/>
      <c r="V890" s="104"/>
      <c r="W890" s="104"/>
      <c r="X890" s="104"/>
      <c r="Y890" s="253"/>
    </row>
    <row r="891" spans="1:25" s="24" customFormat="1" ht="4" customHeight="1" x14ac:dyDescent="0.2">
      <c r="A891" s="72"/>
      <c r="B891" s="85"/>
      <c r="C891" s="86"/>
      <c r="D891" s="112"/>
      <c r="E891" s="93"/>
      <c r="F891" s="92"/>
      <c r="G891" s="114"/>
      <c r="H891" s="114"/>
      <c r="I891" s="114"/>
      <c r="J891" s="114"/>
      <c r="K891" s="114"/>
      <c r="L891" s="114"/>
      <c r="M891" s="114"/>
      <c r="N891" s="114"/>
      <c r="O891" s="114"/>
      <c r="P891" s="114"/>
      <c r="Q891" s="114"/>
      <c r="R891" s="114"/>
      <c r="S891" s="114"/>
      <c r="T891" s="114"/>
      <c r="U891" s="114"/>
      <c r="V891" s="114"/>
      <c r="W891" s="114"/>
      <c r="X891" s="114"/>
      <c r="Y891" s="169"/>
    </row>
    <row r="892" spans="1:25" s="24" customFormat="1" ht="15" customHeight="1" x14ac:dyDescent="0.2">
      <c r="A892" s="72"/>
      <c r="B892" s="85"/>
      <c r="C892" s="86"/>
      <c r="D892" s="87"/>
      <c r="E892" s="93">
        <v>-3</v>
      </c>
      <c r="F892" s="87" t="s">
        <v>468</v>
      </c>
      <c r="G892" s="87"/>
      <c r="H892" s="87"/>
      <c r="I892" s="87"/>
      <c r="J892" s="87"/>
      <c r="K892" s="87"/>
      <c r="L892" s="87"/>
      <c r="M892" s="87"/>
      <c r="N892" s="87"/>
      <c r="O892" s="87"/>
      <c r="P892" s="87"/>
      <c r="Q892" s="87"/>
      <c r="R892" s="87"/>
      <c r="S892" s="87"/>
      <c r="T892" s="87"/>
      <c r="U892" s="87"/>
      <c r="V892" s="87"/>
      <c r="W892" s="87"/>
      <c r="X892" s="112"/>
      <c r="Y892" s="169"/>
    </row>
    <row r="893" spans="1:25" s="24" customFormat="1" ht="4" customHeight="1" x14ac:dyDescent="0.2">
      <c r="A893" s="72"/>
      <c r="B893" s="85"/>
      <c r="C893" s="86"/>
      <c r="D893" s="87"/>
      <c r="E893" s="93"/>
      <c r="F893" s="92"/>
      <c r="G893" s="114"/>
      <c r="H893" s="114"/>
      <c r="I893" s="114"/>
      <c r="J893" s="114"/>
      <c r="K893" s="114"/>
      <c r="L893" s="114"/>
      <c r="M893" s="114"/>
      <c r="N893" s="114"/>
      <c r="O893" s="114"/>
      <c r="P893" s="114"/>
      <c r="Q893" s="114"/>
      <c r="R893" s="114"/>
      <c r="S893" s="114"/>
      <c r="T893" s="114"/>
      <c r="U893" s="114"/>
      <c r="V893" s="114"/>
      <c r="W893" s="114"/>
      <c r="X893" s="114"/>
      <c r="Y893" s="169"/>
    </row>
    <row r="894" spans="1:25" s="24" customFormat="1" ht="84" customHeight="1" x14ac:dyDescent="0.2">
      <c r="A894" s="72"/>
      <c r="B894" s="85"/>
      <c r="C894" s="86"/>
      <c r="D894" s="87"/>
      <c r="E894" s="93"/>
      <c r="F894" s="341" t="s">
        <v>469</v>
      </c>
      <c r="G894" s="341" t="s">
        <v>469</v>
      </c>
      <c r="H894" s="341"/>
      <c r="I894" s="341"/>
      <c r="J894" s="341"/>
      <c r="K894" s="341"/>
      <c r="L894" s="341"/>
      <c r="M894" s="341"/>
      <c r="N894" s="341"/>
      <c r="O894" s="341"/>
      <c r="P894" s="341"/>
      <c r="Q894" s="341"/>
      <c r="R894" s="341"/>
      <c r="S894" s="341"/>
      <c r="T894" s="341"/>
      <c r="U894" s="341"/>
      <c r="V894" s="341"/>
      <c r="W894" s="341"/>
      <c r="X894" s="342"/>
      <c r="Y894" s="94" t="s">
        <v>47</v>
      </c>
    </row>
    <row r="895" spans="1:25" s="24" customFormat="1" ht="8.15" customHeight="1" x14ac:dyDescent="0.2">
      <c r="A895" s="72"/>
      <c r="B895" s="85"/>
      <c r="C895" s="86"/>
      <c r="D895" s="87"/>
      <c r="E895" s="93"/>
      <c r="F895" s="252"/>
      <c r="G895" s="204"/>
      <c r="H895" s="204"/>
      <c r="I895" s="124"/>
      <c r="J895" s="124"/>
      <c r="K895" s="124"/>
      <c r="L895" s="124"/>
      <c r="M895" s="124"/>
      <c r="N895" s="124"/>
      <c r="O895" s="124"/>
      <c r="P895" s="124"/>
      <c r="Q895" s="124"/>
      <c r="R895" s="124"/>
      <c r="S895" s="124"/>
      <c r="T895" s="124"/>
      <c r="U895" s="124"/>
      <c r="V895" s="124"/>
      <c r="W895" s="124"/>
      <c r="X895" s="204"/>
      <c r="Y895" s="97"/>
    </row>
    <row r="896" spans="1:25" s="24" customFormat="1" ht="8.15" customHeight="1" x14ac:dyDescent="0.2">
      <c r="A896" s="72"/>
      <c r="B896" s="181"/>
      <c r="C896" s="182"/>
      <c r="D896" s="89"/>
      <c r="E896" s="183"/>
      <c r="F896" s="87"/>
      <c r="G896" s="87"/>
      <c r="H896" s="87"/>
      <c r="I896" s="87"/>
      <c r="J896" s="87"/>
      <c r="K896" s="87"/>
      <c r="L896" s="87"/>
      <c r="M896" s="87"/>
      <c r="N896" s="87"/>
      <c r="O896" s="87"/>
      <c r="P896" s="87"/>
      <c r="Q896" s="87"/>
      <c r="R896" s="87"/>
      <c r="S896" s="87"/>
      <c r="T896" s="87"/>
      <c r="U896" s="328" t="s">
        <v>470</v>
      </c>
      <c r="V896" s="328"/>
      <c r="W896" s="328"/>
      <c r="X896" s="328"/>
      <c r="Y896" s="329"/>
    </row>
    <row r="897" spans="1:25" s="24" customFormat="1" ht="15" customHeight="1" x14ac:dyDescent="0.2">
      <c r="A897" s="72"/>
      <c r="B897" s="405">
        <v>25</v>
      </c>
      <c r="C897" s="404"/>
      <c r="D897" s="87"/>
      <c r="E897" s="179" t="s">
        <v>617</v>
      </c>
      <c r="F897" s="262"/>
      <c r="G897" s="262"/>
      <c r="H897" s="262"/>
      <c r="I897" s="262"/>
      <c r="J897" s="262"/>
      <c r="K897" s="262"/>
      <c r="L897" s="262"/>
      <c r="M897" s="262"/>
      <c r="N897" s="87"/>
      <c r="O897" s="87"/>
      <c r="P897" s="87"/>
      <c r="Q897" s="87"/>
      <c r="R897" s="87"/>
      <c r="S897" s="87"/>
      <c r="T897" s="87"/>
      <c r="U897" s="319"/>
      <c r="V897" s="319"/>
      <c r="W897" s="319"/>
      <c r="X897" s="319"/>
      <c r="Y897" s="320"/>
    </row>
    <row r="898" spans="1:25" s="24" customFormat="1" ht="15" customHeight="1" x14ac:dyDescent="0.2">
      <c r="A898" s="72"/>
      <c r="B898" s="85"/>
      <c r="C898" s="178"/>
      <c r="D898" s="87"/>
      <c r="E898" s="179"/>
      <c r="F898" s="262"/>
      <c r="G898" s="262"/>
      <c r="H898" s="262"/>
      <c r="I898" s="262"/>
      <c r="J898" s="262"/>
      <c r="K898" s="262"/>
      <c r="L898" s="262"/>
      <c r="M898" s="262"/>
      <c r="N898" s="339" t="s">
        <v>592</v>
      </c>
      <c r="O898" s="339"/>
      <c r="P898" s="339"/>
      <c r="Q898" s="339"/>
      <c r="R898" s="339"/>
      <c r="S898" s="339"/>
      <c r="T898" s="339"/>
      <c r="U898" s="319"/>
      <c r="V898" s="319"/>
      <c r="W898" s="319"/>
      <c r="X898" s="319"/>
      <c r="Y898" s="320"/>
    </row>
    <row r="899" spans="1:25" s="24" customFormat="1" ht="8.15" customHeight="1" x14ac:dyDescent="0.2">
      <c r="A899" s="72"/>
      <c r="B899" s="85"/>
      <c r="C899" s="86"/>
      <c r="D899" s="87"/>
      <c r="E899" s="185"/>
      <c r="F899" s="124"/>
      <c r="G899" s="124"/>
      <c r="H899" s="124"/>
      <c r="I899" s="124"/>
      <c r="J899" s="124"/>
      <c r="K899" s="124"/>
      <c r="L899" s="124"/>
      <c r="M899" s="124"/>
      <c r="N899" s="124"/>
      <c r="O899" s="124"/>
      <c r="P899" s="124"/>
      <c r="Q899" s="124"/>
      <c r="R899" s="124"/>
      <c r="S899" s="124"/>
      <c r="T899" s="124"/>
      <c r="U899" s="321"/>
      <c r="V899" s="321"/>
      <c r="W899" s="321"/>
      <c r="X899" s="321"/>
      <c r="Y899" s="322"/>
    </row>
    <row r="900" spans="1:25" s="24" customFormat="1" ht="8.15" customHeight="1" x14ac:dyDescent="0.2">
      <c r="A900" s="72"/>
      <c r="B900" s="85"/>
      <c r="C900" s="86"/>
      <c r="D900" s="87"/>
      <c r="E900" s="88"/>
      <c r="F900" s="89"/>
      <c r="G900" s="89"/>
      <c r="H900" s="89"/>
      <c r="I900" s="89"/>
      <c r="J900" s="89"/>
      <c r="K900" s="89"/>
      <c r="L900" s="89"/>
      <c r="M900" s="89"/>
      <c r="N900" s="89"/>
      <c r="O900" s="89"/>
      <c r="P900" s="89"/>
      <c r="Q900" s="89"/>
      <c r="R900" s="89"/>
      <c r="S900" s="89"/>
      <c r="T900" s="89"/>
      <c r="U900" s="89"/>
      <c r="V900" s="89"/>
      <c r="W900" s="89"/>
      <c r="X900" s="90"/>
      <c r="Y900" s="91"/>
    </row>
    <row r="901" spans="1:25" s="24" customFormat="1" ht="57" customHeight="1" x14ac:dyDescent="0.2">
      <c r="A901" s="72"/>
      <c r="B901" s="85"/>
      <c r="C901" s="86"/>
      <c r="D901" s="87"/>
      <c r="E901" s="93">
        <v>-1</v>
      </c>
      <c r="F901" s="341" t="s">
        <v>471</v>
      </c>
      <c r="G901" s="341"/>
      <c r="H901" s="341"/>
      <c r="I901" s="341"/>
      <c r="J901" s="341"/>
      <c r="K901" s="341"/>
      <c r="L901" s="341"/>
      <c r="M901" s="341"/>
      <c r="N901" s="341"/>
      <c r="O901" s="341"/>
      <c r="P901" s="341"/>
      <c r="Q901" s="341"/>
      <c r="R901" s="341"/>
      <c r="S901" s="341"/>
      <c r="T901" s="341"/>
      <c r="U901" s="341"/>
      <c r="V901" s="341"/>
      <c r="W901" s="341"/>
      <c r="X901" s="342"/>
      <c r="Y901" s="94" t="s">
        <v>11</v>
      </c>
    </row>
    <row r="902" spans="1:25" s="24" customFormat="1" ht="4" customHeight="1" x14ac:dyDescent="0.2">
      <c r="A902" s="72"/>
      <c r="B902" s="85"/>
      <c r="C902" s="86"/>
      <c r="D902" s="87"/>
      <c r="E902" s="93"/>
      <c r="F902" s="87"/>
      <c r="G902" s="87"/>
      <c r="H902" s="87"/>
      <c r="I902" s="87"/>
      <c r="J902" s="87"/>
      <c r="K902" s="87"/>
      <c r="L902" s="87"/>
      <c r="M902" s="87"/>
      <c r="N902" s="87"/>
      <c r="O902" s="87"/>
      <c r="P902" s="87"/>
      <c r="Q902" s="87"/>
      <c r="R902" s="87"/>
      <c r="S902" s="87"/>
      <c r="T902" s="87"/>
      <c r="U902" s="87"/>
      <c r="V902" s="87"/>
      <c r="W902" s="87"/>
      <c r="X902" s="112"/>
      <c r="Y902" s="144"/>
    </row>
    <row r="903" spans="1:25" s="24" customFormat="1" ht="4" customHeight="1" x14ac:dyDescent="0.2">
      <c r="A903" s="72"/>
      <c r="B903" s="85"/>
      <c r="C903" s="86"/>
      <c r="D903" s="87"/>
      <c r="E903" s="88"/>
      <c r="F903" s="89"/>
      <c r="G903" s="89"/>
      <c r="H903" s="89"/>
      <c r="I903" s="89"/>
      <c r="J903" s="89"/>
      <c r="K903" s="89"/>
      <c r="L903" s="89"/>
      <c r="M903" s="89"/>
      <c r="N903" s="89"/>
      <c r="O903" s="89"/>
      <c r="P903" s="89"/>
      <c r="Q903" s="89"/>
      <c r="R903" s="89"/>
      <c r="S903" s="89"/>
      <c r="T903" s="89"/>
      <c r="U903" s="89"/>
      <c r="V903" s="89"/>
      <c r="W903" s="89"/>
      <c r="X903" s="90"/>
      <c r="Y903" s="228"/>
    </row>
    <row r="904" spans="1:25" s="24" customFormat="1" ht="15" customHeight="1" x14ac:dyDescent="0.2">
      <c r="A904" s="72"/>
      <c r="B904" s="85"/>
      <c r="C904" s="86"/>
      <c r="D904" s="87"/>
      <c r="E904" s="93">
        <v>-2</v>
      </c>
      <c r="F904" s="114" t="s">
        <v>583</v>
      </c>
      <c r="G904" s="114"/>
      <c r="H904" s="114"/>
      <c r="I904" s="114"/>
      <c r="J904" s="114"/>
      <c r="K904" s="114"/>
      <c r="L904" s="114"/>
      <c r="M904" s="114"/>
      <c r="N904" s="114"/>
      <c r="O904" s="114"/>
      <c r="P904" s="114"/>
      <c r="Q904" s="114"/>
      <c r="R904" s="114"/>
      <c r="S904" s="114"/>
      <c r="T904" s="114"/>
      <c r="U904" s="114"/>
      <c r="V904" s="114"/>
      <c r="W904" s="114"/>
      <c r="X904" s="115"/>
      <c r="Y904" s="94" t="s">
        <v>47</v>
      </c>
    </row>
    <row r="905" spans="1:25" s="24" customFormat="1" ht="4" customHeight="1" x14ac:dyDescent="0.2">
      <c r="A905" s="72"/>
      <c r="B905" s="85"/>
      <c r="C905" s="86"/>
      <c r="D905" s="87"/>
      <c r="E905" s="93"/>
      <c r="F905" s="87"/>
      <c r="G905" s="87"/>
      <c r="H905" s="87"/>
      <c r="I905" s="87"/>
      <c r="J905" s="87"/>
      <c r="K905" s="87"/>
      <c r="L905" s="87"/>
      <c r="M905" s="87"/>
      <c r="N905" s="87"/>
      <c r="O905" s="87"/>
      <c r="P905" s="87"/>
      <c r="Q905" s="87"/>
      <c r="R905" s="87"/>
      <c r="S905" s="87"/>
      <c r="T905" s="87"/>
      <c r="U905" s="87"/>
      <c r="V905" s="87"/>
      <c r="W905" s="87"/>
      <c r="X905" s="112"/>
      <c r="Y905" s="144"/>
    </row>
    <row r="906" spans="1:25" s="24" customFormat="1" ht="15" customHeight="1" x14ac:dyDescent="0.2">
      <c r="A906" s="72"/>
      <c r="B906" s="85"/>
      <c r="C906" s="86"/>
      <c r="D906" s="87"/>
      <c r="E906" s="198" t="s">
        <v>6</v>
      </c>
      <c r="F906" s="114" t="s">
        <v>472</v>
      </c>
      <c r="G906" s="114"/>
      <c r="H906" s="114"/>
      <c r="I906" s="114"/>
      <c r="J906" s="114"/>
      <c r="K906" s="114"/>
      <c r="L906" s="114"/>
      <c r="M906" s="114"/>
      <c r="N906" s="114"/>
      <c r="O906" s="114"/>
      <c r="P906" s="114"/>
      <c r="Q906" s="114"/>
      <c r="R906" s="114"/>
      <c r="S906" s="114"/>
      <c r="T906" s="114"/>
      <c r="U906" s="114"/>
      <c r="V906" s="114"/>
      <c r="W906" s="114"/>
      <c r="X906" s="115"/>
      <c r="Y906" s="144"/>
    </row>
    <row r="907" spans="1:25" s="24" customFormat="1" ht="4" customHeight="1" x14ac:dyDescent="0.2">
      <c r="A907" s="72"/>
      <c r="B907" s="85"/>
      <c r="C907" s="86"/>
      <c r="D907" s="87"/>
      <c r="E907" s="93"/>
      <c r="F907" s="87"/>
      <c r="G907" s="87"/>
      <c r="H907" s="87"/>
      <c r="I907" s="87"/>
      <c r="J907" s="87"/>
      <c r="K907" s="87"/>
      <c r="L907" s="87"/>
      <c r="M907" s="87"/>
      <c r="N907" s="87"/>
      <c r="O907" s="87"/>
      <c r="P907" s="87"/>
      <c r="Q907" s="87"/>
      <c r="R907" s="87"/>
      <c r="S907" s="87"/>
      <c r="T907" s="87"/>
      <c r="U907" s="87"/>
      <c r="V907" s="87"/>
      <c r="W907" s="87"/>
      <c r="X907" s="112"/>
      <c r="Y907" s="144"/>
    </row>
    <row r="908" spans="1:25" s="24" customFormat="1" ht="15" customHeight="1" x14ac:dyDescent="0.2">
      <c r="A908" s="72"/>
      <c r="B908" s="85"/>
      <c r="C908" s="86"/>
      <c r="D908" s="87"/>
      <c r="E908" s="93"/>
      <c r="F908" s="114" t="s">
        <v>91</v>
      </c>
      <c r="G908" s="114" t="s">
        <v>473</v>
      </c>
      <c r="H908" s="114"/>
      <c r="I908" s="114"/>
      <c r="J908" s="114"/>
      <c r="K908" s="114"/>
      <c r="L908" s="114"/>
      <c r="M908" s="114"/>
      <c r="N908" s="114"/>
      <c r="O908" s="114"/>
      <c r="P908" s="114"/>
      <c r="Q908" s="114"/>
      <c r="R908" s="114"/>
      <c r="S908" s="114"/>
      <c r="T908" s="114"/>
      <c r="U908" s="114"/>
      <c r="V908" s="114"/>
      <c r="W908" s="114"/>
      <c r="X908" s="115"/>
      <c r="Y908" s="144"/>
    </row>
    <row r="909" spans="1:25" s="24" customFormat="1" ht="4" customHeight="1" x14ac:dyDescent="0.2">
      <c r="A909" s="72"/>
      <c r="B909" s="85"/>
      <c r="C909" s="86"/>
      <c r="D909" s="87"/>
      <c r="E909" s="93"/>
      <c r="F909" s="87"/>
      <c r="G909" s="87"/>
      <c r="H909" s="87"/>
      <c r="I909" s="87"/>
      <c r="J909" s="87"/>
      <c r="K909" s="87"/>
      <c r="L909" s="87"/>
      <c r="M909" s="87"/>
      <c r="N909" s="87"/>
      <c r="O909" s="87"/>
      <c r="P909" s="87"/>
      <c r="Q909" s="87"/>
      <c r="R909" s="87"/>
      <c r="S909" s="87"/>
      <c r="T909" s="87"/>
      <c r="U909" s="87"/>
      <c r="V909" s="87"/>
      <c r="W909" s="87"/>
      <c r="X909" s="112"/>
      <c r="Y909" s="144"/>
    </row>
    <row r="910" spans="1:25" s="24" customFormat="1" ht="15" customHeight="1" x14ac:dyDescent="0.2">
      <c r="A910" s="72"/>
      <c r="B910" s="85"/>
      <c r="C910" s="86"/>
      <c r="D910" s="87"/>
      <c r="E910" s="93"/>
      <c r="F910" s="87"/>
      <c r="G910" s="87" t="s">
        <v>6</v>
      </c>
      <c r="H910" s="114" t="s">
        <v>474</v>
      </c>
      <c r="I910" s="114"/>
      <c r="J910" s="114"/>
      <c r="K910" s="114"/>
      <c r="L910" s="114"/>
      <c r="M910" s="114"/>
      <c r="N910" s="114"/>
      <c r="O910" s="114"/>
      <c r="P910" s="114"/>
      <c r="Q910" s="114"/>
      <c r="R910" s="114"/>
      <c r="S910" s="114"/>
      <c r="T910" s="114"/>
      <c r="U910" s="114"/>
      <c r="V910" s="114"/>
      <c r="W910" s="114"/>
      <c r="X910" s="115"/>
      <c r="Y910" s="134" t="s">
        <v>15</v>
      </c>
    </row>
    <row r="911" spans="1:25" s="24" customFormat="1" ht="4" customHeight="1" x14ac:dyDescent="0.2">
      <c r="A911" s="72"/>
      <c r="B911" s="85"/>
      <c r="C911" s="86"/>
      <c r="D911" s="87"/>
      <c r="E911" s="93"/>
      <c r="F911" s="87"/>
      <c r="G911" s="87"/>
      <c r="H911" s="87"/>
      <c r="I911" s="87"/>
      <c r="J911" s="87"/>
      <c r="K911" s="87"/>
      <c r="L911" s="87"/>
      <c r="M911" s="87"/>
      <c r="N911" s="87"/>
      <c r="O911" s="87"/>
      <c r="P911" s="87"/>
      <c r="Q911" s="87"/>
      <c r="R911" s="87"/>
      <c r="S911" s="87"/>
      <c r="T911" s="87"/>
      <c r="U911" s="87"/>
      <c r="V911" s="87"/>
      <c r="W911" s="87"/>
      <c r="X911" s="112"/>
      <c r="Y911" s="144"/>
    </row>
    <row r="912" spans="1:25" s="24" customFormat="1" ht="15" customHeight="1" x14ac:dyDescent="0.2">
      <c r="A912" s="72"/>
      <c r="B912" s="85"/>
      <c r="C912" s="86"/>
      <c r="D912" s="87"/>
      <c r="E912" s="93"/>
      <c r="F912" s="87"/>
      <c r="G912" s="87" t="s">
        <v>4</v>
      </c>
      <c r="H912" s="87" t="s">
        <v>475</v>
      </c>
      <c r="I912" s="113"/>
      <c r="J912" s="113"/>
      <c r="K912" s="113"/>
      <c r="L912" s="113"/>
      <c r="M912" s="113"/>
      <c r="N912" s="113"/>
      <c r="O912" s="113"/>
      <c r="P912" s="113"/>
      <c r="Q912" s="113"/>
      <c r="R912" s="113"/>
      <c r="S912" s="113"/>
      <c r="T912" s="113"/>
      <c r="U912" s="113"/>
      <c r="V912" s="113"/>
      <c r="W912" s="113"/>
      <c r="X912" s="140"/>
      <c r="Y912" s="134" t="s">
        <v>15</v>
      </c>
    </row>
    <row r="913" spans="1:25" s="24" customFormat="1" ht="4" customHeight="1" x14ac:dyDescent="0.2">
      <c r="A913" s="72"/>
      <c r="B913" s="85"/>
      <c r="C913" s="86"/>
      <c r="D913" s="87"/>
      <c r="E913" s="93"/>
      <c r="F913" s="87"/>
      <c r="G913" s="87"/>
      <c r="H913" s="87"/>
      <c r="I913" s="87"/>
      <c r="J913" s="87"/>
      <c r="K913" s="87"/>
      <c r="L913" s="87"/>
      <c r="M913" s="87"/>
      <c r="N913" s="87"/>
      <c r="O913" s="87"/>
      <c r="P913" s="87"/>
      <c r="Q913" s="87"/>
      <c r="R913" s="87"/>
      <c r="S913" s="87"/>
      <c r="T913" s="87"/>
      <c r="U913" s="87"/>
      <c r="V913" s="87"/>
      <c r="W913" s="87"/>
      <c r="X913" s="112"/>
      <c r="Y913" s="144"/>
    </row>
    <row r="914" spans="1:25" s="24" customFormat="1" ht="15" customHeight="1" x14ac:dyDescent="0.2">
      <c r="A914" s="72"/>
      <c r="B914" s="85"/>
      <c r="C914" s="86"/>
      <c r="D914" s="87"/>
      <c r="E914" s="93"/>
      <c r="F914" s="114" t="s">
        <v>94</v>
      </c>
      <c r="G914" s="114" t="s">
        <v>476</v>
      </c>
      <c r="H914" s="114"/>
      <c r="I914" s="114"/>
      <c r="J914" s="114"/>
      <c r="K914" s="114"/>
      <c r="L914" s="114"/>
      <c r="M914" s="114"/>
      <c r="N914" s="114"/>
      <c r="O914" s="114"/>
      <c r="P914" s="114"/>
      <c r="Q914" s="114"/>
      <c r="R914" s="114"/>
      <c r="S914" s="114"/>
      <c r="T914" s="114"/>
      <c r="U914" s="114"/>
      <c r="V914" s="114"/>
      <c r="W914" s="114"/>
      <c r="X914" s="115"/>
      <c r="Y914" s="144"/>
    </row>
    <row r="915" spans="1:25" s="24" customFormat="1" ht="4" customHeight="1" x14ac:dyDescent="0.2">
      <c r="A915" s="72"/>
      <c r="B915" s="85"/>
      <c r="C915" s="86"/>
      <c r="D915" s="87"/>
      <c r="E915" s="93"/>
      <c r="F915" s="87"/>
      <c r="G915" s="87"/>
      <c r="H915" s="87"/>
      <c r="I915" s="87"/>
      <c r="J915" s="87"/>
      <c r="K915" s="87"/>
      <c r="L915" s="87"/>
      <c r="M915" s="87"/>
      <c r="N915" s="87"/>
      <c r="O915" s="87"/>
      <c r="P915" s="87"/>
      <c r="Q915" s="87"/>
      <c r="R915" s="87"/>
      <c r="S915" s="87"/>
      <c r="T915" s="87"/>
      <c r="U915" s="87"/>
      <c r="V915" s="87"/>
      <c r="W915" s="87"/>
      <c r="X915" s="112"/>
      <c r="Y915" s="144"/>
    </row>
    <row r="916" spans="1:25" s="24" customFormat="1" ht="15" customHeight="1" x14ac:dyDescent="0.2">
      <c r="A916" s="72"/>
      <c r="B916" s="85"/>
      <c r="C916" s="86"/>
      <c r="D916" s="87"/>
      <c r="E916" s="93"/>
      <c r="F916" s="87"/>
      <c r="G916" s="87" t="s">
        <v>6</v>
      </c>
      <c r="H916" s="114" t="s">
        <v>477</v>
      </c>
      <c r="I916" s="114"/>
      <c r="J916" s="114"/>
      <c r="K916" s="114"/>
      <c r="L916" s="114"/>
      <c r="M916" s="114"/>
      <c r="N916" s="114"/>
      <c r="O916" s="114"/>
      <c r="P916" s="114"/>
      <c r="Q916" s="114"/>
      <c r="R916" s="114"/>
      <c r="S916" s="114"/>
      <c r="T916" s="114"/>
      <c r="U916" s="114"/>
      <c r="V916" s="114"/>
      <c r="W916" s="114"/>
      <c r="X916" s="115"/>
      <c r="Y916" s="134" t="s">
        <v>15</v>
      </c>
    </row>
    <row r="917" spans="1:25" s="24" customFormat="1" ht="4" customHeight="1" x14ac:dyDescent="0.2">
      <c r="A917" s="72"/>
      <c r="B917" s="85"/>
      <c r="C917" s="86"/>
      <c r="D917" s="87"/>
      <c r="E917" s="93"/>
      <c r="F917" s="87"/>
      <c r="G917" s="87"/>
      <c r="H917" s="87"/>
      <c r="I917" s="87"/>
      <c r="J917" s="87"/>
      <c r="K917" s="87"/>
      <c r="L917" s="87"/>
      <c r="M917" s="87"/>
      <c r="N917" s="87"/>
      <c r="O917" s="87"/>
      <c r="P917" s="87"/>
      <c r="Q917" s="87"/>
      <c r="R917" s="87"/>
      <c r="S917" s="87"/>
      <c r="T917" s="87"/>
      <c r="U917" s="87"/>
      <c r="V917" s="87"/>
      <c r="W917" s="87"/>
      <c r="X917" s="112"/>
      <c r="Y917" s="144"/>
    </row>
    <row r="918" spans="1:25" s="24" customFormat="1" ht="15" customHeight="1" x14ac:dyDescent="0.2">
      <c r="A918" s="72"/>
      <c r="B918" s="85"/>
      <c r="C918" s="86"/>
      <c r="D918" s="87"/>
      <c r="E918" s="93"/>
      <c r="F918" s="87"/>
      <c r="G918" s="87" t="s">
        <v>4</v>
      </c>
      <c r="H918" s="87" t="s">
        <v>478</v>
      </c>
      <c r="I918" s="113"/>
      <c r="J918" s="113"/>
      <c r="K918" s="113"/>
      <c r="L918" s="113"/>
      <c r="M918" s="113"/>
      <c r="N918" s="113"/>
      <c r="O918" s="113"/>
      <c r="P918" s="113"/>
      <c r="Q918" s="113"/>
      <c r="R918" s="113"/>
      <c r="S918" s="113"/>
      <c r="T918" s="113"/>
      <c r="U918" s="113"/>
      <c r="V918" s="113"/>
      <c r="W918" s="113"/>
      <c r="X918" s="140"/>
      <c r="Y918" s="134" t="s">
        <v>15</v>
      </c>
    </row>
    <row r="919" spans="1:25" s="24" customFormat="1" ht="4" customHeight="1" x14ac:dyDescent="0.2">
      <c r="A919" s="72"/>
      <c r="B919" s="85"/>
      <c r="C919" s="86"/>
      <c r="D919" s="87"/>
      <c r="E919" s="93"/>
      <c r="F919" s="87"/>
      <c r="G919" s="87"/>
      <c r="H919" s="87"/>
      <c r="I919" s="87"/>
      <c r="J919" s="87"/>
      <c r="K919" s="87"/>
      <c r="L919" s="87"/>
      <c r="M919" s="87"/>
      <c r="N919" s="87"/>
      <c r="O919" s="87"/>
      <c r="P919" s="87"/>
      <c r="Q919" s="87"/>
      <c r="R919" s="87"/>
      <c r="S919" s="87"/>
      <c r="T919" s="87"/>
      <c r="U919" s="87"/>
      <c r="V919" s="87"/>
      <c r="W919" s="87"/>
      <c r="X919" s="112"/>
      <c r="Y919" s="144"/>
    </row>
    <row r="920" spans="1:25" s="24" customFormat="1" ht="15" customHeight="1" x14ac:dyDescent="0.2">
      <c r="A920" s="72"/>
      <c r="B920" s="85"/>
      <c r="C920" s="86"/>
      <c r="D920" s="87"/>
      <c r="E920" s="93"/>
      <c r="F920" s="87" t="s">
        <v>347</v>
      </c>
      <c r="G920" s="114" t="s">
        <v>479</v>
      </c>
      <c r="H920" s="114"/>
      <c r="I920" s="114"/>
      <c r="J920" s="114"/>
      <c r="K920" s="114"/>
      <c r="L920" s="114"/>
      <c r="M920" s="114"/>
      <c r="N920" s="114"/>
      <c r="O920" s="114"/>
      <c r="P920" s="114"/>
      <c r="Q920" s="114"/>
      <c r="R920" s="114"/>
      <c r="S920" s="114"/>
      <c r="T920" s="114"/>
      <c r="U920" s="114"/>
      <c r="V920" s="114"/>
      <c r="W920" s="114"/>
      <c r="X920" s="115"/>
      <c r="Y920" s="144"/>
    </row>
    <row r="921" spans="1:25" s="24" customFormat="1" ht="4" customHeight="1" x14ac:dyDescent="0.2">
      <c r="A921" s="72"/>
      <c r="B921" s="85"/>
      <c r="C921" s="86"/>
      <c r="D921" s="87"/>
      <c r="E921" s="93"/>
      <c r="F921" s="114"/>
      <c r="G921" s="114"/>
      <c r="H921" s="114"/>
      <c r="I921" s="114"/>
      <c r="J921" s="114"/>
      <c r="K921" s="114"/>
      <c r="L921" s="114"/>
      <c r="M921" s="114"/>
      <c r="N921" s="114"/>
      <c r="O921" s="114"/>
      <c r="P921" s="114"/>
      <c r="Q921" s="114"/>
      <c r="R921" s="114"/>
      <c r="S921" s="114"/>
      <c r="T921" s="114"/>
      <c r="U921" s="114"/>
      <c r="V921" s="114"/>
      <c r="W921" s="114"/>
      <c r="X921" s="115"/>
      <c r="Y921" s="144"/>
    </row>
    <row r="922" spans="1:25" s="24" customFormat="1" ht="30" customHeight="1" x14ac:dyDescent="0.2">
      <c r="A922" s="72"/>
      <c r="B922" s="85"/>
      <c r="C922" s="86"/>
      <c r="D922" s="87"/>
      <c r="E922" s="93"/>
      <c r="F922" s="114"/>
      <c r="G922" s="114" t="s">
        <v>6</v>
      </c>
      <c r="H922" s="341" t="s">
        <v>480</v>
      </c>
      <c r="I922" s="341"/>
      <c r="J922" s="341"/>
      <c r="K922" s="341"/>
      <c r="L922" s="341"/>
      <c r="M922" s="341"/>
      <c r="N922" s="341"/>
      <c r="O922" s="341"/>
      <c r="P922" s="341"/>
      <c r="Q922" s="341"/>
      <c r="R922" s="341"/>
      <c r="S922" s="341"/>
      <c r="T922" s="341"/>
      <c r="U922" s="341"/>
      <c r="V922" s="341"/>
      <c r="W922" s="341"/>
      <c r="X922" s="342"/>
      <c r="Y922" s="134" t="s">
        <v>15</v>
      </c>
    </row>
    <row r="923" spans="1:25" s="24" customFormat="1" ht="4" customHeight="1" x14ac:dyDescent="0.2">
      <c r="A923" s="72"/>
      <c r="B923" s="85"/>
      <c r="C923" s="86"/>
      <c r="D923" s="87"/>
      <c r="E923" s="93"/>
      <c r="F923" s="114"/>
      <c r="G923" s="114"/>
      <c r="H923" s="114"/>
      <c r="I923" s="114"/>
      <c r="J923" s="114"/>
      <c r="K923" s="114"/>
      <c r="L923" s="114"/>
      <c r="M923" s="114"/>
      <c r="N923" s="114"/>
      <c r="O923" s="114"/>
      <c r="P923" s="114"/>
      <c r="Q923" s="114"/>
      <c r="R923" s="114"/>
      <c r="S923" s="114"/>
      <c r="T923" s="114"/>
      <c r="U923" s="114"/>
      <c r="V923" s="114"/>
      <c r="W923" s="114"/>
      <c r="X923" s="115"/>
      <c r="Y923" s="144"/>
    </row>
    <row r="924" spans="1:25" s="24" customFormat="1" ht="30" customHeight="1" x14ac:dyDescent="0.2">
      <c r="A924" s="72"/>
      <c r="B924" s="85"/>
      <c r="C924" s="86"/>
      <c r="D924" s="87"/>
      <c r="E924" s="93"/>
      <c r="F924" s="114"/>
      <c r="G924" s="114" t="s">
        <v>4</v>
      </c>
      <c r="H924" s="341" t="s">
        <v>481</v>
      </c>
      <c r="I924" s="341"/>
      <c r="J924" s="341"/>
      <c r="K924" s="341"/>
      <c r="L924" s="341"/>
      <c r="M924" s="341"/>
      <c r="N924" s="341"/>
      <c r="O924" s="341"/>
      <c r="P924" s="341"/>
      <c r="Q924" s="341"/>
      <c r="R924" s="341"/>
      <c r="S924" s="341"/>
      <c r="T924" s="341"/>
      <c r="U924" s="341"/>
      <c r="V924" s="341"/>
      <c r="W924" s="341"/>
      <c r="X924" s="342"/>
      <c r="Y924" s="134" t="s">
        <v>15</v>
      </c>
    </row>
    <row r="925" spans="1:25" s="24" customFormat="1" ht="4" customHeight="1" x14ac:dyDescent="0.2">
      <c r="A925" s="72"/>
      <c r="B925" s="85"/>
      <c r="C925" s="86"/>
      <c r="D925" s="87"/>
      <c r="E925" s="155"/>
      <c r="F925" s="248"/>
      <c r="G925" s="265"/>
      <c r="H925" s="264"/>
      <c r="I925" s="156"/>
      <c r="J925" s="156"/>
      <c r="K925" s="156"/>
      <c r="L925" s="156"/>
      <c r="M925" s="156"/>
      <c r="N925" s="156"/>
      <c r="O925" s="156"/>
      <c r="P925" s="156"/>
      <c r="Q925" s="156"/>
      <c r="R925" s="156"/>
      <c r="S925" s="156"/>
      <c r="T925" s="156"/>
      <c r="U925" s="156"/>
      <c r="V925" s="156"/>
      <c r="W925" s="156"/>
      <c r="X925" s="170"/>
      <c r="Y925" s="144"/>
    </row>
    <row r="926" spans="1:25" s="24" customFormat="1" ht="4" customHeight="1" x14ac:dyDescent="0.2">
      <c r="A926" s="72"/>
      <c r="B926" s="85"/>
      <c r="C926" s="86"/>
      <c r="D926" s="87"/>
      <c r="E926" s="93"/>
      <c r="F926" s="87"/>
      <c r="G926" s="114"/>
      <c r="H926" s="86"/>
      <c r="I926" s="92"/>
      <c r="J926" s="92"/>
      <c r="K926" s="92"/>
      <c r="L926" s="92"/>
      <c r="M926" s="92"/>
      <c r="N926" s="92"/>
      <c r="O926" s="92"/>
      <c r="P926" s="92"/>
      <c r="Q926" s="92"/>
      <c r="R926" s="92"/>
      <c r="S926" s="92"/>
      <c r="T926" s="92"/>
      <c r="U926" s="92"/>
      <c r="V926" s="92"/>
      <c r="W926" s="92"/>
      <c r="X926" s="149"/>
      <c r="Y926" s="116"/>
    </row>
    <row r="927" spans="1:25" s="24" customFormat="1" ht="15" customHeight="1" x14ac:dyDescent="0.2">
      <c r="A927" s="72"/>
      <c r="B927" s="85"/>
      <c r="C927" s="86"/>
      <c r="D927" s="87"/>
      <c r="E927" s="198" t="s">
        <v>4</v>
      </c>
      <c r="F927" s="114" t="s">
        <v>482</v>
      </c>
      <c r="G927" s="114"/>
      <c r="H927" s="114"/>
      <c r="I927" s="114"/>
      <c r="J927" s="114"/>
      <c r="K927" s="114"/>
      <c r="L927" s="114"/>
      <c r="M927" s="114"/>
      <c r="N927" s="114"/>
      <c r="O927" s="114"/>
      <c r="P927" s="114"/>
      <c r="Q927" s="114"/>
      <c r="R927" s="114"/>
      <c r="S927" s="114"/>
      <c r="T927" s="114"/>
      <c r="U927" s="114"/>
      <c r="V927" s="114"/>
      <c r="W927" s="114"/>
      <c r="X927" s="115"/>
      <c r="Y927" s="116"/>
    </row>
    <row r="928" spans="1:25" s="24" customFormat="1" ht="4" customHeight="1" x14ac:dyDescent="0.2">
      <c r="A928" s="72"/>
      <c r="B928" s="85"/>
      <c r="C928" s="86"/>
      <c r="D928" s="87"/>
      <c r="E928" s="93"/>
      <c r="F928" s="87"/>
      <c r="G928" s="114"/>
      <c r="H928" s="86"/>
      <c r="I928" s="92"/>
      <c r="J928" s="92"/>
      <c r="K928" s="92"/>
      <c r="L928" s="92"/>
      <c r="M928" s="92"/>
      <c r="N928" s="92"/>
      <c r="O928" s="92"/>
      <c r="P928" s="92"/>
      <c r="Q928" s="92"/>
      <c r="R928" s="92"/>
      <c r="S928" s="92"/>
      <c r="T928" s="92"/>
      <c r="U928" s="92"/>
      <c r="V928" s="92"/>
      <c r="W928" s="92"/>
      <c r="X928" s="149"/>
      <c r="Y928" s="116"/>
    </row>
    <row r="929" spans="1:25" s="24" customFormat="1" ht="15" customHeight="1" x14ac:dyDescent="0.2">
      <c r="A929" s="72"/>
      <c r="B929" s="85"/>
      <c r="C929" s="86"/>
      <c r="D929" s="87"/>
      <c r="E929" s="93"/>
      <c r="F929" s="87" t="s">
        <v>483</v>
      </c>
      <c r="G929" s="87"/>
      <c r="H929" s="87"/>
      <c r="I929" s="87"/>
      <c r="J929" s="87"/>
      <c r="K929" s="87"/>
      <c r="L929" s="87"/>
      <c r="M929" s="87"/>
      <c r="N929" s="87"/>
      <c r="O929" s="87"/>
      <c r="P929" s="87"/>
      <c r="Q929" s="87"/>
      <c r="R929" s="87"/>
      <c r="S929" s="87"/>
      <c r="T929" s="87"/>
      <c r="U929" s="87"/>
      <c r="V929" s="87"/>
      <c r="W929" s="87"/>
      <c r="X929" s="112"/>
      <c r="Y929" s="94" t="s">
        <v>204</v>
      </c>
    </row>
    <row r="930" spans="1:25" s="24" customFormat="1" ht="4" customHeight="1" x14ac:dyDescent="0.2">
      <c r="A930" s="72"/>
      <c r="B930" s="85"/>
      <c r="C930" s="86"/>
      <c r="D930" s="87"/>
      <c r="E930" s="93"/>
      <c r="F930" s="87"/>
      <c r="G930" s="86"/>
      <c r="H930" s="92"/>
      <c r="I930" s="92"/>
      <c r="J930" s="92"/>
      <c r="K930" s="92"/>
      <c r="L930" s="92"/>
      <c r="M930" s="92"/>
      <c r="N930" s="92"/>
      <c r="O930" s="92"/>
      <c r="P930" s="92"/>
      <c r="Q930" s="92"/>
      <c r="R930" s="92"/>
      <c r="S930" s="92"/>
      <c r="T930" s="92"/>
      <c r="U930" s="92"/>
      <c r="V930" s="92"/>
      <c r="W930" s="92"/>
      <c r="X930" s="149"/>
      <c r="Y930" s="116"/>
    </row>
    <row r="931" spans="1:25" s="24" customFormat="1" ht="4" customHeight="1" x14ac:dyDescent="0.2">
      <c r="A931" s="72"/>
      <c r="B931" s="85"/>
      <c r="C931" s="86"/>
      <c r="D931" s="87"/>
      <c r="E931" s="151"/>
      <c r="F931" s="167"/>
      <c r="G931" s="271"/>
      <c r="H931" s="272"/>
      <c r="I931" s="152"/>
      <c r="J931" s="152"/>
      <c r="K931" s="152"/>
      <c r="L931" s="152"/>
      <c r="M931" s="152"/>
      <c r="N931" s="152"/>
      <c r="O931" s="152"/>
      <c r="P931" s="152"/>
      <c r="Q931" s="152"/>
      <c r="R931" s="152"/>
      <c r="S931" s="152"/>
      <c r="T931" s="152"/>
      <c r="U931" s="152"/>
      <c r="V931" s="152"/>
      <c r="W931" s="152"/>
      <c r="X931" s="153"/>
      <c r="Y931" s="144"/>
    </row>
    <row r="932" spans="1:25" s="24" customFormat="1" ht="15" customHeight="1" x14ac:dyDescent="0.2">
      <c r="A932" s="72"/>
      <c r="B932" s="85"/>
      <c r="C932" s="86"/>
      <c r="D932" s="87"/>
      <c r="E932" s="198" t="s">
        <v>5</v>
      </c>
      <c r="F932" s="114" t="s">
        <v>484</v>
      </c>
      <c r="G932" s="114"/>
      <c r="H932" s="114"/>
      <c r="I932" s="114"/>
      <c r="J932" s="114"/>
      <c r="K932" s="114"/>
      <c r="L932" s="114"/>
      <c r="M932" s="114"/>
      <c r="N932" s="114"/>
      <c r="O932" s="114"/>
      <c r="P932" s="114"/>
      <c r="Q932" s="114"/>
      <c r="R932" s="114"/>
      <c r="S932" s="114"/>
      <c r="T932" s="114"/>
      <c r="U932" s="114"/>
      <c r="V932" s="114"/>
      <c r="W932" s="114"/>
      <c r="X932" s="115"/>
      <c r="Y932" s="144"/>
    </row>
    <row r="933" spans="1:25" s="24" customFormat="1" ht="3" customHeight="1" x14ac:dyDescent="0.2">
      <c r="A933" s="72"/>
      <c r="B933" s="85"/>
      <c r="C933" s="86"/>
      <c r="D933" s="87"/>
      <c r="E933" s="93"/>
      <c r="F933" s="87"/>
      <c r="G933" s="87"/>
      <c r="H933" s="87"/>
      <c r="I933" s="87"/>
      <c r="J933" s="87"/>
      <c r="K933" s="87"/>
      <c r="L933" s="87"/>
      <c r="M933" s="87"/>
      <c r="N933" s="87"/>
      <c r="O933" s="87"/>
      <c r="P933" s="87"/>
      <c r="Q933" s="87"/>
      <c r="R933" s="87"/>
      <c r="S933" s="87"/>
      <c r="T933" s="87"/>
      <c r="U933" s="87"/>
      <c r="V933" s="87"/>
      <c r="W933" s="87"/>
      <c r="X933" s="112"/>
      <c r="Y933" s="144"/>
    </row>
    <row r="934" spans="1:25" s="24" customFormat="1" ht="30" customHeight="1" x14ac:dyDescent="0.2">
      <c r="A934" s="72"/>
      <c r="B934" s="85"/>
      <c r="C934" s="86"/>
      <c r="D934" s="87"/>
      <c r="E934" s="93"/>
      <c r="F934" s="343" t="s">
        <v>485</v>
      </c>
      <c r="G934" s="343"/>
      <c r="H934" s="343"/>
      <c r="I934" s="343"/>
      <c r="J934" s="343"/>
      <c r="K934" s="343"/>
      <c r="L934" s="343"/>
      <c r="M934" s="343"/>
      <c r="N934" s="343"/>
      <c r="O934" s="343"/>
      <c r="P934" s="343"/>
      <c r="Q934" s="343"/>
      <c r="R934" s="343"/>
      <c r="S934" s="343"/>
      <c r="T934" s="343"/>
      <c r="U934" s="343"/>
      <c r="V934" s="343"/>
      <c r="W934" s="343"/>
      <c r="X934" s="344"/>
      <c r="Y934" s="94" t="s">
        <v>11</v>
      </c>
    </row>
    <row r="935" spans="1:25" s="24" customFormat="1" ht="4" customHeight="1" x14ac:dyDescent="0.2">
      <c r="A935" s="72"/>
      <c r="B935" s="85"/>
      <c r="C935" s="86"/>
      <c r="D935" s="87"/>
      <c r="E935" s="103"/>
      <c r="F935" s="200"/>
      <c r="G935" s="95"/>
      <c r="H935" s="95"/>
      <c r="I935" s="95"/>
      <c r="J935" s="95"/>
      <c r="K935" s="95"/>
      <c r="L935" s="95"/>
      <c r="M935" s="95"/>
      <c r="N935" s="95"/>
      <c r="O935" s="95"/>
      <c r="P935" s="95"/>
      <c r="Q935" s="95"/>
      <c r="R935" s="95"/>
      <c r="S935" s="95"/>
      <c r="T935" s="95"/>
      <c r="U935" s="95"/>
      <c r="V935" s="95"/>
      <c r="W935" s="95"/>
      <c r="X935" s="96"/>
      <c r="Y935" s="166"/>
    </row>
    <row r="936" spans="1:25" s="24" customFormat="1" ht="4" customHeight="1" x14ac:dyDescent="0.2">
      <c r="A936" s="72"/>
      <c r="B936" s="85"/>
      <c r="C936" s="86"/>
      <c r="D936" s="87"/>
      <c r="E936" s="93"/>
      <c r="F936" s="87"/>
      <c r="G936" s="87"/>
      <c r="H936" s="87"/>
      <c r="I936" s="87"/>
      <c r="J936" s="87"/>
      <c r="K936" s="87"/>
      <c r="L936" s="87"/>
      <c r="M936" s="87"/>
      <c r="N936" s="87"/>
      <c r="O936" s="87"/>
      <c r="P936" s="87"/>
      <c r="Q936" s="87"/>
      <c r="R936" s="87"/>
      <c r="S936" s="87"/>
      <c r="T936" s="87"/>
      <c r="U936" s="87"/>
      <c r="V936" s="87"/>
      <c r="W936" s="87"/>
      <c r="X936" s="112"/>
      <c r="Y936" s="144"/>
    </row>
    <row r="937" spans="1:25" s="24" customFormat="1" ht="57" customHeight="1" x14ac:dyDescent="0.2">
      <c r="A937" s="72"/>
      <c r="B937" s="85"/>
      <c r="C937" s="86"/>
      <c r="D937" s="87"/>
      <c r="E937" s="93">
        <v>-3</v>
      </c>
      <c r="F937" s="341" t="s">
        <v>486</v>
      </c>
      <c r="G937" s="345"/>
      <c r="H937" s="345"/>
      <c r="I937" s="345"/>
      <c r="J937" s="345"/>
      <c r="K937" s="345"/>
      <c r="L937" s="345"/>
      <c r="M937" s="345"/>
      <c r="N937" s="345"/>
      <c r="O937" s="345"/>
      <c r="P937" s="345"/>
      <c r="Q937" s="345"/>
      <c r="R937" s="345"/>
      <c r="S937" s="345"/>
      <c r="T937" s="345"/>
      <c r="U937" s="345"/>
      <c r="V937" s="345"/>
      <c r="W937" s="345"/>
      <c r="X937" s="346"/>
      <c r="Y937" s="94" t="s">
        <v>11</v>
      </c>
    </row>
    <row r="938" spans="1:25" s="24" customFormat="1" ht="8.15" customHeight="1" x14ac:dyDescent="0.2">
      <c r="A938" s="72"/>
      <c r="B938" s="101"/>
      <c r="C938" s="102"/>
      <c r="D938" s="125"/>
      <c r="E938" s="103"/>
      <c r="F938" s="124"/>
      <c r="G938" s="124"/>
      <c r="H938" s="124"/>
      <c r="I938" s="124"/>
      <c r="J938" s="124"/>
      <c r="K938" s="124"/>
      <c r="L938" s="124"/>
      <c r="M938" s="124"/>
      <c r="N938" s="124"/>
      <c r="O938" s="124"/>
      <c r="P938" s="124"/>
      <c r="Q938" s="124"/>
      <c r="R938" s="124"/>
      <c r="S938" s="124"/>
      <c r="T938" s="124"/>
      <c r="U938" s="124"/>
      <c r="V938" s="124"/>
      <c r="W938" s="124"/>
      <c r="X938" s="125"/>
      <c r="Y938" s="97"/>
    </row>
    <row r="939" spans="1:25" s="24" customFormat="1" ht="8.15" customHeight="1" x14ac:dyDescent="0.2">
      <c r="A939" s="72"/>
      <c r="B939" s="85"/>
      <c r="C939" s="86"/>
      <c r="D939" s="87"/>
      <c r="E939" s="131"/>
      <c r="F939" s="87"/>
      <c r="G939" s="87"/>
      <c r="H939" s="87"/>
      <c r="I939" s="87"/>
      <c r="J939" s="87"/>
      <c r="K939" s="87"/>
      <c r="L939" s="87"/>
      <c r="M939" s="87"/>
      <c r="N939" s="87"/>
      <c r="O939" s="87"/>
      <c r="P939" s="87"/>
      <c r="Q939" s="87"/>
      <c r="R939" s="87"/>
      <c r="S939" s="87"/>
      <c r="T939" s="87"/>
      <c r="U939" s="328" t="s">
        <v>487</v>
      </c>
      <c r="V939" s="328"/>
      <c r="W939" s="328"/>
      <c r="X939" s="328"/>
      <c r="Y939" s="329"/>
    </row>
    <row r="940" spans="1:25" s="24" customFormat="1" ht="15" customHeight="1" x14ac:dyDescent="0.2">
      <c r="A940" s="72"/>
      <c r="B940" s="405">
        <v>26</v>
      </c>
      <c r="C940" s="404"/>
      <c r="D940" s="123"/>
      <c r="E940" s="179" t="s">
        <v>618</v>
      </c>
      <c r="F940" s="262"/>
      <c r="G940" s="262"/>
      <c r="H940" s="262"/>
      <c r="I940" s="262"/>
      <c r="J940" s="262"/>
      <c r="K940" s="262"/>
      <c r="L940" s="262"/>
      <c r="M940" s="262"/>
      <c r="N940" s="339" t="s">
        <v>592</v>
      </c>
      <c r="O940" s="339"/>
      <c r="P940" s="339"/>
      <c r="Q940" s="339"/>
      <c r="R940" s="339"/>
      <c r="S940" s="339"/>
      <c r="T940" s="339"/>
      <c r="U940" s="319"/>
      <c r="V940" s="319"/>
      <c r="W940" s="319"/>
      <c r="X940" s="319"/>
      <c r="Y940" s="320"/>
    </row>
    <row r="941" spans="1:25" s="24" customFormat="1" ht="8.15" customHeight="1" x14ac:dyDescent="0.2">
      <c r="A941" s="72"/>
      <c r="B941" s="85"/>
      <c r="C941" s="86"/>
      <c r="D941" s="87"/>
      <c r="E941" s="131"/>
      <c r="F941" s="87"/>
      <c r="G941" s="87"/>
      <c r="H941" s="87"/>
      <c r="I941" s="87"/>
      <c r="J941" s="87"/>
      <c r="K941" s="87"/>
      <c r="L941" s="87"/>
      <c r="M941" s="87"/>
      <c r="N941" s="87"/>
      <c r="O941" s="87"/>
      <c r="P941" s="87"/>
      <c r="Q941" s="87"/>
      <c r="R941" s="87"/>
      <c r="S941" s="87"/>
      <c r="T941" s="87"/>
      <c r="U941" s="321"/>
      <c r="V941" s="321"/>
      <c r="W941" s="321"/>
      <c r="X941" s="321"/>
      <c r="Y941" s="322"/>
    </row>
    <row r="942" spans="1:25" s="24" customFormat="1" ht="8.15" customHeight="1" x14ac:dyDescent="0.2">
      <c r="A942" s="72"/>
      <c r="B942" s="85"/>
      <c r="C942" s="86"/>
      <c r="D942" s="87"/>
      <c r="E942" s="88"/>
      <c r="F942" s="89"/>
      <c r="G942" s="89"/>
      <c r="H942" s="89"/>
      <c r="I942" s="89"/>
      <c r="J942" s="89"/>
      <c r="K942" s="89"/>
      <c r="L942" s="89"/>
      <c r="M942" s="89"/>
      <c r="N942" s="89"/>
      <c r="O942" s="89"/>
      <c r="P942" s="89"/>
      <c r="Q942" s="89"/>
      <c r="R942" s="89"/>
      <c r="S942" s="89"/>
      <c r="T942" s="89"/>
      <c r="U942" s="89"/>
      <c r="V942" s="89"/>
      <c r="W942" s="89"/>
      <c r="X942" s="90"/>
      <c r="Y942" s="91"/>
    </row>
    <row r="943" spans="1:25" s="24" customFormat="1" ht="15" customHeight="1" x14ac:dyDescent="0.2">
      <c r="A943" s="72"/>
      <c r="B943" s="85"/>
      <c r="C943" s="86"/>
      <c r="D943" s="87"/>
      <c r="E943" s="93">
        <v>-1</v>
      </c>
      <c r="F943" s="87" t="s">
        <v>488</v>
      </c>
      <c r="G943" s="87"/>
      <c r="H943" s="87"/>
      <c r="I943" s="87"/>
      <c r="J943" s="87"/>
      <c r="K943" s="87"/>
      <c r="L943" s="87"/>
      <c r="M943" s="87"/>
      <c r="N943" s="87"/>
      <c r="O943" s="87"/>
      <c r="P943" s="87"/>
      <c r="Q943" s="87"/>
      <c r="R943" s="87"/>
      <c r="S943" s="87"/>
      <c r="T943" s="87"/>
      <c r="U943" s="87"/>
      <c r="V943" s="87"/>
      <c r="W943" s="87"/>
      <c r="X943" s="112"/>
      <c r="Y943" s="116"/>
    </row>
    <row r="944" spans="1:25" s="24" customFormat="1" ht="4" customHeight="1" x14ac:dyDescent="0.2">
      <c r="A944" s="72"/>
      <c r="B944" s="85"/>
      <c r="C944" s="86"/>
      <c r="D944" s="87"/>
      <c r="E944" s="93"/>
      <c r="F944" s="87"/>
      <c r="G944" s="87"/>
      <c r="H944" s="87"/>
      <c r="I944" s="87"/>
      <c r="J944" s="87"/>
      <c r="K944" s="87"/>
      <c r="L944" s="87"/>
      <c r="M944" s="87"/>
      <c r="N944" s="87"/>
      <c r="O944" s="87"/>
      <c r="P944" s="87"/>
      <c r="Q944" s="87"/>
      <c r="R944" s="87"/>
      <c r="S944" s="87"/>
      <c r="T944" s="87"/>
      <c r="U944" s="87"/>
      <c r="V944" s="87"/>
      <c r="W944" s="87"/>
      <c r="X944" s="112"/>
      <c r="Y944" s="116"/>
    </row>
    <row r="945" spans="1:25" s="24" customFormat="1" ht="100.15" customHeight="1" x14ac:dyDescent="0.2">
      <c r="A945" s="72"/>
      <c r="B945" s="85"/>
      <c r="C945" s="86"/>
      <c r="D945" s="87"/>
      <c r="E945" s="198" t="s">
        <v>6</v>
      </c>
      <c r="F945" s="341" t="s">
        <v>489</v>
      </c>
      <c r="G945" s="341" t="s">
        <v>489</v>
      </c>
      <c r="H945" s="341"/>
      <c r="I945" s="341"/>
      <c r="J945" s="341"/>
      <c r="K945" s="341"/>
      <c r="L945" s="341"/>
      <c r="M945" s="341"/>
      <c r="N945" s="341"/>
      <c r="O945" s="341"/>
      <c r="P945" s="341"/>
      <c r="Q945" s="341"/>
      <c r="R945" s="341"/>
      <c r="S945" s="341"/>
      <c r="T945" s="341"/>
      <c r="U945" s="341"/>
      <c r="V945" s="341"/>
      <c r="W945" s="341"/>
      <c r="X945" s="342"/>
      <c r="Y945" s="94" t="s">
        <v>11</v>
      </c>
    </row>
    <row r="946" spans="1:25" s="24" customFormat="1" ht="4" customHeight="1" x14ac:dyDescent="0.2">
      <c r="A946" s="72"/>
      <c r="B946" s="85"/>
      <c r="C946" s="86"/>
      <c r="D946" s="87"/>
      <c r="E946" s="198"/>
      <c r="F946" s="186"/>
      <c r="G946" s="114"/>
      <c r="H946" s="114"/>
      <c r="I946" s="114"/>
      <c r="J946" s="114"/>
      <c r="K946" s="114"/>
      <c r="L946" s="114"/>
      <c r="M946" s="114"/>
      <c r="N946" s="114"/>
      <c r="O946" s="114"/>
      <c r="P946" s="114"/>
      <c r="Q946" s="114"/>
      <c r="R946" s="114"/>
      <c r="S946" s="114"/>
      <c r="T946" s="114"/>
      <c r="U946" s="114"/>
      <c r="V946" s="114"/>
      <c r="W946" s="114"/>
      <c r="X946" s="115"/>
      <c r="Y946" s="169"/>
    </row>
    <row r="947" spans="1:25" s="24" customFormat="1" ht="4" customHeight="1" x14ac:dyDescent="0.2">
      <c r="A947" s="72"/>
      <c r="B947" s="85"/>
      <c r="C947" s="86"/>
      <c r="D947" s="87"/>
      <c r="E947" s="273"/>
      <c r="F947" s="167"/>
      <c r="G947" s="167"/>
      <c r="H947" s="167"/>
      <c r="I947" s="167"/>
      <c r="J947" s="167"/>
      <c r="K947" s="167"/>
      <c r="L947" s="167"/>
      <c r="M947" s="167"/>
      <c r="N947" s="167"/>
      <c r="O947" s="167"/>
      <c r="P947" s="167"/>
      <c r="Q947" s="167"/>
      <c r="R947" s="167"/>
      <c r="S947" s="167"/>
      <c r="T947" s="167"/>
      <c r="U947" s="167"/>
      <c r="V947" s="167"/>
      <c r="W947" s="167"/>
      <c r="X947" s="263"/>
      <c r="Y947" s="251"/>
    </row>
    <row r="948" spans="1:25" s="24" customFormat="1" ht="30" customHeight="1" x14ac:dyDescent="0.2">
      <c r="A948" s="72"/>
      <c r="B948" s="85"/>
      <c r="C948" s="86"/>
      <c r="D948" s="87"/>
      <c r="E948" s="198" t="s">
        <v>4</v>
      </c>
      <c r="F948" s="341" t="s">
        <v>490</v>
      </c>
      <c r="G948" s="341" t="s">
        <v>490</v>
      </c>
      <c r="H948" s="341"/>
      <c r="I948" s="341"/>
      <c r="J948" s="341"/>
      <c r="K948" s="341"/>
      <c r="L948" s="341"/>
      <c r="M948" s="341"/>
      <c r="N948" s="341"/>
      <c r="O948" s="341"/>
      <c r="P948" s="341"/>
      <c r="Q948" s="341"/>
      <c r="R948" s="341"/>
      <c r="S948" s="341"/>
      <c r="T948" s="341"/>
      <c r="U948" s="341"/>
      <c r="V948" s="341"/>
      <c r="W948" s="341"/>
      <c r="X948" s="342"/>
      <c r="Y948" s="94" t="s">
        <v>11</v>
      </c>
    </row>
    <row r="949" spans="1:25" s="24" customFormat="1" ht="4" customHeight="1" x14ac:dyDescent="0.2">
      <c r="A949" s="72"/>
      <c r="B949" s="85"/>
      <c r="C949" s="86"/>
      <c r="D949" s="87"/>
      <c r="E949" s="274"/>
      <c r="F949" s="213"/>
      <c r="G949" s="265"/>
      <c r="H949" s="265"/>
      <c r="I949" s="265"/>
      <c r="J949" s="265"/>
      <c r="K949" s="265"/>
      <c r="L949" s="265"/>
      <c r="M949" s="265"/>
      <c r="N949" s="265"/>
      <c r="O949" s="265"/>
      <c r="P949" s="265"/>
      <c r="Q949" s="265"/>
      <c r="R949" s="265"/>
      <c r="S949" s="265"/>
      <c r="T949" s="265"/>
      <c r="U949" s="265"/>
      <c r="V949" s="265"/>
      <c r="W949" s="265"/>
      <c r="X949" s="266"/>
      <c r="Y949" s="275"/>
    </row>
    <row r="950" spans="1:25" s="24" customFormat="1" ht="4" customHeight="1" x14ac:dyDescent="0.2">
      <c r="A950" s="72"/>
      <c r="B950" s="85"/>
      <c r="C950" s="86"/>
      <c r="D950" s="87"/>
      <c r="E950" s="198"/>
      <c r="F950" s="87"/>
      <c r="G950" s="87"/>
      <c r="H950" s="87"/>
      <c r="I950" s="87"/>
      <c r="J950" s="87"/>
      <c r="K950" s="87"/>
      <c r="L950" s="87"/>
      <c r="M950" s="87"/>
      <c r="N950" s="87"/>
      <c r="O950" s="87"/>
      <c r="P950" s="87"/>
      <c r="Q950" s="87"/>
      <c r="R950" s="87"/>
      <c r="S950" s="87"/>
      <c r="T950" s="87"/>
      <c r="U950" s="87"/>
      <c r="V950" s="87"/>
      <c r="W950" s="87"/>
      <c r="X950" s="112"/>
      <c r="Y950" s="116"/>
    </row>
    <row r="951" spans="1:25" s="24" customFormat="1" ht="30" customHeight="1" x14ac:dyDescent="0.2">
      <c r="A951" s="72"/>
      <c r="B951" s="85"/>
      <c r="C951" s="86"/>
      <c r="D951" s="87"/>
      <c r="E951" s="198" t="s">
        <v>5</v>
      </c>
      <c r="F951" s="341" t="s">
        <v>491</v>
      </c>
      <c r="G951" s="341" t="s">
        <v>491</v>
      </c>
      <c r="H951" s="341"/>
      <c r="I951" s="341"/>
      <c r="J951" s="341"/>
      <c r="K951" s="341"/>
      <c r="L951" s="341"/>
      <c r="M951" s="341"/>
      <c r="N951" s="341"/>
      <c r="O951" s="341"/>
      <c r="P951" s="341"/>
      <c r="Q951" s="341"/>
      <c r="R951" s="341"/>
      <c r="S951" s="341"/>
      <c r="T951" s="341"/>
      <c r="U951" s="341"/>
      <c r="V951" s="341"/>
      <c r="W951" s="341"/>
      <c r="X951" s="342"/>
      <c r="Y951" s="94" t="s">
        <v>11</v>
      </c>
    </row>
    <row r="952" spans="1:25" s="24" customFormat="1" ht="4" customHeight="1" x14ac:dyDescent="0.2">
      <c r="A952" s="72"/>
      <c r="B952" s="85"/>
      <c r="C952" s="86"/>
      <c r="D952" s="87"/>
      <c r="E952" s="198"/>
      <c r="F952" s="87"/>
      <c r="G952" s="87"/>
      <c r="H952" s="87"/>
      <c r="I952" s="87"/>
      <c r="J952" s="87"/>
      <c r="K952" s="87"/>
      <c r="L952" s="87"/>
      <c r="M952" s="87"/>
      <c r="N952" s="87"/>
      <c r="O952" s="87"/>
      <c r="P952" s="87"/>
      <c r="Q952" s="87"/>
      <c r="R952" s="87"/>
      <c r="S952" s="87"/>
      <c r="T952" s="87"/>
      <c r="U952" s="87"/>
      <c r="V952" s="87"/>
      <c r="W952" s="87"/>
      <c r="X952" s="112"/>
      <c r="Y952" s="116"/>
    </row>
    <row r="953" spans="1:25" s="24" customFormat="1" ht="4" customHeight="1" x14ac:dyDescent="0.2">
      <c r="A953" s="72"/>
      <c r="B953" s="85"/>
      <c r="C953" s="86"/>
      <c r="D953" s="87"/>
      <c r="E953" s="273"/>
      <c r="F953" s="167"/>
      <c r="G953" s="167"/>
      <c r="H953" s="167"/>
      <c r="I953" s="167"/>
      <c r="J953" s="167"/>
      <c r="K953" s="167"/>
      <c r="L953" s="167"/>
      <c r="M953" s="167"/>
      <c r="N953" s="167"/>
      <c r="O953" s="167"/>
      <c r="P953" s="167"/>
      <c r="Q953" s="167"/>
      <c r="R953" s="167"/>
      <c r="S953" s="167"/>
      <c r="T953" s="167"/>
      <c r="U953" s="167"/>
      <c r="V953" s="167"/>
      <c r="W953" s="167"/>
      <c r="X953" s="263"/>
      <c r="Y953" s="251"/>
    </row>
    <row r="954" spans="1:25" s="24" customFormat="1" ht="57" customHeight="1" x14ac:dyDescent="0.2">
      <c r="A954" s="72"/>
      <c r="B954" s="85"/>
      <c r="C954" s="86"/>
      <c r="D954" s="87"/>
      <c r="E954" s="198" t="s">
        <v>8</v>
      </c>
      <c r="F954" s="341" t="s">
        <v>492</v>
      </c>
      <c r="G954" s="341"/>
      <c r="H954" s="341"/>
      <c r="I954" s="341"/>
      <c r="J954" s="341"/>
      <c r="K954" s="341"/>
      <c r="L954" s="341"/>
      <c r="M954" s="341"/>
      <c r="N954" s="341"/>
      <c r="O954" s="341"/>
      <c r="P954" s="341"/>
      <c r="Q954" s="341"/>
      <c r="R954" s="341"/>
      <c r="S954" s="341"/>
      <c r="T954" s="341"/>
      <c r="U954" s="341"/>
      <c r="V954" s="341"/>
      <c r="W954" s="341"/>
      <c r="X954" s="342"/>
      <c r="Y954" s="94" t="s">
        <v>11</v>
      </c>
    </row>
    <row r="955" spans="1:25" s="24" customFormat="1" ht="4" customHeight="1" x14ac:dyDescent="0.2">
      <c r="A955" s="72"/>
      <c r="B955" s="85"/>
      <c r="C955" s="86"/>
      <c r="D955" s="87"/>
      <c r="E955" s="93"/>
      <c r="F955" s="186"/>
      <c r="G955" s="92"/>
      <c r="H955" s="92"/>
      <c r="I955" s="92"/>
      <c r="J955" s="92"/>
      <c r="K955" s="92"/>
      <c r="L955" s="92"/>
      <c r="M955" s="92"/>
      <c r="N955" s="92"/>
      <c r="O955" s="92"/>
      <c r="P955" s="92"/>
      <c r="Q955" s="92"/>
      <c r="R955" s="92"/>
      <c r="S955" s="92"/>
      <c r="T955" s="92"/>
      <c r="U955" s="92"/>
      <c r="V955" s="92"/>
      <c r="W955" s="92"/>
      <c r="X955" s="149"/>
      <c r="Y955" s="169"/>
    </row>
    <row r="956" spans="1:25" s="24" customFormat="1" ht="4" customHeight="1" x14ac:dyDescent="0.2">
      <c r="A956" s="72"/>
      <c r="B956" s="85"/>
      <c r="C956" s="86"/>
      <c r="D956" s="87"/>
      <c r="E956" s="88"/>
      <c r="F956" s="244"/>
      <c r="G956" s="132"/>
      <c r="H956" s="132"/>
      <c r="I956" s="132"/>
      <c r="J956" s="132"/>
      <c r="K956" s="132"/>
      <c r="L956" s="132"/>
      <c r="M956" s="132"/>
      <c r="N956" s="132"/>
      <c r="O956" s="132"/>
      <c r="P956" s="132"/>
      <c r="Q956" s="132"/>
      <c r="R956" s="132"/>
      <c r="S956" s="132"/>
      <c r="T956" s="132"/>
      <c r="U956" s="132"/>
      <c r="V956" s="132"/>
      <c r="W956" s="132"/>
      <c r="X956" s="133"/>
      <c r="Y956" s="270"/>
    </row>
    <row r="957" spans="1:25" s="24" customFormat="1" ht="15" customHeight="1" x14ac:dyDescent="0.2">
      <c r="A957" s="72"/>
      <c r="B957" s="85"/>
      <c r="C957" s="86"/>
      <c r="D957" s="87"/>
      <c r="E957" s="93">
        <v>-2</v>
      </c>
      <c r="F957" s="87" t="s">
        <v>493</v>
      </c>
      <c r="G957" s="87"/>
      <c r="H957" s="87"/>
      <c r="I957" s="87"/>
      <c r="J957" s="87"/>
      <c r="K957" s="87"/>
      <c r="L957" s="87"/>
      <c r="M957" s="87"/>
      <c r="N957" s="87"/>
      <c r="O957" s="87"/>
      <c r="P957" s="87"/>
      <c r="Q957" s="87"/>
      <c r="R957" s="87"/>
      <c r="S957" s="87"/>
      <c r="T957" s="87"/>
      <c r="U957" s="87"/>
      <c r="V957" s="87"/>
      <c r="W957" s="87"/>
      <c r="X957" s="112"/>
      <c r="Y957" s="169"/>
    </row>
    <row r="958" spans="1:25" s="24" customFormat="1" ht="4" customHeight="1" x14ac:dyDescent="0.2">
      <c r="A958" s="72"/>
      <c r="B958" s="85"/>
      <c r="C958" s="86"/>
      <c r="D958" s="87"/>
      <c r="E958" s="93"/>
      <c r="F958" s="186"/>
      <c r="G958" s="92"/>
      <c r="H958" s="92"/>
      <c r="I958" s="92"/>
      <c r="J958" s="92"/>
      <c r="K958" s="92"/>
      <c r="L958" s="92"/>
      <c r="M958" s="92"/>
      <c r="N958" s="92"/>
      <c r="O958" s="92"/>
      <c r="P958" s="92"/>
      <c r="Q958" s="92"/>
      <c r="R958" s="92"/>
      <c r="S958" s="92"/>
      <c r="T958" s="92"/>
      <c r="U958" s="92"/>
      <c r="V958" s="92"/>
      <c r="W958" s="92"/>
      <c r="X958" s="149"/>
      <c r="Y958" s="169"/>
    </row>
    <row r="959" spans="1:25" s="24" customFormat="1" ht="100.15" customHeight="1" x14ac:dyDescent="0.2">
      <c r="A959" s="72"/>
      <c r="B959" s="85"/>
      <c r="C959" s="86"/>
      <c r="D959" s="87"/>
      <c r="E959" s="198" t="s">
        <v>6</v>
      </c>
      <c r="F959" s="341" t="s">
        <v>494</v>
      </c>
      <c r="G959" s="341"/>
      <c r="H959" s="341"/>
      <c r="I959" s="341"/>
      <c r="J959" s="341"/>
      <c r="K959" s="341"/>
      <c r="L959" s="341"/>
      <c r="M959" s="341"/>
      <c r="N959" s="341"/>
      <c r="O959" s="341"/>
      <c r="P959" s="341"/>
      <c r="Q959" s="341"/>
      <c r="R959" s="341"/>
      <c r="S959" s="341"/>
      <c r="T959" s="341"/>
      <c r="U959" s="341"/>
      <c r="V959" s="341"/>
      <c r="W959" s="341"/>
      <c r="X959" s="342"/>
      <c r="Y959" s="146" t="s">
        <v>44</v>
      </c>
    </row>
    <row r="960" spans="1:25" s="24" customFormat="1" ht="4" customHeight="1" x14ac:dyDescent="0.2">
      <c r="A960" s="72"/>
      <c r="B960" s="85"/>
      <c r="C960" s="86"/>
      <c r="D960" s="87"/>
      <c r="E960" s="93"/>
      <c r="F960" s="186"/>
      <c r="G960" s="92"/>
      <c r="H960" s="92"/>
      <c r="I960" s="92"/>
      <c r="J960" s="92"/>
      <c r="K960" s="92"/>
      <c r="L960" s="92"/>
      <c r="M960" s="92"/>
      <c r="N960" s="92"/>
      <c r="O960" s="92"/>
      <c r="P960" s="92"/>
      <c r="Q960" s="92"/>
      <c r="R960" s="92"/>
      <c r="S960" s="92"/>
      <c r="T960" s="92"/>
      <c r="U960" s="92"/>
      <c r="V960" s="92"/>
      <c r="W960" s="92"/>
      <c r="X960" s="149"/>
      <c r="Y960" s="169"/>
    </row>
    <row r="961" spans="1:25" s="24" customFormat="1" ht="4" customHeight="1" x14ac:dyDescent="0.2">
      <c r="A961" s="72"/>
      <c r="B961" s="85"/>
      <c r="C961" s="86"/>
      <c r="D961" s="87"/>
      <c r="E961" s="151"/>
      <c r="F961" s="276"/>
      <c r="G961" s="152"/>
      <c r="H961" s="152"/>
      <c r="I961" s="152"/>
      <c r="J961" s="152"/>
      <c r="K961" s="152"/>
      <c r="L961" s="152"/>
      <c r="M961" s="152"/>
      <c r="N961" s="152"/>
      <c r="O961" s="152"/>
      <c r="P961" s="152"/>
      <c r="Q961" s="152"/>
      <c r="R961" s="152"/>
      <c r="S961" s="152"/>
      <c r="T961" s="152"/>
      <c r="U961" s="152"/>
      <c r="V961" s="152"/>
      <c r="W961" s="152"/>
      <c r="X961" s="153"/>
      <c r="Y961" s="164"/>
    </row>
    <row r="962" spans="1:25" s="24" customFormat="1" ht="30" customHeight="1" x14ac:dyDescent="0.2">
      <c r="A962" s="72"/>
      <c r="B962" s="85"/>
      <c r="C962" s="86"/>
      <c r="D962" s="87"/>
      <c r="E962" s="198" t="s">
        <v>4</v>
      </c>
      <c r="F962" s="341" t="s">
        <v>490</v>
      </c>
      <c r="G962" s="341" t="s">
        <v>490</v>
      </c>
      <c r="H962" s="341"/>
      <c r="I962" s="341"/>
      <c r="J962" s="341"/>
      <c r="K962" s="341"/>
      <c r="L962" s="341"/>
      <c r="M962" s="341"/>
      <c r="N962" s="341"/>
      <c r="O962" s="341"/>
      <c r="P962" s="341"/>
      <c r="Q962" s="341"/>
      <c r="R962" s="341"/>
      <c r="S962" s="341"/>
      <c r="T962" s="341"/>
      <c r="U962" s="341"/>
      <c r="V962" s="341"/>
      <c r="W962" s="341"/>
      <c r="X962" s="342"/>
      <c r="Y962" s="146" t="s">
        <v>44</v>
      </c>
    </row>
    <row r="963" spans="1:25" s="24" customFormat="1" ht="4" customHeight="1" x14ac:dyDescent="0.2">
      <c r="A963" s="72"/>
      <c r="B963" s="85"/>
      <c r="C963" s="86"/>
      <c r="D963" s="87"/>
      <c r="E963" s="155"/>
      <c r="F963" s="248"/>
      <c r="G963" s="248"/>
      <c r="H963" s="248"/>
      <c r="I963" s="248"/>
      <c r="J963" s="248"/>
      <c r="K963" s="248"/>
      <c r="L963" s="248"/>
      <c r="M963" s="248"/>
      <c r="N963" s="248"/>
      <c r="O963" s="248"/>
      <c r="P963" s="248"/>
      <c r="Q963" s="248"/>
      <c r="R963" s="248"/>
      <c r="S963" s="248"/>
      <c r="T963" s="248"/>
      <c r="U963" s="248"/>
      <c r="V963" s="248"/>
      <c r="W963" s="248"/>
      <c r="X963" s="277"/>
      <c r="Y963" s="171"/>
    </row>
    <row r="964" spans="1:25" s="24" customFormat="1" ht="4" customHeight="1" x14ac:dyDescent="0.2">
      <c r="A964" s="72"/>
      <c r="B964" s="85"/>
      <c r="C964" s="86"/>
      <c r="D964" s="87"/>
      <c r="E964" s="93"/>
      <c r="F964" s="87"/>
      <c r="G964" s="87"/>
      <c r="H964" s="87"/>
      <c r="I964" s="87"/>
      <c r="J964" s="87"/>
      <c r="K964" s="87"/>
      <c r="L964" s="87"/>
      <c r="M964" s="87"/>
      <c r="N964" s="87"/>
      <c r="O964" s="87"/>
      <c r="P964" s="87"/>
      <c r="Q964" s="87"/>
      <c r="R964" s="87"/>
      <c r="S964" s="87"/>
      <c r="T964" s="87"/>
      <c r="U964" s="87"/>
      <c r="V964" s="87"/>
      <c r="W964" s="87"/>
      <c r="X964" s="112"/>
      <c r="Y964" s="116"/>
    </row>
    <row r="965" spans="1:25" s="24" customFormat="1" ht="30" customHeight="1" x14ac:dyDescent="0.2">
      <c r="A965" s="72"/>
      <c r="B965" s="85"/>
      <c r="C965" s="86"/>
      <c r="D965" s="87"/>
      <c r="E965" s="198" t="s">
        <v>5</v>
      </c>
      <c r="F965" s="341" t="s">
        <v>495</v>
      </c>
      <c r="G965" s="341" t="s">
        <v>495</v>
      </c>
      <c r="H965" s="341"/>
      <c r="I965" s="341"/>
      <c r="J965" s="341"/>
      <c r="K965" s="341"/>
      <c r="L965" s="341"/>
      <c r="M965" s="341"/>
      <c r="N965" s="341"/>
      <c r="O965" s="341"/>
      <c r="P965" s="341"/>
      <c r="Q965" s="341"/>
      <c r="R965" s="341"/>
      <c r="S965" s="341"/>
      <c r="T965" s="341"/>
      <c r="U965" s="341"/>
      <c r="V965" s="341"/>
      <c r="W965" s="341"/>
      <c r="X965" s="342"/>
      <c r="Y965" s="146" t="s">
        <v>44</v>
      </c>
    </row>
    <row r="966" spans="1:25" s="24" customFormat="1" ht="4" customHeight="1" x14ac:dyDescent="0.2">
      <c r="A966" s="72"/>
      <c r="B966" s="85"/>
      <c r="C966" s="86"/>
      <c r="D966" s="87"/>
      <c r="E966" s="93"/>
      <c r="F966" s="87"/>
      <c r="G966" s="87"/>
      <c r="H966" s="87"/>
      <c r="I966" s="87"/>
      <c r="J966" s="87"/>
      <c r="K966" s="87"/>
      <c r="L966" s="87"/>
      <c r="M966" s="87"/>
      <c r="N966" s="87"/>
      <c r="O966" s="87"/>
      <c r="P966" s="87"/>
      <c r="Q966" s="87"/>
      <c r="R966" s="87"/>
      <c r="S966" s="87"/>
      <c r="T966" s="87"/>
      <c r="U966" s="87"/>
      <c r="V966" s="87"/>
      <c r="W966" s="87"/>
      <c r="X966" s="112"/>
      <c r="Y966" s="116"/>
    </row>
    <row r="967" spans="1:25" s="24" customFormat="1" ht="4" customHeight="1" x14ac:dyDescent="0.2">
      <c r="A967" s="72"/>
      <c r="B967" s="85"/>
      <c r="C967" s="86"/>
      <c r="D967" s="87"/>
      <c r="E967" s="151"/>
      <c r="F967" s="167"/>
      <c r="G967" s="167"/>
      <c r="H967" s="167"/>
      <c r="I967" s="167"/>
      <c r="J967" s="167"/>
      <c r="K967" s="167"/>
      <c r="L967" s="167"/>
      <c r="M967" s="167"/>
      <c r="N967" s="167"/>
      <c r="O967" s="167"/>
      <c r="P967" s="167"/>
      <c r="Q967" s="167"/>
      <c r="R967" s="167"/>
      <c r="S967" s="167"/>
      <c r="T967" s="167"/>
      <c r="U967" s="167"/>
      <c r="V967" s="167"/>
      <c r="W967" s="167"/>
      <c r="X967" s="263"/>
      <c r="Y967" s="251"/>
    </row>
    <row r="968" spans="1:25" s="24" customFormat="1" ht="43.5" customHeight="1" x14ac:dyDescent="0.2">
      <c r="A968" s="72"/>
      <c r="B968" s="85"/>
      <c r="C968" s="86"/>
      <c r="D968" s="87"/>
      <c r="E968" s="198" t="s">
        <v>8</v>
      </c>
      <c r="F968" s="341" t="s">
        <v>496</v>
      </c>
      <c r="G968" s="341" t="s">
        <v>496</v>
      </c>
      <c r="H968" s="341"/>
      <c r="I968" s="341"/>
      <c r="J968" s="341"/>
      <c r="K968" s="341"/>
      <c r="L968" s="341"/>
      <c r="M968" s="341"/>
      <c r="N968" s="341"/>
      <c r="O968" s="341"/>
      <c r="P968" s="341"/>
      <c r="Q968" s="341"/>
      <c r="R968" s="341"/>
      <c r="S968" s="341"/>
      <c r="T968" s="341"/>
      <c r="U968" s="341"/>
      <c r="V968" s="341"/>
      <c r="W968" s="341"/>
      <c r="X968" s="342"/>
      <c r="Y968" s="146" t="s">
        <v>44</v>
      </c>
    </row>
    <row r="969" spans="1:25" s="24" customFormat="1" ht="4" customHeight="1" x14ac:dyDescent="0.2">
      <c r="A969" s="72"/>
      <c r="B969" s="85"/>
      <c r="C969" s="86"/>
      <c r="D969" s="87"/>
      <c r="E969" s="155"/>
      <c r="F969" s="248"/>
      <c r="G969" s="248"/>
      <c r="H969" s="248"/>
      <c r="I969" s="248"/>
      <c r="J969" s="248"/>
      <c r="K969" s="248"/>
      <c r="L969" s="248"/>
      <c r="M969" s="248"/>
      <c r="N969" s="248"/>
      <c r="O969" s="248"/>
      <c r="P969" s="248"/>
      <c r="Q969" s="248"/>
      <c r="R969" s="248"/>
      <c r="S969" s="248"/>
      <c r="T969" s="248"/>
      <c r="U969" s="248"/>
      <c r="V969" s="248"/>
      <c r="W969" s="248"/>
      <c r="X969" s="277"/>
      <c r="Y969" s="171"/>
    </row>
    <row r="970" spans="1:25" s="24" customFormat="1" ht="4" customHeight="1" x14ac:dyDescent="0.2">
      <c r="A970" s="72"/>
      <c r="B970" s="85"/>
      <c r="C970" s="86"/>
      <c r="D970" s="87"/>
      <c r="E970" s="93"/>
      <c r="F970" s="87"/>
      <c r="G970" s="87"/>
      <c r="H970" s="87"/>
      <c r="I970" s="87"/>
      <c r="J970" s="87"/>
      <c r="K970" s="87"/>
      <c r="L970" s="87"/>
      <c r="M970" s="87"/>
      <c r="N970" s="87"/>
      <c r="O970" s="87"/>
      <c r="P970" s="87"/>
      <c r="Q970" s="87"/>
      <c r="R970" s="87"/>
      <c r="S970" s="87"/>
      <c r="T970" s="87"/>
      <c r="U970" s="87"/>
      <c r="V970" s="87"/>
      <c r="W970" s="87"/>
      <c r="X970" s="112"/>
      <c r="Y970" s="116"/>
    </row>
    <row r="971" spans="1:25" s="24" customFormat="1" ht="30" customHeight="1" x14ac:dyDescent="0.2">
      <c r="A971" s="72"/>
      <c r="B971" s="85"/>
      <c r="C971" s="86"/>
      <c r="D971" s="112"/>
      <c r="E971" s="198" t="s">
        <v>13</v>
      </c>
      <c r="F971" s="341" t="s">
        <v>497</v>
      </c>
      <c r="G971" s="341" t="s">
        <v>497</v>
      </c>
      <c r="H971" s="341"/>
      <c r="I971" s="341"/>
      <c r="J971" s="341"/>
      <c r="K971" s="341"/>
      <c r="L971" s="341"/>
      <c r="M971" s="341"/>
      <c r="N971" s="341"/>
      <c r="O971" s="341"/>
      <c r="P971" s="341"/>
      <c r="Q971" s="341"/>
      <c r="R971" s="341"/>
      <c r="S971" s="341"/>
      <c r="T971" s="341"/>
      <c r="U971" s="341"/>
      <c r="V971" s="341"/>
      <c r="W971" s="341"/>
      <c r="X971" s="342"/>
      <c r="Y971" s="146" t="s">
        <v>44</v>
      </c>
    </row>
    <row r="972" spans="1:25" s="24" customFormat="1" ht="4" customHeight="1" x14ac:dyDescent="0.2">
      <c r="A972" s="72"/>
      <c r="B972" s="85"/>
      <c r="C972" s="86"/>
      <c r="D972" s="87"/>
      <c r="E972" s="103"/>
      <c r="F972" s="124"/>
      <c r="G972" s="124"/>
      <c r="H972" s="124"/>
      <c r="I972" s="124"/>
      <c r="J972" s="124"/>
      <c r="K972" s="124"/>
      <c r="L972" s="124"/>
      <c r="M972" s="124"/>
      <c r="N972" s="124"/>
      <c r="O972" s="124"/>
      <c r="P972" s="124"/>
      <c r="Q972" s="124"/>
      <c r="R972" s="124"/>
      <c r="S972" s="124"/>
      <c r="T972" s="124"/>
      <c r="U972" s="124"/>
      <c r="V972" s="124"/>
      <c r="W972" s="124"/>
      <c r="X972" s="125"/>
      <c r="Y972" s="97"/>
    </row>
    <row r="973" spans="1:25" s="24" customFormat="1" ht="4" customHeight="1" x14ac:dyDescent="0.2">
      <c r="A973" s="72"/>
      <c r="B973" s="85"/>
      <c r="C973" s="86"/>
      <c r="D973" s="87"/>
      <c r="E973" s="93"/>
      <c r="F973" s="87"/>
      <c r="G973" s="87"/>
      <c r="H973" s="87"/>
      <c r="I973" s="87"/>
      <c r="J973" s="87"/>
      <c r="K973" s="87"/>
      <c r="L973" s="87"/>
      <c r="M973" s="87"/>
      <c r="N973" s="87"/>
      <c r="O973" s="87"/>
      <c r="P973" s="87"/>
      <c r="Q973" s="87"/>
      <c r="R973" s="87"/>
      <c r="S973" s="87"/>
      <c r="T973" s="87"/>
      <c r="U973" s="87"/>
      <c r="V973" s="87"/>
      <c r="W973" s="87"/>
      <c r="X973" s="112"/>
      <c r="Y973" s="116"/>
    </row>
    <row r="974" spans="1:25" s="24" customFormat="1" ht="15" customHeight="1" x14ac:dyDescent="0.2">
      <c r="A974" s="72"/>
      <c r="B974" s="85"/>
      <c r="C974" s="86"/>
      <c r="D974" s="87"/>
      <c r="E974" s="278">
        <v>-3</v>
      </c>
      <c r="F974" s="279" t="s">
        <v>498</v>
      </c>
      <c r="G974" s="279"/>
      <c r="H974" s="279"/>
      <c r="I974" s="279"/>
      <c r="J974" s="279"/>
      <c r="K974" s="279"/>
      <c r="L974" s="279"/>
      <c r="M974" s="279"/>
      <c r="N974" s="279"/>
      <c r="O974" s="279"/>
      <c r="P974" s="279"/>
      <c r="Q974" s="279"/>
      <c r="R974" s="279"/>
      <c r="S974" s="279"/>
      <c r="T974" s="279"/>
      <c r="U974" s="279"/>
      <c r="V974" s="279"/>
      <c r="W974" s="279"/>
      <c r="X974" s="280"/>
      <c r="Y974" s="281"/>
    </row>
    <row r="975" spans="1:25" s="24" customFormat="1" ht="4" customHeight="1" x14ac:dyDescent="0.2">
      <c r="A975" s="72"/>
      <c r="B975" s="85"/>
      <c r="C975" s="86"/>
      <c r="D975" s="87"/>
      <c r="E975" s="278"/>
      <c r="F975" s="279"/>
      <c r="G975" s="279"/>
      <c r="H975" s="279"/>
      <c r="I975" s="279"/>
      <c r="J975" s="279"/>
      <c r="K975" s="279"/>
      <c r="L975" s="279"/>
      <c r="M975" s="279"/>
      <c r="N975" s="279"/>
      <c r="O975" s="279"/>
      <c r="P975" s="279"/>
      <c r="Q975" s="279"/>
      <c r="R975" s="279"/>
      <c r="S975" s="279"/>
      <c r="T975" s="279"/>
      <c r="U975" s="279"/>
      <c r="V975" s="279"/>
      <c r="W975" s="279"/>
      <c r="X975" s="280"/>
      <c r="Y975" s="281"/>
    </row>
    <row r="976" spans="1:25" s="24" customFormat="1" ht="94.5" customHeight="1" x14ac:dyDescent="0.2">
      <c r="A976" s="72"/>
      <c r="B976" s="85"/>
      <c r="C976" s="86"/>
      <c r="D976" s="87"/>
      <c r="E976" s="282" t="s">
        <v>6</v>
      </c>
      <c r="F976" s="347" t="s">
        <v>499</v>
      </c>
      <c r="G976" s="347"/>
      <c r="H976" s="347"/>
      <c r="I976" s="347"/>
      <c r="J976" s="347"/>
      <c r="K976" s="347"/>
      <c r="L976" s="347"/>
      <c r="M976" s="347"/>
      <c r="N976" s="347"/>
      <c r="O976" s="347"/>
      <c r="P976" s="347"/>
      <c r="Q976" s="347"/>
      <c r="R976" s="347"/>
      <c r="S976" s="347"/>
      <c r="T976" s="347"/>
      <c r="U976" s="347"/>
      <c r="V976" s="347"/>
      <c r="W976" s="347"/>
      <c r="X976" s="348"/>
      <c r="Y976" s="94" t="s">
        <v>11</v>
      </c>
    </row>
    <row r="977" spans="1:25" s="24" customFormat="1" ht="4" customHeight="1" x14ac:dyDescent="0.2">
      <c r="A977" s="72"/>
      <c r="B977" s="85"/>
      <c r="C977" s="86"/>
      <c r="D977" s="87"/>
      <c r="E977" s="278"/>
      <c r="F977" s="279"/>
      <c r="G977" s="279"/>
      <c r="H977" s="279"/>
      <c r="I977" s="279"/>
      <c r="J977" s="279"/>
      <c r="K977" s="279"/>
      <c r="L977" s="279"/>
      <c r="M977" s="279"/>
      <c r="N977" s="279"/>
      <c r="O977" s="279"/>
      <c r="P977" s="279"/>
      <c r="Q977" s="279"/>
      <c r="R977" s="279"/>
      <c r="S977" s="279"/>
      <c r="T977" s="279"/>
      <c r="U977" s="279"/>
      <c r="V977" s="279"/>
      <c r="W977" s="279"/>
      <c r="X977" s="280"/>
      <c r="Y977" s="281"/>
    </row>
    <row r="978" spans="1:25" s="24" customFormat="1" ht="15" customHeight="1" x14ac:dyDescent="0.2">
      <c r="A978" s="72"/>
      <c r="B978" s="85"/>
      <c r="C978" s="86"/>
      <c r="D978" s="87"/>
      <c r="E978" s="278"/>
      <c r="F978" s="283"/>
      <c r="G978" s="279" t="s">
        <v>500</v>
      </c>
      <c r="H978" s="279"/>
      <c r="I978" s="279"/>
      <c r="J978" s="279"/>
      <c r="K978" s="279"/>
      <c r="L978" s="279"/>
      <c r="M978" s="279"/>
      <c r="N978" s="279"/>
      <c r="O978" s="279"/>
      <c r="P978" s="279"/>
      <c r="Q978" s="279"/>
      <c r="R978" s="279"/>
      <c r="S978" s="279"/>
      <c r="T978" s="279"/>
      <c r="U978" s="279"/>
      <c r="V978" s="279"/>
      <c r="W978" s="279"/>
      <c r="X978" s="280"/>
      <c r="Y978" s="284"/>
    </row>
    <row r="979" spans="1:25" s="24" customFormat="1" ht="4" customHeight="1" x14ac:dyDescent="0.2">
      <c r="A979" s="72"/>
      <c r="B979" s="85"/>
      <c r="C979" s="86"/>
      <c r="D979" s="87"/>
      <c r="E979" s="278"/>
      <c r="F979" s="279"/>
      <c r="G979" s="279"/>
      <c r="H979" s="279"/>
      <c r="I979" s="279"/>
      <c r="J979" s="279"/>
      <c r="K979" s="279"/>
      <c r="L979" s="279"/>
      <c r="M979" s="279"/>
      <c r="N979" s="279"/>
      <c r="O979" s="279"/>
      <c r="P979" s="279"/>
      <c r="Q979" s="279"/>
      <c r="R979" s="279"/>
      <c r="S979" s="279"/>
      <c r="T979" s="279"/>
      <c r="U979" s="279"/>
      <c r="V979" s="279"/>
      <c r="W979" s="279"/>
      <c r="X979" s="280"/>
      <c r="Y979" s="281"/>
    </row>
    <row r="980" spans="1:25" s="24" customFormat="1" ht="43.15" customHeight="1" x14ac:dyDescent="0.2">
      <c r="A980" s="72"/>
      <c r="B980" s="85"/>
      <c r="C980" s="86"/>
      <c r="D980" s="87"/>
      <c r="E980" s="278"/>
      <c r="F980" s="283"/>
      <c r="G980" s="285"/>
      <c r="H980" s="285"/>
      <c r="I980" s="349" t="s">
        <v>501</v>
      </c>
      <c r="J980" s="349"/>
      <c r="K980" s="349"/>
      <c r="L980" s="349"/>
      <c r="M980" s="349"/>
      <c r="N980" s="349"/>
      <c r="O980" s="349"/>
      <c r="P980" s="349"/>
      <c r="Q980" s="349"/>
      <c r="R980" s="349"/>
      <c r="S980" s="349"/>
      <c r="T980" s="349"/>
      <c r="U980" s="349"/>
      <c r="V980" s="349"/>
      <c r="W980" s="349"/>
      <c r="X980" s="350"/>
      <c r="Y980" s="284"/>
    </row>
    <row r="981" spans="1:25" s="24" customFormat="1" ht="4" customHeight="1" x14ac:dyDescent="0.2">
      <c r="A981" s="72"/>
      <c r="B981" s="85"/>
      <c r="C981" s="86"/>
      <c r="D981" s="87"/>
      <c r="E981" s="278"/>
      <c r="F981" s="279"/>
      <c r="G981" s="279"/>
      <c r="H981" s="279"/>
      <c r="I981" s="279"/>
      <c r="J981" s="279"/>
      <c r="K981" s="279"/>
      <c r="L981" s="279"/>
      <c r="M981" s="279"/>
      <c r="N981" s="279"/>
      <c r="O981" s="279"/>
      <c r="P981" s="279"/>
      <c r="Q981" s="279"/>
      <c r="R981" s="279"/>
      <c r="S981" s="279"/>
      <c r="T981" s="279"/>
      <c r="U981" s="279"/>
      <c r="V981" s="279"/>
      <c r="W981" s="279"/>
      <c r="X981" s="280"/>
      <c r="Y981" s="281"/>
    </row>
    <row r="982" spans="1:25" s="24" customFormat="1" ht="15" customHeight="1" x14ac:dyDescent="0.2">
      <c r="A982" s="72"/>
      <c r="B982" s="85"/>
      <c r="C982" s="86"/>
      <c r="D982" s="87"/>
      <c r="E982" s="278"/>
      <c r="F982" s="283"/>
      <c r="G982" s="279" t="s">
        <v>502</v>
      </c>
      <c r="H982" s="279"/>
      <c r="I982" s="279"/>
      <c r="J982" s="279"/>
      <c r="K982" s="279"/>
      <c r="L982" s="279"/>
      <c r="M982" s="279"/>
      <c r="N982" s="279"/>
      <c r="O982" s="279"/>
      <c r="P982" s="279"/>
      <c r="Q982" s="279"/>
      <c r="R982" s="279"/>
      <c r="S982" s="279"/>
      <c r="T982" s="279"/>
      <c r="U982" s="279"/>
      <c r="V982" s="279"/>
      <c r="W982" s="279"/>
      <c r="X982" s="280"/>
      <c r="Y982" s="284"/>
    </row>
    <row r="983" spans="1:25" s="24" customFormat="1" ht="15" customHeight="1" x14ac:dyDescent="0.2">
      <c r="A983" s="72"/>
      <c r="B983" s="85"/>
      <c r="C983" s="86"/>
      <c r="D983" s="87"/>
      <c r="E983" s="278"/>
      <c r="F983" s="283"/>
      <c r="G983" s="285"/>
      <c r="H983" s="285"/>
      <c r="I983" s="286" t="s">
        <v>503</v>
      </c>
      <c r="J983" s="286"/>
      <c r="K983" s="286"/>
      <c r="L983" s="286"/>
      <c r="M983" s="286"/>
      <c r="N983" s="286"/>
      <c r="O983" s="286"/>
      <c r="P983" s="286"/>
      <c r="Q983" s="286"/>
      <c r="R983" s="286"/>
      <c r="S983" s="286"/>
      <c r="T983" s="286"/>
      <c r="U983" s="286"/>
      <c r="V983" s="286"/>
      <c r="W983" s="286"/>
      <c r="X983" s="287"/>
      <c r="Y983" s="284"/>
    </row>
    <row r="984" spans="1:25" s="24" customFormat="1" ht="4" customHeight="1" x14ac:dyDescent="0.2">
      <c r="A984" s="72"/>
      <c r="B984" s="85"/>
      <c r="C984" s="86"/>
      <c r="D984" s="87"/>
      <c r="E984" s="278"/>
      <c r="F984" s="279"/>
      <c r="G984" s="279"/>
      <c r="H984" s="279"/>
      <c r="I984" s="279"/>
      <c r="J984" s="279"/>
      <c r="K984" s="279"/>
      <c r="L984" s="279"/>
      <c r="M984" s="279"/>
      <c r="N984" s="279"/>
      <c r="O984" s="279"/>
      <c r="P984" s="279"/>
      <c r="Q984" s="279"/>
      <c r="R984" s="279"/>
      <c r="S984" s="279"/>
      <c r="T984" s="279"/>
      <c r="U984" s="279"/>
      <c r="V984" s="279"/>
      <c r="W984" s="279"/>
      <c r="X984" s="280"/>
      <c r="Y984" s="281"/>
    </row>
    <row r="985" spans="1:25" s="24" customFormat="1" ht="30" customHeight="1" x14ac:dyDescent="0.2">
      <c r="A985" s="72"/>
      <c r="B985" s="85"/>
      <c r="C985" s="86"/>
      <c r="D985" s="87"/>
      <c r="E985" s="278"/>
      <c r="F985" s="283"/>
      <c r="G985" s="285"/>
      <c r="H985" s="288" t="s">
        <v>504</v>
      </c>
      <c r="I985" s="349" t="s">
        <v>505</v>
      </c>
      <c r="J985" s="349"/>
      <c r="K985" s="349"/>
      <c r="L985" s="349"/>
      <c r="M985" s="349"/>
      <c r="N985" s="349"/>
      <c r="O985" s="349"/>
      <c r="P985" s="349"/>
      <c r="Q985" s="349"/>
      <c r="R985" s="349"/>
      <c r="S985" s="349"/>
      <c r="T985" s="349"/>
      <c r="U985" s="349"/>
      <c r="V985" s="349"/>
      <c r="W985" s="349"/>
      <c r="X985" s="350"/>
      <c r="Y985" s="284"/>
    </row>
    <row r="986" spans="1:25" s="24" customFormat="1" ht="4" customHeight="1" x14ac:dyDescent="0.2">
      <c r="A986" s="72"/>
      <c r="B986" s="85"/>
      <c r="C986" s="86"/>
      <c r="D986" s="87"/>
      <c r="E986" s="278"/>
      <c r="F986" s="279"/>
      <c r="G986" s="279"/>
      <c r="H986" s="289"/>
      <c r="I986" s="279"/>
      <c r="J986" s="279"/>
      <c r="K986" s="279"/>
      <c r="L986" s="279"/>
      <c r="M986" s="279"/>
      <c r="N986" s="279"/>
      <c r="O986" s="279"/>
      <c r="P986" s="279"/>
      <c r="Q986" s="279"/>
      <c r="R986" s="279"/>
      <c r="S986" s="279"/>
      <c r="T986" s="279"/>
      <c r="U986" s="279"/>
      <c r="V986" s="279"/>
      <c r="W986" s="279"/>
      <c r="X986" s="280"/>
      <c r="Y986" s="281"/>
    </row>
    <row r="987" spans="1:25" s="24" customFormat="1" ht="57" customHeight="1" x14ac:dyDescent="0.2">
      <c r="A987" s="72"/>
      <c r="B987" s="85"/>
      <c r="C987" s="86"/>
      <c r="D987" s="87"/>
      <c r="E987" s="278"/>
      <c r="F987" s="290"/>
      <c r="G987" s="285"/>
      <c r="H987" s="288" t="s">
        <v>506</v>
      </c>
      <c r="I987" s="349" t="s">
        <v>507</v>
      </c>
      <c r="J987" s="349"/>
      <c r="K987" s="349"/>
      <c r="L987" s="349"/>
      <c r="M987" s="349"/>
      <c r="N987" s="349"/>
      <c r="O987" s="349"/>
      <c r="P987" s="349"/>
      <c r="Q987" s="349"/>
      <c r="R987" s="349"/>
      <c r="S987" s="349"/>
      <c r="T987" s="349"/>
      <c r="U987" s="349"/>
      <c r="V987" s="349"/>
      <c r="W987" s="349"/>
      <c r="X987" s="350"/>
      <c r="Y987" s="284"/>
    </row>
    <row r="988" spans="1:25" s="24" customFormat="1" ht="73.900000000000006" customHeight="1" x14ac:dyDescent="0.2">
      <c r="A988" s="72"/>
      <c r="B988" s="85"/>
      <c r="C988" s="86"/>
      <c r="D988" s="87"/>
      <c r="E988" s="278"/>
      <c r="F988" s="290"/>
      <c r="G988" s="285"/>
      <c r="H988" s="291"/>
      <c r="I988" s="349" t="s">
        <v>508</v>
      </c>
      <c r="J988" s="349"/>
      <c r="K988" s="349"/>
      <c r="L988" s="349"/>
      <c r="M988" s="349"/>
      <c r="N988" s="349"/>
      <c r="O988" s="349"/>
      <c r="P988" s="349"/>
      <c r="Q988" s="349"/>
      <c r="R988" s="349"/>
      <c r="S988" s="349"/>
      <c r="T988" s="349"/>
      <c r="U988" s="349"/>
      <c r="V988" s="349"/>
      <c r="W988" s="349"/>
      <c r="X988" s="350"/>
      <c r="Y988" s="284"/>
    </row>
    <row r="989" spans="1:25" s="24" customFormat="1" ht="4" customHeight="1" x14ac:dyDescent="0.2">
      <c r="A989" s="72"/>
      <c r="B989" s="85"/>
      <c r="C989" s="86"/>
      <c r="D989" s="87"/>
      <c r="E989" s="292"/>
      <c r="F989" s="293"/>
      <c r="G989" s="293"/>
      <c r="H989" s="293"/>
      <c r="I989" s="293"/>
      <c r="J989" s="293"/>
      <c r="K989" s="293"/>
      <c r="L989" s="293"/>
      <c r="M989" s="293"/>
      <c r="N989" s="293"/>
      <c r="O989" s="293"/>
      <c r="P989" s="293"/>
      <c r="Q989" s="293"/>
      <c r="R989" s="293"/>
      <c r="S989" s="293"/>
      <c r="T989" s="293"/>
      <c r="U989" s="293"/>
      <c r="V989" s="293"/>
      <c r="W989" s="293"/>
      <c r="X989" s="294"/>
      <c r="Y989" s="295"/>
    </row>
    <row r="990" spans="1:25" s="24" customFormat="1" ht="4" customHeight="1" x14ac:dyDescent="0.2">
      <c r="A990" s="72"/>
      <c r="B990" s="85"/>
      <c r="C990" s="86"/>
      <c r="D990" s="87"/>
      <c r="E990" s="278"/>
      <c r="F990" s="279"/>
      <c r="G990" s="279"/>
      <c r="H990" s="279"/>
      <c r="I990" s="279"/>
      <c r="J990" s="279"/>
      <c r="K990" s="279"/>
      <c r="L990" s="279"/>
      <c r="M990" s="279"/>
      <c r="N990" s="279"/>
      <c r="O990" s="279"/>
      <c r="P990" s="279"/>
      <c r="Q990" s="279"/>
      <c r="R990" s="279"/>
      <c r="S990" s="279"/>
      <c r="T990" s="279"/>
      <c r="U990" s="279"/>
      <c r="V990" s="279"/>
      <c r="W990" s="279"/>
      <c r="X990" s="280"/>
      <c r="Y990" s="281"/>
    </row>
    <row r="991" spans="1:25" s="24" customFormat="1" ht="30" customHeight="1" x14ac:dyDescent="0.2">
      <c r="A991" s="72"/>
      <c r="B991" s="85"/>
      <c r="C991" s="86"/>
      <c r="D991" s="87"/>
      <c r="E991" s="282" t="s">
        <v>4</v>
      </c>
      <c r="F991" s="349" t="s">
        <v>509</v>
      </c>
      <c r="G991" s="349" t="s">
        <v>509</v>
      </c>
      <c r="H991" s="349"/>
      <c r="I991" s="349"/>
      <c r="J991" s="349"/>
      <c r="K991" s="349"/>
      <c r="L991" s="349"/>
      <c r="M991" s="349"/>
      <c r="N991" s="349"/>
      <c r="O991" s="349"/>
      <c r="P991" s="349"/>
      <c r="Q991" s="349"/>
      <c r="R991" s="349"/>
      <c r="S991" s="349"/>
      <c r="T991" s="349"/>
      <c r="U991" s="349"/>
      <c r="V991" s="349"/>
      <c r="W991" s="349"/>
      <c r="X991" s="350"/>
      <c r="Y991" s="146" t="s">
        <v>44</v>
      </c>
    </row>
    <row r="992" spans="1:25" s="24" customFormat="1" ht="4" customHeight="1" x14ac:dyDescent="0.2">
      <c r="A992" s="72"/>
      <c r="B992" s="85"/>
      <c r="C992" s="86"/>
      <c r="D992" s="87"/>
      <c r="E992" s="292"/>
      <c r="F992" s="293"/>
      <c r="G992" s="293"/>
      <c r="H992" s="293"/>
      <c r="I992" s="293"/>
      <c r="J992" s="293"/>
      <c r="K992" s="293"/>
      <c r="L992" s="293"/>
      <c r="M992" s="293"/>
      <c r="N992" s="293"/>
      <c r="O992" s="293"/>
      <c r="P992" s="293"/>
      <c r="Q992" s="293"/>
      <c r="R992" s="293"/>
      <c r="S992" s="293"/>
      <c r="T992" s="293"/>
      <c r="U992" s="293"/>
      <c r="V992" s="293"/>
      <c r="W992" s="293"/>
      <c r="X992" s="294"/>
      <c r="Y992" s="295"/>
    </row>
    <row r="993" spans="1:25" s="24" customFormat="1" ht="4" customHeight="1" x14ac:dyDescent="0.2">
      <c r="A993" s="72"/>
      <c r="B993" s="85"/>
      <c r="C993" s="86"/>
      <c r="D993" s="87"/>
      <c r="E993" s="278"/>
      <c r="F993" s="279"/>
      <c r="G993" s="279"/>
      <c r="H993" s="279"/>
      <c r="I993" s="279"/>
      <c r="J993" s="279"/>
      <c r="K993" s="279"/>
      <c r="L993" s="279"/>
      <c r="M993" s="279"/>
      <c r="N993" s="279"/>
      <c r="O993" s="279"/>
      <c r="P993" s="279"/>
      <c r="Q993" s="279"/>
      <c r="R993" s="279"/>
      <c r="S993" s="279"/>
      <c r="T993" s="279"/>
      <c r="U993" s="279"/>
      <c r="V993" s="279"/>
      <c r="W993" s="279"/>
      <c r="X993" s="280"/>
      <c r="Y993" s="281"/>
    </row>
    <row r="994" spans="1:25" s="24" customFormat="1" ht="30" customHeight="1" x14ac:dyDescent="0.2">
      <c r="A994" s="72"/>
      <c r="B994" s="85"/>
      <c r="C994" s="86"/>
      <c r="D994" s="87"/>
      <c r="E994" s="282" t="s">
        <v>5</v>
      </c>
      <c r="F994" s="349" t="s">
        <v>510</v>
      </c>
      <c r="G994" s="349"/>
      <c r="H994" s="349"/>
      <c r="I994" s="349"/>
      <c r="J994" s="349"/>
      <c r="K994" s="349"/>
      <c r="L994" s="349"/>
      <c r="M994" s="349"/>
      <c r="N994" s="349"/>
      <c r="O994" s="349"/>
      <c r="P994" s="349"/>
      <c r="Q994" s="349"/>
      <c r="R994" s="349"/>
      <c r="S994" s="349"/>
      <c r="T994" s="349"/>
      <c r="U994" s="349"/>
      <c r="V994" s="349"/>
      <c r="W994" s="349"/>
      <c r="X994" s="350"/>
      <c r="Y994" s="146" t="s">
        <v>44</v>
      </c>
    </row>
    <row r="995" spans="1:25" s="24" customFormat="1" ht="8.15" customHeight="1" x14ac:dyDescent="0.2">
      <c r="A995" s="72"/>
      <c r="B995" s="85"/>
      <c r="C995" s="86"/>
      <c r="D995" s="87"/>
      <c r="E995" s="93"/>
      <c r="F995" s="200"/>
      <c r="G995" s="351"/>
      <c r="H995" s="351"/>
      <c r="I995" s="351"/>
      <c r="J995" s="351"/>
      <c r="K995" s="351"/>
      <c r="L995" s="351"/>
      <c r="M995" s="351"/>
      <c r="N995" s="351"/>
      <c r="O995" s="351"/>
      <c r="P995" s="351"/>
      <c r="Q995" s="351"/>
      <c r="R995" s="351"/>
      <c r="S995" s="351"/>
      <c r="T995" s="351"/>
      <c r="U995" s="351"/>
      <c r="V995" s="351"/>
      <c r="W995" s="351"/>
      <c r="X995" s="352"/>
      <c r="Y995" s="253"/>
    </row>
    <row r="996" spans="1:25" s="24" customFormat="1" ht="8.15" customHeight="1" x14ac:dyDescent="0.2">
      <c r="A996" s="72"/>
      <c r="B996" s="181"/>
      <c r="C996" s="182"/>
      <c r="D996" s="89"/>
      <c r="E996" s="183"/>
      <c r="F996" s="186"/>
      <c r="G996" s="92"/>
      <c r="H996" s="92"/>
      <c r="I996" s="92"/>
      <c r="J996" s="92"/>
      <c r="K996" s="92"/>
      <c r="L996" s="92"/>
      <c r="M996" s="92"/>
      <c r="N996" s="92"/>
      <c r="O996" s="92"/>
      <c r="P996" s="92"/>
      <c r="Q996" s="92"/>
      <c r="R996" s="92"/>
      <c r="S996" s="92"/>
      <c r="T996" s="92"/>
      <c r="U996" s="328" t="s">
        <v>511</v>
      </c>
      <c r="V996" s="328"/>
      <c r="W996" s="328"/>
      <c r="X996" s="328"/>
      <c r="Y996" s="329"/>
    </row>
    <row r="997" spans="1:25" s="24" customFormat="1" ht="15" customHeight="1" x14ac:dyDescent="0.2">
      <c r="A997" s="72"/>
      <c r="B997" s="405">
        <v>27</v>
      </c>
      <c r="C997" s="404"/>
      <c r="D997" s="123"/>
      <c r="E997" s="179" t="s">
        <v>7</v>
      </c>
      <c r="F997" s="262"/>
      <c r="G997" s="262"/>
      <c r="H997" s="262"/>
      <c r="I997" s="262"/>
      <c r="J997" s="262"/>
      <c r="K997" s="262"/>
      <c r="L997" s="262"/>
      <c r="M997" s="262"/>
      <c r="N997" s="339" t="s">
        <v>592</v>
      </c>
      <c r="O997" s="339"/>
      <c r="P997" s="339"/>
      <c r="Q997" s="339"/>
      <c r="R997" s="339"/>
      <c r="S997" s="339"/>
      <c r="T997" s="339"/>
      <c r="U997" s="319"/>
      <c r="V997" s="319"/>
      <c r="W997" s="319"/>
      <c r="X997" s="319"/>
      <c r="Y997" s="320"/>
    </row>
    <row r="998" spans="1:25" s="24" customFormat="1" ht="8.15" customHeight="1" x14ac:dyDescent="0.2">
      <c r="A998" s="72"/>
      <c r="B998" s="85"/>
      <c r="C998" s="86"/>
      <c r="D998" s="87"/>
      <c r="E998" s="185"/>
      <c r="F998" s="124"/>
      <c r="G998" s="124"/>
      <c r="H998" s="124"/>
      <c r="I998" s="124"/>
      <c r="J998" s="124"/>
      <c r="K998" s="124"/>
      <c r="L998" s="124"/>
      <c r="M998" s="124"/>
      <c r="N998" s="124"/>
      <c r="O998" s="124"/>
      <c r="P998" s="124"/>
      <c r="Q998" s="124"/>
      <c r="R998" s="124"/>
      <c r="S998" s="124"/>
      <c r="T998" s="124"/>
      <c r="U998" s="321"/>
      <c r="V998" s="321"/>
      <c r="W998" s="321"/>
      <c r="X998" s="321"/>
      <c r="Y998" s="322"/>
    </row>
    <row r="999" spans="1:25" s="24" customFormat="1" ht="8.15" customHeight="1" x14ac:dyDescent="0.2">
      <c r="A999" s="72"/>
      <c r="B999" s="85"/>
      <c r="C999" s="86"/>
      <c r="D999" s="87"/>
      <c r="E999" s="88"/>
      <c r="F999" s="89"/>
      <c r="G999" s="89"/>
      <c r="H999" s="89"/>
      <c r="I999" s="89"/>
      <c r="J999" s="89"/>
      <c r="K999" s="89"/>
      <c r="L999" s="89"/>
      <c r="M999" s="89"/>
      <c r="N999" s="89"/>
      <c r="O999" s="89"/>
      <c r="P999" s="89"/>
      <c r="Q999" s="89"/>
      <c r="R999" s="89"/>
      <c r="S999" s="89"/>
      <c r="T999" s="89"/>
      <c r="U999" s="89"/>
      <c r="V999" s="89"/>
      <c r="W999" s="89"/>
      <c r="X999" s="90"/>
      <c r="Y999" s="91"/>
    </row>
    <row r="1000" spans="1:25" s="24" customFormat="1" ht="15" customHeight="1" x14ac:dyDescent="0.2">
      <c r="A1000" s="72"/>
      <c r="B1000" s="85"/>
      <c r="C1000" s="86"/>
      <c r="D1000" s="87"/>
      <c r="E1000" s="93">
        <v>-1</v>
      </c>
      <c r="F1000" s="87" t="s">
        <v>512</v>
      </c>
      <c r="G1000" s="87"/>
      <c r="H1000" s="87"/>
      <c r="I1000" s="87"/>
      <c r="J1000" s="87"/>
      <c r="K1000" s="87"/>
      <c r="L1000" s="87"/>
      <c r="M1000" s="87"/>
      <c r="N1000" s="87"/>
      <c r="O1000" s="87"/>
      <c r="P1000" s="87"/>
      <c r="Q1000" s="87"/>
      <c r="R1000" s="87"/>
      <c r="S1000" s="87"/>
      <c r="T1000" s="87"/>
      <c r="U1000" s="87"/>
      <c r="V1000" s="87"/>
      <c r="W1000" s="87"/>
      <c r="X1000" s="112"/>
      <c r="Y1000" s="116"/>
    </row>
    <row r="1001" spans="1:25" s="24" customFormat="1" ht="4" customHeight="1" x14ac:dyDescent="0.2">
      <c r="A1001" s="72"/>
      <c r="B1001" s="85"/>
      <c r="C1001" s="86"/>
      <c r="D1001" s="87"/>
      <c r="E1001" s="93"/>
      <c r="F1001" s="186"/>
      <c r="G1001" s="92"/>
      <c r="H1001" s="92"/>
      <c r="I1001" s="92"/>
      <c r="J1001" s="92"/>
      <c r="K1001" s="92"/>
      <c r="L1001" s="92"/>
      <c r="M1001" s="92"/>
      <c r="N1001" s="92"/>
      <c r="O1001" s="92"/>
      <c r="P1001" s="92"/>
      <c r="Q1001" s="92"/>
      <c r="R1001" s="92"/>
      <c r="S1001" s="92"/>
      <c r="T1001" s="92"/>
      <c r="U1001" s="92"/>
      <c r="V1001" s="92"/>
      <c r="W1001" s="92"/>
      <c r="X1001" s="149"/>
      <c r="Y1001" s="169"/>
    </row>
    <row r="1002" spans="1:25" s="24" customFormat="1" ht="30" customHeight="1" x14ac:dyDescent="0.2">
      <c r="A1002" s="72"/>
      <c r="B1002" s="85"/>
      <c r="C1002" s="86"/>
      <c r="D1002" s="87"/>
      <c r="E1002" s="198" t="s">
        <v>317</v>
      </c>
      <c r="F1002" s="341" t="s">
        <v>513</v>
      </c>
      <c r="G1002" s="341"/>
      <c r="H1002" s="341"/>
      <c r="I1002" s="341"/>
      <c r="J1002" s="341"/>
      <c r="K1002" s="341"/>
      <c r="L1002" s="341"/>
      <c r="M1002" s="341"/>
      <c r="N1002" s="341"/>
      <c r="O1002" s="341"/>
      <c r="P1002" s="341"/>
      <c r="Q1002" s="341"/>
      <c r="R1002" s="341"/>
      <c r="S1002" s="341"/>
      <c r="T1002" s="341"/>
      <c r="U1002" s="341"/>
      <c r="V1002" s="341"/>
      <c r="W1002" s="341"/>
      <c r="X1002" s="342"/>
      <c r="Y1002" s="146" t="s">
        <v>44</v>
      </c>
    </row>
    <row r="1003" spans="1:25" s="24" customFormat="1" ht="4" customHeight="1" x14ac:dyDescent="0.2">
      <c r="A1003" s="72"/>
      <c r="B1003" s="85"/>
      <c r="C1003" s="86"/>
      <c r="D1003" s="87"/>
      <c r="E1003" s="93"/>
      <c r="F1003" s="186"/>
      <c r="G1003" s="92"/>
      <c r="H1003" s="92"/>
      <c r="I1003" s="92"/>
      <c r="J1003" s="92"/>
      <c r="K1003" s="92"/>
      <c r="L1003" s="92"/>
      <c r="M1003" s="92"/>
      <c r="N1003" s="92"/>
      <c r="O1003" s="92"/>
      <c r="P1003" s="92"/>
      <c r="Q1003" s="92"/>
      <c r="R1003" s="92"/>
      <c r="S1003" s="92"/>
      <c r="T1003" s="92"/>
      <c r="U1003" s="92"/>
      <c r="V1003" s="92"/>
      <c r="W1003" s="92"/>
      <c r="X1003" s="149"/>
      <c r="Y1003" s="169"/>
    </row>
    <row r="1004" spans="1:25" s="24" customFormat="1" ht="4" customHeight="1" x14ac:dyDescent="0.2">
      <c r="A1004" s="72"/>
      <c r="B1004" s="85"/>
      <c r="C1004" s="86"/>
      <c r="D1004" s="87"/>
      <c r="E1004" s="151"/>
      <c r="F1004" s="276"/>
      <c r="G1004" s="152"/>
      <c r="H1004" s="152"/>
      <c r="I1004" s="152"/>
      <c r="J1004" s="152"/>
      <c r="K1004" s="152"/>
      <c r="L1004" s="152"/>
      <c r="M1004" s="152"/>
      <c r="N1004" s="152"/>
      <c r="O1004" s="152"/>
      <c r="P1004" s="152"/>
      <c r="Q1004" s="152"/>
      <c r="R1004" s="152"/>
      <c r="S1004" s="152"/>
      <c r="T1004" s="152"/>
      <c r="U1004" s="152"/>
      <c r="V1004" s="152"/>
      <c r="W1004" s="152"/>
      <c r="X1004" s="153"/>
      <c r="Y1004" s="164"/>
    </row>
    <row r="1005" spans="1:25" s="24" customFormat="1" ht="15" customHeight="1" x14ac:dyDescent="0.2">
      <c r="A1005" s="72"/>
      <c r="B1005" s="85"/>
      <c r="C1005" s="86"/>
      <c r="D1005" s="87"/>
      <c r="E1005" s="198" t="s">
        <v>251</v>
      </c>
      <c r="F1005" s="114" t="s">
        <v>514</v>
      </c>
      <c r="G1005" s="87"/>
      <c r="H1005" s="87"/>
      <c r="I1005" s="87"/>
      <c r="J1005" s="87"/>
      <c r="K1005" s="87"/>
      <c r="L1005" s="87"/>
      <c r="M1005" s="87"/>
      <c r="N1005" s="87"/>
      <c r="O1005" s="87"/>
      <c r="P1005" s="87"/>
      <c r="Q1005" s="87"/>
      <c r="R1005" s="87"/>
      <c r="S1005" s="87"/>
      <c r="T1005" s="87"/>
      <c r="U1005" s="87"/>
      <c r="V1005" s="87"/>
      <c r="W1005" s="87"/>
      <c r="X1005" s="112"/>
      <c r="Y1005" s="146" t="s">
        <v>204</v>
      </c>
    </row>
    <row r="1006" spans="1:25" s="24" customFormat="1" ht="4" customHeight="1" x14ac:dyDescent="0.2">
      <c r="A1006" s="72"/>
      <c r="B1006" s="85"/>
      <c r="C1006" s="86"/>
      <c r="D1006" s="87"/>
      <c r="E1006" s="93"/>
      <c r="F1006" s="186"/>
      <c r="G1006" s="92"/>
      <c r="H1006" s="92"/>
      <c r="I1006" s="92"/>
      <c r="J1006" s="92"/>
      <c r="K1006" s="92"/>
      <c r="L1006" s="92"/>
      <c r="M1006" s="92"/>
      <c r="N1006" s="92"/>
      <c r="O1006" s="92"/>
      <c r="P1006" s="92"/>
      <c r="Q1006" s="92"/>
      <c r="R1006" s="92"/>
      <c r="S1006" s="92"/>
      <c r="T1006" s="92"/>
      <c r="U1006" s="92"/>
      <c r="V1006" s="92"/>
      <c r="W1006" s="92"/>
      <c r="X1006" s="149"/>
      <c r="Y1006" s="169"/>
    </row>
    <row r="1007" spans="1:25" s="24" customFormat="1" ht="4" customHeight="1" x14ac:dyDescent="0.2">
      <c r="A1007" s="72"/>
      <c r="B1007" s="85"/>
      <c r="C1007" s="86"/>
      <c r="D1007" s="87"/>
      <c r="E1007" s="88"/>
      <c r="F1007" s="244"/>
      <c r="G1007" s="132"/>
      <c r="H1007" s="132"/>
      <c r="I1007" s="132"/>
      <c r="J1007" s="132"/>
      <c r="K1007" s="132"/>
      <c r="L1007" s="132"/>
      <c r="M1007" s="132"/>
      <c r="N1007" s="132"/>
      <c r="O1007" s="132"/>
      <c r="P1007" s="132"/>
      <c r="Q1007" s="132"/>
      <c r="R1007" s="132"/>
      <c r="S1007" s="132"/>
      <c r="T1007" s="132"/>
      <c r="U1007" s="132"/>
      <c r="V1007" s="132"/>
      <c r="W1007" s="132"/>
      <c r="X1007" s="133"/>
      <c r="Y1007" s="270"/>
    </row>
    <row r="1008" spans="1:25" s="24" customFormat="1" ht="15" customHeight="1" x14ac:dyDescent="0.2">
      <c r="A1008" s="72"/>
      <c r="B1008" s="85"/>
      <c r="C1008" s="86"/>
      <c r="D1008" s="87"/>
      <c r="E1008" s="93">
        <v>-2</v>
      </c>
      <c r="F1008" s="87" t="s">
        <v>619</v>
      </c>
      <c r="G1008" s="87"/>
      <c r="H1008" s="87"/>
      <c r="I1008" s="87"/>
      <c r="J1008" s="87"/>
      <c r="K1008" s="87"/>
      <c r="L1008" s="87"/>
      <c r="M1008" s="87"/>
      <c r="N1008" s="87"/>
      <c r="O1008" s="87"/>
      <c r="P1008" s="87"/>
      <c r="Q1008" s="87"/>
      <c r="R1008" s="87"/>
      <c r="S1008" s="87"/>
      <c r="T1008" s="87"/>
      <c r="U1008" s="87"/>
      <c r="V1008" s="87"/>
      <c r="W1008" s="87"/>
      <c r="X1008" s="112"/>
      <c r="Y1008" s="169"/>
    </row>
    <row r="1009" spans="1:25" s="24" customFormat="1" ht="4" customHeight="1" x14ac:dyDescent="0.2">
      <c r="A1009" s="72"/>
      <c r="B1009" s="85"/>
      <c r="C1009" s="86"/>
      <c r="D1009" s="87"/>
      <c r="E1009" s="93"/>
      <c r="F1009" s="186"/>
      <c r="G1009" s="92"/>
      <c r="H1009" s="92"/>
      <c r="I1009" s="92"/>
      <c r="J1009" s="92"/>
      <c r="K1009" s="92"/>
      <c r="L1009" s="92"/>
      <c r="M1009" s="92"/>
      <c r="N1009" s="92"/>
      <c r="O1009" s="92"/>
      <c r="P1009" s="92"/>
      <c r="Q1009" s="92"/>
      <c r="R1009" s="92"/>
      <c r="S1009" s="92"/>
      <c r="T1009" s="92"/>
      <c r="U1009" s="92"/>
      <c r="V1009" s="92"/>
      <c r="W1009" s="92"/>
      <c r="X1009" s="149"/>
      <c r="Y1009" s="169"/>
    </row>
    <row r="1010" spans="1:25" s="24" customFormat="1" ht="57" customHeight="1" x14ac:dyDescent="0.2">
      <c r="A1010" s="72"/>
      <c r="B1010" s="85"/>
      <c r="C1010" s="86"/>
      <c r="D1010" s="87"/>
      <c r="E1010" s="93"/>
      <c r="F1010" s="341" t="s">
        <v>515</v>
      </c>
      <c r="G1010" s="345"/>
      <c r="H1010" s="345"/>
      <c r="I1010" s="345"/>
      <c r="J1010" s="345"/>
      <c r="K1010" s="345"/>
      <c r="L1010" s="345"/>
      <c r="M1010" s="345"/>
      <c r="N1010" s="345"/>
      <c r="O1010" s="345"/>
      <c r="P1010" s="345"/>
      <c r="Q1010" s="345"/>
      <c r="R1010" s="345"/>
      <c r="S1010" s="345"/>
      <c r="T1010" s="345"/>
      <c r="U1010" s="345"/>
      <c r="V1010" s="345"/>
      <c r="W1010" s="345"/>
      <c r="X1010" s="346"/>
      <c r="Y1010" s="146" t="s">
        <v>44</v>
      </c>
    </row>
    <row r="1011" spans="1:25" s="24" customFormat="1" ht="4" customHeight="1" x14ac:dyDescent="0.2">
      <c r="A1011" s="72"/>
      <c r="B1011" s="85"/>
      <c r="C1011" s="86"/>
      <c r="D1011" s="87"/>
      <c r="E1011" s="103"/>
      <c r="F1011" s="200"/>
      <c r="G1011" s="95"/>
      <c r="H1011" s="95"/>
      <c r="I1011" s="95"/>
      <c r="J1011" s="95"/>
      <c r="K1011" s="95"/>
      <c r="L1011" s="95"/>
      <c r="M1011" s="95"/>
      <c r="N1011" s="95"/>
      <c r="O1011" s="95"/>
      <c r="P1011" s="95"/>
      <c r="Q1011" s="95"/>
      <c r="R1011" s="95"/>
      <c r="S1011" s="95"/>
      <c r="T1011" s="95"/>
      <c r="U1011" s="95"/>
      <c r="V1011" s="95"/>
      <c r="W1011" s="95"/>
      <c r="X1011" s="96"/>
      <c r="Y1011" s="253"/>
    </row>
    <row r="1012" spans="1:25" s="24" customFormat="1" ht="3.4" customHeight="1" x14ac:dyDescent="0.2">
      <c r="A1012" s="72"/>
      <c r="B1012" s="85"/>
      <c r="C1012" s="86"/>
      <c r="D1012" s="87"/>
      <c r="E1012" s="93"/>
      <c r="F1012" s="186"/>
      <c r="G1012" s="92"/>
      <c r="H1012" s="92"/>
      <c r="I1012" s="92"/>
      <c r="J1012" s="92"/>
      <c r="K1012" s="92"/>
      <c r="L1012" s="92"/>
      <c r="M1012" s="92"/>
      <c r="N1012" s="92"/>
      <c r="O1012" s="92"/>
      <c r="P1012" s="92"/>
      <c r="Q1012" s="92"/>
      <c r="R1012" s="92"/>
      <c r="S1012" s="92"/>
      <c r="T1012" s="92"/>
      <c r="U1012" s="92"/>
      <c r="V1012" s="92"/>
      <c r="W1012" s="92"/>
      <c r="X1012" s="149"/>
      <c r="Y1012" s="169"/>
    </row>
    <row r="1013" spans="1:25" s="24" customFormat="1" ht="15" customHeight="1" x14ac:dyDescent="0.2">
      <c r="A1013" s="72"/>
      <c r="B1013" s="85"/>
      <c r="C1013" s="86"/>
      <c r="D1013" s="87"/>
      <c r="E1013" s="93">
        <v>-3</v>
      </c>
      <c r="F1013" s="87" t="s">
        <v>620</v>
      </c>
      <c r="G1013" s="87"/>
      <c r="H1013" s="87"/>
      <c r="I1013" s="87"/>
      <c r="J1013" s="87"/>
      <c r="K1013" s="87"/>
      <c r="L1013" s="87"/>
      <c r="M1013" s="87"/>
      <c r="N1013" s="87"/>
      <c r="O1013" s="87"/>
      <c r="P1013" s="87"/>
      <c r="Q1013" s="87"/>
      <c r="R1013" s="87"/>
      <c r="S1013" s="87"/>
      <c r="T1013" s="87"/>
      <c r="U1013" s="87"/>
      <c r="V1013" s="87"/>
      <c r="W1013" s="87"/>
      <c r="X1013" s="112"/>
      <c r="Y1013" s="169"/>
    </row>
    <row r="1014" spans="1:25" s="24" customFormat="1" ht="57" customHeight="1" x14ac:dyDescent="0.2">
      <c r="A1014" s="72"/>
      <c r="B1014" s="85"/>
      <c r="C1014" s="86"/>
      <c r="D1014" s="87"/>
      <c r="E1014" s="93"/>
      <c r="F1014" s="341" t="s">
        <v>516</v>
      </c>
      <c r="G1014" s="345"/>
      <c r="H1014" s="345"/>
      <c r="I1014" s="345"/>
      <c r="J1014" s="345"/>
      <c r="K1014" s="345"/>
      <c r="L1014" s="345"/>
      <c r="M1014" s="345"/>
      <c r="N1014" s="345"/>
      <c r="O1014" s="345"/>
      <c r="P1014" s="345"/>
      <c r="Q1014" s="345"/>
      <c r="R1014" s="345"/>
      <c r="S1014" s="345"/>
      <c r="T1014" s="345"/>
      <c r="U1014" s="345"/>
      <c r="V1014" s="345"/>
      <c r="W1014" s="345"/>
      <c r="X1014" s="346"/>
      <c r="Y1014" s="146" t="s">
        <v>44</v>
      </c>
    </row>
    <row r="1015" spans="1:25" s="24" customFormat="1" ht="8.15" customHeight="1" x14ac:dyDescent="0.2">
      <c r="A1015" s="72"/>
      <c r="B1015" s="101"/>
      <c r="C1015" s="102"/>
      <c r="D1015" s="125"/>
      <c r="E1015" s="103"/>
      <c r="F1015" s="200"/>
      <c r="G1015" s="95"/>
      <c r="H1015" s="95"/>
      <c r="I1015" s="95"/>
      <c r="J1015" s="95"/>
      <c r="K1015" s="95"/>
      <c r="L1015" s="95"/>
      <c r="M1015" s="95"/>
      <c r="N1015" s="95"/>
      <c r="O1015" s="95"/>
      <c r="P1015" s="95"/>
      <c r="Q1015" s="95"/>
      <c r="R1015" s="95"/>
      <c r="S1015" s="95"/>
      <c r="T1015" s="95"/>
      <c r="U1015" s="95"/>
      <c r="V1015" s="95"/>
      <c r="W1015" s="95"/>
      <c r="X1015" s="96"/>
      <c r="Y1015" s="253"/>
    </row>
    <row r="1016" spans="1:25" s="24" customFormat="1" ht="8.15" customHeight="1" x14ac:dyDescent="0.2">
      <c r="A1016" s="72"/>
      <c r="B1016" s="85"/>
      <c r="C1016" s="86"/>
      <c r="D1016" s="87"/>
      <c r="E1016" s="131"/>
      <c r="F1016" s="186"/>
      <c r="G1016" s="92"/>
      <c r="H1016" s="92"/>
      <c r="I1016" s="92"/>
      <c r="J1016" s="92"/>
      <c r="K1016" s="92"/>
      <c r="L1016" s="92"/>
      <c r="M1016" s="92"/>
      <c r="N1016" s="92"/>
      <c r="O1016" s="92"/>
      <c r="P1016" s="92"/>
      <c r="Q1016" s="92"/>
      <c r="R1016" s="92"/>
      <c r="S1016" s="92"/>
      <c r="T1016" s="92"/>
      <c r="U1016" s="328" t="s">
        <v>517</v>
      </c>
      <c r="V1016" s="328"/>
      <c r="W1016" s="328"/>
      <c r="X1016" s="328"/>
      <c r="Y1016" s="329"/>
    </row>
    <row r="1017" spans="1:25" s="24" customFormat="1" ht="15" customHeight="1" x14ac:dyDescent="0.2">
      <c r="A1017" s="72"/>
      <c r="B1017" s="405">
        <v>28</v>
      </c>
      <c r="C1017" s="404"/>
      <c r="D1017" s="123"/>
      <c r="E1017" s="232" t="s">
        <v>621</v>
      </c>
      <c r="F1017" s="231"/>
      <c r="G1017" s="231"/>
      <c r="H1017" s="231"/>
      <c r="I1017" s="231"/>
      <c r="J1017" s="231"/>
      <c r="K1017" s="231"/>
      <c r="L1017" s="231"/>
      <c r="M1017" s="231"/>
      <c r="N1017" s="339" t="s">
        <v>592</v>
      </c>
      <c r="O1017" s="339"/>
      <c r="P1017" s="339"/>
      <c r="Q1017" s="339"/>
      <c r="R1017" s="339"/>
      <c r="S1017" s="339"/>
      <c r="T1017" s="339"/>
      <c r="U1017" s="319"/>
      <c r="V1017" s="319"/>
      <c r="W1017" s="319"/>
      <c r="X1017" s="319"/>
      <c r="Y1017" s="320"/>
    </row>
    <row r="1018" spans="1:25" s="24" customFormat="1" ht="8.15" customHeight="1" x14ac:dyDescent="0.2">
      <c r="A1018" s="72"/>
      <c r="B1018" s="85"/>
      <c r="C1018" s="86"/>
      <c r="D1018" s="87"/>
      <c r="E1018" s="131"/>
      <c r="F1018" s="87"/>
      <c r="G1018" s="87"/>
      <c r="H1018" s="87"/>
      <c r="I1018" s="87"/>
      <c r="J1018" s="87"/>
      <c r="K1018" s="87"/>
      <c r="L1018" s="87"/>
      <c r="M1018" s="87"/>
      <c r="N1018" s="87"/>
      <c r="O1018" s="87"/>
      <c r="P1018" s="87"/>
      <c r="Q1018" s="87"/>
      <c r="R1018" s="87"/>
      <c r="S1018" s="87"/>
      <c r="T1018" s="87"/>
      <c r="U1018" s="321"/>
      <c r="V1018" s="321"/>
      <c r="W1018" s="321"/>
      <c r="X1018" s="321"/>
      <c r="Y1018" s="322"/>
    </row>
    <row r="1019" spans="1:25" s="24" customFormat="1" ht="8.15" customHeight="1" x14ac:dyDescent="0.2">
      <c r="A1019" s="72"/>
      <c r="B1019" s="85"/>
      <c r="C1019" s="86"/>
      <c r="D1019" s="87"/>
      <c r="E1019" s="88"/>
      <c r="F1019" s="89"/>
      <c r="G1019" s="89"/>
      <c r="H1019" s="89"/>
      <c r="I1019" s="89"/>
      <c r="J1019" s="89"/>
      <c r="K1019" s="89"/>
      <c r="L1019" s="89"/>
      <c r="M1019" s="89"/>
      <c r="N1019" s="89"/>
      <c r="O1019" s="89"/>
      <c r="P1019" s="89"/>
      <c r="Q1019" s="89"/>
      <c r="R1019" s="89"/>
      <c r="S1019" s="89"/>
      <c r="T1019" s="89"/>
      <c r="U1019" s="89"/>
      <c r="V1019" s="89"/>
      <c r="W1019" s="89"/>
      <c r="X1019" s="90"/>
      <c r="Y1019" s="91"/>
    </row>
    <row r="1020" spans="1:25" s="24" customFormat="1" ht="15" customHeight="1" x14ac:dyDescent="0.2">
      <c r="A1020" s="72"/>
      <c r="B1020" s="85"/>
      <c r="C1020" s="130"/>
      <c r="D1020" s="72"/>
      <c r="E1020" s="131">
        <v>-1</v>
      </c>
      <c r="F1020" s="87" t="s">
        <v>518</v>
      </c>
      <c r="G1020" s="87"/>
      <c r="H1020" s="87"/>
      <c r="I1020" s="87"/>
      <c r="J1020" s="87"/>
      <c r="K1020" s="87"/>
      <c r="L1020" s="87"/>
      <c r="M1020" s="87"/>
      <c r="N1020" s="87"/>
      <c r="O1020" s="87"/>
      <c r="P1020" s="87"/>
      <c r="Q1020" s="87"/>
      <c r="R1020" s="87"/>
      <c r="S1020" s="87"/>
      <c r="T1020" s="87"/>
      <c r="U1020" s="87"/>
      <c r="V1020" s="87"/>
      <c r="W1020" s="87"/>
      <c r="X1020" s="87"/>
      <c r="Y1020" s="199"/>
    </row>
    <row r="1021" spans="1:25" s="24" customFormat="1" ht="4" customHeight="1" x14ac:dyDescent="0.2">
      <c r="A1021" s="72"/>
      <c r="B1021" s="85"/>
      <c r="C1021" s="130"/>
      <c r="D1021" s="72"/>
      <c r="E1021" s="131"/>
      <c r="F1021" s="92"/>
      <c r="G1021" s="92"/>
      <c r="H1021" s="92"/>
      <c r="I1021" s="92"/>
      <c r="J1021" s="92"/>
      <c r="K1021" s="92"/>
      <c r="L1021" s="92"/>
      <c r="M1021" s="92"/>
      <c r="N1021" s="92"/>
      <c r="O1021" s="92"/>
      <c r="P1021" s="92"/>
      <c r="Q1021" s="92"/>
      <c r="R1021" s="92"/>
      <c r="S1021" s="92"/>
      <c r="T1021" s="92"/>
      <c r="U1021" s="92"/>
      <c r="V1021" s="92"/>
      <c r="W1021" s="92"/>
      <c r="X1021" s="92"/>
      <c r="Y1021" s="199"/>
    </row>
    <row r="1022" spans="1:25" s="24" customFormat="1" ht="43.15" customHeight="1" x14ac:dyDescent="0.2">
      <c r="A1022" s="72"/>
      <c r="B1022" s="85"/>
      <c r="C1022" s="130"/>
      <c r="D1022" s="72"/>
      <c r="E1022" s="128" t="s">
        <v>317</v>
      </c>
      <c r="F1022" s="343" t="s">
        <v>519</v>
      </c>
      <c r="G1022" s="343"/>
      <c r="H1022" s="343"/>
      <c r="I1022" s="343"/>
      <c r="J1022" s="343"/>
      <c r="K1022" s="343"/>
      <c r="L1022" s="343"/>
      <c r="M1022" s="343"/>
      <c r="N1022" s="343"/>
      <c r="O1022" s="343"/>
      <c r="P1022" s="343"/>
      <c r="Q1022" s="343"/>
      <c r="R1022" s="343"/>
      <c r="S1022" s="343"/>
      <c r="T1022" s="343"/>
      <c r="U1022" s="343"/>
      <c r="V1022" s="343"/>
      <c r="W1022" s="343"/>
      <c r="X1022" s="344"/>
      <c r="Y1022" s="146" t="s">
        <v>44</v>
      </c>
    </row>
    <row r="1023" spans="1:25" s="24" customFormat="1" ht="59.25" customHeight="1" x14ac:dyDescent="0.2">
      <c r="A1023" s="72"/>
      <c r="B1023" s="85"/>
      <c r="C1023" s="130"/>
      <c r="D1023" s="72"/>
      <c r="E1023" s="131"/>
      <c r="F1023" s="341" t="s">
        <v>520</v>
      </c>
      <c r="G1023" s="341"/>
      <c r="H1023" s="341"/>
      <c r="I1023" s="341"/>
      <c r="J1023" s="341"/>
      <c r="K1023" s="341"/>
      <c r="L1023" s="341"/>
      <c r="M1023" s="341"/>
      <c r="N1023" s="341"/>
      <c r="O1023" s="341"/>
      <c r="P1023" s="341"/>
      <c r="Q1023" s="341"/>
      <c r="R1023" s="341"/>
      <c r="S1023" s="341"/>
      <c r="T1023" s="341"/>
      <c r="U1023" s="341"/>
      <c r="V1023" s="341"/>
      <c r="W1023" s="341"/>
      <c r="X1023" s="342"/>
      <c r="Y1023" s="169"/>
    </row>
    <row r="1024" spans="1:25" s="24" customFormat="1" ht="30" customHeight="1" x14ac:dyDescent="0.2">
      <c r="A1024" s="72"/>
      <c r="B1024" s="85"/>
      <c r="C1024" s="130"/>
      <c r="D1024" s="72"/>
      <c r="E1024" s="128" t="s">
        <v>251</v>
      </c>
      <c r="F1024" s="343" t="s">
        <v>521</v>
      </c>
      <c r="G1024" s="343"/>
      <c r="H1024" s="343"/>
      <c r="I1024" s="343"/>
      <c r="J1024" s="343"/>
      <c r="K1024" s="343"/>
      <c r="L1024" s="343"/>
      <c r="M1024" s="343"/>
      <c r="N1024" s="343"/>
      <c r="O1024" s="343"/>
      <c r="P1024" s="343"/>
      <c r="Q1024" s="343"/>
      <c r="R1024" s="343"/>
      <c r="S1024" s="343"/>
      <c r="T1024" s="343"/>
      <c r="U1024" s="343"/>
      <c r="V1024" s="343"/>
      <c r="W1024" s="343"/>
      <c r="X1024" s="344"/>
      <c r="Y1024" s="94" t="s">
        <v>11</v>
      </c>
    </row>
    <row r="1025" spans="1:25" s="24" customFormat="1" ht="4" customHeight="1" x14ac:dyDescent="0.2">
      <c r="A1025" s="72"/>
      <c r="B1025" s="85"/>
      <c r="C1025" s="130"/>
      <c r="D1025" s="72"/>
      <c r="E1025" s="131"/>
      <c r="F1025" s="92"/>
      <c r="G1025" s="92"/>
      <c r="H1025" s="92"/>
      <c r="I1025" s="92"/>
      <c r="J1025" s="92"/>
      <c r="K1025" s="92"/>
      <c r="L1025" s="92"/>
      <c r="M1025" s="92"/>
      <c r="N1025" s="92"/>
      <c r="O1025" s="92"/>
      <c r="P1025" s="92"/>
      <c r="Q1025" s="92"/>
      <c r="R1025" s="92"/>
      <c r="S1025" s="92"/>
      <c r="T1025" s="92"/>
      <c r="U1025" s="92"/>
      <c r="V1025" s="92"/>
      <c r="W1025" s="92"/>
      <c r="X1025" s="92"/>
      <c r="Y1025" s="169"/>
    </row>
    <row r="1026" spans="1:25" s="24" customFormat="1" ht="4" customHeight="1" x14ac:dyDescent="0.2">
      <c r="A1026" s="72"/>
      <c r="B1026" s="85"/>
      <c r="C1026" s="130"/>
      <c r="D1026" s="72"/>
      <c r="E1026" s="88"/>
      <c r="F1026" s="182"/>
      <c r="G1026" s="132"/>
      <c r="H1026" s="132"/>
      <c r="I1026" s="132"/>
      <c r="J1026" s="132"/>
      <c r="K1026" s="132"/>
      <c r="L1026" s="132"/>
      <c r="M1026" s="132"/>
      <c r="N1026" s="132"/>
      <c r="O1026" s="132"/>
      <c r="P1026" s="132"/>
      <c r="Q1026" s="132"/>
      <c r="R1026" s="132"/>
      <c r="S1026" s="132"/>
      <c r="T1026" s="132"/>
      <c r="U1026" s="132"/>
      <c r="V1026" s="132"/>
      <c r="W1026" s="132"/>
      <c r="X1026" s="132"/>
      <c r="Y1026" s="100"/>
    </row>
    <row r="1027" spans="1:25" s="24" customFormat="1" ht="15" customHeight="1" x14ac:dyDescent="0.2">
      <c r="A1027" s="72"/>
      <c r="B1027" s="85"/>
      <c r="C1027" s="130"/>
      <c r="D1027" s="72"/>
      <c r="E1027" s="93">
        <v>-2</v>
      </c>
      <c r="F1027" s="87" t="s">
        <v>522</v>
      </c>
      <c r="G1027" s="87"/>
      <c r="H1027" s="87"/>
      <c r="I1027" s="87"/>
      <c r="J1027" s="87"/>
      <c r="K1027" s="87"/>
      <c r="L1027" s="87"/>
      <c r="M1027" s="87"/>
      <c r="N1027" s="87"/>
      <c r="O1027" s="87"/>
      <c r="P1027" s="87"/>
      <c r="Q1027" s="87"/>
      <c r="R1027" s="87"/>
      <c r="S1027" s="87"/>
      <c r="T1027" s="87"/>
      <c r="U1027" s="87"/>
      <c r="V1027" s="87"/>
      <c r="W1027" s="87"/>
      <c r="X1027" s="87"/>
      <c r="Y1027" s="199"/>
    </row>
    <row r="1028" spans="1:25" s="24" customFormat="1" ht="6" customHeight="1" x14ac:dyDescent="0.2">
      <c r="A1028" s="72"/>
      <c r="B1028" s="85"/>
      <c r="C1028" s="130"/>
      <c r="D1028" s="72"/>
      <c r="E1028" s="93"/>
      <c r="F1028" s="86"/>
      <c r="G1028" s="92"/>
      <c r="H1028" s="92"/>
      <c r="I1028" s="92"/>
      <c r="J1028" s="92"/>
      <c r="K1028" s="92"/>
      <c r="L1028" s="92"/>
      <c r="M1028" s="92"/>
      <c r="N1028" s="92"/>
      <c r="O1028" s="92"/>
      <c r="P1028" s="92"/>
      <c r="Q1028" s="92"/>
      <c r="R1028" s="92"/>
      <c r="S1028" s="92"/>
      <c r="T1028" s="92"/>
      <c r="U1028" s="92"/>
      <c r="V1028" s="92"/>
      <c r="W1028" s="92"/>
      <c r="X1028" s="92"/>
      <c r="Y1028" s="199"/>
    </row>
    <row r="1029" spans="1:25" s="24" customFormat="1" ht="57" customHeight="1" x14ac:dyDescent="0.2">
      <c r="A1029" s="72"/>
      <c r="B1029" s="85"/>
      <c r="C1029" s="130"/>
      <c r="D1029" s="72"/>
      <c r="E1029" s="165"/>
      <c r="F1029" s="341" t="s">
        <v>523</v>
      </c>
      <c r="G1029" s="341"/>
      <c r="H1029" s="341"/>
      <c r="I1029" s="341"/>
      <c r="J1029" s="341"/>
      <c r="K1029" s="341"/>
      <c r="L1029" s="341"/>
      <c r="M1029" s="341"/>
      <c r="N1029" s="341"/>
      <c r="O1029" s="341"/>
      <c r="P1029" s="341"/>
      <c r="Q1029" s="341"/>
      <c r="R1029" s="341"/>
      <c r="S1029" s="341"/>
      <c r="T1029" s="341"/>
      <c r="U1029" s="341"/>
      <c r="V1029" s="341"/>
      <c r="W1029" s="341"/>
      <c r="X1029" s="341"/>
      <c r="Y1029" s="146" t="s">
        <v>44</v>
      </c>
    </row>
    <row r="1030" spans="1:25" s="24" customFormat="1" ht="30" customHeight="1" x14ac:dyDescent="0.2">
      <c r="A1030" s="72"/>
      <c r="B1030" s="85"/>
      <c r="C1030" s="130"/>
      <c r="D1030" s="72"/>
      <c r="E1030" s="93"/>
      <c r="F1030" s="341" t="s">
        <v>524</v>
      </c>
      <c r="G1030" s="341"/>
      <c r="H1030" s="341"/>
      <c r="I1030" s="341"/>
      <c r="J1030" s="341"/>
      <c r="K1030" s="341"/>
      <c r="L1030" s="341"/>
      <c r="M1030" s="341"/>
      <c r="N1030" s="341"/>
      <c r="O1030" s="341"/>
      <c r="P1030" s="341"/>
      <c r="Q1030" s="341"/>
      <c r="R1030" s="341"/>
      <c r="S1030" s="341"/>
      <c r="T1030" s="341"/>
      <c r="U1030" s="341"/>
      <c r="V1030" s="341"/>
      <c r="W1030" s="341"/>
      <c r="X1030" s="341"/>
      <c r="Y1030" s="199"/>
    </row>
    <row r="1031" spans="1:25" s="24" customFormat="1" ht="4" customHeight="1" x14ac:dyDescent="0.2">
      <c r="A1031" s="72"/>
      <c r="B1031" s="85"/>
      <c r="C1031" s="130"/>
      <c r="D1031" s="72"/>
      <c r="E1031" s="234"/>
      <c r="F1031" s="217"/>
      <c r="G1031" s="217"/>
      <c r="H1031" s="217"/>
      <c r="I1031" s="217"/>
      <c r="J1031" s="217"/>
      <c r="K1031" s="217"/>
      <c r="L1031" s="217"/>
      <c r="M1031" s="217"/>
      <c r="N1031" s="217"/>
      <c r="O1031" s="217"/>
      <c r="P1031" s="217"/>
      <c r="Q1031" s="217"/>
      <c r="R1031" s="217"/>
      <c r="S1031" s="217"/>
      <c r="T1031" s="217"/>
      <c r="U1031" s="217"/>
      <c r="V1031" s="217"/>
      <c r="W1031" s="217"/>
      <c r="X1031" s="217"/>
      <c r="Y1031" s="97"/>
    </row>
    <row r="1032" spans="1:25" s="24" customFormat="1" ht="4" customHeight="1" x14ac:dyDescent="0.2">
      <c r="A1032" s="72"/>
      <c r="B1032" s="85"/>
      <c r="C1032" s="130"/>
      <c r="D1032" s="72"/>
      <c r="E1032" s="165"/>
      <c r="F1032" s="130"/>
      <c r="G1032" s="130"/>
      <c r="H1032" s="130"/>
      <c r="I1032" s="130"/>
      <c r="J1032" s="130"/>
      <c r="K1032" s="130"/>
      <c r="L1032" s="130"/>
      <c r="M1032" s="130"/>
      <c r="N1032" s="130"/>
      <c r="O1032" s="130"/>
      <c r="P1032" s="130"/>
      <c r="Q1032" s="130"/>
      <c r="R1032" s="130"/>
      <c r="S1032" s="130"/>
      <c r="T1032" s="130"/>
      <c r="U1032" s="130"/>
      <c r="V1032" s="130"/>
      <c r="W1032" s="130"/>
      <c r="X1032" s="130"/>
      <c r="Y1032" s="116"/>
    </row>
    <row r="1033" spans="1:25" s="24" customFormat="1" ht="15" customHeight="1" x14ac:dyDescent="0.2">
      <c r="A1033" s="72"/>
      <c r="B1033" s="85"/>
      <c r="C1033" s="130"/>
      <c r="D1033" s="72"/>
      <c r="E1033" s="93">
        <v>-3</v>
      </c>
      <c r="F1033" s="87" t="s">
        <v>525</v>
      </c>
      <c r="G1033" s="87"/>
      <c r="H1033" s="87"/>
      <c r="I1033" s="87"/>
      <c r="J1033" s="87"/>
      <c r="K1033" s="87"/>
      <c r="L1033" s="87"/>
      <c r="M1033" s="87"/>
      <c r="N1033" s="87"/>
      <c r="O1033" s="87"/>
      <c r="P1033" s="87"/>
      <c r="Q1033" s="87"/>
      <c r="R1033" s="87"/>
      <c r="S1033" s="87"/>
      <c r="T1033" s="87"/>
      <c r="U1033" s="87"/>
      <c r="V1033" s="87"/>
      <c r="W1033" s="87"/>
      <c r="X1033" s="87"/>
      <c r="Y1033" s="116"/>
    </row>
    <row r="1034" spans="1:25" s="24" customFormat="1" ht="4" customHeight="1" x14ac:dyDescent="0.2">
      <c r="A1034" s="72"/>
      <c r="B1034" s="85"/>
      <c r="C1034" s="130"/>
      <c r="D1034" s="72"/>
      <c r="E1034" s="165"/>
      <c r="F1034" s="130"/>
      <c r="G1034" s="130"/>
      <c r="H1034" s="130"/>
      <c r="I1034" s="130"/>
      <c r="J1034" s="130"/>
      <c r="K1034" s="130"/>
      <c r="L1034" s="130"/>
      <c r="M1034" s="130"/>
      <c r="N1034" s="130"/>
      <c r="O1034" s="130"/>
      <c r="P1034" s="130"/>
      <c r="Q1034" s="130"/>
      <c r="R1034" s="130"/>
      <c r="S1034" s="130"/>
      <c r="T1034" s="130"/>
      <c r="U1034" s="130"/>
      <c r="V1034" s="130"/>
      <c r="W1034" s="130"/>
      <c r="X1034" s="130"/>
      <c r="Y1034" s="116"/>
    </row>
    <row r="1035" spans="1:25" s="24" customFormat="1" ht="57" customHeight="1" x14ac:dyDescent="0.2">
      <c r="A1035" s="72"/>
      <c r="B1035" s="85"/>
      <c r="C1035" s="130"/>
      <c r="D1035" s="72"/>
      <c r="E1035" s="165"/>
      <c r="F1035" s="341" t="s">
        <v>526</v>
      </c>
      <c r="G1035" s="341"/>
      <c r="H1035" s="341"/>
      <c r="I1035" s="341"/>
      <c r="J1035" s="341"/>
      <c r="K1035" s="341"/>
      <c r="L1035" s="341"/>
      <c r="M1035" s="341"/>
      <c r="N1035" s="341"/>
      <c r="O1035" s="341"/>
      <c r="P1035" s="341"/>
      <c r="Q1035" s="341"/>
      <c r="R1035" s="341"/>
      <c r="S1035" s="341"/>
      <c r="T1035" s="341"/>
      <c r="U1035" s="341"/>
      <c r="V1035" s="341"/>
      <c r="W1035" s="341"/>
      <c r="X1035" s="342"/>
      <c r="Y1035" s="94" t="s">
        <v>44</v>
      </c>
    </row>
    <row r="1036" spans="1:25" s="24" customFormat="1" ht="30" customHeight="1" x14ac:dyDescent="0.2">
      <c r="A1036" s="72"/>
      <c r="B1036" s="85"/>
      <c r="C1036" s="130"/>
      <c r="D1036" s="72"/>
      <c r="E1036" s="93"/>
      <c r="F1036" s="341" t="s">
        <v>524</v>
      </c>
      <c r="G1036" s="341"/>
      <c r="H1036" s="341"/>
      <c r="I1036" s="341"/>
      <c r="J1036" s="341"/>
      <c r="K1036" s="341"/>
      <c r="L1036" s="341"/>
      <c r="M1036" s="341"/>
      <c r="N1036" s="341"/>
      <c r="O1036" s="341"/>
      <c r="P1036" s="341"/>
      <c r="Q1036" s="341"/>
      <c r="R1036" s="341"/>
      <c r="S1036" s="341"/>
      <c r="T1036" s="341"/>
      <c r="U1036" s="341"/>
      <c r="V1036" s="341"/>
      <c r="W1036" s="341"/>
      <c r="X1036" s="341"/>
      <c r="Y1036" s="199"/>
    </row>
    <row r="1037" spans="1:25" s="24" customFormat="1" ht="8.15" customHeight="1" x14ac:dyDescent="0.2">
      <c r="A1037" s="72"/>
      <c r="B1037" s="85"/>
      <c r="C1037" s="130"/>
      <c r="D1037" s="72"/>
      <c r="E1037" s="297"/>
      <c r="F1037" s="130"/>
      <c r="G1037" s="130"/>
      <c r="H1037" s="130"/>
      <c r="I1037" s="130"/>
      <c r="J1037" s="130"/>
      <c r="K1037" s="130"/>
      <c r="L1037" s="130"/>
      <c r="M1037" s="130"/>
      <c r="N1037" s="130"/>
      <c r="O1037" s="130"/>
      <c r="P1037" s="130"/>
      <c r="Q1037" s="130"/>
      <c r="R1037" s="130"/>
      <c r="S1037" s="130"/>
      <c r="T1037" s="130"/>
      <c r="U1037" s="130"/>
      <c r="V1037" s="130"/>
      <c r="W1037" s="130"/>
      <c r="X1037" s="72"/>
      <c r="Y1037" s="97"/>
    </row>
    <row r="1038" spans="1:25" s="24" customFormat="1" ht="8.15" customHeight="1" x14ac:dyDescent="0.2">
      <c r="A1038" s="72"/>
      <c r="B1038" s="181"/>
      <c r="C1038" s="182"/>
      <c r="D1038" s="89"/>
      <c r="E1038" s="183"/>
      <c r="F1038" s="244"/>
      <c r="G1038" s="132"/>
      <c r="H1038" s="132"/>
      <c r="I1038" s="132"/>
      <c r="J1038" s="132"/>
      <c r="K1038" s="132"/>
      <c r="L1038" s="132"/>
      <c r="M1038" s="132"/>
      <c r="N1038" s="132"/>
      <c r="O1038" s="132"/>
      <c r="P1038" s="132"/>
      <c r="Q1038" s="132"/>
      <c r="R1038" s="132"/>
      <c r="S1038" s="132"/>
      <c r="T1038" s="132"/>
      <c r="U1038" s="407"/>
      <c r="V1038" s="328" t="s">
        <v>623</v>
      </c>
      <c r="W1038" s="328"/>
      <c r="X1038" s="328"/>
      <c r="Y1038" s="329"/>
    </row>
    <row r="1039" spans="1:25" s="24" customFormat="1" ht="15" customHeight="1" x14ac:dyDescent="0.2">
      <c r="A1039" s="72"/>
      <c r="B1039" s="405">
        <v>29</v>
      </c>
      <c r="C1039" s="404"/>
      <c r="D1039" s="123"/>
      <c r="E1039" s="179" t="s">
        <v>622</v>
      </c>
      <c r="F1039" s="123"/>
      <c r="G1039" s="123"/>
      <c r="H1039" s="123"/>
      <c r="I1039" s="123"/>
      <c r="J1039" s="123"/>
      <c r="K1039" s="123"/>
      <c r="L1039" s="123"/>
      <c r="M1039" s="123"/>
      <c r="N1039" s="406"/>
      <c r="O1039" s="406"/>
      <c r="P1039" s="406"/>
      <c r="Q1039" s="410" t="s">
        <v>624</v>
      </c>
      <c r="R1039" s="410"/>
      <c r="S1039" s="410"/>
      <c r="T1039" s="410"/>
      <c r="U1039" s="410"/>
      <c r="V1039" s="409"/>
      <c r="W1039" s="409"/>
      <c r="X1039" s="409"/>
      <c r="Y1039" s="320"/>
    </row>
    <row r="1040" spans="1:25" s="24" customFormat="1" ht="8.15" customHeight="1" x14ac:dyDescent="0.2">
      <c r="A1040" s="72"/>
      <c r="B1040" s="85"/>
      <c r="C1040" s="86"/>
      <c r="D1040" s="87"/>
      <c r="E1040" s="131"/>
      <c r="F1040" s="87"/>
      <c r="G1040" s="87"/>
      <c r="H1040" s="87"/>
      <c r="I1040" s="87"/>
      <c r="J1040" s="87"/>
      <c r="K1040" s="87"/>
      <c r="L1040" s="87"/>
      <c r="M1040" s="87"/>
      <c r="N1040" s="87"/>
      <c r="O1040" s="87"/>
      <c r="P1040" s="87"/>
      <c r="Q1040" s="87"/>
      <c r="R1040" s="87"/>
      <c r="S1040" s="87"/>
      <c r="T1040" s="87"/>
      <c r="U1040" s="408"/>
      <c r="V1040" s="321"/>
      <c r="W1040" s="321"/>
      <c r="X1040" s="321"/>
      <c r="Y1040" s="322"/>
    </row>
    <row r="1041" spans="1:25" s="24" customFormat="1" ht="8.15" customHeight="1" x14ac:dyDescent="0.2">
      <c r="A1041" s="72"/>
      <c r="B1041" s="85"/>
      <c r="C1041" s="86"/>
      <c r="D1041" s="87"/>
      <c r="E1041" s="88"/>
      <c r="F1041" s="89"/>
      <c r="G1041" s="89"/>
      <c r="H1041" s="89"/>
      <c r="I1041" s="89"/>
      <c r="J1041" s="89"/>
      <c r="K1041" s="89"/>
      <c r="L1041" s="89"/>
      <c r="M1041" s="89"/>
      <c r="N1041" s="89"/>
      <c r="O1041" s="89"/>
      <c r="P1041" s="89"/>
      <c r="Q1041" s="89"/>
      <c r="R1041" s="89"/>
      <c r="S1041" s="89"/>
      <c r="T1041" s="89"/>
      <c r="U1041" s="89"/>
      <c r="V1041" s="89"/>
      <c r="W1041" s="89"/>
      <c r="X1041" s="90"/>
      <c r="Y1041" s="91"/>
    </row>
    <row r="1042" spans="1:25" s="24" customFormat="1" ht="15" customHeight="1" x14ac:dyDescent="0.2">
      <c r="A1042" s="72"/>
      <c r="B1042" s="85"/>
      <c r="C1042" s="130"/>
      <c r="D1042" s="72"/>
      <c r="E1042" s="131">
        <v>-1</v>
      </c>
      <c r="F1042" s="87" t="s">
        <v>527</v>
      </c>
      <c r="G1042" s="87"/>
      <c r="H1042" s="87"/>
      <c r="I1042" s="87"/>
      <c r="J1042" s="87"/>
      <c r="K1042" s="87"/>
      <c r="L1042" s="87"/>
      <c r="M1042" s="87"/>
      <c r="N1042" s="87"/>
      <c r="O1042" s="87"/>
      <c r="P1042" s="87"/>
      <c r="Q1042" s="87"/>
      <c r="R1042" s="87"/>
      <c r="S1042" s="87"/>
      <c r="T1042" s="87"/>
      <c r="U1042" s="87"/>
      <c r="V1042" s="87"/>
      <c r="W1042" s="87"/>
      <c r="X1042" s="87"/>
      <c r="Y1042" s="169"/>
    </row>
    <row r="1043" spans="1:25" s="24" customFormat="1" ht="4" customHeight="1" x14ac:dyDescent="0.2">
      <c r="A1043" s="72"/>
      <c r="B1043" s="85"/>
      <c r="C1043" s="130"/>
      <c r="D1043" s="72"/>
      <c r="E1043" s="297"/>
      <c r="F1043" s="130"/>
      <c r="G1043" s="130"/>
      <c r="H1043" s="130"/>
      <c r="I1043" s="130"/>
      <c r="J1043" s="130"/>
      <c r="K1043" s="130"/>
      <c r="L1043" s="130"/>
      <c r="M1043" s="130"/>
      <c r="N1043" s="130"/>
      <c r="O1043" s="130"/>
      <c r="P1043" s="130"/>
      <c r="Q1043" s="130"/>
      <c r="R1043" s="130"/>
      <c r="S1043" s="130"/>
      <c r="T1043" s="130"/>
      <c r="U1043" s="130"/>
      <c r="V1043" s="130"/>
      <c r="W1043" s="130"/>
      <c r="X1043" s="130"/>
      <c r="Y1043" s="116"/>
    </row>
    <row r="1044" spans="1:25" s="24" customFormat="1" ht="72" customHeight="1" x14ac:dyDescent="0.2">
      <c r="A1044" s="72"/>
      <c r="B1044" s="85"/>
      <c r="C1044" s="130"/>
      <c r="D1044" s="72"/>
      <c r="E1044" s="198" t="s">
        <v>6</v>
      </c>
      <c r="F1044" s="343" t="s">
        <v>528</v>
      </c>
      <c r="G1044" s="343"/>
      <c r="H1044" s="343"/>
      <c r="I1044" s="343"/>
      <c r="J1044" s="343"/>
      <c r="K1044" s="343"/>
      <c r="L1044" s="343"/>
      <c r="M1044" s="343"/>
      <c r="N1044" s="343"/>
      <c r="O1044" s="343"/>
      <c r="P1044" s="343"/>
      <c r="Q1044" s="343"/>
      <c r="R1044" s="343"/>
      <c r="S1044" s="343"/>
      <c r="T1044" s="343"/>
      <c r="U1044" s="343"/>
      <c r="V1044" s="343"/>
      <c r="W1044" s="343"/>
      <c r="X1044" s="344"/>
      <c r="Y1044" s="94" t="s">
        <v>44</v>
      </c>
    </row>
    <row r="1045" spans="1:25" s="24" customFormat="1" ht="4" customHeight="1" x14ac:dyDescent="0.2">
      <c r="A1045" s="72"/>
      <c r="B1045" s="85"/>
      <c r="C1045" s="130"/>
      <c r="D1045" s="72"/>
      <c r="E1045" s="298"/>
      <c r="F1045" s="299"/>
      <c r="G1045" s="299"/>
      <c r="H1045" s="299"/>
      <c r="I1045" s="299"/>
      <c r="J1045" s="299"/>
      <c r="K1045" s="299"/>
      <c r="L1045" s="299"/>
      <c r="M1045" s="299"/>
      <c r="N1045" s="299"/>
      <c r="O1045" s="299"/>
      <c r="P1045" s="299"/>
      <c r="Q1045" s="299"/>
      <c r="R1045" s="299"/>
      <c r="S1045" s="299"/>
      <c r="T1045" s="299"/>
      <c r="U1045" s="299"/>
      <c r="V1045" s="299"/>
      <c r="W1045" s="299"/>
      <c r="X1045" s="300"/>
      <c r="Y1045" s="116"/>
    </row>
    <row r="1046" spans="1:25" s="24" customFormat="1" ht="4" customHeight="1" x14ac:dyDescent="0.2">
      <c r="A1046" s="72"/>
      <c r="B1046" s="85"/>
      <c r="C1046" s="130"/>
      <c r="D1046" s="72"/>
      <c r="E1046" s="165"/>
      <c r="F1046" s="130"/>
      <c r="G1046" s="130"/>
      <c r="H1046" s="130"/>
      <c r="I1046" s="130"/>
      <c r="J1046" s="130"/>
      <c r="K1046" s="130"/>
      <c r="L1046" s="130"/>
      <c r="M1046" s="130"/>
      <c r="N1046" s="130"/>
      <c r="O1046" s="130"/>
      <c r="P1046" s="130"/>
      <c r="Q1046" s="130"/>
      <c r="R1046" s="130"/>
      <c r="S1046" s="130"/>
      <c r="T1046" s="130"/>
      <c r="U1046" s="130"/>
      <c r="V1046" s="130"/>
      <c r="W1046" s="130"/>
      <c r="X1046" s="130"/>
      <c r="Y1046" s="251"/>
    </row>
    <row r="1047" spans="1:25" s="24" customFormat="1" ht="15" customHeight="1" x14ac:dyDescent="0.2">
      <c r="A1047" s="72"/>
      <c r="B1047" s="85"/>
      <c r="C1047" s="130"/>
      <c r="D1047" s="72"/>
      <c r="E1047" s="198" t="s">
        <v>4</v>
      </c>
      <c r="F1047" s="87" t="s">
        <v>529</v>
      </c>
      <c r="G1047" s="87"/>
      <c r="H1047" s="87"/>
      <c r="I1047" s="87"/>
      <c r="J1047" s="87"/>
      <c r="K1047" s="87"/>
      <c r="L1047" s="87"/>
      <c r="M1047" s="87"/>
      <c r="N1047" s="87"/>
      <c r="O1047" s="87"/>
      <c r="P1047" s="87"/>
      <c r="Q1047" s="87"/>
      <c r="R1047" s="87"/>
      <c r="S1047" s="87"/>
      <c r="T1047" s="87"/>
      <c r="U1047" s="87"/>
      <c r="V1047" s="87"/>
      <c r="W1047" s="87"/>
      <c r="X1047" s="112"/>
      <c r="Y1047" s="94" t="s">
        <v>204</v>
      </c>
    </row>
    <row r="1048" spans="1:25" s="24" customFormat="1" ht="4" customHeight="1" x14ac:dyDescent="0.2">
      <c r="A1048" s="72"/>
      <c r="B1048" s="85"/>
      <c r="C1048" s="130"/>
      <c r="D1048" s="72"/>
      <c r="E1048" s="165"/>
      <c r="F1048" s="130"/>
      <c r="G1048" s="130"/>
      <c r="H1048" s="130"/>
      <c r="I1048" s="130"/>
      <c r="J1048" s="130"/>
      <c r="K1048" s="130"/>
      <c r="L1048" s="130"/>
      <c r="M1048" s="130"/>
      <c r="N1048" s="130"/>
      <c r="O1048" s="130"/>
      <c r="P1048" s="130"/>
      <c r="Q1048" s="130"/>
      <c r="R1048" s="130"/>
      <c r="S1048" s="130"/>
      <c r="T1048" s="130"/>
      <c r="U1048" s="130"/>
      <c r="V1048" s="130"/>
      <c r="W1048" s="130"/>
      <c r="X1048" s="130"/>
      <c r="Y1048" s="116"/>
    </row>
    <row r="1049" spans="1:25" s="24" customFormat="1" ht="30" customHeight="1" x14ac:dyDescent="0.2">
      <c r="A1049" s="72"/>
      <c r="B1049" s="85"/>
      <c r="C1049" s="130"/>
      <c r="D1049" s="72"/>
      <c r="E1049" s="165"/>
      <c r="F1049" s="129" t="s">
        <v>91</v>
      </c>
      <c r="G1049" s="341" t="s">
        <v>530</v>
      </c>
      <c r="H1049" s="341"/>
      <c r="I1049" s="341"/>
      <c r="J1049" s="341"/>
      <c r="K1049" s="341"/>
      <c r="L1049" s="341"/>
      <c r="M1049" s="341"/>
      <c r="N1049" s="341"/>
      <c r="O1049" s="341"/>
      <c r="P1049" s="341"/>
      <c r="Q1049" s="341"/>
      <c r="R1049" s="341"/>
      <c r="S1049" s="341"/>
      <c r="T1049" s="341"/>
      <c r="U1049" s="341"/>
      <c r="V1049" s="341"/>
      <c r="W1049" s="341"/>
      <c r="X1049" s="341"/>
      <c r="Y1049" s="116"/>
    </row>
    <row r="1050" spans="1:25" s="24" customFormat="1" ht="4" customHeight="1" x14ac:dyDescent="0.2">
      <c r="A1050" s="72"/>
      <c r="B1050" s="85"/>
      <c r="C1050" s="130"/>
      <c r="D1050" s="72"/>
      <c r="E1050" s="165"/>
      <c r="F1050" s="130"/>
      <c r="G1050" s="130"/>
      <c r="H1050" s="130"/>
      <c r="I1050" s="130"/>
      <c r="J1050" s="130"/>
      <c r="K1050" s="130"/>
      <c r="L1050" s="130"/>
      <c r="M1050" s="130"/>
      <c r="N1050" s="130"/>
      <c r="O1050" s="130"/>
      <c r="P1050" s="130"/>
      <c r="Q1050" s="130"/>
      <c r="R1050" s="130"/>
      <c r="S1050" s="130"/>
      <c r="T1050" s="130"/>
      <c r="U1050" s="130"/>
      <c r="V1050" s="130"/>
      <c r="W1050" s="130"/>
      <c r="X1050" s="130"/>
      <c r="Y1050" s="116"/>
    </row>
    <row r="1051" spans="1:25" s="24" customFormat="1" ht="30" customHeight="1" x14ac:dyDescent="0.2">
      <c r="A1051" s="72"/>
      <c r="B1051" s="85"/>
      <c r="C1051" s="130"/>
      <c r="D1051" s="72"/>
      <c r="E1051" s="165"/>
      <c r="F1051" s="129" t="s">
        <v>94</v>
      </c>
      <c r="G1051" s="341" t="s">
        <v>531</v>
      </c>
      <c r="H1051" s="341"/>
      <c r="I1051" s="341"/>
      <c r="J1051" s="341"/>
      <c r="K1051" s="341"/>
      <c r="L1051" s="341"/>
      <c r="M1051" s="341"/>
      <c r="N1051" s="341"/>
      <c r="O1051" s="341"/>
      <c r="P1051" s="341"/>
      <c r="Q1051" s="341"/>
      <c r="R1051" s="341"/>
      <c r="S1051" s="341"/>
      <c r="T1051" s="341"/>
      <c r="U1051" s="341"/>
      <c r="V1051" s="341"/>
      <c r="W1051" s="341"/>
      <c r="X1051" s="341"/>
      <c r="Y1051" s="116"/>
    </row>
    <row r="1052" spans="1:25" s="24" customFormat="1" ht="4" customHeight="1" x14ac:dyDescent="0.2">
      <c r="A1052" s="72"/>
      <c r="B1052" s="85"/>
      <c r="C1052" s="130"/>
      <c r="D1052" s="72"/>
      <c r="E1052" s="165"/>
      <c r="F1052" s="186"/>
      <c r="G1052" s="92"/>
      <c r="H1052" s="92"/>
      <c r="I1052" s="92"/>
      <c r="J1052" s="92"/>
      <c r="K1052" s="92"/>
      <c r="L1052" s="92"/>
      <c r="M1052" s="92"/>
      <c r="N1052" s="92"/>
      <c r="O1052" s="92"/>
      <c r="P1052" s="92"/>
      <c r="Q1052" s="92"/>
      <c r="R1052" s="92"/>
      <c r="S1052" s="92"/>
      <c r="T1052" s="92"/>
      <c r="U1052" s="92"/>
      <c r="V1052" s="92"/>
      <c r="W1052" s="92"/>
      <c r="X1052" s="92"/>
      <c r="Y1052" s="116"/>
    </row>
    <row r="1053" spans="1:25" s="24" customFormat="1" ht="15" customHeight="1" x14ac:dyDescent="0.2">
      <c r="A1053" s="72"/>
      <c r="B1053" s="85"/>
      <c r="C1053" s="130"/>
      <c r="D1053" s="72"/>
      <c r="E1053" s="165"/>
      <c r="F1053" s="186"/>
      <c r="G1053" s="186" t="s">
        <v>12</v>
      </c>
      <c r="H1053" s="87" t="s">
        <v>532</v>
      </c>
      <c r="I1053" s="87"/>
      <c r="J1053" s="87"/>
      <c r="K1053" s="87"/>
      <c r="L1053" s="87"/>
      <c r="M1053" s="87"/>
      <c r="N1053" s="87"/>
      <c r="O1053" s="87"/>
      <c r="P1053" s="87"/>
      <c r="Q1053" s="87"/>
      <c r="R1053" s="87"/>
      <c r="S1053" s="87"/>
      <c r="T1053" s="87"/>
      <c r="U1053" s="87"/>
      <c r="V1053" s="87"/>
      <c r="W1053" s="87"/>
      <c r="X1053" s="112"/>
      <c r="Y1053" s="134" t="s">
        <v>15</v>
      </c>
    </row>
    <row r="1054" spans="1:25" s="24" customFormat="1" ht="4" customHeight="1" x14ac:dyDescent="0.2">
      <c r="A1054" s="72"/>
      <c r="B1054" s="85"/>
      <c r="C1054" s="130"/>
      <c r="D1054" s="72"/>
      <c r="E1054" s="165"/>
      <c r="F1054" s="186"/>
      <c r="G1054" s="186"/>
      <c r="H1054" s="114"/>
      <c r="I1054" s="114"/>
      <c r="J1054" s="114"/>
      <c r="K1054" s="114"/>
      <c r="L1054" s="114"/>
      <c r="M1054" s="114"/>
      <c r="N1054" s="114"/>
      <c r="O1054" s="114"/>
      <c r="P1054" s="114"/>
      <c r="Q1054" s="114"/>
      <c r="R1054" s="114"/>
      <c r="S1054" s="114"/>
      <c r="T1054" s="114"/>
      <c r="U1054" s="114"/>
      <c r="V1054" s="114"/>
      <c r="W1054" s="114"/>
      <c r="X1054" s="114"/>
      <c r="Y1054" s="116"/>
    </row>
    <row r="1055" spans="1:25" s="24" customFormat="1" ht="15" customHeight="1" x14ac:dyDescent="0.2">
      <c r="A1055" s="72"/>
      <c r="B1055" s="85"/>
      <c r="C1055" s="130"/>
      <c r="D1055" s="72"/>
      <c r="E1055" s="165"/>
      <c r="F1055" s="186"/>
      <c r="G1055" s="186" t="s">
        <v>12</v>
      </c>
      <c r="H1055" s="87" t="s">
        <v>533</v>
      </c>
      <c r="I1055" s="87"/>
      <c r="J1055" s="87"/>
      <c r="K1055" s="87"/>
      <c r="L1055" s="87"/>
      <c r="M1055" s="87"/>
      <c r="N1055" s="87"/>
      <c r="O1055" s="87"/>
      <c r="P1055" s="87"/>
      <c r="Q1055" s="87"/>
      <c r="R1055" s="87"/>
      <c r="S1055" s="87"/>
      <c r="T1055" s="87"/>
      <c r="U1055" s="87"/>
      <c r="V1055" s="87"/>
      <c r="W1055" s="87"/>
      <c r="X1055" s="112"/>
      <c r="Y1055" s="134" t="s">
        <v>15</v>
      </c>
    </row>
    <row r="1056" spans="1:25" s="24" customFormat="1" ht="4" customHeight="1" x14ac:dyDescent="0.2">
      <c r="A1056" s="72"/>
      <c r="B1056" s="85"/>
      <c r="C1056" s="130"/>
      <c r="D1056" s="72"/>
      <c r="E1056" s="165"/>
      <c r="F1056" s="186"/>
      <c r="G1056" s="186"/>
      <c r="H1056" s="114"/>
      <c r="I1056" s="114"/>
      <c r="J1056" s="114"/>
      <c r="K1056" s="114"/>
      <c r="L1056" s="114"/>
      <c r="M1056" s="114"/>
      <c r="N1056" s="114"/>
      <c r="O1056" s="114"/>
      <c r="P1056" s="114"/>
      <c r="Q1056" s="114"/>
      <c r="R1056" s="114"/>
      <c r="S1056" s="114"/>
      <c r="T1056" s="114"/>
      <c r="U1056" s="114"/>
      <c r="V1056" s="114"/>
      <c r="W1056" s="114"/>
      <c r="X1056" s="114"/>
      <c r="Y1056" s="116"/>
    </row>
    <row r="1057" spans="1:25" s="24" customFormat="1" ht="15" customHeight="1" x14ac:dyDescent="0.2">
      <c r="A1057" s="72"/>
      <c r="B1057" s="85"/>
      <c r="C1057" s="130"/>
      <c r="D1057" s="72"/>
      <c r="E1057" s="165"/>
      <c r="F1057" s="186"/>
      <c r="G1057" s="186" t="s">
        <v>12</v>
      </c>
      <c r="H1057" s="87" t="s">
        <v>534</v>
      </c>
      <c r="I1057" s="87"/>
      <c r="J1057" s="87"/>
      <c r="K1057" s="87"/>
      <c r="L1057" s="87"/>
      <c r="M1057" s="87"/>
      <c r="N1057" s="87"/>
      <c r="O1057" s="87"/>
      <c r="P1057" s="87"/>
      <c r="Q1057" s="87"/>
      <c r="R1057" s="87"/>
      <c r="S1057" s="87"/>
      <c r="T1057" s="87"/>
      <c r="U1057" s="87"/>
      <c r="V1057" s="87"/>
      <c r="W1057" s="87"/>
      <c r="X1057" s="112"/>
      <c r="Y1057" s="134" t="s">
        <v>15</v>
      </c>
    </row>
    <row r="1058" spans="1:25" s="24" customFormat="1" ht="4" customHeight="1" x14ac:dyDescent="0.2">
      <c r="A1058" s="72"/>
      <c r="B1058" s="85"/>
      <c r="C1058" s="130"/>
      <c r="D1058" s="72"/>
      <c r="E1058" s="298"/>
      <c r="F1058" s="213"/>
      <c r="G1058" s="264"/>
      <c r="H1058" s="92"/>
      <c r="I1058" s="92"/>
      <c r="J1058" s="92"/>
      <c r="K1058" s="156"/>
      <c r="L1058" s="92"/>
      <c r="M1058" s="156"/>
      <c r="N1058" s="92"/>
      <c r="O1058" s="92"/>
      <c r="P1058" s="92"/>
      <c r="Q1058" s="156"/>
      <c r="R1058" s="92"/>
      <c r="S1058" s="92"/>
      <c r="T1058" s="92"/>
      <c r="U1058" s="92"/>
      <c r="V1058" s="92"/>
      <c r="W1058" s="92"/>
      <c r="X1058" s="92"/>
      <c r="Y1058" s="171"/>
    </row>
    <row r="1059" spans="1:25" s="24" customFormat="1" ht="4" customHeight="1" x14ac:dyDescent="0.2">
      <c r="A1059" s="72"/>
      <c r="B1059" s="85"/>
      <c r="C1059" s="130"/>
      <c r="D1059" s="72"/>
      <c r="E1059" s="297"/>
      <c r="F1059" s="186"/>
      <c r="G1059" s="92"/>
      <c r="H1059" s="152"/>
      <c r="I1059" s="152"/>
      <c r="J1059" s="152"/>
      <c r="K1059" s="92"/>
      <c r="L1059" s="152"/>
      <c r="M1059" s="92"/>
      <c r="N1059" s="152"/>
      <c r="O1059" s="152"/>
      <c r="P1059" s="152"/>
      <c r="Q1059" s="92"/>
      <c r="R1059" s="152"/>
      <c r="S1059" s="152"/>
      <c r="T1059" s="152"/>
      <c r="U1059" s="152"/>
      <c r="V1059" s="152"/>
      <c r="W1059" s="152"/>
      <c r="X1059" s="153"/>
      <c r="Y1059" s="116"/>
    </row>
    <row r="1060" spans="1:25" s="24" customFormat="1" ht="15" customHeight="1" x14ac:dyDescent="0.2">
      <c r="A1060" s="72"/>
      <c r="B1060" s="85"/>
      <c r="C1060" s="130"/>
      <c r="D1060" s="72"/>
      <c r="E1060" s="198" t="s">
        <v>5</v>
      </c>
      <c r="F1060" s="87" t="s">
        <v>535</v>
      </c>
      <c r="G1060" s="87"/>
      <c r="H1060" s="87"/>
      <c r="I1060" s="87"/>
      <c r="J1060" s="87"/>
      <c r="K1060" s="87"/>
      <c r="L1060" s="87"/>
      <c r="M1060" s="87"/>
      <c r="N1060" s="87"/>
      <c r="O1060" s="87"/>
      <c r="P1060" s="87"/>
      <c r="Q1060" s="87"/>
      <c r="R1060" s="87"/>
      <c r="S1060" s="87"/>
      <c r="T1060" s="87"/>
      <c r="U1060" s="87"/>
      <c r="V1060" s="87"/>
      <c r="W1060" s="87"/>
      <c r="X1060" s="112"/>
      <c r="Y1060" s="94" t="s">
        <v>204</v>
      </c>
    </row>
    <row r="1061" spans="1:25" s="24" customFormat="1" ht="4" customHeight="1" x14ac:dyDescent="0.2">
      <c r="A1061" s="72"/>
      <c r="B1061" s="85"/>
      <c r="C1061" s="130"/>
      <c r="D1061" s="130"/>
      <c r="E1061" s="155"/>
      <c r="F1061" s="156"/>
      <c r="G1061" s="156"/>
      <c r="H1061" s="156"/>
      <c r="I1061" s="156"/>
      <c r="J1061" s="156"/>
      <c r="K1061" s="156"/>
      <c r="L1061" s="156"/>
      <c r="M1061" s="156"/>
      <c r="N1061" s="156"/>
      <c r="O1061" s="156"/>
      <c r="P1061" s="156"/>
      <c r="Q1061" s="156"/>
      <c r="R1061" s="156"/>
      <c r="S1061" s="156"/>
      <c r="T1061" s="156"/>
      <c r="U1061" s="156"/>
      <c r="V1061" s="156"/>
      <c r="W1061" s="156"/>
      <c r="X1061" s="170"/>
      <c r="Y1061" s="275"/>
    </row>
    <row r="1062" spans="1:25" s="24" customFormat="1" ht="4" customHeight="1" x14ac:dyDescent="0.2">
      <c r="A1062" s="72"/>
      <c r="B1062" s="85"/>
      <c r="C1062" s="130"/>
      <c r="D1062" s="72"/>
      <c r="E1062" s="93"/>
      <c r="F1062" s="186"/>
      <c r="G1062" s="92"/>
      <c r="H1062" s="92"/>
      <c r="I1062" s="92"/>
      <c r="J1062" s="92"/>
      <c r="K1062" s="92"/>
      <c r="L1062" s="92"/>
      <c r="M1062" s="92"/>
      <c r="N1062" s="92"/>
      <c r="O1062" s="92"/>
      <c r="P1062" s="92"/>
      <c r="Q1062" s="92"/>
      <c r="R1062" s="92"/>
      <c r="S1062" s="92"/>
      <c r="T1062" s="92"/>
      <c r="U1062" s="92"/>
      <c r="V1062" s="92"/>
      <c r="W1062" s="92"/>
      <c r="X1062" s="92"/>
      <c r="Y1062" s="164"/>
    </row>
    <row r="1063" spans="1:25" s="24" customFormat="1" ht="15" customHeight="1" x14ac:dyDescent="0.2">
      <c r="A1063" s="72"/>
      <c r="B1063" s="85"/>
      <c r="C1063" s="130"/>
      <c r="D1063" s="72"/>
      <c r="E1063" s="198" t="s">
        <v>8</v>
      </c>
      <c r="F1063" s="87" t="s">
        <v>579</v>
      </c>
      <c r="G1063" s="87"/>
      <c r="H1063" s="87"/>
      <c r="I1063" s="87"/>
      <c r="J1063" s="87"/>
      <c r="K1063" s="87"/>
      <c r="L1063" s="87"/>
      <c r="M1063" s="87"/>
      <c r="N1063" s="87"/>
      <c r="O1063" s="87"/>
      <c r="P1063" s="87"/>
      <c r="Q1063" s="87"/>
      <c r="R1063" s="87"/>
      <c r="S1063" s="87"/>
      <c r="T1063" s="87"/>
      <c r="U1063" s="87"/>
      <c r="V1063" s="87"/>
      <c r="W1063" s="87"/>
      <c r="X1063" s="112"/>
      <c r="Y1063" s="94" t="s">
        <v>204</v>
      </c>
    </row>
    <row r="1064" spans="1:25" s="24" customFormat="1" ht="6" customHeight="1" x14ac:dyDescent="0.2">
      <c r="A1064" s="72"/>
      <c r="B1064" s="85"/>
      <c r="C1064" s="130"/>
      <c r="D1064" s="72"/>
      <c r="E1064" s="103"/>
      <c r="F1064" s="95"/>
      <c r="G1064" s="95"/>
      <c r="H1064" s="95"/>
      <c r="I1064" s="95"/>
      <c r="J1064" s="95"/>
      <c r="K1064" s="95"/>
      <c r="L1064" s="95"/>
      <c r="M1064" s="95"/>
      <c r="N1064" s="95"/>
      <c r="O1064" s="95"/>
      <c r="P1064" s="95"/>
      <c r="Q1064" s="95"/>
      <c r="R1064" s="95"/>
      <c r="S1064" s="95"/>
      <c r="T1064" s="95"/>
      <c r="U1064" s="95"/>
      <c r="V1064" s="95"/>
      <c r="W1064" s="95"/>
      <c r="X1064" s="95"/>
      <c r="Y1064" s="253"/>
    </row>
    <row r="1065" spans="1:25" s="24" customFormat="1" ht="6" customHeight="1" x14ac:dyDescent="0.2">
      <c r="A1065" s="72"/>
      <c r="B1065" s="85"/>
      <c r="C1065" s="130"/>
      <c r="D1065" s="72"/>
      <c r="E1065" s="301"/>
      <c r="F1065" s="136"/>
      <c r="G1065" s="136"/>
      <c r="H1065" s="136"/>
      <c r="I1065" s="136"/>
      <c r="J1065" s="136"/>
      <c r="K1065" s="136"/>
      <c r="L1065" s="136"/>
      <c r="M1065" s="136"/>
      <c r="N1065" s="136"/>
      <c r="O1065" s="136"/>
      <c r="P1065" s="136"/>
      <c r="Q1065" s="136"/>
      <c r="R1065" s="136"/>
      <c r="S1065" s="136"/>
      <c r="T1065" s="136"/>
      <c r="U1065" s="136"/>
      <c r="V1065" s="136"/>
      <c r="W1065" s="136"/>
      <c r="X1065" s="136"/>
      <c r="Y1065" s="91"/>
    </row>
    <row r="1066" spans="1:25" s="24" customFormat="1" ht="15" customHeight="1" x14ac:dyDescent="0.2">
      <c r="A1066" s="72"/>
      <c r="B1066" s="85"/>
      <c r="C1066" s="130"/>
      <c r="D1066" s="72"/>
      <c r="E1066" s="131">
        <v>-2</v>
      </c>
      <c r="F1066" s="87" t="s">
        <v>536</v>
      </c>
      <c r="G1066" s="87"/>
      <c r="H1066" s="87"/>
      <c r="I1066" s="87"/>
      <c r="J1066" s="87"/>
      <c r="K1066" s="87"/>
      <c r="L1066" s="87"/>
      <c r="M1066" s="87"/>
      <c r="N1066" s="87"/>
      <c r="O1066" s="87"/>
      <c r="P1066" s="87"/>
      <c r="Q1066" s="87"/>
      <c r="R1066" s="87"/>
      <c r="S1066" s="87"/>
      <c r="T1066" s="87"/>
      <c r="U1066" s="87"/>
      <c r="V1066" s="87"/>
      <c r="W1066" s="87"/>
      <c r="X1066" s="87"/>
      <c r="Y1066" s="169"/>
    </row>
    <row r="1067" spans="1:25" s="24" customFormat="1" ht="4" customHeight="1" x14ac:dyDescent="0.2">
      <c r="A1067" s="72"/>
      <c r="B1067" s="85"/>
      <c r="C1067" s="130"/>
      <c r="D1067" s="72"/>
      <c r="E1067" s="297"/>
      <c r="F1067" s="130"/>
      <c r="G1067" s="130"/>
      <c r="H1067" s="130"/>
      <c r="I1067" s="130"/>
      <c r="J1067" s="130"/>
      <c r="K1067" s="130"/>
      <c r="L1067" s="130"/>
      <c r="M1067" s="130"/>
      <c r="N1067" s="130"/>
      <c r="O1067" s="130"/>
      <c r="P1067" s="130"/>
      <c r="Q1067" s="130"/>
      <c r="R1067" s="130"/>
      <c r="S1067" s="130"/>
      <c r="T1067" s="130"/>
      <c r="U1067" s="130"/>
      <c r="V1067" s="130"/>
      <c r="W1067" s="130"/>
      <c r="X1067" s="130"/>
      <c r="Y1067" s="116"/>
    </row>
    <row r="1068" spans="1:25" s="24" customFormat="1" ht="30" customHeight="1" x14ac:dyDescent="0.2">
      <c r="A1068" s="72"/>
      <c r="B1068" s="85"/>
      <c r="C1068" s="130"/>
      <c r="D1068" s="72"/>
      <c r="E1068" s="297"/>
      <c r="F1068" s="343" t="s">
        <v>537</v>
      </c>
      <c r="G1068" s="343"/>
      <c r="H1068" s="343"/>
      <c r="I1068" s="343"/>
      <c r="J1068" s="343"/>
      <c r="K1068" s="343"/>
      <c r="L1068" s="343"/>
      <c r="M1068" s="343"/>
      <c r="N1068" s="343"/>
      <c r="O1068" s="343"/>
      <c r="P1068" s="343"/>
      <c r="Q1068" s="343"/>
      <c r="R1068" s="343"/>
      <c r="S1068" s="343"/>
      <c r="T1068" s="343"/>
      <c r="U1068" s="343"/>
      <c r="V1068" s="343"/>
      <c r="W1068" s="343"/>
      <c r="X1068" s="344"/>
      <c r="Y1068" s="146" t="s">
        <v>44</v>
      </c>
    </row>
    <row r="1069" spans="1:25" s="24" customFormat="1" ht="4" customHeight="1" x14ac:dyDescent="0.2">
      <c r="A1069" s="72"/>
      <c r="B1069" s="85"/>
      <c r="C1069" s="130"/>
      <c r="D1069" s="130"/>
      <c r="E1069" s="234"/>
      <c r="F1069" s="217"/>
      <c r="G1069" s="217"/>
      <c r="H1069" s="217"/>
      <c r="I1069" s="217"/>
      <c r="J1069" s="217"/>
      <c r="K1069" s="217"/>
      <c r="L1069" s="217"/>
      <c r="M1069" s="217"/>
      <c r="N1069" s="217"/>
      <c r="O1069" s="217"/>
      <c r="P1069" s="217"/>
      <c r="Q1069" s="217"/>
      <c r="R1069" s="217"/>
      <c r="S1069" s="217"/>
      <c r="T1069" s="217"/>
      <c r="U1069" s="217"/>
      <c r="V1069" s="217"/>
      <c r="W1069" s="217"/>
      <c r="X1069" s="217"/>
      <c r="Y1069" s="97"/>
    </row>
    <row r="1070" spans="1:25" s="24" customFormat="1" ht="6" customHeight="1" x14ac:dyDescent="0.2">
      <c r="A1070" s="72"/>
      <c r="B1070" s="85"/>
      <c r="C1070" s="130"/>
      <c r="D1070" s="72"/>
      <c r="E1070" s="301"/>
      <c r="F1070" s="136"/>
      <c r="G1070" s="136"/>
      <c r="H1070" s="136"/>
      <c r="I1070" s="136"/>
      <c r="J1070" s="136"/>
      <c r="K1070" s="136"/>
      <c r="L1070" s="136"/>
      <c r="M1070" s="136"/>
      <c r="N1070" s="136"/>
      <c r="O1070" s="136"/>
      <c r="P1070" s="136"/>
      <c r="Q1070" s="136"/>
      <c r="R1070" s="136"/>
      <c r="S1070" s="136"/>
      <c r="T1070" s="136"/>
      <c r="U1070" s="136"/>
      <c r="V1070" s="136"/>
      <c r="W1070" s="136"/>
      <c r="X1070" s="136"/>
      <c r="Y1070" s="91"/>
    </row>
    <row r="1071" spans="1:25" s="24" customFormat="1" ht="15" customHeight="1" x14ac:dyDescent="0.2">
      <c r="A1071" s="72"/>
      <c r="B1071" s="85"/>
      <c r="C1071" s="130"/>
      <c r="D1071" s="72"/>
      <c r="E1071" s="131">
        <v>-3</v>
      </c>
      <c r="F1071" s="87" t="s">
        <v>538</v>
      </c>
      <c r="G1071" s="87"/>
      <c r="H1071" s="87"/>
      <c r="I1071" s="87"/>
      <c r="J1071" s="87"/>
      <c r="K1071" s="87"/>
      <c r="L1071" s="87"/>
      <c r="M1071" s="87"/>
      <c r="N1071" s="87"/>
      <c r="O1071" s="87"/>
      <c r="P1071" s="87"/>
      <c r="Q1071" s="87"/>
      <c r="R1071" s="87"/>
      <c r="S1071" s="87"/>
      <c r="T1071" s="87"/>
      <c r="U1071" s="87"/>
      <c r="V1071" s="87"/>
      <c r="W1071" s="87"/>
      <c r="X1071" s="87"/>
      <c r="Y1071" s="169"/>
    </row>
    <row r="1072" spans="1:25" s="24" customFormat="1" ht="4" customHeight="1" x14ac:dyDescent="0.2">
      <c r="A1072" s="72"/>
      <c r="B1072" s="85"/>
      <c r="C1072" s="130"/>
      <c r="D1072" s="72"/>
      <c r="E1072" s="297"/>
      <c r="F1072" s="130"/>
      <c r="G1072" s="130"/>
      <c r="H1072" s="130"/>
      <c r="I1072" s="130"/>
      <c r="J1072" s="130"/>
      <c r="K1072" s="130"/>
      <c r="L1072" s="130"/>
      <c r="M1072" s="130"/>
      <c r="N1072" s="130"/>
      <c r="O1072" s="130"/>
      <c r="P1072" s="130"/>
      <c r="Q1072" s="130"/>
      <c r="R1072" s="130"/>
      <c r="S1072" s="130"/>
      <c r="T1072" s="130"/>
      <c r="U1072" s="130"/>
      <c r="V1072" s="130"/>
      <c r="W1072" s="130"/>
      <c r="X1072" s="130"/>
      <c r="Y1072" s="116"/>
    </row>
    <row r="1073" spans="1:25" s="24" customFormat="1" ht="30" customHeight="1" x14ac:dyDescent="0.2">
      <c r="A1073" s="72"/>
      <c r="B1073" s="85"/>
      <c r="C1073" s="130"/>
      <c r="D1073" s="72"/>
      <c r="E1073" s="297"/>
      <c r="F1073" s="343" t="s">
        <v>539</v>
      </c>
      <c r="G1073" s="343"/>
      <c r="H1073" s="343"/>
      <c r="I1073" s="343"/>
      <c r="J1073" s="343"/>
      <c r="K1073" s="343"/>
      <c r="L1073" s="343"/>
      <c r="M1073" s="343"/>
      <c r="N1073" s="343"/>
      <c r="O1073" s="343"/>
      <c r="P1073" s="343"/>
      <c r="Q1073" s="343"/>
      <c r="R1073" s="343"/>
      <c r="S1073" s="343"/>
      <c r="T1073" s="343"/>
      <c r="U1073" s="343"/>
      <c r="V1073" s="343"/>
      <c r="W1073" s="343"/>
      <c r="X1073" s="344"/>
      <c r="Y1073" s="94" t="s">
        <v>44</v>
      </c>
    </row>
    <row r="1074" spans="1:25" s="24" customFormat="1" ht="5.15" customHeight="1" x14ac:dyDescent="0.2">
      <c r="A1074" s="72"/>
      <c r="B1074" s="85"/>
      <c r="C1074" s="130"/>
      <c r="D1074" s="72"/>
      <c r="E1074" s="297"/>
      <c r="F1074" s="130"/>
      <c r="G1074" s="130"/>
      <c r="H1074" s="130"/>
      <c r="I1074" s="130"/>
      <c r="J1074" s="130"/>
      <c r="K1074" s="130"/>
      <c r="L1074" s="130"/>
      <c r="M1074" s="130"/>
      <c r="N1074" s="130"/>
      <c r="O1074" s="130"/>
      <c r="P1074" s="130"/>
      <c r="Q1074" s="130"/>
      <c r="R1074" s="130"/>
      <c r="S1074" s="130"/>
      <c r="T1074" s="130"/>
      <c r="U1074" s="130"/>
      <c r="V1074" s="130"/>
      <c r="W1074" s="130"/>
      <c r="X1074" s="130"/>
      <c r="Y1074" s="116"/>
    </row>
    <row r="1075" spans="1:25" s="24" customFormat="1" ht="5.15" customHeight="1" x14ac:dyDescent="0.2">
      <c r="A1075" s="72"/>
      <c r="B1075" s="85"/>
      <c r="C1075" s="130"/>
      <c r="D1075" s="72"/>
      <c r="E1075" s="301"/>
      <c r="F1075" s="136"/>
      <c r="G1075" s="136"/>
      <c r="H1075" s="136"/>
      <c r="I1075" s="136"/>
      <c r="J1075" s="136"/>
      <c r="K1075" s="136"/>
      <c r="L1075" s="136"/>
      <c r="M1075" s="136"/>
      <c r="N1075" s="136"/>
      <c r="O1075" s="136"/>
      <c r="P1075" s="136"/>
      <c r="Q1075" s="136"/>
      <c r="R1075" s="136"/>
      <c r="S1075" s="136"/>
      <c r="T1075" s="136"/>
      <c r="U1075" s="136"/>
      <c r="V1075" s="136"/>
      <c r="W1075" s="136"/>
      <c r="X1075" s="136"/>
      <c r="Y1075" s="91"/>
    </row>
    <row r="1076" spans="1:25" s="24" customFormat="1" ht="57" customHeight="1" x14ac:dyDescent="0.2">
      <c r="A1076" s="72"/>
      <c r="B1076" s="85"/>
      <c r="C1076" s="130"/>
      <c r="D1076" s="72"/>
      <c r="E1076" s="131">
        <v>-4</v>
      </c>
      <c r="F1076" s="341" t="s">
        <v>588</v>
      </c>
      <c r="G1076" s="341"/>
      <c r="H1076" s="341"/>
      <c r="I1076" s="341"/>
      <c r="J1076" s="341"/>
      <c r="K1076" s="341"/>
      <c r="L1076" s="341"/>
      <c r="M1076" s="341"/>
      <c r="N1076" s="341"/>
      <c r="O1076" s="341"/>
      <c r="P1076" s="341"/>
      <c r="Q1076" s="341"/>
      <c r="R1076" s="341"/>
      <c r="S1076" s="341"/>
      <c r="T1076" s="341"/>
      <c r="U1076" s="341"/>
      <c r="V1076" s="341"/>
      <c r="W1076" s="341"/>
      <c r="X1076" s="342"/>
      <c r="Y1076" s="94" t="s">
        <v>44</v>
      </c>
    </row>
    <row r="1077" spans="1:25" s="24" customFormat="1" ht="8.15" customHeight="1" x14ac:dyDescent="0.2">
      <c r="A1077" s="72"/>
      <c r="B1077" s="85"/>
      <c r="C1077" s="130"/>
      <c r="D1077" s="72"/>
      <c r="E1077" s="297"/>
      <c r="F1077" s="130"/>
      <c r="G1077" s="130"/>
      <c r="H1077" s="130"/>
      <c r="I1077" s="130"/>
      <c r="J1077" s="130"/>
      <c r="K1077" s="130"/>
      <c r="L1077" s="217"/>
      <c r="M1077" s="130"/>
      <c r="N1077" s="217"/>
      <c r="O1077" s="217"/>
      <c r="P1077" s="130"/>
      <c r="Q1077" s="217"/>
      <c r="R1077" s="130"/>
      <c r="S1077" s="130"/>
      <c r="T1077" s="130"/>
      <c r="U1077" s="130"/>
      <c r="V1077" s="130"/>
      <c r="W1077" s="130"/>
      <c r="X1077" s="72"/>
      <c r="Y1077" s="116"/>
    </row>
    <row r="1078" spans="1:25" s="24" customFormat="1" ht="8.15" customHeight="1" x14ac:dyDescent="0.2">
      <c r="A1078" s="72"/>
      <c r="B1078" s="181"/>
      <c r="C1078" s="136"/>
      <c r="D1078" s="136"/>
      <c r="E1078" s="183"/>
      <c r="F1078" s="132"/>
      <c r="G1078" s="132"/>
      <c r="H1078" s="132"/>
      <c r="I1078" s="132"/>
      <c r="J1078" s="132"/>
      <c r="K1078" s="132"/>
      <c r="L1078" s="92"/>
      <c r="M1078" s="132"/>
      <c r="N1078" s="92"/>
      <c r="O1078" s="92"/>
      <c r="P1078" s="132"/>
      <c r="Q1078" s="92"/>
      <c r="R1078" s="132"/>
      <c r="S1078" s="132"/>
      <c r="T1078" s="132"/>
      <c r="U1078" s="328" t="s">
        <v>540</v>
      </c>
      <c r="V1078" s="328"/>
      <c r="W1078" s="328"/>
      <c r="X1078" s="328"/>
      <c r="Y1078" s="329"/>
    </row>
    <row r="1079" spans="1:25" s="24" customFormat="1" ht="15" customHeight="1" x14ac:dyDescent="0.2">
      <c r="A1079" s="72"/>
      <c r="B1079" s="405">
        <v>30</v>
      </c>
      <c r="C1079" s="404"/>
      <c r="D1079" s="123"/>
      <c r="E1079" s="179" t="s">
        <v>541</v>
      </c>
      <c r="F1079" s="262"/>
      <c r="G1079" s="262"/>
      <c r="H1079" s="262"/>
      <c r="I1079" s="262"/>
      <c r="J1079" s="262"/>
      <c r="K1079" s="262"/>
      <c r="L1079" s="262"/>
      <c r="M1079" s="262"/>
      <c r="N1079" s="339" t="s">
        <v>592</v>
      </c>
      <c r="O1079" s="339"/>
      <c r="P1079" s="339"/>
      <c r="Q1079" s="339"/>
      <c r="R1079" s="339"/>
      <c r="S1079" s="339"/>
      <c r="T1079" s="339"/>
      <c r="U1079" s="319"/>
      <c r="V1079" s="319"/>
      <c r="W1079" s="319"/>
      <c r="X1079" s="319"/>
      <c r="Y1079" s="320"/>
    </row>
    <row r="1080" spans="1:25" s="24" customFormat="1" ht="8.15" customHeight="1" x14ac:dyDescent="0.2">
      <c r="A1080" s="72"/>
      <c r="B1080" s="85"/>
      <c r="C1080" s="86"/>
      <c r="D1080" s="87"/>
      <c r="E1080" s="185"/>
      <c r="F1080" s="124"/>
      <c r="G1080" s="124"/>
      <c r="H1080" s="124"/>
      <c r="I1080" s="124"/>
      <c r="J1080" s="124"/>
      <c r="K1080" s="124"/>
      <c r="L1080" s="124"/>
      <c r="M1080" s="124"/>
      <c r="N1080" s="124"/>
      <c r="O1080" s="124"/>
      <c r="P1080" s="124"/>
      <c r="Q1080" s="124"/>
      <c r="R1080" s="124"/>
      <c r="S1080" s="124"/>
      <c r="T1080" s="124"/>
      <c r="U1080" s="321"/>
      <c r="V1080" s="321"/>
      <c r="W1080" s="321"/>
      <c r="X1080" s="321"/>
      <c r="Y1080" s="322"/>
    </row>
    <row r="1081" spans="1:25" s="24" customFormat="1" ht="8.15" customHeight="1" x14ac:dyDescent="0.2">
      <c r="A1081" s="72"/>
      <c r="B1081" s="85"/>
      <c r="C1081" s="86"/>
      <c r="D1081" s="87"/>
      <c r="E1081" s="88"/>
      <c r="F1081" s="89"/>
      <c r="G1081" s="89"/>
      <c r="H1081" s="89"/>
      <c r="I1081" s="89"/>
      <c r="J1081" s="89"/>
      <c r="K1081" s="89"/>
      <c r="L1081" s="89"/>
      <c r="M1081" s="89"/>
      <c r="N1081" s="89"/>
      <c r="O1081" s="89"/>
      <c r="P1081" s="89"/>
      <c r="Q1081" s="89"/>
      <c r="R1081" s="89"/>
      <c r="S1081" s="89"/>
      <c r="T1081" s="89"/>
      <c r="U1081" s="89"/>
      <c r="V1081" s="89"/>
      <c r="W1081" s="89"/>
      <c r="X1081" s="90"/>
      <c r="Y1081" s="91"/>
    </row>
    <row r="1082" spans="1:25" s="24" customFormat="1" ht="126.75" customHeight="1" x14ac:dyDescent="0.2">
      <c r="A1082" s="72"/>
      <c r="B1082" s="85"/>
      <c r="C1082" s="178"/>
      <c r="D1082" s="123"/>
      <c r="E1082" s="93">
        <v>-1</v>
      </c>
      <c r="F1082" s="340" t="s">
        <v>584</v>
      </c>
      <c r="G1082" s="341"/>
      <c r="H1082" s="341"/>
      <c r="I1082" s="341"/>
      <c r="J1082" s="341"/>
      <c r="K1082" s="341"/>
      <c r="L1082" s="341"/>
      <c r="M1082" s="341"/>
      <c r="N1082" s="341"/>
      <c r="O1082" s="341"/>
      <c r="P1082" s="341"/>
      <c r="Q1082" s="341"/>
      <c r="R1082" s="341"/>
      <c r="S1082" s="341"/>
      <c r="T1082" s="341"/>
      <c r="U1082" s="341"/>
      <c r="V1082" s="341"/>
      <c r="W1082" s="341"/>
      <c r="X1082" s="342"/>
      <c r="Y1082" s="94" t="s">
        <v>44</v>
      </c>
    </row>
    <row r="1083" spans="1:25" s="24" customFormat="1" ht="4" customHeight="1" x14ac:dyDescent="0.2">
      <c r="A1083" s="72"/>
      <c r="B1083" s="85"/>
      <c r="C1083" s="178"/>
      <c r="D1083" s="123"/>
      <c r="E1083" s="302"/>
      <c r="F1083" s="303"/>
      <c r="G1083" s="303"/>
      <c r="H1083" s="303"/>
      <c r="I1083" s="303"/>
      <c r="J1083" s="303"/>
      <c r="K1083" s="303"/>
      <c r="L1083" s="303"/>
      <c r="M1083" s="303"/>
      <c r="N1083" s="303"/>
      <c r="O1083" s="303"/>
      <c r="P1083" s="303"/>
      <c r="Q1083" s="303"/>
      <c r="R1083" s="303"/>
      <c r="S1083" s="303"/>
      <c r="T1083" s="303"/>
      <c r="U1083" s="303"/>
      <c r="V1083" s="303"/>
      <c r="W1083" s="303"/>
      <c r="X1083" s="303"/>
      <c r="Y1083" s="304"/>
    </row>
    <row r="1084" spans="1:25" s="24" customFormat="1" ht="72" customHeight="1" x14ac:dyDescent="0.2">
      <c r="A1084" s="72"/>
      <c r="B1084" s="85"/>
      <c r="C1084" s="178"/>
      <c r="D1084" s="123"/>
      <c r="E1084" s="302"/>
      <c r="F1084" s="340" t="s">
        <v>542</v>
      </c>
      <c r="G1084" s="341"/>
      <c r="H1084" s="341"/>
      <c r="I1084" s="341"/>
      <c r="J1084" s="341"/>
      <c r="K1084" s="341"/>
      <c r="L1084" s="341"/>
      <c r="M1084" s="341"/>
      <c r="N1084" s="341"/>
      <c r="O1084" s="341"/>
      <c r="P1084" s="341"/>
      <c r="Q1084" s="341"/>
      <c r="R1084" s="341"/>
      <c r="S1084" s="341"/>
      <c r="T1084" s="341"/>
      <c r="U1084" s="341"/>
      <c r="V1084" s="341"/>
      <c r="W1084" s="341"/>
      <c r="X1084" s="342"/>
      <c r="Y1084" s="94" t="s">
        <v>44</v>
      </c>
    </row>
    <row r="1085" spans="1:25" s="24" customFormat="1" ht="4" customHeight="1" x14ac:dyDescent="0.2">
      <c r="A1085" s="72"/>
      <c r="B1085" s="85"/>
      <c r="C1085" s="178"/>
      <c r="D1085" s="123"/>
      <c r="E1085" s="305"/>
      <c r="F1085" s="306"/>
      <c r="G1085" s="95"/>
      <c r="H1085" s="95"/>
      <c r="I1085" s="95"/>
      <c r="J1085" s="95"/>
      <c r="K1085" s="95"/>
      <c r="L1085" s="95"/>
      <c r="M1085" s="95"/>
      <c r="N1085" s="95"/>
      <c r="O1085" s="95"/>
      <c r="P1085" s="95"/>
      <c r="Q1085" s="95"/>
      <c r="R1085" s="95"/>
      <c r="S1085" s="95"/>
      <c r="T1085" s="95"/>
      <c r="U1085" s="95"/>
      <c r="V1085" s="95"/>
      <c r="W1085" s="95"/>
      <c r="X1085" s="95"/>
      <c r="Y1085" s="253"/>
    </row>
    <row r="1086" spans="1:25" s="24" customFormat="1" ht="4" customHeight="1" x14ac:dyDescent="0.2">
      <c r="A1086" s="72"/>
      <c r="B1086" s="85"/>
      <c r="C1086" s="178"/>
      <c r="D1086" s="123"/>
      <c r="E1086" s="302"/>
      <c r="F1086" s="303"/>
      <c r="G1086" s="303"/>
      <c r="H1086" s="303"/>
      <c r="I1086" s="303"/>
      <c r="J1086" s="303"/>
      <c r="K1086" s="303"/>
      <c r="L1086" s="303"/>
      <c r="M1086" s="303"/>
      <c r="N1086" s="303"/>
      <c r="O1086" s="303"/>
      <c r="P1086" s="303"/>
      <c r="Q1086" s="303"/>
      <c r="R1086" s="303"/>
      <c r="S1086" s="303"/>
      <c r="T1086" s="303"/>
      <c r="U1086" s="303"/>
      <c r="V1086" s="303"/>
      <c r="W1086" s="303"/>
      <c r="X1086" s="303"/>
      <c r="Y1086" s="304"/>
    </row>
    <row r="1087" spans="1:25" s="24" customFormat="1" ht="57" customHeight="1" x14ac:dyDescent="0.2">
      <c r="A1087" s="72"/>
      <c r="B1087" s="85"/>
      <c r="C1087" s="178"/>
      <c r="D1087" s="123"/>
      <c r="E1087" s="93">
        <v>-2</v>
      </c>
      <c r="F1087" s="340" t="s">
        <v>543</v>
      </c>
      <c r="G1087" s="341"/>
      <c r="H1087" s="341"/>
      <c r="I1087" s="341"/>
      <c r="J1087" s="341"/>
      <c r="K1087" s="341"/>
      <c r="L1087" s="341"/>
      <c r="M1087" s="341"/>
      <c r="N1087" s="341"/>
      <c r="O1087" s="341"/>
      <c r="P1087" s="341"/>
      <c r="Q1087" s="341"/>
      <c r="R1087" s="341"/>
      <c r="S1087" s="341"/>
      <c r="T1087" s="341"/>
      <c r="U1087" s="341"/>
      <c r="V1087" s="341"/>
      <c r="W1087" s="341"/>
      <c r="X1087" s="342"/>
      <c r="Y1087" s="94" t="s">
        <v>44</v>
      </c>
    </row>
    <row r="1088" spans="1:25" s="24" customFormat="1" ht="4" customHeight="1" x14ac:dyDescent="0.2">
      <c r="A1088" s="72"/>
      <c r="B1088" s="85"/>
      <c r="C1088" s="178"/>
      <c r="D1088" s="123"/>
      <c r="E1088" s="93"/>
      <c r="F1088" s="307"/>
      <c r="G1088" s="92"/>
      <c r="H1088" s="92"/>
      <c r="I1088" s="92"/>
      <c r="J1088" s="92"/>
      <c r="K1088" s="92"/>
      <c r="L1088" s="92"/>
      <c r="M1088" s="92"/>
      <c r="N1088" s="92"/>
      <c r="O1088" s="92"/>
      <c r="P1088" s="92"/>
      <c r="Q1088" s="92"/>
      <c r="R1088" s="92"/>
      <c r="S1088" s="92"/>
      <c r="T1088" s="92"/>
      <c r="U1088" s="92"/>
      <c r="V1088" s="92"/>
      <c r="W1088" s="92"/>
      <c r="X1088" s="149"/>
      <c r="Y1088" s="169"/>
    </row>
    <row r="1089" spans="1:25" s="24" customFormat="1" ht="4" customHeight="1" x14ac:dyDescent="0.2">
      <c r="A1089" s="72"/>
      <c r="B1089" s="85"/>
      <c r="C1089" s="178"/>
      <c r="D1089" s="123"/>
      <c r="E1089" s="88"/>
      <c r="F1089" s="308"/>
      <c r="G1089" s="132"/>
      <c r="H1089" s="132"/>
      <c r="I1089" s="132"/>
      <c r="J1089" s="132"/>
      <c r="K1089" s="132"/>
      <c r="L1089" s="132"/>
      <c r="M1089" s="132"/>
      <c r="N1089" s="132"/>
      <c r="O1089" s="132"/>
      <c r="P1089" s="132"/>
      <c r="Q1089" s="132"/>
      <c r="R1089" s="132"/>
      <c r="S1089" s="132"/>
      <c r="T1089" s="132"/>
      <c r="U1089" s="132"/>
      <c r="V1089" s="132"/>
      <c r="W1089" s="132"/>
      <c r="X1089" s="133"/>
      <c r="Y1089" s="100"/>
    </row>
    <row r="1090" spans="1:25" s="24" customFormat="1" ht="100.15" customHeight="1" x14ac:dyDescent="0.2">
      <c r="A1090" s="72"/>
      <c r="B1090" s="85"/>
      <c r="C1090" s="178"/>
      <c r="D1090" s="123"/>
      <c r="E1090" s="93">
        <v>-3</v>
      </c>
      <c r="F1090" s="340" t="s">
        <v>544</v>
      </c>
      <c r="G1090" s="341"/>
      <c r="H1090" s="341"/>
      <c r="I1090" s="341"/>
      <c r="J1090" s="341"/>
      <c r="K1090" s="341"/>
      <c r="L1090" s="341"/>
      <c r="M1090" s="341"/>
      <c r="N1090" s="341"/>
      <c r="O1090" s="341"/>
      <c r="P1090" s="341"/>
      <c r="Q1090" s="341"/>
      <c r="R1090" s="341"/>
      <c r="S1090" s="341"/>
      <c r="T1090" s="341"/>
      <c r="U1090" s="341"/>
      <c r="V1090" s="341"/>
      <c r="W1090" s="341"/>
      <c r="X1090" s="342"/>
      <c r="Y1090" s="94" t="s">
        <v>44</v>
      </c>
    </row>
    <row r="1091" spans="1:25" s="24" customFormat="1" ht="4" customHeight="1" x14ac:dyDescent="0.2">
      <c r="A1091" s="72"/>
      <c r="B1091" s="85"/>
      <c r="C1091" s="178"/>
      <c r="D1091" s="123"/>
      <c r="E1091" s="103"/>
      <c r="F1091" s="306"/>
      <c r="G1091" s="95"/>
      <c r="H1091" s="95"/>
      <c r="I1091" s="95"/>
      <c r="J1091" s="95"/>
      <c r="K1091" s="95"/>
      <c r="L1091" s="95"/>
      <c r="M1091" s="95"/>
      <c r="N1091" s="95"/>
      <c r="O1091" s="95"/>
      <c r="P1091" s="95"/>
      <c r="Q1091" s="95"/>
      <c r="R1091" s="95"/>
      <c r="S1091" s="95"/>
      <c r="T1091" s="95"/>
      <c r="U1091" s="95"/>
      <c r="V1091" s="95"/>
      <c r="W1091" s="95"/>
      <c r="X1091" s="96"/>
      <c r="Y1091" s="253"/>
    </row>
    <row r="1092" spans="1:25" s="24" customFormat="1" ht="4" customHeight="1" x14ac:dyDescent="0.2">
      <c r="A1092" s="72"/>
      <c r="B1092" s="85"/>
      <c r="C1092" s="178"/>
      <c r="D1092" s="123"/>
      <c r="E1092" s="302"/>
      <c r="F1092" s="307"/>
      <c r="G1092" s="92"/>
      <c r="H1092" s="92"/>
      <c r="I1092" s="92"/>
      <c r="J1092" s="92"/>
      <c r="K1092" s="92"/>
      <c r="L1092" s="92"/>
      <c r="M1092" s="92"/>
      <c r="N1092" s="92"/>
      <c r="O1092" s="92"/>
      <c r="P1092" s="92"/>
      <c r="Q1092" s="92"/>
      <c r="R1092" s="92"/>
      <c r="S1092" s="92"/>
      <c r="T1092" s="92"/>
      <c r="U1092" s="92"/>
      <c r="V1092" s="92"/>
      <c r="W1092" s="92"/>
      <c r="X1092" s="149"/>
      <c r="Y1092" s="199"/>
    </row>
    <row r="1093" spans="1:25" s="24" customFormat="1" ht="15" customHeight="1" x14ac:dyDescent="0.2">
      <c r="A1093" s="72"/>
      <c r="B1093" s="85"/>
      <c r="C1093" s="178"/>
      <c r="D1093" s="123"/>
      <c r="E1093" s="93">
        <v>-4</v>
      </c>
      <c r="F1093" s="114" t="s">
        <v>545</v>
      </c>
      <c r="G1093" s="92"/>
      <c r="H1093" s="92"/>
      <c r="I1093" s="92"/>
      <c r="J1093" s="92"/>
      <c r="K1093" s="92"/>
      <c r="L1093" s="92"/>
      <c r="M1093" s="92"/>
      <c r="N1093" s="92"/>
      <c r="O1093" s="92"/>
      <c r="P1093" s="92"/>
      <c r="Q1093" s="92"/>
      <c r="R1093" s="92"/>
      <c r="S1093" s="92"/>
      <c r="T1093" s="92"/>
      <c r="U1093" s="92"/>
      <c r="V1093" s="92"/>
      <c r="W1093" s="92"/>
      <c r="X1093" s="149"/>
      <c r="Y1093" s="94" t="s">
        <v>47</v>
      </c>
    </row>
    <row r="1094" spans="1:25" s="24" customFormat="1" ht="3" customHeight="1" x14ac:dyDescent="0.2">
      <c r="A1094" s="72"/>
      <c r="B1094" s="85"/>
      <c r="C1094" s="178"/>
      <c r="D1094" s="123"/>
      <c r="E1094" s="93"/>
      <c r="F1094" s="114"/>
      <c r="G1094" s="92"/>
      <c r="H1094" s="92"/>
      <c r="I1094" s="92"/>
      <c r="J1094" s="92"/>
      <c r="K1094" s="92"/>
      <c r="L1094" s="92"/>
      <c r="M1094" s="92"/>
      <c r="N1094" s="92"/>
      <c r="O1094" s="92"/>
      <c r="P1094" s="92"/>
      <c r="Q1094" s="92"/>
      <c r="R1094" s="92"/>
      <c r="S1094" s="92"/>
      <c r="T1094" s="92"/>
      <c r="U1094" s="92"/>
      <c r="V1094" s="92"/>
      <c r="W1094" s="92"/>
      <c r="X1094" s="149"/>
      <c r="Y1094" s="169"/>
    </row>
    <row r="1095" spans="1:25" s="24" customFormat="1" ht="57" customHeight="1" x14ac:dyDescent="0.2">
      <c r="A1095" s="72"/>
      <c r="B1095" s="85"/>
      <c r="C1095" s="178"/>
      <c r="D1095" s="123"/>
      <c r="E1095" s="93"/>
      <c r="F1095" s="114" t="s">
        <v>91</v>
      </c>
      <c r="G1095" s="341" t="s">
        <v>546</v>
      </c>
      <c r="H1095" s="341"/>
      <c r="I1095" s="341"/>
      <c r="J1095" s="341"/>
      <c r="K1095" s="341"/>
      <c r="L1095" s="341"/>
      <c r="M1095" s="341"/>
      <c r="N1095" s="341"/>
      <c r="O1095" s="341"/>
      <c r="P1095" s="341"/>
      <c r="Q1095" s="341"/>
      <c r="R1095" s="341"/>
      <c r="S1095" s="341"/>
      <c r="T1095" s="341"/>
      <c r="U1095" s="341"/>
      <c r="V1095" s="341"/>
      <c r="W1095" s="341"/>
      <c r="X1095" s="342"/>
      <c r="Y1095" s="94" t="s">
        <v>11</v>
      </c>
    </row>
    <row r="1096" spans="1:25" s="24" customFormat="1" ht="3" customHeight="1" x14ac:dyDescent="0.2">
      <c r="A1096" s="72"/>
      <c r="B1096" s="85"/>
      <c r="C1096" s="178"/>
      <c r="D1096" s="123"/>
      <c r="E1096" s="93"/>
      <c r="F1096" s="114"/>
      <c r="G1096" s="92"/>
      <c r="H1096" s="92"/>
      <c r="I1096" s="92"/>
      <c r="J1096" s="92"/>
      <c r="K1096" s="92"/>
      <c r="L1096" s="92"/>
      <c r="M1096" s="92"/>
      <c r="N1096" s="92"/>
      <c r="O1096" s="92"/>
      <c r="P1096" s="92"/>
      <c r="Q1096" s="92"/>
      <c r="R1096" s="92"/>
      <c r="S1096" s="92"/>
      <c r="T1096" s="92"/>
      <c r="U1096" s="92"/>
      <c r="V1096" s="92"/>
      <c r="W1096" s="92"/>
      <c r="X1096" s="149"/>
      <c r="Y1096" s="169"/>
    </row>
    <row r="1097" spans="1:25" s="24" customFormat="1" ht="15" customHeight="1" x14ac:dyDescent="0.2">
      <c r="A1097" s="72"/>
      <c r="B1097" s="85"/>
      <c r="C1097" s="178"/>
      <c r="D1097" s="123"/>
      <c r="E1097" s="93"/>
      <c r="F1097" s="114" t="s">
        <v>94</v>
      </c>
      <c r="G1097" s="114" t="s">
        <v>547</v>
      </c>
      <c r="H1097" s="92"/>
      <c r="I1097" s="92"/>
      <c r="J1097" s="92"/>
      <c r="K1097" s="92"/>
      <c r="L1097" s="92"/>
      <c r="M1097" s="92"/>
      <c r="N1097" s="92"/>
      <c r="O1097" s="92"/>
      <c r="P1097" s="92"/>
      <c r="Q1097" s="92"/>
      <c r="R1097" s="92"/>
      <c r="S1097" s="92"/>
      <c r="T1097" s="92"/>
      <c r="U1097" s="92"/>
      <c r="V1097" s="92"/>
      <c r="W1097" s="92"/>
      <c r="X1097" s="149"/>
      <c r="Y1097" s="94" t="s">
        <v>47</v>
      </c>
    </row>
    <row r="1098" spans="1:25" s="24" customFormat="1" ht="3" customHeight="1" x14ac:dyDescent="0.2">
      <c r="A1098" s="72"/>
      <c r="B1098" s="85"/>
      <c r="C1098" s="178"/>
      <c r="D1098" s="123"/>
      <c r="E1098" s="93"/>
      <c r="F1098" s="114"/>
      <c r="G1098" s="92"/>
      <c r="H1098" s="92"/>
      <c r="I1098" s="92"/>
      <c r="J1098" s="92"/>
      <c r="K1098" s="92"/>
      <c r="L1098" s="92"/>
      <c r="M1098" s="92"/>
      <c r="N1098" s="92"/>
      <c r="O1098" s="92"/>
      <c r="P1098" s="92"/>
      <c r="Q1098" s="92"/>
      <c r="R1098" s="92"/>
      <c r="S1098" s="92"/>
      <c r="T1098" s="92"/>
      <c r="U1098" s="92"/>
      <c r="V1098" s="92"/>
      <c r="W1098" s="92"/>
      <c r="X1098" s="149"/>
      <c r="Y1098" s="169"/>
    </row>
    <row r="1099" spans="1:25" s="24" customFormat="1" ht="15" customHeight="1" x14ac:dyDescent="0.2">
      <c r="A1099" s="72"/>
      <c r="B1099" s="85"/>
      <c r="C1099" s="178"/>
      <c r="D1099" s="123"/>
      <c r="E1099" s="93"/>
      <c r="F1099" s="114" t="s">
        <v>347</v>
      </c>
      <c r="G1099" s="114" t="s">
        <v>548</v>
      </c>
      <c r="H1099" s="92"/>
      <c r="I1099" s="92"/>
      <c r="J1099" s="92"/>
      <c r="K1099" s="92"/>
      <c r="L1099" s="92"/>
      <c r="M1099" s="92"/>
      <c r="N1099" s="92"/>
      <c r="O1099" s="92"/>
      <c r="P1099" s="92"/>
      <c r="Q1099" s="92"/>
      <c r="R1099" s="92"/>
      <c r="S1099" s="92"/>
      <c r="T1099" s="92"/>
      <c r="U1099" s="92"/>
      <c r="V1099" s="92"/>
      <c r="W1099" s="92"/>
      <c r="X1099" s="149"/>
      <c r="Y1099" s="94" t="s">
        <v>47</v>
      </c>
    </row>
    <row r="1100" spans="1:25" s="24" customFormat="1" ht="3" customHeight="1" x14ac:dyDescent="0.2">
      <c r="A1100" s="72"/>
      <c r="B1100" s="85"/>
      <c r="C1100" s="178"/>
      <c r="D1100" s="123"/>
      <c r="E1100" s="93"/>
      <c r="F1100" s="114"/>
      <c r="G1100" s="92"/>
      <c r="H1100" s="92"/>
      <c r="I1100" s="92"/>
      <c r="J1100" s="92"/>
      <c r="K1100" s="92"/>
      <c r="L1100" s="92"/>
      <c r="M1100" s="92"/>
      <c r="N1100" s="92"/>
      <c r="O1100" s="92"/>
      <c r="P1100" s="92"/>
      <c r="Q1100" s="92"/>
      <c r="R1100" s="92"/>
      <c r="S1100" s="92"/>
      <c r="T1100" s="92"/>
      <c r="U1100" s="92"/>
      <c r="V1100" s="92"/>
      <c r="W1100" s="92"/>
      <c r="X1100" s="149"/>
      <c r="Y1100" s="169"/>
    </row>
    <row r="1101" spans="1:25" s="24" customFormat="1" ht="15" customHeight="1" x14ac:dyDescent="0.2">
      <c r="A1101" s="72"/>
      <c r="B1101" s="85"/>
      <c r="C1101" s="178"/>
      <c r="D1101" s="123"/>
      <c r="E1101" s="93"/>
      <c r="F1101" s="114" t="s">
        <v>549</v>
      </c>
      <c r="G1101" s="114" t="s">
        <v>550</v>
      </c>
      <c r="H1101" s="92"/>
      <c r="I1101" s="92"/>
      <c r="J1101" s="92"/>
      <c r="K1101" s="92"/>
      <c r="L1101" s="92"/>
      <c r="M1101" s="92"/>
      <c r="N1101" s="92"/>
      <c r="O1101" s="92"/>
      <c r="P1101" s="92"/>
      <c r="Q1101" s="92"/>
      <c r="R1101" s="92"/>
      <c r="S1101" s="92"/>
      <c r="T1101" s="92"/>
      <c r="U1101" s="92"/>
      <c r="V1101" s="92"/>
      <c r="W1101" s="92"/>
      <c r="X1101" s="149"/>
      <c r="Y1101" s="94" t="s">
        <v>47</v>
      </c>
    </row>
    <row r="1102" spans="1:25" s="24" customFormat="1" ht="3" customHeight="1" x14ac:dyDescent="0.2">
      <c r="A1102" s="72"/>
      <c r="B1102" s="85"/>
      <c r="C1102" s="178"/>
      <c r="D1102" s="123"/>
      <c r="E1102" s="93"/>
      <c r="F1102" s="114"/>
      <c r="G1102" s="92"/>
      <c r="H1102" s="92"/>
      <c r="I1102" s="92"/>
      <c r="J1102" s="92"/>
      <c r="K1102" s="92"/>
      <c r="L1102" s="92"/>
      <c r="M1102" s="92"/>
      <c r="N1102" s="92"/>
      <c r="O1102" s="92"/>
      <c r="P1102" s="92"/>
      <c r="Q1102" s="92"/>
      <c r="R1102" s="92"/>
      <c r="S1102" s="92"/>
      <c r="T1102" s="92"/>
      <c r="U1102" s="92"/>
      <c r="V1102" s="92"/>
      <c r="W1102" s="92"/>
      <c r="X1102" s="149"/>
      <c r="Y1102" s="169"/>
    </row>
    <row r="1103" spans="1:25" s="24" customFormat="1" ht="15" customHeight="1" x14ac:dyDescent="0.2">
      <c r="A1103" s="72"/>
      <c r="B1103" s="85"/>
      <c r="C1103" s="178"/>
      <c r="D1103" s="123"/>
      <c r="E1103" s="93"/>
      <c r="F1103" s="114" t="s">
        <v>551</v>
      </c>
      <c r="G1103" s="114" t="s">
        <v>552</v>
      </c>
      <c r="H1103" s="92"/>
      <c r="I1103" s="92"/>
      <c r="J1103" s="92"/>
      <c r="K1103" s="92"/>
      <c r="L1103" s="92"/>
      <c r="M1103" s="92"/>
      <c r="N1103" s="92"/>
      <c r="O1103" s="92"/>
      <c r="P1103" s="92"/>
      <c r="Q1103" s="92"/>
      <c r="R1103" s="92"/>
      <c r="S1103" s="92"/>
      <c r="T1103" s="92"/>
      <c r="U1103" s="92"/>
      <c r="V1103" s="92"/>
      <c r="W1103" s="92"/>
      <c r="X1103" s="149"/>
      <c r="Y1103" s="94" t="s">
        <v>47</v>
      </c>
    </row>
    <row r="1104" spans="1:25" s="24" customFormat="1" ht="3" customHeight="1" x14ac:dyDescent="0.2">
      <c r="A1104" s="72"/>
      <c r="B1104" s="85"/>
      <c r="C1104" s="178"/>
      <c r="D1104" s="123"/>
      <c r="E1104" s="93"/>
      <c r="F1104" s="114"/>
      <c r="G1104" s="92"/>
      <c r="H1104" s="92"/>
      <c r="I1104" s="92"/>
      <c r="J1104" s="92"/>
      <c r="K1104" s="92"/>
      <c r="L1104" s="92"/>
      <c r="M1104" s="92"/>
      <c r="N1104" s="92"/>
      <c r="O1104" s="92"/>
      <c r="P1104" s="92"/>
      <c r="Q1104" s="92"/>
      <c r="R1104" s="92"/>
      <c r="S1104" s="92"/>
      <c r="T1104" s="92"/>
      <c r="U1104" s="92"/>
      <c r="V1104" s="92"/>
      <c r="W1104" s="92"/>
      <c r="X1104" s="149"/>
      <c r="Y1104" s="169"/>
    </row>
    <row r="1105" spans="1:25" s="24" customFormat="1" ht="15" customHeight="1" x14ac:dyDescent="0.2">
      <c r="A1105" s="72"/>
      <c r="B1105" s="85"/>
      <c r="C1105" s="178"/>
      <c r="D1105" s="123"/>
      <c r="E1105" s="93"/>
      <c r="F1105" s="114" t="s">
        <v>553</v>
      </c>
      <c r="G1105" s="114" t="s">
        <v>554</v>
      </c>
      <c r="H1105" s="92"/>
      <c r="I1105" s="92"/>
      <c r="J1105" s="92"/>
      <c r="K1105" s="92"/>
      <c r="L1105" s="92"/>
      <c r="M1105" s="92"/>
      <c r="N1105" s="92"/>
      <c r="O1105" s="92"/>
      <c r="P1105" s="92"/>
      <c r="Q1105" s="92"/>
      <c r="R1105" s="92"/>
      <c r="S1105" s="92"/>
      <c r="T1105" s="92"/>
      <c r="U1105" s="92"/>
      <c r="V1105" s="92"/>
      <c r="W1105" s="92"/>
      <c r="X1105" s="149"/>
      <c r="Y1105" s="94" t="s">
        <v>47</v>
      </c>
    </row>
    <row r="1106" spans="1:25" s="24" customFormat="1" ht="8.15" customHeight="1" x14ac:dyDescent="0.2">
      <c r="A1106" s="72"/>
      <c r="B1106" s="101"/>
      <c r="C1106" s="217"/>
      <c r="D1106" s="191"/>
      <c r="E1106" s="103"/>
      <c r="F1106" s="95"/>
      <c r="G1106" s="95"/>
      <c r="H1106" s="95"/>
      <c r="I1106" s="95"/>
      <c r="J1106" s="95"/>
      <c r="K1106" s="95"/>
      <c r="L1106" s="95"/>
      <c r="M1106" s="95"/>
      <c r="N1106" s="95"/>
      <c r="O1106" s="95"/>
      <c r="P1106" s="95"/>
      <c r="Q1106" s="95"/>
      <c r="R1106" s="95"/>
      <c r="S1106" s="95"/>
      <c r="T1106" s="95"/>
      <c r="U1106" s="95"/>
      <c r="V1106" s="95"/>
      <c r="W1106" s="95"/>
      <c r="X1106" s="95"/>
      <c r="Y1106" s="309"/>
    </row>
    <row r="1107" spans="1:25" s="24" customFormat="1" ht="8.15" customHeight="1" x14ac:dyDescent="0.2">
      <c r="A1107" s="72"/>
      <c r="B1107" s="85"/>
      <c r="C1107" s="130"/>
      <c r="D1107" s="130"/>
      <c r="E1107" s="131"/>
      <c r="F1107" s="92"/>
      <c r="G1107" s="92"/>
      <c r="H1107" s="92"/>
      <c r="I1107" s="92"/>
      <c r="J1107" s="92"/>
      <c r="K1107" s="92"/>
      <c r="L1107" s="92"/>
      <c r="M1107" s="92"/>
      <c r="N1107" s="92"/>
      <c r="O1107" s="92"/>
      <c r="P1107" s="92"/>
      <c r="Q1107" s="92"/>
      <c r="R1107" s="92"/>
      <c r="S1107" s="92"/>
      <c r="T1107" s="92"/>
      <c r="U1107" s="328" t="s">
        <v>555</v>
      </c>
      <c r="V1107" s="328"/>
      <c r="W1107" s="328"/>
      <c r="X1107" s="328"/>
      <c r="Y1107" s="329"/>
    </row>
    <row r="1108" spans="1:25" s="24" customFormat="1" ht="15" customHeight="1" x14ac:dyDescent="0.2">
      <c r="A1108" s="72"/>
      <c r="B1108" s="405">
        <v>31</v>
      </c>
      <c r="C1108" s="404"/>
      <c r="D1108" s="123"/>
      <c r="E1108" s="179" t="s">
        <v>556</v>
      </c>
      <c r="F1108" s="123"/>
      <c r="G1108" s="123"/>
      <c r="H1108" s="123"/>
      <c r="I1108" s="123"/>
      <c r="J1108" s="123"/>
      <c r="K1108" s="123"/>
      <c r="L1108" s="123"/>
      <c r="M1108" s="123"/>
      <c r="N1108" s="339" t="s">
        <v>592</v>
      </c>
      <c r="O1108" s="339"/>
      <c r="P1108" s="339"/>
      <c r="Q1108" s="339"/>
      <c r="R1108" s="339"/>
      <c r="S1108" s="339"/>
      <c r="T1108" s="339"/>
      <c r="U1108" s="319"/>
      <c r="V1108" s="319"/>
      <c r="W1108" s="319"/>
      <c r="X1108" s="319"/>
      <c r="Y1108" s="320"/>
    </row>
    <row r="1109" spans="1:25" s="24" customFormat="1" ht="8.15" customHeight="1" x14ac:dyDescent="0.2">
      <c r="A1109" s="72"/>
      <c r="B1109" s="85"/>
      <c r="C1109" s="86"/>
      <c r="D1109" s="87"/>
      <c r="E1109" s="131"/>
      <c r="F1109" s="87"/>
      <c r="G1109" s="87"/>
      <c r="H1109" s="87"/>
      <c r="I1109" s="87"/>
      <c r="J1109" s="87"/>
      <c r="K1109" s="87"/>
      <c r="L1109" s="87"/>
      <c r="M1109" s="87"/>
      <c r="N1109" s="87"/>
      <c r="O1109" s="87"/>
      <c r="P1109" s="87"/>
      <c r="Q1109" s="87"/>
      <c r="R1109" s="87"/>
      <c r="S1109" s="87"/>
      <c r="T1109" s="87"/>
      <c r="U1109" s="321"/>
      <c r="V1109" s="321"/>
      <c r="W1109" s="321"/>
      <c r="X1109" s="321"/>
      <c r="Y1109" s="322"/>
    </row>
    <row r="1110" spans="1:25" s="24" customFormat="1" ht="8.15" customHeight="1" x14ac:dyDescent="0.2">
      <c r="A1110" s="72"/>
      <c r="B1110" s="85"/>
      <c r="C1110" s="86"/>
      <c r="D1110" s="87"/>
      <c r="E1110" s="88"/>
      <c r="F1110" s="89"/>
      <c r="G1110" s="89"/>
      <c r="H1110" s="89"/>
      <c r="I1110" s="89"/>
      <c r="J1110" s="89"/>
      <c r="K1110" s="89"/>
      <c r="L1110" s="89"/>
      <c r="M1110" s="89"/>
      <c r="N1110" s="89"/>
      <c r="O1110" s="89"/>
      <c r="P1110" s="89"/>
      <c r="Q1110" s="89"/>
      <c r="R1110" s="89"/>
      <c r="S1110" s="89"/>
      <c r="T1110" s="89"/>
      <c r="U1110" s="89"/>
      <c r="V1110" s="89"/>
      <c r="W1110" s="89"/>
      <c r="X1110" s="90"/>
      <c r="Y1110" s="91"/>
    </row>
    <row r="1111" spans="1:25" s="24" customFormat="1" ht="180" customHeight="1" x14ac:dyDescent="0.2">
      <c r="A1111" s="72"/>
      <c r="B1111" s="85"/>
      <c r="C1111" s="130"/>
      <c r="D1111" s="72"/>
      <c r="E1111" s="131">
        <v>-1</v>
      </c>
      <c r="F1111" s="341" t="s">
        <v>589</v>
      </c>
      <c r="G1111" s="341"/>
      <c r="H1111" s="341"/>
      <c r="I1111" s="341"/>
      <c r="J1111" s="341"/>
      <c r="K1111" s="341"/>
      <c r="L1111" s="341"/>
      <c r="M1111" s="341"/>
      <c r="N1111" s="341"/>
      <c r="O1111" s="341"/>
      <c r="P1111" s="341"/>
      <c r="Q1111" s="341"/>
      <c r="R1111" s="341"/>
      <c r="S1111" s="341"/>
      <c r="T1111" s="341"/>
      <c r="U1111" s="341"/>
      <c r="V1111" s="341"/>
      <c r="W1111" s="341"/>
      <c r="X1111" s="342"/>
      <c r="Y1111" s="94" t="s">
        <v>44</v>
      </c>
    </row>
    <row r="1112" spans="1:25" s="24" customFormat="1" ht="3" customHeight="1" x14ac:dyDescent="0.2">
      <c r="A1112" s="72"/>
      <c r="B1112" s="85"/>
      <c r="C1112" s="130"/>
      <c r="D1112" s="72"/>
      <c r="E1112" s="131"/>
      <c r="F1112" s="92"/>
      <c r="G1112" s="92"/>
      <c r="H1112" s="92"/>
      <c r="I1112" s="92"/>
      <c r="J1112" s="92"/>
      <c r="K1112" s="92"/>
      <c r="L1112" s="92"/>
      <c r="M1112" s="92"/>
      <c r="N1112" s="92"/>
      <c r="O1112" s="92"/>
      <c r="P1112" s="92"/>
      <c r="Q1112" s="92"/>
      <c r="R1112" s="92"/>
      <c r="S1112" s="92"/>
      <c r="T1112" s="92"/>
      <c r="U1112" s="92"/>
      <c r="V1112" s="92"/>
      <c r="W1112" s="92"/>
      <c r="X1112" s="149"/>
      <c r="Y1112" s="169"/>
    </row>
    <row r="1113" spans="1:25" s="24" customFormat="1" ht="72" customHeight="1" x14ac:dyDescent="0.2">
      <c r="A1113" s="72"/>
      <c r="B1113" s="85"/>
      <c r="C1113" s="130"/>
      <c r="D1113" s="72"/>
      <c r="E1113" s="131"/>
      <c r="F1113" s="341" t="s">
        <v>557</v>
      </c>
      <c r="G1113" s="341"/>
      <c r="H1113" s="341"/>
      <c r="I1113" s="341"/>
      <c r="J1113" s="341"/>
      <c r="K1113" s="341"/>
      <c r="L1113" s="341"/>
      <c r="M1113" s="341"/>
      <c r="N1113" s="341"/>
      <c r="O1113" s="341"/>
      <c r="P1113" s="341"/>
      <c r="Q1113" s="341"/>
      <c r="R1113" s="341"/>
      <c r="S1113" s="341"/>
      <c r="T1113" s="341"/>
      <c r="U1113" s="341"/>
      <c r="V1113" s="341"/>
      <c r="W1113" s="341"/>
      <c r="X1113" s="342"/>
      <c r="Y1113" s="169"/>
    </row>
    <row r="1114" spans="1:25" s="24" customFormat="1" ht="3" customHeight="1" x14ac:dyDescent="0.2">
      <c r="A1114" s="72"/>
      <c r="B1114" s="85"/>
      <c r="C1114" s="130"/>
      <c r="D1114" s="72"/>
      <c r="E1114" s="131"/>
      <c r="F1114" s="92"/>
      <c r="G1114" s="92"/>
      <c r="H1114" s="92"/>
      <c r="I1114" s="92"/>
      <c r="J1114" s="92"/>
      <c r="K1114" s="92"/>
      <c r="L1114" s="92"/>
      <c r="M1114" s="92"/>
      <c r="N1114" s="92"/>
      <c r="O1114" s="92"/>
      <c r="P1114" s="92"/>
      <c r="Q1114" s="92"/>
      <c r="R1114" s="92"/>
      <c r="S1114" s="92"/>
      <c r="T1114" s="92"/>
      <c r="U1114" s="92"/>
      <c r="V1114" s="92"/>
      <c r="W1114" s="92"/>
      <c r="X1114" s="149"/>
      <c r="Y1114" s="169"/>
    </row>
    <row r="1115" spans="1:25" s="24" customFormat="1" ht="15" customHeight="1" x14ac:dyDescent="0.2">
      <c r="A1115" s="72"/>
      <c r="B1115" s="85"/>
      <c r="C1115" s="130"/>
      <c r="D1115" s="72"/>
      <c r="E1115" s="131"/>
      <c r="F1115" s="87" t="s">
        <v>558</v>
      </c>
      <c r="G1115" s="87"/>
      <c r="H1115" s="87"/>
      <c r="I1115" s="87"/>
      <c r="J1115" s="87"/>
      <c r="K1115" s="87"/>
      <c r="L1115" s="87"/>
      <c r="M1115" s="87"/>
      <c r="N1115" s="87"/>
      <c r="O1115" s="87"/>
      <c r="P1115" s="87"/>
      <c r="Q1115" s="87"/>
      <c r="R1115" s="87"/>
      <c r="S1115" s="87"/>
      <c r="T1115" s="87"/>
      <c r="U1115" s="87"/>
      <c r="V1115" s="87"/>
      <c r="W1115" s="87"/>
      <c r="X1115" s="112"/>
      <c r="Y1115" s="169"/>
    </row>
    <row r="1116" spans="1:25" s="24" customFormat="1" ht="15" customHeight="1" x14ac:dyDescent="0.2">
      <c r="A1116" s="72"/>
      <c r="B1116" s="85"/>
      <c r="C1116" s="130"/>
      <c r="D1116" s="72"/>
      <c r="E1116" s="165"/>
      <c r="F1116" s="130"/>
      <c r="G1116" s="130"/>
      <c r="H1116" s="130"/>
      <c r="I1116" s="130"/>
      <c r="J1116" s="130"/>
      <c r="K1116" s="130"/>
      <c r="L1116" s="130"/>
      <c r="M1116" s="130"/>
      <c r="N1116" s="130"/>
      <c r="O1116" s="118"/>
      <c r="P1116" s="195" t="s">
        <v>559</v>
      </c>
      <c r="Q1116" s="118"/>
      <c r="R1116" s="118"/>
      <c r="S1116" s="118"/>
      <c r="T1116" s="118"/>
      <c r="U1116" s="118"/>
      <c r="V1116" s="118"/>
      <c r="W1116" s="118"/>
      <c r="X1116" s="310"/>
      <c r="Y1116" s="116"/>
    </row>
    <row r="1117" spans="1:25" s="24" customFormat="1" ht="23.15" customHeight="1" x14ac:dyDescent="0.2">
      <c r="A1117" s="72"/>
      <c r="B1117" s="85"/>
      <c r="C1117" s="130"/>
      <c r="D1117" s="72"/>
      <c r="E1117" s="131"/>
      <c r="F1117" s="86"/>
      <c r="G1117" s="123" t="s">
        <v>560</v>
      </c>
      <c r="H1117" s="87"/>
      <c r="I1117" s="87"/>
      <c r="J1117" s="87"/>
      <c r="K1117" s="87"/>
      <c r="L1117" s="87"/>
      <c r="M1117" s="114"/>
      <c r="N1117" s="87"/>
      <c r="O1117" s="86"/>
      <c r="P1117" s="326"/>
      <c r="Q1117" s="327"/>
      <c r="R1117" s="195" t="s">
        <v>561</v>
      </c>
      <c r="S1117" s="114"/>
      <c r="T1117" s="114"/>
      <c r="U1117" s="114"/>
      <c r="V1117" s="114"/>
      <c r="W1117" s="114"/>
      <c r="X1117" s="115"/>
      <c r="Y1117" s="134" t="s">
        <v>15</v>
      </c>
    </row>
    <row r="1118" spans="1:25" s="24" customFormat="1" ht="3" customHeight="1" x14ac:dyDescent="0.2">
      <c r="A1118" s="72"/>
      <c r="B1118" s="85"/>
      <c r="C1118" s="130"/>
      <c r="D1118" s="72"/>
      <c r="E1118" s="297"/>
      <c r="F1118" s="130"/>
      <c r="G1118" s="311"/>
      <c r="H1118" s="130"/>
      <c r="I1118" s="130"/>
      <c r="J1118" s="130"/>
      <c r="K1118" s="130"/>
      <c r="L1118" s="130"/>
      <c r="M1118" s="130"/>
      <c r="N1118" s="130"/>
      <c r="O1118" s="130"/>
      <c r="P1118" s="130"/>
      <c r="Q1118" s="130"/>
      <c r="R1118" s="123"/>
      <c r="S1118" s="130"/>
      <c r="T1118" s="130"/>
      <c r="U1118" s="130"/>
      <c r="V1118" s="130"/>
      <c r="W1118" s="130"/>
      <c r="X1118" s="72"/>
      <c r="Y1118" s="239"/>
    </row>
    <row r="1119" spans="1:25" s="24" customFormat="1" ht="23.15" customHeight="1" x14ac:dyDescent="0.2">
      <c r="A1119" s="72"/>
      <c r="B1119" s="85"/>
      <c r="C1119" s="130"/>
      <c r="D1119" s="72"/>
      <c r="E1119" s="297"/>
      <c r="F1119" s="86"/>
      <c r="G1119" s="123" t="s">
        <v>562</v>
      </c>
      <c r="H1119" s="87"/>
      <c r="I1119" s="87"/>
      <c r="J1119" s="87"/>
      <c r="K1119" s="87"/>
      <c r="L1119" s="87"/>
      <c r="M1119" s="114"/>
      <c r="N1119" s="87"/>
      <c r="O1119" s="86"/>
      <c r="P1119" s="326"/>
      <c r="Q1119" s="327"/>
      <c r="R1119" s="195" t="s">
        <v>561</v>
      </c>
      <c r="S1119" s="114"/>
      <c r="T1119" s="114"/>
      <c r="U1119" s="114"/>
      <c r="V1119" s="114"/>
      <c r="W1119" s="114"/>
      <c r="X1119" s="115"/>
      <c r="Y1119" s="134" t="s">
        <v>15</v>
      </c>
    </row>
    <row r="1120" spans="1:25" s="24" customFormat="1" ht="3" customHeight="1" x14ac:dyDescent="0.2">
      <c r="A1120" s="72"/>
      <c r="B1120" s="85"/>
      <c r="C1120" s="130"/>
      <c r="D1120" s="72"/>
      <c r="E1120" s="297"/>
      <c r="F1120" s="130"/>
      <c r="G1120" s="130"/>
      <c r="H1120" s="130"/>
      <c r="I1120" s="130"/>
      <c r="J1120" s="130"/>
      <c r="K1120" s="130"/>
      <c r="L1120" s="130"/>
      <c r="M1120" s="130"/>
      <c r="N1120" s="130"/>
      <c r="O1120" s="130"/>
      <c r="P1120" s="130"/>
      <c r="Q1120" s="130"/>
      <c r="R1120" s="123"/>
      <c r="S1120" s="130"/>
      <c r="T1120" s="130"/>
      <c r="U1120" s="130"/>
      <c r="V1120" s="130"/>
      <c r="W1120" s="130"/>
      <c r="X1120" s="72"/>
      <c r="Y1120" s="239"/>
    </row>
    <row r="1121" spans="1:25" s="24" customFormat="1" ht="23.15" customHeight="1" x14ac:dyDescent="0.2">
      <c r="A1121" s="72"/>
      <c r="B1121" s="85"/>
      <c r="C1121" s="130"/>
      <c r="D1121" s="72"/>
      <c r="E1121" s="297"/>
      <c r="F1121" s="86"/>
      <c r="G1121" s="123" t="s">
        <v>563</v>
      </c>
      <c r="H1121" s="87"/>
      <c r="I1121" s="87"/>
      <c r="J1121" s="87"/>
      <c r="K1121" s="87"/>
      <c r="L1121" s="87"/>
      <c r="M1121" s="114"/>
      <c r="N1121" s="87"/>
      <c r="O1121" s="86"/>
      <c r="P1121" s="326"/>
      <c r="Q1121" s="327"/>
      <c r="R1121" s="195" t="s">
        <v>561</v>
      </c>
      <c r="S1121" s="114"/>
      <c r="T1121" s="114"/>
      <c r="U1121" s="114"/>
      <c r="V1121" s="114"/>
      <c r="W1121" s="114"/>
      <c r="X1121" s="115"/>
      <c r="Y1121" s="134" t="s">
        <v>15</v>
      </c>
    </row>
    <row r="1122" spans="1:25" s="24" customFormat="1" ht="3" customHeight="1" x14ac:dyDescent="0.2">
      <c r="A1122" s="72"/>
      <c r="B1122" s="85"/>
      <c r="C1122" s="130"/>
      <c r="D1122" s="72"/>
      <c r="E1122" s="297"/>
      <c r="F1122" s="86"/>
      <c r="G1122" s="92"/>
      <c r="H1122" s="92"/>
      <c r="I1122" s="92"/>
      <c r="J1122" s="92"/>
      <c r="K1122" s="92"/>
      <c r="L1122" s="92"/>
      <c r="M1122" s="92"/>
      <c r="N1122" s="92"/>
      <c r="O1122" s="92"/>
      <c r="P1122" s="92"/>
      <c r="Q1122" s="92"/>
      <c r="R1122" s="193"/>
      <c r="S1122" s="92"/>
      <c r="T1122" s="92"/>
      <c r="U1122" s="92"/>
      <c r="V1122" s="92"/>
      <c r="W1122" s="92"/>
      <c r="X1122" s="149"/>
      <c r="Y1122" s="312"/>
    </row>
    <row r="1123" spans="1:25" s="24" customFormat="1" ht="23.15" customHeight="1" x14ac:dyDescent="0.2">
      <c r="A1123" s="72"/>
      <c r="B1123" s="85"/>
      <c r="C1123" s="130"/>
      <c r="D1123" s="72"/>
      <c r="E1123" s="297"/>
      <c r="F1123" s="86"/>
      <c r="G1123" s="123" t="s">
        <v>564</v>
      </c>
      <c r="H1123" s="87"/>
      <c r="I1123" s="87"/>
      <c r="J1123" s="87"/>
      <c r="K1123" s="87"/>
      <c r="L1123" s="87"/>
      <c r="M1123" s="114"/>
      <c r="N1123" s="87"/>
      <c r="O1123" s="86"/>
      <c r="P1123" s="326"/>
      <c r="Q1123" s="327"/>
      <c r="R1123" s="195" t="s">
        <v>561</v>
      </c>
      <c r="S1123" s="114"/>
      <c r="T1123" s="114"/>
      <c r="U1123" s="114"/>
      <c r="V1123" s="114"/>
      <c r="W1123" s="114"/>
      <c r="X1123" s="115"/>
      <c r="Y1123" s="134" t="s">
        <v>15</v>
      </c>
    </row>
    <row r="1124" spans="1:25" s="24" customFormat="1" ht="3" customHeight="1" x14ac:dyDescent="0.2">
      <c r="A1124" s="72"/>
      <c r="B1124" s="85"/>
      <c r="C1124" s="130"/>
      <c r="D1124" s="72"/>
      <c r="E1124" s="297"/>
      <c r="F1124" s="86"/>
      <c r="G1124" s="114"/>
      <c r="H1124" s="114"/>
      <c r="I1124" s="114"/>
      <c r="J1124" s="114"/>
      <c r="K1124" s="114"/>
      <c r="L1124" s="114"/>
      <c r="M1124" s="114"/>
      <c r="N1124" s="114"/>
      <c r="O1124" s="114"/>
      <c r="P1124" s="114"/>
      <c r="Q1124" s="114"/>
      <c r="R1124" s="195"/>
      <c r="S1124" s="114"/>
      <c r="T1124" s="114"/>
      <c r="U1124" s="114"/>
      <c r="V1124" s="114"/>
      <c r="W1124" s="114"/>
      <c r="X1124" s="115"/>
      <c r="Y1124" s="312"/>
    </row>
    <row r="1125" spans="1:25" s="24" customFormat="1" ht="23.15" customHeight="1" x14ac:dyDescent="0.2">
      <c r="A1125" s="72"/>
      <c r="B1125" s="85"/>
      <c r="C1125" s="130"/>
      <c r="D1125" s="72"/>
      <c r="E1125" s="297"/>
      <c r="F1125" s="86"/>
      <c r="G1125" s="123" t="s">
        <v>565</v>
      </c>
      <c r="H1125" s="87"/>
      <c r="I1125" s="87"/>
      <c r="J1125" s="87"/>
      <c r="K1125" s="87"/>
      <c r="L1125" s="87"/>
      <c r="M1125" s="114"/>
      <c r="N1125" s="87"/>
      <c r="O1125" s="86"/>
      <c r="P1125" s="326"/>
      <c r="Q1125" s="327"/>
      <c r="R1125" s="195" t="s">
        <v>561</v>
      </c>
      <c r="S1125" s="114"/>
      <c r="T1125" s="114"/>
      <c r="U1125" s="114"/>
      <c r="V1125" s="114"/>
      <c r="W1125" s="114"/>
      <c r="X1125" s="115"/>
      <c r="Y1125" s="134" t="s">
        <v>15</v>
      </c>
    </row>
    <row r="1126" spans="1:25" s="24" customFormat="1" ht="6" customHeight="1" x14ac:dyDescent="0.2">
      <c r="A1126" s="72"/>
      <c r="B1126" s="85"/>
      <c r="C1126" s="130"/>
      <c r="D1126" s="72"/>
      <c r="E1126" s="297"/>
      <c r="F1126" s="130"/>
      <c r="G1126" s="130"/>
      <c r="H1126" s="130"/>
      <c r="I1126" s="130"/>
      <c r="J1126" s="130"/>
      <c r="K1126" s="130"/>
      <c r="L1126" s="130"/>
      <c r="M1126" s="130"/>
      <c r="N1126" s="130"/>
      <c r="O1126" s="130"/>
      <c r="P1126" s="130"/>
      <c r="Q1126" s="130"/>
      <c r="R1126" s="130"/>
      <c r="S1126" s="130"/>
      <c r="T1126" s="130"/>
      <c r="U1126" s="130"/>
      <c r="V1126" s="130"/>
      <c r="W1126" s="130"/>
      <c r="X1126" s="72"/>
      <c r="Y1126" s="116"/>
    </row>
    <row r="1127" spans="1:25" s="24" customFormat="1" ht="6" customHeight="1" x14ac:dyDescent="0.2">
      <c r="A1127" s="72"/>
      <c r="B1127" s="85"/>
      <c r="C1127" s="130"/>
      <c r="D1127" s="72"/>
      <c r="E1127" s="301"/>
      <c r="F1127" s="136"/>
      <c r="G1127" s="136"/>
      <c r="H1127" s="136"/>
      <c r="I1127" s="136"/>
      <c r="J1127" s="136"/>
      <c r="K1127" s="136"/>
      <c r="L1127" s="136"/>
      <c r="M1127" s="136"/>
      <c r="N1127" s="136"/>
      <c r="O1127" s="136"/>
      <c r="P1127" s="136"/>
      <c r="Q1127" s="136"/>
      <c r="R1127" s="136"/>
      <c r="S1127" s="136"/>
      <c r="T1127" s="136"/>
      <c r="U1127" s="136"/>
      <c r="V1127" s="136"/>
      <c r="W1127" s="136"/>
      <c r="X1127" s="137"/>
      <c r="Y1127" s="91"/>
    </row>
    <row r="1128" spans="1:25" s="24" customFormat="1" ht="15" customHeight="1" x14ac:dyDescent="0.2">
      <c r="A1128" s="72"/>
      <c r="B1128" s="85"/>
      <c r="C1128" s="130"/>
      <c r="D1128" s="72"/>
      <c r="E1128" s="93">
        <v>-2</v>
      </c>
      <c r="F1128" s="87" t="s">
        <v>579</v>
      </c>
      <c r="G1128" s="130"/>
      <c r="H1128" s="130"/>
      <c r="I1128" s="130"/>
      <c r="J1128" s="130"/>
      <c r="K1128" s="130"/>
      <c r="L1128" s="130"/>
      <c r="M1128" s="130"/>
      <c r="N1128" s="130"/>
      <c r="O1128" s="130"/>
      <c r="P1128" s="130"/>
      <c r="Q1128" s="130"/>
      <c r="R1128" s="130"/>
      <c r="S1128" s="130"/>
      <c r="T1128" s="130"/>
      <c r="U1128" s="130"/>
      <c r="V1128" s="130"/>
      <c r="W1128" s="130"/>
      <c r="X1128" s="72"/>
      <c r="Y1128" s="94" t="s">
        <v>47</v>
      </c>
    </row>
    <row r="1129" spans="1:25" s="24" customFormat="1" ht="8.15" customHeight="1" x14ac:dyDescent="0.2">
      <c r="A1129" s="72"/>
      <c r="B1129" s="101"/>
      <c r="C1129" s="217"/>
      <c r="D1129" s="191"/>
      <c r="E1129" s="103"/>
      <c r="F1129" s="217"/>
      <c r="G1129" s="217"/>
      <c r="H1129" s="217"/>
      <c r="I1129" s="217"/>
      <c r="J1129" s="217"/>
      <c r="K1129" s="217"/>
      <c r="L1129" s="217"/>
      <c r="M1129" s="217"/>
      <c r="N1129" s="217"/>
      <c r="O1129" s="217"/>
      <c r="P1129" s="217"/>
      <c r="Q1129" s="217"/>
      <c r="R1129" s="217"/>
      <c r="S1129" s="217"/>
      <c r="T1129" s="217"/>
      <c r="U1129" s="217"/>
      <c r="V1129" s="217"/>
      <c r="W1129" s="217"/>
      <c r="X1129" s="191"/>
      <c r="Y1129" s="309"/>
    </row>
    <row r="1130" spans="1:25" s="24" customFormat="1" ht="8.15" customHeight="1" x14ac:dyDescent="0.2">
      <c r="A1130" s="130"/>
      <c r="B1130" s="85"/>
      <c r="C1130" s="86"/>
      <c r="D1130" s="92"/>
      <c r="E1130" s="313"/>
      <c r="F1130" s="129"/>
      <c r="G1130" s="113"/>
      <c r="H1130" s="113"/>
      <c r="I1130" s="87"/>
      <c r="J1130" s="87"/>
      <c r="K1130" s="87"/>
      <c r="L1130" s="87"/>
      <c r="M1130" s="87"/>
      <c r="N1130" s="87"/>
      <c r="O1130" s="87"/>
      <c r="P1130" s="87"/>
      <c r="Q1130" s="87"/>
      <c r="R1130" s="87"/>
      <c r="S1130" s="87"/>
      <c r="T1130" s="87"/>
      <c r="U1130" s="328" t="s">
        <v>566</v>
      </c>
      <c r="V1130" s="328"/>
      <c r="W1130" s="328"/>
      <c r="X1130" s="328"/>
      <c r="Y1130" s="329"/>
    </row>
    <row r="1131" spans="1:25" s="24" customFormat="1" ht="15" customHeight="1" x14ac:dyDescent="0.2">
      <c r="A1131" s="130"/>
      <c r="B1131" s="405">
        <v>32</v>
      </c>
      <c r="C1131" s="404"/>
      <c r="D1131" s="123"/>
      <c r="E1131" s="179" t="s">
        <v>567</v>
      </c>
      <c r="F1131" s="123"/>
      <c r="G1131" s="123"/>
      <c r="H1131" s="123"/>
      <c r="I1131" s="123"/>
      <c r="J1131" s="123"/>
      <c r="K1131" s="123"/>
      <c r="L1131" s="123"/>
      <c r="M1131" s="123"/>
      <c r="N1131" s="339" t="s">
        <v>592</v>
      </c>
      <c r="O1131" s="339"/>
      <c r="P1131" s="339"/>
      <c r="Q1131" s="339"/>
      <c r="R1131" s="339"/>
      <c r="S1131" s="339"/>
      <c r="T1131" s="339"/>
      <c r="U1131" s="319"/>
      <c r="V1131" s="319"/>
      <c r="W1131" s="319"/>
      <c r="X1131" s="319"/>
      <c r="Y1131" s="320"/>
    </row>
    <row r="1132" spans="1:25" s="24" customFormat="1" ht="8.15" customHeight="1" x14ac:dyDescent="0.2">
      <c r="A1132" s="130"/>
      <c r="B1132" s="85"/>
      <c r="C1132" s="86"/>
      <c r="D1132" s="87"/>
      <c r="E1132" s="203"/>
      <c r="F1132" s="204"/>
      <c r="G1132" s="204"/>
      <c r="H1132" s="204"/>
      <c r="I1132" s="204"/>
      <c r="J1132" s="204"/>
      <c r="K1132" s="204"/>
      <c r="L1132" s="204"/>
      <c r="M1132" s="204"/>
      <c r="N1132" s="204"/>
      <c r="O1132" s="204"/>
      <c r="P1132" s="204"/>
      <c r="Q1132" s="204"/>
      <c r="R1132" s="204"/>
      <c r="S1132" s="204"/>
      <c r="T1132" s="204"/>
      <c r="U1132" s="321"/>
      <c r="V1132" s="321"/>
      <c r="W1132" s="321"/>
      <c r="X1132" s="321"/>
      <c r="Y1132" s="322"/>
    </row>
    <row r="1133" spans="1:25" s="24" customFormat="1" ht="8.15" customHeight="1" x14ac:dyDescent="0.2">
      <c r="A1133" s="130"/>
      <c r="B1133" s="85"/>
      <c r="C1133" s="86"/>
      <c r="D1133" s="112"/>
      <c r="E1133" s="205"/>
      <c r="F1133" s="89"/>
      <c r="G1133" s="89"/>
      <c r="H1133" s="89"/>
      <c r="I1133" s="89"/>
      <c r="J1133" s="89"/>
      <c r="K1133" s="89"/>
      <c r="L1133" s="89"/>
      <c r="M1133" s="89"/>
      <c r="N1133" s="89"/>
      <c r="O1133" s="89"/>
      <c r="P1133" s="89"/>
      <c r="Q1133" s="89"/>
      <c r="R1133" s="89"/>
      <c r="S1133" s="89"/>
      <c r="T1133" s="89"/>
      <c r="U1133" s="89"/>
      <c r="V1133" s="89"/>
      <c r="W1133" s="89"/>
      <c r="X1133" s="90"/>
      <c r="Y1133" s="206"/>
    </row>
    <row r="1134" spans="1:25" s="24" customFormat="1" ht="60" customHeight="1" x14ac:dyDescent="0.2">
      <c r="A1134" s="130"/>
      <c r="B1134" s="314"/>
      <c r="C1134" s="178"/>
      <c r="D1134" s="123"/>
      <c r="E1134" s="330" t="s">
        <v>568</v>
      </c>
      <c r="F1134" s="331"/>
      <c r="G1134" s="331"/>
      <c r="H1134" s="331"/>
      <c r="I1134" s="331"/>
      <c r="J1134" s="331"/>
      <c r="K1134" s="331"/>
      <c r="L1134" s="331"/>
      <c r="M1134" s="331"/>
      <c r="N1134" s="331"/>
      <c r="O1134" s="331"/>
      <c r="P1134" s="331"/>
      <c r="Q1134" s="331"/>
      <c r="R1134" s="331"/>
      <c r="S1134" s="331"/>
      <c r="T1134" s="331"/>
      <c r="U1134" s="331"/>
      <c r="V1134" s="331"/>
      <c r="W1134" s="331"/>
      <c r="X1134" s="332"/>
      <c r="Y1134" s="224" t="s">
        <v>44</v>
      </c>
    </row>
    <row r="1135" spans="1:25" s="24" customFormat="1" ht="38.25" customHeight="1" x14ac:dyDescent="0.2">
      <c r="A1135" s="130"/>
      <c r="B1135" s="85"/>
      <c r="C1135" s="86"/>
      <c r="D1135" s="87"/>
      <c r="E1135" s="333" t="s">
        <v>590</v>
      </c>
      <c r="F1135" s="334"/>
      <c r="G1135" s="334"/>
      <c r="H1135" s="334"/>
      <c r="I1135" s="334"/>
      <c r="J1135" s="334"/>
      <c r="K1135" s="334"/>
      <c r="L1135" s="334"/>
      <c r="M1135" s="334"/>
      <c r="N1135" s="334"/>
      <c r="O1135" s="334"/>
      <c r="P1135" s="334"/>
      <c r="Q1135" s="334"/>
      <c r="R1135" s="334"/>
      <c r="S1135" s="334"/>
      <c r="T1135" s="334"/>
      <c r="U1135" s="334"/>
      <c r="V1135" s="334"/>
      <c r="W1135" s="334"/>
      <c r="X1135" s="335"/>
      <c r="Y1135" s="315" t="s">
        <v>44</v>
      </c>
    </row>
    <row r="1136" spans="1:25" s="24" customFormat="1" ht="33" customHeight="1" x14ac:dyDescent="0.2">
      <c r="A1136" s="130"/>
      <c r="B1136" s="316"/>
      <c r="C1136" s="217"/>
      <c r="D1136" s="191"/>
      <c r="E1136" s="336" t="s">
        <v>591</v>
      </c>
      <c r="F1136" s="337"/>
      <c r="G1136" s="337"/>
      <c r="H1136" s="337"/>
      <c r="I1136" s="337"/>
      <c r="J1136" s="337"/>
      <c r="K1136" s="337"/>
      <c r="L1136" s="337"/>
      <c r="M1136" s="337"/>
      <c r="N1136" s="337"/>
      <c r="O1136" s="337"/>
      <c r="P1136" s="337"/>
      <c r="Q1136" s="337"/>
      <c r="R1136" s="337"/>
      <c r="S1136" s="337"/>
      <c r="T1136" s="337"/>
      <c r="U1136" s="337"/>
      <c r="V1136" s="337"/>
      <c r="W1136" s="337"/>
      <c r="X1136" s="338"/>
      <c r="Y1136" s="315" t="s">
        <v>44</v>
      </c>
    </row>
    <row r="1137" spans="1:16128" s="24" customFormat="1" ht="8.15" customHeight="1" x14ac:dyDescent="0.2">
      <c r="A1137" s="130"/>
      <c r="B1137" s="85"/>
      <c r="C1137" s="86"/>
      <c r="D1137" s="92"/>
      <c r="E1137" s="313"/>
      <c r="F1137" s="129"/>
      <c r="G1137" s="113"/>
      <c r="H1137" s="113"/>
      <c r="I1137" s="87"/>
      <c r="J1137" s="87"/>
      <c r="K1137" s="87"/>
      <c r="L1137" s="87"/>
      <c r="M1137" s="87"/>
      <c r="N1137" s="87"/>
      <c r="O1137" s="87"/>
      <c r="P1137" s="87"/>
      <c r="Q1137" s="87"/>
      <c r="R1137" s="87"/>
      <c r="S1137" s="87"/>
      <c r="T1137" s="87"/>
      <c r="U1137" s="319" t="s">
        <v>569</v>
      </c>
      <c r="V1137" s="319"/>
      <c r="W1137" s="319"/>
      <c r="X1137" s="319"/>
      <c r="Y1137" s="320"/>
    </row>
    <row r="1138" spans="1:16128" s="24" customFormat="1" ht="15" customHeight="1" x14ac:dyDescent="0.2">
      <c r="A1138" s="130"/>
      <c r="B1138" s="405">
        <v>33</v>
      </c>
      <c r="C1138" s="404"/>
      <c r="D1138" s="123"/>
      <c r="E1138" s="179" t="s">
        <v>76</v>
      </c>
      <c r="F1138" s="123"/>
      <c r="G1138" s="123"/>
      <c r="H1138" s="123"/>
      <c r="I1138" s="123"/>
      <c r="J1138" s="123"/>
      <c r="K1138" s="123"/>
      <c r="L1138" s="123"/>
      <c r="M1138" s="123"/>
      <c r="N1138" s="339" t="s">
        <v>592</v>
      </c>
      <c r="O1138" s="339"/>
      <c r="P1138" s="339"/>
      <c r="Q1138" s="339"/>
      <c r="R1138" s="339"/>
      <c r="S1138" s="339"/>
      <c r="T1138" s="339"/>
      <c r="U1138" s="319"/>
      <c r="V1138" s="319"/>
      <c r="W1138" s="319"/>
      <c r="X1138" s="319"/>
      <c r="Y1138" s="320"/>
    </row>
    <row r="1139" spans="1:16128" s="24" customFormat="1" ht="8.15" customHeight="1" x14ac:dyDescent="0.2">
      <c r="A1139" s="130"/>
      <c r="B1139" s="85"/>
      <c r="C1139" s="86"/>
      <c r="D1139" s="87"/>
      <c r="E1139" s="203"/>
      <c r="F1139" s="204"/>
      <c r="G1139" s="204"/>
      <c r="H1139" s="204"/>
      <c r="I1139" s="204"/>
      <c r="J1139" s="204"/>
      <c r="K1139" s="204"/>
      <c r="L1139" s="204"/>
      <c r="M1139" s="204"/>
      <c r="N1139" s="204"/>
      <c r="O1139" s="204"/>
      <c r="P1139" s="204"/>
      <c r="Q1139" s="204"/>
      <c r="R1139" s="204"/>
      <c r="S1139" s="204"/>
      <c r="T1139" s="204"/>
      <c r="U1139" s="321"/>
      <c r="V1139" s="321"/>
      <c r="W1139" s="321"/>
      <c r="X1139" s="321"/>
      <c r="Y1139" s="322"/>
    </row>
    <row r="1140" spans="1:16128" s="24" customFormat="1" ht="8.15" customHeight="1" x14ac:dyDescent="0.2">
      <c r="A1140" s="130"/>
      <c r="B1140" s="85"/>
      <c r="C1140" s="86"/>
      <c r="D1140" s="112"/>
      <c r="E1140" s="205"/>
      <c r="F1140" s="89"/>
      <c r="G1140" s="89"/>
      <c r="H1140" s="89"/>
      <c r="I1140" s="89"/>
      <c r="J1140" s="89"/>
      <c r="K1140" s="89"/>
      <c r="L1140" s="89"/>
      <c r="M1140" s="89"/>
      <c r="N1140" s="89"/>
      <c r="O1140" s="89"/>
      <c r="P1140" s="89"/>
      <c r="Q1140" s="89"/>
      <c r="R1140" s="89"/>
      <c r="S1140" s="89"/>
      <c r="T1140" s="89"/>
      <c r="U1140" s="89"/>
      <c r="V1140" s="89"/>
      <c r="W1140" s="89"/>
      <c r="X1140" s="90"/>
      <c r="Y1140" s="206"/>
    </row>
    <row r="1141" spans="1:16128" s="24" customFormat="1" ht="93" customHeight="1" x14ac:dyDescent="0.2">
      <c r="A1141" s="130"/>
      <c r="B1141" s="85"/>
      <c r="C1141" s="207"/>
      <c r="D1141" s="208"/>
      <c r="E1141" s="323" t="s">
        <v>570</v>
      </c>
      <c r="F1141" s="324"/>
      <c r="G1141" s="324"/>
      <c r="H1141" s="324"/>
      <c r="I1141" s="324"/>
      <c r="J1141" s="324"/>
      <c r="K1141" s="324"/>
      <c r="L1141" s="324"/>
      <c r="M1141" s="324"/>
      <c r="N1141" s="324"/>
      <c r="O1141" s="324"/>
      <c r="P1141" s="324"/>
      <c r="Q1141" s="324"/>
      <c r="R1141" s="324"/>
      <c r="S1141" s="324"/>
      <c r="T1141" s="324"/>
      <c r="U1141" s="324"/>
      <c r="V1141" s="324"/>
      <c r="W1141" s="324"/>
      <c r="X1141" s="325"/>
      <c r="Y1141" s="94" t="s">
        <v>44</v>
      </c>
    </row>
    <row r="1142" spans="1:16128" s="24" customFormat="1" ht="8.15" customHeight="1" x14ac:dyDescent="0.2">
      <c r="A1142" s="130"/>
      <c r="B1142" s="101"/>
      <c r="C1142" s="102"/>
      <c r="D1142" s="124"/>
      <c r="E1142" s="218"/>
      <c r="F1142" s="124"/>
      <c r="G1142" s="124"/>
      <c r="H1142" s="124"/>
      <c r="I1142" s="124"/>
      <c r="J1142" s="124"/>
      <c r="K1142" s="124"/>
      <c r="L1142" s="124"/>
      <c r="M1142" s="124"/>
      <c r="N1142" s="124"/>
      <c r="O1142" s="124"/>
      <c r="P1142" s="124"/>
      <c r="Q1142" s="124"/>
      <c r="R1142" s="124"/>
      <c r="S1142" s="124"/>
      <c r="T1142" s="124"/>
      <c r="U1142" s="124"/>
      <c r="V1142" s="124"/>
      <c r="W1142" s="124"/>
      <c r="X1142" s="124"/>
      <c r="Y1142" s="97"/>
    </row>
    <row r="1143" spans="1:16128" s="2" customFormat="1" x14ac:dyDescent="0.2">
      <c r="A1143" s="30"/>
      <c r="B1143" s="30"/>
      <c r="C1143" s="30"/>
      <c r="D1143" s="50"/>
      <c r="E1143" s="30"/>
      <c r="F1143" s="32"/>
      <c r="G1143" s="30"/>
      <c r="H1143" s="30"/>
      <c r="I1143" s="30"/>
      <c r="J1143" s="30"/>
      <c r="K1143" s="30"/>
      <c r="L1143" s="30"/>
      <c r="M1143" s="30"/>
      <c r="N1143" s="30"/>
      <c r="O1143" s="30"/>
      <c r="P1143" s="30"/>
      <c r="Q1143" s="30"/>
      <c r="R1143" s="30"/>
      <c r="S1143" s="30"/>
      <c r="T1143" s="30"/>
      <c r="U1143" s="30"/>
      <c r="V1143" s="30"/>
      <c r="W1143" s="30"/>
      <c r="X1143" s="30"/>
      <c r="Y1143" s="33"/>
      <c r="Z1143" s="22"/>
      <c r="AA1143" s="4"/>
      <c r="AB1143" s="4"/>
      <c r="AC1143" s="4"/>
      <c r="AD1143" s="4"/>
      <c r="AE1143" s="4"/>
      <c r="AF1143" s="4"/>
      <c r="AG1143" s="4"/>
      <c r="AH1143" s="4"/>
      <c r="AI1143" s="4"/>
      <c r="AJ1143" s="4"/>
      <c r="AK1143" s="4"/>
      <c r="AL1143" s="4"/>
      <c r="AM1143" s="4"/>
      <c r="AN1143" s="4"/>
      <c r="AO1143" s="4"/>
      <c r="AP1143" s="4"/>
      <c r="AQ1143" s="4"/>
      <c r="AR1143" s="4"/>
      <c r="AS1143" s="4"/>
      <c r="AT1143" s="4"/>
      <c r="AU1143" s="4"/>
      <c r="AV1143" s="4"/>
      <c r="AW1143" s="4"/>
      <c r="AX1143" s="4"/>
      <c r="AY1143" s="4"/>
      <c r="AZ1143" s="4"/>
      <c r="BA1143" s="4"/>
      <c r="BB1143" s="4"/>
      <c r="BC1143" s="4"/>
      <c r="BD1143" s="4"/>
      <c r="BE1143" s="4"/>
      <c r="BF1143" s="4"/>
      <c r="BG1143" s="4"/>
      <c r="BH1143" s="4"/>
      <c r="BI1143" s="4"/>
      <c r="BJ1143" s="4"/>
      <c r="BK1143" s="4"/>
      <c r="BL1143" s="4"/>
      <c r="BM1143" s="4"/>
      <c r="BN1143" s="4"/>
      <c r="BO1143" s="4"/>
      <c r="BP1143" s="4"/>
      <c r="BQ1143" s="4"/>
      <c r="BR1143" s="4"/>
      <c r="BS1143" s="4"/>
      <c r="BT1143" s="4"/>
      <c r="BU1143" s="4"/>
      <c r="BV1143" s="4"/>
      <c r="BW1143" s="4"/>
      <c r="BX1143" s="4"/>
      <c r="BY1143" s="4"/>
      <c r="BZ1143" s="4"/>
      <c r="CA1143" s="4"/>
      <c r="CB1143" s="4"/>
      <c r="CC1143" s="4"/>
      <c r="CD1143" s="4"/>
      <c r="CE1143" s="4"/>
      <c r="CF1143" s="4"/>
      <c r="CG1143" s="4"/>
      <c r="CH1143" s="4"/>
      <c r="CI1143" s="4"/>
      <c r="CJ1143" s="4"/>
      <c r="CK1143" s="4"/>
      <c r="CL1143" s="4"/>
      <c r="CM1143" s="4"/>
      <c r="CN1143" s="4"/>
      <c r="CO1143" s="4"/>
      <c r="CP1143" s="4"/>
      <c r="CQ1143" s="4"/>
      <c r="CR1143" s="4"/>
      <c r="CS1143" s="4"/>
      <c r="CT1143" s="4"/>
      <c r="CU1143" s="4"/>
      <c r="CV1143" s="4"/>
      <c r="CW1143" s="4"/>
      <c r="CX1143" s="4"/>
      <c r="CY1143" s="4"/>
      <c r="CZ1143" s="4"/>
      <c r="DA1143" s="4"/>
      <c r="DB1143" s="4"/>
      <c r="DC1143" s="4"/>
      <c r="DD1143" s="4"/>
      <c r="DE1143" s="4"/>
      <c r="DF1143" s="4"/>
      <c r="DG1143" s="4"/>
      <c r="DH1143" s="4"/>
      <c r="DI1143" s="4"/>
      <c r="DJ1143" s="4"/>
      <c r="DK1143" s="4"/>
      <c r="DL1143" s="4"/>
      <c r="DM1143" s="4"/>
      <c r="DN1143" s="4"/>
      <c r="DO1143" s="4"/>
      <c r="DP1143" s="4"/>
      <c r="DQ1143" s="4"/>
      <c r="DR1143" s="4"/>
      <c r="DS1143" s="4"/>
      <c r="DT1143" s="4"/>
      <c r="DU1143" s="4"/>
      <c r="DV1143" s="4"/>
      <c r="DW1143" s="4"/>
      <c r="DX1143" s="4"/>
      <c r="DY1143" s="4"/>
      <c r="DZ1143" s="4"/>
      <c r="EA1143" s="4"/>
      <c r="EB1143" s="4"/>
      <c r="EC1143" s="4"/>
      <c r="ED1143" s="4"/>
      <c r="EE1143" s="4"/>
      <c r="EF1143" s="4"/>
      <c r="EG1143" s="4"/>
      <c r="EH1143" s="4"/>
      <c r="EI1143" s="4"/>
      <c r="EJ1143" s="4"/>
      <c r="EK1143" s="4"/>
      <c r="EL1143" s="4"/>
      <c r="EM1143" s="4"/>
      <c r="EN1143" s="4"/>
      <c r="EO1143" s="4"/>
      <c r="EP1143" s="4"/>
      <c r="EQ1143" s="4"/>
      <c r="ER1143" s="4"/>
      <c r="ES1143" s="4"/>
      <c r="ET1143" s="4"/>
      <c r="EU1143" s="4"/>
      <c r="EV1143" s="4"/>
      <c r="EW1143" s="4"/>
      <c r="EX1143" s="4"/>
      <c r="EY1143" s="4"/>
      <c r="EZ1143" s="4"/>
      <c r="FA1143" s="4"/>
      <c r="FB1143" s="4"/>
      <c r="FC1143" s="4"/>
      <c r="FD1143" s="4"/>
      <c r="FE1143" s="4"/>
      <c r="FF1143" s="4"/>
      <c r="FG1143" s="4"/>
      <c r="FH1143" s="4"/>
      <c r="FI1143" s="4"/>
      <c r="FJ1143" s="4"/>
      <c r="FK1143" s="4"/>
      <c r="FL1143" s="4"/>
      <c r="FM1143" s="4"/>
      <c r="FN1143" s="4"/>
      <c r="FO1143" s="4"/>
      <c r="FP1143" s="4"/>
      <c r="FQ1143" s="4"/>
      <c r="FR1143" s="4"/>
      <c r="FS1143" s="4"/>
      <c r="FT1143" s="4"/>
      <c r="FU1143" s="4"/>
      <c r="FV1143" s="4"/>
      <c r="FW1143" s="4"/>
      <c r="FX1143" s="4"/>
      <c r="FY1143" s="4"/>
      <c r="FZ1143" s="4"/>
      <c r="GA1143" s="4"/>
      <c r="GB1143" s="4"/>
      <c r="GC1143" s="4"/>
      <c r="GD1143" s="4"/>
      <c r="GE1143" s="4"/>
      <c r="GF1143" s="4"/>
      <c r="GG1143" s="4"/>
      <c r="GH1143" s="4"/>
      <c r="GI1143" s="4"/>
      <c r="GJ1143" s="4"/>
      <c r="GK1143" s="4"/>
      <c r="GL1143" s="4"/>
      <c r="GM1143" s="4"/>
      <c r="GN1143" s="4"/>
      <c r="GO1143" s="4"/>
      <c r="GP1143" s="4"/>
      <c r="GQ1143" s="4"/>
      <c r="GR1143" s="4"/>
      <c r="GS1143" s="4"/>
      <c r="GT1143" s="4"/>
      <c r="GU1143" s="4"/>
      <c r="GV1143" s="4"/>
      <c r="GW1143" s="4"/>
      <c r="GX1143" s="4"/>
      <c r="GY1143" s="4"/>
      <c r="GZ1143" s="4"/>
      <c r="HA1143" s="4"/>
      <c r="HB1143" s="4"/>
      <c r="HC1143" s="4"/>
      <c r="HD1143" s="4"/>
      <c r="HE1143" s="4"/>
      <c r="HF1143" s="4"/>
      <c r="HG1143" s="4"/>
      <c r="HH1143" s="4"/>
      <c r="HI1143" s="4"/>
      <c r="HJ1143" s="4"/>
      <c r="HK1143" s="4"/>
      <c r="HL1143" s="4"/>
      <c r="HM1143" s="4"/>
      <c r="HN1143" s="4"/>
      <c r="HO1143" s="4"/>
      <c r="HP1143" s="4"/>
      <c r="HQ1143" s="4"/>
      <c r="HR1143" s="4"/>
      <c r="HS1143" s="4"/>
      <c r="HT1143" s="4"/>
      <c r="HU1143" s="4"/>
      <c r="HV1143" s="4"/>
      <c r="HW1143" s="4"/>
      <c r="HX1143" s="4"/>
      <c r="HY1143" s="4"/>
      <c r="HZ1143" s="4"/>
      <c r="IA1143" s="4"/>
      <c r="IB1143" s="4"/>
      <c r="IC1143" s="4"/>
      <c r="ID1143" s="4"/>
      <c r="IE1143" s="4"/>
      <c r="IF1143" s="4"/>
      <c r="IG1143" s="4"/>
      <c r="IH1143" s="4"/>
      <c r="II1143" s="4"/>
      <c r="IJ1143" s="4"/>
      <c r="IK1143" s="4"/>
      <c r="IL1143" s="4"/>
      <c r="IM1143" s="4"/>
      <c r="IN1143" s="4"/>
      <c r="IO1143" s="4"/>
      <c r="IP1143" s="4"/>
      <c r="IQ1143" s="4"/>
      <c r="IR1143" s="4"/>
      <c r="IS1143" s="4"/>
      <c r="IT1143" s="4"/>
      <c r="IU1143" s="4"/>
      <c r="IV1143" s="4"/>
      <c r="IW1143" s="4"/>
      <c r="IX1143" s="4"/>
      <c r="IY1143" s="4"/>
      <c r="IZ1143" s="4"/>
      <c r="JA1143" s="4"/>
      <c r="JB1143" s="4"/>
      <c r="JC1143" s="4"/>
      <c r="JD1143" s="4"/>
      <c r="JE1143" s="4"/>
      <c r="JF1143" s="4"/>
      <c r="JG1143" s="4"/>
      <c r="JH1143" s="4"/>
      <c r="JI1143" s="4"/>
      <c r="JJ1143" s="4"/>
      <c r="JK1143" s="4"/>
      <c r="JL1143" s="4"/>
      <c r="JM1143" s="4"/>
      <c r="JN1143" s="4"/>
      <c r="JO1143" s="4"/>
      <c r="JP1143" s="4"/>
      <c r="JQ1143" s="4"/>
      <c r="JR1143" s="4"/>
      <c r="JS1143" s="4"/>
      <c r="JT1143" s="4"/>
      <c r="JU1143" s="4"/>
      <c r="JV1143" s="4"/>
      <c r="JW1143" s="4"/>
      <c r="JX1143" s="4"/>
      <c r="JY1143" s="4"/>
      <c r="JZ1143" s="4"/>
      <c r="KA1143" s="4"/>
      <c r="KB1143" s="4"/>
      <c r="KC1143" s="4"/>
      <c r="KD1143" s="4"/>
      <c r="KE1143" s="4"/>
      <c r="KF1143" s="4"/>
      <c r="KG1143" s="4"/>
      <c r="KH1143" s="4"/>
      <c r="KI1143" s="4"/>
      <c r="KJ1143" s="4"/>
      <c r="KK1143" s="4"/>
      <c r="KL1143" s="4"/>
      <c r="KM1143" s="4"/>
      <c r="KN1143" s="4"/>
      <c r="KO1143" s="4"/>
      <c r="KP1143" s="4"/>
      <c r="KQ1143" s="4"/>
      <c r="KR1143" s="4"/>
      <c r="KS1143" s="4"/>
      <c r="KT1143" s="4"/>
      <c r="KU1143" s="4"/>
      <c r="KV1143" s="4"/>
      <c r="KW1143" s="4"/>
      <c r="KX1143" s="4"/>
      <c r="KY1143" s="4"/>
      <c r="KZ1143" s="4"/>
      <c r="LA1143" s="4"/>
      <c r="LB1143" s="4"/>
      <c r="LC1143" s="4"/>
      <c r="LD1143" s="4"/>
      <c r="LE1143" s="4"/>
      <c r="LF1143" s="4"/>
      <c r="LG1143" s="4"/>
      <c r="LH1143" s="4"/>
      <c r="LI1143" s="4"/>
      <c r="LJ1143" s="4"/>
      <c r="LK1143" s="4"/>
      <c r="LL1143" s="4"/>
      <c r="LM1143" s="4"/>
      <c r="LN1143" s="4"/>
      <c r="LO1143" s="4"/>
      <c r="LP1143" s="4"/>
      <c r="LQ1143" s="4"/>
      <c r="LR1143" s="4"/>
      <c r="LS1143" s="4"/>
      <c r="LT1143" s="4"/>
      <c r="LU1143" s="4"/>
      <c r="LV1143" s="4"/>
      <c r="LW1143" s="4"/>
      <c r="LX1143" s="4"/>
      <c r="LY1143" s="4"/>
      <c r="LZ1143" s="4"/>
      <c r="MA1143" s="4"/>
      <c r="MB1143" s="4"/>
      <c r="MC1143" s="4"/>
      <c r="MD1143" s="4"/>
      <c r="ME1143" s="4"/>
      <c r="MF1143" s="4"/>
      <c r="MG1143" s="4"/>
      <c r="MH1143" s="4"/>
      <c r="MI1143" s="4"/>
      <c r="MJ1143" s="4"/>
      <c r="MK1143" s="4"/>
      <c r="ML1143" s="4"/>
      <c r="MM1143" s="4"/>
      <c r="MN1143" s="4"/>
      <c r="MO1143" s="4"/>
      <c r="MP1143" s="4"/>
      <c r="MQ1143" s="4"/>
      <c r="MR1143" s="4"/>
      <c r="MS1143" s="4"/>
      <c r="MT1143" s="4"/>
      <c r="MU1143" s="4"/>
      <c r="MV1143" s="4"/>
      <c r="MW1143" s="4"/>
      <c r="MX1143" s="4"/>
      <c r="MY1143" s="4"/>
      <c r="MZ1143" s="4"/>
      <c r="NA1143" s="4"/>
      <c r="NB1143" s="4"/>
      <c r="NC1143" s="4"/>
      <c r="ND1143" s="4"/>
      <c r="NE1143" s="4"/>
      <c r="NF1143" s="4"/>
      <c r="NG1143" s="4"/>
      <c r="NH1143" s="4"/>
      <c r="NI1143" s="4"/>
      <c r="NJ1143" s="4"/>
      <c r="NK1143" s="4"/>
      <c r="NL1143" s="4"/>
      <c r="NM1143" s="4"/>
      <c r="NN1143" s="4"/>
      <c r="NO1143" s="4"/>
      <c r="NP1143" s="4"/>
      <c r="NQ1143" s="4"/>
      <c r="NR1143" s="4"/>
      <c r="NS1143" s="4"/>
      <c r="NT1143" s="4"/>
      <c r="NU1143" s="4"/>
      <c r="NV1143" s="4"/>
      <c r="NW1143" s="4"/>
      <c r="NX1143" s="4"/>
      <c r="NY1143" s="4"/>
      <c r="NZ1143" s="4"/>
      <c r="OA1143" s="4"/>
      <c r="OB1143" s="4"/>
      <c r="OC1143" s="4"/>
      <c r="OD1143" s="4"/>
      <c r="OE1143" s="4"/>
      <c r="OF1143" s="4"/>
      <c r="OG1143" s="4"/>
      <c r="OH1143" s="4"/>
      <c r="OI1143" s="4"/>
      <c r="OJ1143" s="4"/>
      <c r="OK1143" s="4"/>
      <c r="OL1143" s="4"/>
      <c r="OM1143" s="4"/>
      <c r="ON1143" s="4"/>
      <c r="OO1143" s="4"/>
      <c r="OP1143" s="4"/>
      <c r="OQ1143" s="4"/>
      <c r="OR1143" s="4"/>
      <c r="OS1143" s="4"/>
      <c r="OT1143" s="4"/>
      <c r="OU1143" s="4"/>
      <c r="OV1143" s="4"/>
      <c r="OW1143" s="4"/>
      <c r="OX1143" s="4"/>
      <c r="OY1143" s="4"/>
      <c r="OZ1143" s="4"/>
      <c r="PA1143" s="4"/>
      <c r="PB1143" s="4"/>
      <c r="PC1143" s="4"/>
      <c r="PD1143" s="4"/>
      <c r="PE1143" s="4"/>
      <c r="PF1143" s="4"/>
      <c r="PG1143" s="4"/>
      <c r="PH1143" s="4"/>
      <c r="PI1143" s="4"/>
      <c r="PJ1143" s="4"/>
      <c r="PK1143" s="4"/>
      <c r="PL1143" s="4"/>
      <c r="PM1143" s="4"/>
      <c r="PN1143" s="4"/>
      <c r="PO1143" s="4"/>
      <c r="PP1143" s="4"/>
      <c r="PQ1143" s="4"/>
      <c r="PR1143" s="4"/>
      <c r="PS1143" s="4"/>
      <c r="PT1143" s="4"/>
      <c r="PU1143" s="4"/>
      <c r="PV1143" s="4"/>
      <c r="PW1143" s="4"/>
      <c r="PX1143" s="4"/>
      <c r="PY1143" s="4"/>
      <c r="PZ1143" s="4"/>
      <c r="QA1143" s="4"/>
      <c r="QB1143" s="4"/>
      <c r="QC1143" s="4"/>
      <c r="QD1143" s="4"/>
      <c r="QE1143" s="4"/>
      <c r="QF1143" s="4"/>
      <c r="QG1143" s="4"/>
      <c r="QH1143" s="4"/>
      <c r="QI1143" s="4"/>
      <c r="QJ1143" s="4"/>
      <c r="QK1143" s="4"/>
      <c r="QL1143" s="4"/>
      <c r="QM1143" s="4"/>
      <c r="QN1143" s="4"/>
      <c r="QO1143" s="4"/>
      <c r="QP1143" s="4"/>
      <c r="QQ1143" s="4"/>
      <c r="QR1143" s="4"/>
      <c r="QS1143" s="4"/>
      <c r="QT1143" s="4"/>
      <c r="QU1143" s="4"/>
      <c r="QV1143" s="4"/>
      <c r="QW1143" s="4"/>
      <c r="QX1143" s="4"/>
      <c r="QY1143" s="4"/>
      <c r="QZ1143" s="4"/>
      <c r="RA1143" s="4"/>
      <c r="RB1143" s="4"/>
      <c r="RC1143" s="4"/>
      <c r="RD1143" s="4"/>
      <c r="RE1143" s="4"/>
      <c r="RF1143" s="4"/>
      <c r="RG1143" s="4"/>
      <c r="RH1143" s="4"/>
      <c r="RI1143" s="4"/>
      <c r="RJ1143" s="4"/>
      <c r="RK1143" s="4"/>
      <c r="RL1143" s="4"/>
      <c r="RM1143" s="4"/>
      <c r="RN1143" s="4"/>
      <c r="RO1143" s="4"/>
      <c r="RP1143" s="4"/>
      <c r="RQ1143" s="4"/>
      <c r="RR1143" s="4"/>
      <c r="RS1143" s="4"/>
      <c r="RT1143" s="4"/>
      <c r="RU1143" s="4"/>
      <c r="RV1143" s="4"/>
      <c r="RW1143" s="4"/>
      <c r="RX1143" s="4"/>
      <c r="RY1143" s="4"/>
      <c r="RZ1143" s="4"/>
      <c r="SA1143" s="4"/>
      <c r="SB1143" s="4"/>
      <c r="SC1143" s="4"/>
      <c r="SD1143" s="4"/>
      <c r="SE1143" s="4"/>
      <c r="SF1143" s="4"/>
      <c r="SG1143" s="4"/>
      <c r="SH1143" s="4"/>
      <c r="SI1143" s="4"/>
      <c r="SJ1143" s="4"/>
      <c r="SK1143" s="4"/>
      <c r="SL1143" s="4"/>
      <c r="SM1143" s="4"/>
      <c r="SN1143" s="4"/>
      <c r="SO1143" s="4"/>
      <c r="SP1143" s="4"/>
      <c r="SQ1143" s="4"/>
      <c r="SR1143" s="4"/>
      <c r="SS1143" s="4"/>
      <c r="ST1143" s="4"/>
      <c r="SU1143" s="4"/>
      <c r="SV1143" s="4"/>
      <c r="SW1143" s="4"/>
      <c r="SX1143" s="4"/>
      <c r="SY1143" s="4"/>
      <c r="SZ1143" s="4"/>
      <c r="TA1143" s="4"/>
      <c r="TB1143" s="4"/>
      <c r="TC1143" s="4"/>
      <c r="TD1143" s="4"/>
      <c r="TE1143" s="4"/>
      <c r="TF1143" s="4"/>
      <c r="TG1143" s="4"/>
      <c r="TH1143" s="4"/>
      <c r="TI1143" s="4"/>
      <c r="TJ1143" s="4"/>
      <c r="TK1143" s="4"/>
      <c r="TL1143" s="4"/>
      <c r="TM1143" s="4"/>
      <c r="TN1143" s="4"/>
      <c r="TO1143" s="4"/>
      <c r="TP1143" s="4"/>
      <c r="TQ1143" s="4"/>
      <c r="TR1143" s="4"/>
      <c r="TS1143" s="4"/>
      <c r="TT1143" s="4"/>
      <c r="TU1143" s="4"/>
      <c r="TV1143" s="4"/>
      <c r="TW1143" s="4"/>
      <c r="TX1143" s="4"/>
      <c r="TY1143" s="4"/>
      <c r="TZ1143" s="4"/>
      <c r="UA1143" s="4"/>
      <c r="UB1143" s="4"/>
      <c r="UC1143" s="4"/>
      <c r="UD1143" s="4"/>
      <c r="UE1143" s="4"/>
      <c r="UF1143" s="4"/>
      <c r="UG1143" s="4"/>
      <c r="UH1143" s="4"/>
      <c r="UI1143" s="4"/>
      <c r="UJ1143" s="4"/>
      <c r="UK1143" s="4"/>
      <c r="UL1143" s="4"/>
      <c r="UM1143" s="4"/>
      <c r="UN1143" s="4"/>
      <c r="UO1143" s="4"/>
      <c r="UP1143" s="4"/>
      <c r="UQ1143" s="4"/>
      <c r="UR1143" s="4"/>
      <c r="US1143" s="4"/>
      <c r="UT1143" s="4"/>
      <c r="UU1143" s="4"/>
      <c r="UV1143" s="4"/>
      <c r="UW1143" s="4"/>
      <c r="UX1143" s="4"/>
      <c r="UY1143" s="4"/>
      <c r="UZ1143" s="4"/>
      <c r="VA1143" s="4"/>
      <c r="VB1143" s="4"/>
      <c r="VC1143" s="4"/>
      <c r="VD1143" s="4"/>
      <c r="VE1143" s="4"/>
      <c r="VF1143" s="4"/>
      <c r="VG1143" s="4"/>
      <c r="VH1143" s="4"/>
      <c r="VI1143" s="4"/>
      <c r="VJ1143" s="4"/>
      <c r="VK1143" s="4"/>
      <c r="VL1143" s="4"/>
      <c r="VM1143" s="4"/>
      <c r="VN1143" s="4"/>
      <c r="VO1143" s="4"/>
      <c r="VP1143" s="4"/>
      <c r="VQ1143" s="4"/>
      <c r="VR1143" s="4"/>
      <c r="VS1143" s="4"/>
      <c r="VT1143" s="4"/>
      <c r="VU1143" s="4"/>
      <c r="VV1143" s="4"/>
      <c r="VW1143" s="4"/>
      <c r="VX1143" s="4"/>
      <c r="VY1143" s="4"/>
      <c r="VZ1143" s="4"/>
      <c r="WA1143" s="4"/>
      <c r="WB1143" s="4"/>
      <c r="WC1143" s="4"/>
      <c r="WD1143" s="4"/>
      <c r="WE1143" s="4"/>
      <c r="WF1143" s="4"/>
      <c r="WG1143" s="4"/>
      <c r="WH1143" s="4"/>
      <c r="WI1143" s="4"/>
      <c r="WJ1143" s="4"/>
      <c r="WK1143" s="4"/>
      <c r="WL1143" s="4"/>
      <c r="WM1143" s="4"/>
      <c r="WN1143" s="4"/>
      <c r="WO1143" s="4"/>
      <c r="WP1143" s="4"/>
      <c r="WQ1143" s="4"/>
      <c r="WR1143" s="4"/>
      <c r="WS1143" s="4"/>
      <c r="WT1143" s="4"/>
      <c r="WU1143" s="4"/>
      <c r="WV1143" s="4"/>
      <c r="WW1143" s="4"/>
      <c r="WX1143" s="4"/>
      <c r="WY1143" s="4"/>
      <c r="WZ1143" s="4"/>
      <c r="XA1143" s="4"/>
      <c r="XB1143" s="4"/>
      <c r="XC1143" s="4"/>
      <c r="XD1143" s="4"/>
      <c r="XE1143" s="4"/>
      <c r="XF1143" s="4"/>
      <c r="XG1143" s="4"/>
      <c r="XH1143" s="4"/>
      <c r="XI1143" s="4"/>
      <c r="XJ1143" s="4"/>
      <c r="XK1143" s="4"/>
      <c r="XL1143" s="4"/>
      <c r="XM1143" s="4"/>
      <c r="XN1143" s="4"/>
      <c r="XO1143" s="4"/>
      <c r="XP1143" s="4"/>
      <c r="XQ1143" s="4"/>
      <c r="XR1143" s="4"/>
      <c r="XS1143" s="4"/>
      <c r="XT1143" s="4"/>
      <c r="XU1143" s="4"/>
      <c r="XV1143" s="4"/>
      <c r="XW1143" s="4"/>
      <c r="XX1143" s="4"/>
      <c r="XY1143" s="4"/>
      <c r="XZ1143" s="4"/>
      <c r="YA1143" s="4"/>
      <c r="YB1143" s="4"/>
      <c r="YC1143" s="4"/>
      <c r="YD1143" s="4"/>
      <c r="YE1143" s="4"/>
      <c r="YF1143" s="4"/>
      <c r="YG1143" s="4"/>
      <c r="YH1143" s="4"/>
      <c r="YI1143" s="4"/>
      <c r="YJ1143" s="4"/>
      <c r="YK1143" s="4"/>
      <c r="YL1143" s="4"/>
      <c r="YM1143" s="4"/>
      <c r="YN1143" s="4"/>
      <c r="YO1143" s="4"/>
      <c r="YP1143" s="4"/>
      <c r="YQ1143" s="4"/>
      <c r="YR1143" s="4"/>
      <c r="YS1143" s="4"/>
      <c r="YT1143" s="4"/>
      <c r="YU1143" s="4"/>
      <c r="YV1143" s="4"/>
      <c r="YW1143" s="4"/>
      <c r="YX1143" s="4"/>
      <c r="YY1143" s="4"/>
      <c r="YZ1143" s="4"/>
      <c r="ZA1143" s="4"/>
      <c r="ZB1143" s="4"/>
      <c r="ZC1143" s="4"/>
      <c r="ZD1143" s="4"/>
      <c r="ZE1143" s="4"/>
      <c r="ZF1143" s="4"/>
      <c r="ZG1143" s="4"/>
      <c r="ZH1143" s="4"/>
      <c r="ZI1143" s="4"/>
      <c r="ZJ1143" s="4"/>
      <c r="ZK1143" s="4"/>
      <c r="ZL1143" s="4"/>
      <c r="ZM1143" s="4"/>
      <c r="ZN1143" s="4"/>
      <c r="ZO1143" s="4"/>
      <c r="ZP1143" s="4"/>
      <c r="ZQ1143" s="4"/>
      <c r="ZR1143" s="4"/>
      <c r="ZS1143" s="4"/>
      <c r="ZT1143" s="4"/>
      <c r="ZU1143" s="4"/>
      <c r="ZV1143" s="4"/>
      <c r="ZW1143" s="4"/>
      <c r="ZX1143" s="4"/>
      <c r="ZY1143" s="4"/>
      <c r="ZZ1143" s="4"/>
      <c r="AAA1143" s="4"/>
      <c r="AAB1143" s="4"/>
      <c r="AAC1143" s="4"/>
      <c r="AAD1143" s="4"/>
      <c r="AAE1143" s="4"/>
      <c r="AAF1143" s="4"/>
      <c r="AAG1143" s="4"/>
      <c r="AAH1143" s="4"/>
      <c r="AAI1143" s="4"/>
      <c r="AAJ1143" s="4"/>
      <c r="AAK1143" s="4"/>
      <c r="AAL1143" s="4"/>
      <c r="AAM1143" s="4"/>
      <c r="AAN1143" s="4"/>
      <c r="AAO1143" s="4"/>
      <c r="AAP1143" s="4"/>
      <c r="AAQ1143" s="4"/>
      <c r="AAR1143" s="4"/>
      <c r="AAS1143" s="4"/>
      <c r="AAT1143" s="4"/>
      <c r="AAU1143" s="4"/>
      <c r="AAV1143" s="4"/>
      <c r="AAW1143" s="4"/>
      <c r="AAX1143" s="4"/>
      <c r="AAY1143" s="4"/>
      <c r="AAZ1143" s="4"/>
      <c r="ABA1143" s="4"/>
      <c r="ABB1143" s="4"/>
      <c r="ABC1143" s="4"/>
      <c r="ABD1143" s="4"/>
      <c r="ABE1143" s="4"/>
      <c r="ABF1143" s="4"/>
      <c r="ABG1143" s="4"/>
      <c r="ABH1143" s="4"/>
      <c r="ABI1143" s="4"/>
      <c r="ABJ1143" s="4"/>
      <c r="ABK1143" s="4"/>
      <c r="ABL1143" s="4"/>
      <c r="ABM1143" s="4"/>
      <c r="ABN1143" s="4"/>
      <c r="ABO1143" s="4"/>
      <c r="ABP1143" s="4"/>
      <c r="ABQ1143" s="4"/>
      <c r="ABR1143" s="4"/>
      <c r="ABS1143" s="4"/>
      <c r="ABT1143" s="4"/>
      <c r="ABU1143" s="4"/>
      <c r="ABV1143" s="4"/>
      <c r="ABW1143" s="4"/>
      <c r="ABX1143" s="4"/>
      <c r="ABY1143" s="4"/>
      <c r="ABZ1143" s="4"/>
      <c r="ACA1143" s="4"/>
      <c r="ACB1143" s="4"/>
      <c r="ACC1143" s="4"/>
      <c r="ACD1143" s="4"/>
      <c r="ACE1143" s="4"/>
      <c r="ACF1143" s="4"/>
      <c r="ACG1143" s="4"/>
      <c r="ACH1143" s="4"/>
      <c r="ACI1143" s="4"/>
      <c r="ACJ1143" s="4"/>
      <c r="ACK1143" s="4"/>
      <c r="ACL1143" s="4"/>
      <c r="ACM1143" s="4"/>
      <c r="ACN1143" s="4"/>
      <c r="ACO1143" s="4"/>
      <c r="ACP1143" s="4"/>
      <c r="ACQ1143" s="4"/>
      <c r="ACR1143" s="4"/>
      <c r="ACS1143" s="4"/>
      <c r="ACT1143" s="4"/>
      <c r="ACU1143" s="4"/>
      <c r="ACV1143" s="4"/>
      <c r="ACW1143" s="4"/>
      <c r="ACX1143" s="4"/>
      <c r="ACY1143" s="4"/>
      <c r="ACZ1143" s="4"/>
      <c r="ADA1143" s="4"/>
      <c r="ADB1143" s="4"/>
      <c r="ADC1143" s="4"/>
      <c r="ADD1143" s="4"/>
      <c r="ADE1143" s="4"/>
      <c r="ADF1143" s="4"/>
      <c r="ADG1143" s="4"/>
      <c r="ADH1143" s="4"/>
      <c r="ADI1143" s="4"/>
      <c r="ADJ1143" s="4"/>
      <c r="ADK1143" s="4"/>
      <c r="ADL1143" s="4"/>
      <c r="ADM1143" s="4"/>
      <c r="ADN1143" s="4"/>
      <c r="ADO1143" s="4"/>
      <c r="ADP1143" s="4"/>
      <c r="ADQ1143" s="4"/>
      <c r="ADR1143" s="4"/>
      <c r="ADS1143" s="4"/>
      <c r="ADT1143" s="4"/>
      <c r="ADU1143" s="4"/>
      <c r="ADV1143" s="4"/>
      <c r="ADW1143" s="4"/>
      <c r="ADX1143" s="4"/>
      <c r="ADY1143" s="4"/>
      <c r="ADZ1143" s="4"/>
      <c r="AEA1143" s="4"/>
      <c r="AEB1143" s="4"/>
      <c r="AEC1143" s="4"/>
      <c r="AED1143" s="4"/>
      <c r="AEE1143" s="4"/>
      <c r="AEF1143" s="4"/>
      <c r="AEG1143" s="4"/>
      <c r="AEH1143" s="4"/>
      <c r="AEI1143" s="4"/>
      <c r="AEJ1143" s="4"/>
      <c r="AEK1143" s="4"/>
      <c r="AEL1143" s="4"/>
      <c r="AEM1143" s="4"/>
      <c r="AEN1143" s="4"/>
      <c r="AEO1143" s="4"/>
      <c r="AEP1143" s="4"/>
      <c r="AEQ1143" s="4"/>
      <c r="AER1143" s="4"/>
      <c r="AES1143" s="4"/>
      <c r="AET1143" s="4"/>
      <c r="AEU1143" s="4"/>
      <c r="AEV1143" s="4"/>
      <c r="AEW1143" s="4"/>
      <c r="AEX1143" s="4"/>
      <c r="AEY1143" s="4"/>
      <c r="AEZ1143" s="4"/>
      <c r="AFA1143" s="4"/>
      <c r="AFB1143" s="4"/>
      <c r="AFC1143" s="4"/>
      <c r="AFD1143" s="4"/>
      <c r="AFE1143" s="4"/>
      <c r="AFF1143" s="4"/>
      <c r="AFG1143" s="4"/>
      <c r="AFH1143" s="4"/>
      <c r="AFI1143" s="4"/>
      <c r="AFJ1143" s="4"/>
      <c r="AFK1143" s="4"/>
      <c r="AFL1143" s="4"/>
      <c r="AFM1143" s="4"/>
      <c r="AFN1143" s="4"/>
      <c r="AFO1143" s="4"/>
      <c r="AFP1143" s="4"/>
      <c r="AFQ1143" s="4"/>
      <c r="AFR1143" s="4"/>
      <c r="AFS1143" s="4"/>
      <c r="AFT1143" s="4"/>
      <c r="AFU1143" s="4"/>
      <c r="AFV1143" s="4"/>
      <c r="AFW1143" s="4"/>
      <c r="AFX1143" s="4"/>
      <c r="AFY1143" s="4"/>
      <c r="AFZ1143" s="4"/>
      <c r="AGA1143" s="4"/>
      <c r="AGB1143" s="4"/>
      <c r="AGC1143" s="4"/>
      <c r="AGD1143" s="4"/>
      <c r="AGE1143" s="4"/>
      <c r="AGF1143" s="4"/>
      <c r="AGG1143" s="4"/>
      <c r="AGH1143" s="4"/>
      <c r="AGI1143" s="4"/>
      <c r="AGJ1143" s="4"/>
      <c r="AGK1143" s="4"/>
      <c r="AGL1143" s="4"/>
      <c r="AGM1143" s="4"/>
      <c r="AGN1143" s="4"/>
      <c r="AGO1143" s="4"/>
      <c r="AGP1143" s="4"/>
      <c r="AGQ1143" s="4"/>
      <c r="AGR1143" s="4"/>
      <c r="AGS1143" s="4"/>
      <c r="AGT1143" s="4"/>
      <c r="AGU1143" s="4"/>
      <c r="AGV1143" s="4"/>
      <c r="AGW1143" s="4"/>
      <c r="AGX1143" s="4"/>
      <c r="AGY1143" s="4"/>
      <c r="AGZ1143" s="4"/>
      <c r="AHA1143" s="4"/>
      <c r="AHB1143" s="4"/>
      <c r="AHC1143" s="4"/>
      <c r="AHD1143" s="4"/>
      <c r="AHE1143" s="4"/>
      <c r="AHF1143" s="4"/>
      <c r="AHG1143" s="4"/>
      <c r="AHH1143" s="4"/>
      <c r="AHI1143" s="4"/>
      <c r="AHJ1143" s="4"/>
      <c r="AHK1143" s="4"/>
      <c r="AHL1143" s="4"/>
      <c r="AHM1143" s="4"/>
      <c r="AHN1143" s="4"/>
      <c r="AHO1143" s="4"/>
      <c r="AHP1143" s="4"/>
      <c r="AHQ1143" s="4"/>
      <c r="AHR1143" s="4"/>
      <c r="AHS1143" s="4"/>
      <c r="AHT1143" s="4"/>
      <c r="AHU1143" s="4"/>
      <c r="AHV1143" s="4"/>
      <c r="AHW1143" s="4"/>
      <c r="AHX1143" s="4"/>
      <c r="AHY1143" s="4"/>
      <c r="AHZ1143" s="4"/>
      <c r="AIA1143" s="4"/>
      <c r="AIB1143" s="4"/>
      <c r="AIC1143" s="4"/>
      <c r="AID1143" s="4"/>
      <c r="AIE1143" s="4"/>
      <c r="AIF1143" s="4"/>
      <c r="AIG1143" s="4"/>
      <c r="AIH1143" s="4"/>
      <c r="AII1143" s="4"/>
      <c r="AIJ1143" s="4"/>
      <c r="AIK1143" s="4"/>
      <c r="AIL1143" s="4"/>
      <c r="AIM1143" s="4"/>
      <c r="AIN1143" s="4"/>
      <c r="AIO1143" s="4"/>
      <c r="AIP1143" s="4"/>
      <c r="AIQ1143" s="4"/>
      <c r="AIR1143" s="4"/>
      <c r="AIS1143" s="4"/>
      <c r="AIT1143" s="4"/>
      <c r="AIU1143" s="4"/>
      <c r="AIV1143" s="4"/>
      <c r="AIW1143" s="4"/>
      <c r="AIX1143" s="4"/>
      <c r="AIY1143" s="4"/>
      <c r="AIZ1143" s="4"/>
      <c r="AJA1143" s="4"/>
      <c r="AJB1143" s="4"/>
      <c r="AJC1143" s="4"/>
      <c r="AJD1143" s="4"/>
      <c r="AJE1143" s="4"/>
      <c r="AJF1143" s="4"/>
      <c r="AJG1143" s="4"/>
      <c r="AJH1143" s="4"/>
      <c r="AJI1143" s="4"/>
      <c r="AJJ1143" s="4"/>
      <c r="AJK1143" s="4"/>
      <c r="AJL1143" s="4"/>
      <c r="AJM1143" s="4"/>
      <c r="AJN1143" s="4"/>
      <c r="AJO1143" s="4"/>
      <c r="AJP1143" s="4"/>
      <c r="AJQ1143" s="4"/>
      <c r="AJR1143" s="4"/>
      <c r="AJS1143" s="4"/>
      <c r="AJT1143" s="4"/>
      <c r="AJU1143" s="4"/>
      <c r="AJV1143" s="4"/>
      <c r="AJW1143" s="4"/>
      <c r="AJX1143" s="4"/>
      <c r="AJY1143" s="4"/>
      <c r="AJZ1143" s="4"/>
      <c r="AKA1143" s="4"/>
      <c r="AKB1143" s="4"/>
      <c r="AKC1143" s="4"/>
      <c r="AKD1143" s="4"/>
      <c r="AKE1143" s="4"/>
      <c r="AKF1143" s="4"/>
      <c r="AKG1143" s="4"/>
      <c r="AKH1143" s="4"/>
      <c r="AKI1143" s="4"/>
      <c r="AKJ1143" s="4"/>
      <c r="AKK1143" s="4"/>
      <c r="AKL1143" s="4"/>
      <c r="AKM1143" s="4"/>
      <c r="AKN1143" s="4"/>
      <c r="AKO1143" s="4"/>
      <c r="AKP1143" s="4"/>
      <c r="AKQ1143" s="4"/>
      <c r="AKR1143" s="4"/>
      <c r="AKS1143" s="4"/>
      <c r="AKT1143" s="4"/>
      <c r="AKU1143" s="4"/>
      <c r="AKV1143" s="4"/>
      <c r="AKW1143" s="4"/>
      <c r="AKX1143" s="4"/>
      <c r="AKY1143" s="4"/>
      <c r="AKZ1143" s="4"/>
      <c r="ALA1143" s="4"/>
      <c r="ALB1143" s="4"/>
      <c r="ALC1143" s="4"/>
      <c r="ALD1143" s="4"/>
      <c r="ALE1143" s="4"/>
      <c r="ALF1143" s="4"/>
      <c r="ALG1143" s="4"/>
      <c r="ALH1143" s="4"/>
      <c r="ALI1143" s="4"/>
      <c r="ALJ1143" s="4"/>
      <c r="ALK1143" s="4"/>
      <c r="ALL1143" s="4"/>
      <c r="ALM1143" s="4"/>
      <c r="ALN1143" s="4"/>
      <c r="ALO1143" s="4"/>
      <c r="ALP1143" s="4"/>
      <c r="ALQ1143" s="4"/>
      <c r="ALR1143" s="4"/>
      <c r="ALS1143" s="4"/>
      <c r="ALT1143" s="4"/>
      <c r="ALU1143" s="4"/>
      <c r="ALV1143" s="4"/>
      <c r="ALW1143" s="4"/>
      <c r="ALX1143" s="4"/>
      <c r="ALY1143" s="4"/>
      <c r="ALZ1143" s="4"/>
      <c r="AMA1143" s="4"/>
      <c r="AMB1143" s="4"/>
      <c r="AMC1143" s="4"/>
      <c r="AMD1143" s="4"/>
      <c r="AME1143" s="4"/>
      <c r="AMF1143" s="4"/>
      <c r="AMG1143" s="4"/>
      <c r="AMH1143" s="4"/>
      <c r="AMI1143" s="4"/>
      <c r="AMJ1143" s="4"/>
      <c r="AMK1143" s="4"/>
      <c r="AML1143" s="4"/>
      <c r="AMM1143" s="4"/>
      <c r="AMN1143" s="4"/>
      <c r="AMO1143" s="4"/>
      <c r="AMP1143" s="4"/>
      <c r="AMQ1143" s="4"/>
      <c r="AMR1143" s="4"/>
      <c r="AMS1143" s="4"/>
      <c r="AMT1143" s="4"/>
      <c r="AMU1143" s="4"/>
      <c r="AMV1143" s="4"/>
      <c r="AMW1143" s="4"/>
      <c r="AMX1143" s="4"/>
      <c r="AMY1143" s="4"/>
      <c r="AMZ1143" s="4"/>
      <c r="ANA1143" s="4"/>
      <c r="ANB1143" s="4"/>
      <c r="ANC1143" s="4"/>
      <c r="AND1143" s="4"/>
      <c r="ANE1143" s="4"/>
      <c r="ANF1143" s="4"/>
      <c r="ANG1143" s="4"/>
      <c r="ANH1143" s="4"/>
      <c r="ANI1143" s="4"/>
      <c r="ANJ1143" s="4"/>
      <c r="ANK1143" s="4"/>
      <c r="ANL1143" s="4"/>
      <c r="ANM1143" s="4"/>
      <c r="ANN1143" s="4"/>
      <c r="ANO1143" s="4"/>
      <c r="ANP1143" s="4"/>
      <c r="ANQ1143" s="4"/>
      <c r="ANR1143" s="4"/>
      <c r="ANS1143" s="4"/>
      <c r="ANT1143" s="4"/>
      <c r="ANU1143" s="4"/>
      <c r="ANV1143" s="4"/>
      <c r="ANW1143" s="4"/>
      <c r="ANX1143" s="4"/>
      <c r="ANY1143" s="4"/>
      <c r="ANZ1143" s="4"/>
      <c r="AOA1143" s="4"/>
      <c r="AOB1143" s="4"/>
      <c r="AOC1143" s="4"/>
      <c r="AOD1143" s="4"/>
      <c r="AOE1143" s="4"/>
      <c r="AOF1143" s="4"/>
      <c r="AOG1143" s="4"/>
      <c r="AOH1143" s="4"/>
      <c r="AOI1143" s="4"/>
      <c r="AOJ1143" s="4"/>
      <c r="AOK1143" s="4"/>
      <c r="AOL1143" s="4"/>
      <c r="AOM1143" s="4"/>
      <c r="AON1143" s="4"/>
      <c r="AOO1143" s="4"/>
      <c r="AOP1143" s="4"/>
      <c r="AOQ1143" s="4"/>
      <c r="AOR1143" s="4"/>
      <c r="AOS1143" s="4"/>
      <c r="AOT1143" s="4"/>
      <c r="AOU1143" s="4"/>
      <c r="AOV1143" s="4"/>
      <c r="AOW1143" s="4"/>
      <c r="AOX1143" s="4"/>
      <c r="AOY1143" s="4"/>
      <c r="AOZ1143" s="4"/>
      <c r="APA1143" s="4"/>
      <c r="APB1143" s="4"/>
      <c r="APC1143" s="4"/>
      <c r="APD1143" s="4"/>
      <c r="APE1143" s="4"/>
      <c r="APF1143" s="4"/>
      <c r="APG1143" s="4"/>
      <c r="APH1143" s="4"/>
      <c r="API1143" s="4"/>
      <c r="APJ1143" s="4"/>
      <c r="APK1143" s="4"/>
      <c r="APL1143" s="4"/>
      <c r="APM1143" s="4"/>
      <c r="APN1143" s="4"/>
      <c r="APO1143" s="4"/>
      <c r="APP1143" s="4"/>
      <c r="APQ1143" s="4"/>
      <c r="APR1143" s="4"/>
      <c r="APS1143" s="4"/>
      <c r="APT1143" s="4"/>
      <c r="APU1143" s="4"/>
      <c r="APV1143" s="4"/>
      <c r="APW1143" s="4"/>
      <c r="APX1143" s="4"/>
      <c r="APY1143" s="4"/>
      <c r="APZ1143" s="4"/>
      <c r="AQA1143" s="4"/>
      <c r="AQB1143" s="4"/>
      <c r="AQC1143" s="4"/>
      <c r="AQD1143" s="4"/>
      <c r="AQE1143" s="4"/>
      <c r="AQF1143" s="4"/>
      <c r="AQG1143" s="4"/>
      <c r="AQH1143" s="4"/>
      <c r="AQI1143" s="4"/>
      <c r="AQJ1143" s="4"/>
      <c r="AQK1143" s="4"/>
      <c r="AQL1143" s="4"/>
      <c r="AQM1143" s="4"/>
      <c r="AQN1143" s="4"/>
      <c r="AQO1143" s="4"/>
      <c r="AQP1143" s="4"/>
      <c r="AQQ1143" s="4"/>
      <c r="AQR1143" s="4"/>
      <c r="AQS1143" s="4"/>
      <c r="AQT1143" s="4"/>
      <c r="AQU1143" s="4"/>
      <c r="AQV1143" s="4"/>
      <c r="AQW1143" s="4"/>
      <c r="AQX1143" s="4"/>
      <c r="AQY1143" s="4"/>
      <c r="AQZ1143" s="4"/>
      <c r="ARA1143" s="4"/>
      <c r="ARB1143" s="4"/>
      <c r="ARC1143" s="4"/>
      <c r="ARD1143" s="4"/>
      <c r="ARE1143" s="4"/>
      <c r="ARF1143" s="4"/>
      <c r="ARG1143" s="4"/>
      <c r="ARH1143" s="4"/>
      <c r="ARI1143" s="4"/>
      <c r="ARJ1143" s="4"/>
      <c r="ARK1143" s="4"/>
      <c r="ARL1143" s="4"/>
      <c r="ARM1143" s="4"/>
      <c r="ARN1143" s="4"/>
      <c r="ARO1143" s="4"/>
      <c r="ARP1143" s="4"/>
      <c r="ARQ1143" s="4"/>
      <c r="ARR1143" s="4"/>
      <c r="ARS1143" s="4"/>
      <c r="ART1143" s="4"/>
      <c r="ARU1143" s="4"/>
      <c r="ARV1143" s="4"/>
      <c r="ARW1143" s="4"/>
      <c r="ARX1143" s="4"/>
      <c r="ARY1143" s="4"/>
      <c r="ARZ1143" s="4"/>
      <c r="ASA1143" s="4"/>
      <c r="ASB1143" s="4"/>
      <c r="ASC1143" s="4"/>
      <c r="ASD1143" s="4"/>
      <c r="ASE1143" s="4"/>
      <c r="ASF1143" s="4"/>
      <c r="ASG1143" s="4"/>
      <c r="ASH1143" s="4"/>
      <c r="ASI1143" s="4"/>
      <c r="ASJ1143" s="4"/>
      <c r="ASK1143" s="4"/>
      <c r="ASL1143" s="4"/>
      <c r="ASM1143" s="4"/>
      <c r="ASN1143" s="4"/>
      <c r="ASO1143" s="4"/>
      <c r="ASP1143" s="4"/>
      <c r="ASQ1143" s="4"/>
      <c r="ASR1143" s="4"/>
      <c r="ASS1143" s="4"/>
      <c r="AST1143" s="4"/>
      <c r="ASU1143" s="4"/>
      <c r="ASV1143" s="4"/>
      <c r="ASW1143" s="4"/>
      <c r="ASX1143" s="4"/>
      <c r="ASY1143" s="4"/>
      <c r="ASZ1143" s="4"/>
      <c r="ATA1143" s="4"/>
      <c r="ATB1143" s="4"/>
      <c r="ATC1143" s="4"/>
      <c r="ATD1143" s="4"/>
      <c r="ATE1143" s="4"/>
      <c r="ATF1143" s="4"/>
      <c r="ATG1143" s="4"/>
      <c r="ATH1143" s="4"/>
      <c r="ATI1143" s="4"/>
      <c r="ATJ1143" s="4"/>
      <c r="ATK1143" s="4"/>
      <c r="ATL1143" s="4"/>
      <c r="ATM1143" s="4"/>
      <c r="ATN1143" s="4"/>
      <c r="ATO1143" s="4"/>
      <c r="ATP1143" s="4"/>
      <c r="ATQ1143" s="4"/>
      <c r="ATR1143" s="4"/>
      <c r="ATS1143" s="4"/>
      <c r="ATT1143" s="4"/>
      <c r="ATU1143" s="4"/>
      <c r="ATV1143" s="4"/>
      <c r="ATW1143" s="4"/>
      <c r="ATX1143" s="4"/>
      <c r="ATY1143" s="4"/>
      <c r="ATZ1143" s="4"/>
      <c r="AUA1143" s="4"/>
      <c r="AUB1143" s="4"/>
      <c r="AUC1143" s="4"/>
      <c r="AUD1143" s="4"/>
      <c r="AUE1143" s="4"/>
      <c r="AUF1143" s="4"/>
      <c r="AUG1143" s="4"/>
      <c r="AUH1143" s="4"/>
      <c r="AUI1143" s="4"/>
      <c r="AUJ1143" s="4"/>
      <c r="AUK1143" s="4"/>
      <c r="AUL1143" s="4"/>
      <c r="AUM1143" s="4"/>
      <c r="AUN1143" s="4"/>
      <c r="AUO1143" s="4"/>
      <c r="AUP1143" s="4"/>
      <c r="AUQ1143" s="4"/>
      <c r="AUR1143" s="4"/>
      <c r="AUS1143" s="4"/>
      <c r="AUT1143" s="4"/>
      <c r="AUU1143" s="4"/>
      <c r="AUV1143" s="4"/>
      <c r="AUW1143" s="4"/>
      <c r="AUX1143" s="4"/>
      <c r="AUY1143" s="4"/>
      <c r="AUZ1143" s="4"/>
      <c r="AVA1143" s="4"/>
      <c r="AVB1143" s="4"/>
      <c r="AVC1143" s="4"/>
      <c r="AVD1143" s="4"/>
      <c r="AVE1143" s="4"/>
      <c r="AVF1143" s="4"/>
      <c r="AVG1143" s="4"/>
      <c r="AVH1143" s="4"/>
      <c r="AVI1143" s="4"/>
      <c r="AVJ1143" s="4"/>
      <c r="AVK1143" s="4"/>
      <c r="AVL1143" s="4"/>
      <c r="AVM1143" s="4"/>
      <c r="AVN1143" s="4"/>
      <c r="AVO1143" s="4"/>
      <c r="AVP1143" s="4"/>
      <c r="AVQ1143" s="4"/>
      <c r="AVR1143" s="4"/>
      <c r="AVS1143" s="4"/>
      <c r="AVT1143" s="4"/>
      <c r="AVU1143" s="4"/>
      <c r="AVV1143" s="4"/>
      <c r="AVW1143" s="4"/>
      <c r="AVX1143" s="4"/>
      <c r="AVY1143" s="4"/>
      <c r="AVZ1143" s="4"/>
      <c r="AWA1143" s="4"/>
      <c r="AWB1143" s="4"/>
      <c r="AWC1143" s="4"/>
      <c r="AWD1143" s="4"/>
      <c r="AWE1143" s="4"/>
      <c r="AWF1143" s="4"/>
      <c r="AWG1143" s="4"/>
      <c r="AWH1143" s="4"/>
      <c r="AWI1143" s="4"/>
      <c r="AWJ1143" s="4"/>
      <c r="AWK1143" s="4"/>
      <c r="AWL1143" s="4"/>
      <c r="AWM1143" s="4"/>
      <c r="AWN1143" s="4"/>
      <c r="AWO1143" s="4"/>
      <c r="AWP1143" s="4"/>
      <c r="AWQ1143" s="4"/>
      <c r="AWR1143" s="4"/>
      <c r="AWS1143" s="4"/>
      <c r="AWT1143" s="4"/>
      <c r="AWU1143" s="4"/>
      <c r="AWV1143" s="4"/>
      <c r="AWW1143" s="4"/>
      <c r="AWX1143" s="4"/>
      <c r="AWY1143" s="4"/>
      <c r="AWZ1143" s="4"/>
      <c r="AXA1143" s="4"/>
      <c r="AXB1143" s="4"/>
      <c r="AXC1143" s="4"/>
      <c r="AXD1143" s="4"/>
      <c r="AXE1143" s="4"/>
      <c r="AXF1143" s="4"/>
      <c r="AXG1143" s="4"/>
      <c r="AXH1143" s="4"/>
      <c r="AXI1143" s="4"/>
      <c r="AXJ1143" s="4"/>
      <c r="AXK1143" s="4"/>
      <c r="AXL1143" s="4"/>
      <c r="AXM1143" s="4"/>
      <c r="AXN1143" s="4"/>
      <c r="AXO1143" s="4"/>
      <c r="AXP1143" s="4"/>
      <c r="AXQ1143" s="4"/>
      <c r="AXR1143" s="4"/>
      <c r="AXS1143" s="4"/>
      <c r="AXT1143" s="4"/>
      <c r="AXU1143" s="4"/>
      <c r="AXV1143" s="4"/>
      <c r="AXW1143" s="4"/>
      <c r="AXX1143" s="4"/>
      <c r="AXY1143" s="4"/>
      <c r="AXZ1143" s="4"/>
      <c r="AYA1143" s="4"/>
      <c r="AYB1143" s="4"/>
      <c r="AYC1143" s="4"/>
      <c r="AYD1143" s="4"/>
      <c r="AYE1143" s="4"/>
      <c r="AYF1143" s="4"/>
      <c r="AYG1143" s="4"/>
      <c r="AYH1143" s="4"/>
      <c r="AYI1143" s="4"/>
      <c r="AYJ1143" s="4"/>
      <c r="AYK1143" s="4"/>
      <c r="AYL1143" s="4"/>
      <c r="AYM1143" s="4"/>
      <c r="AYN1143" s="4"/>
      <c r="AYO1143" s="4"/>
      <c r="AYP1143" s="4"/>
      <c r="AYQ1143" s="4"/>
      <c r="AYR1143" s="4"/>
      <c r="AYS1143" s="4"/>
      <c r="AYT1143" s="4"/>
      <c r="AYU1143" s="4"/>
      <c r="AYV1143" s="4"/>
      <c r="AYW1143" s="4"/>
      <c r="AYX1143" s="4"/>
      <c r="AYY1143" s="4"/>
      <c r="AYZ1143" s="4"/>
      <c r="AZA1143" s="4"/>
      <c r="AZB1143" s="4"/>
      <c r="AZC1143" s="4"/>
      <c r="AZD1143" s="4"/>
      <c r="AZE1143" s="4"/>
      <c r="AZF1143" s="4"/>
      <c r="AZG1143" s="4"/>
      <c r="AZH1143" s="4"/>
      <c r="AZI1143" s="4"/>
      <c r="AZJ1143" s="4"/>
      <c r="AZK1143" s="4"/>
      <c r="AZL1143" s="4"/>
      <c r="AZM1143" s="4"/>
      <c r="AZN1143" s="4"/>
      <c r="AZO1143" s="4"/>
      <c r="AZP1143" s="4"/>
      <c r="AZQ1143" s="4"/>
      <c r="AZR1143" s="4"/>
      <c r="AZS1143" s="4"/>
      <c r="AZT1143" s="4"/>
      <c r="AZU1143" s="4"/>
      <c r="AZV1143" s="4"/>
      <c r="AZW1143" s="4"/>
      <c r="AZX1143" s="4"/>
      <c r="AZY1143" s="4"/>
      <c r="AZZ1143" s="4"/>
      <c r="BAA1143" s="4"/>
      <c r="BAB1143" s="4"/>
      <c r="BAC1143" s="4"/>
      <c r="BAD1143" s="4"/>
      <c r="BAE1143" s="4"/>
      <c r="BAF1143" s="4"/>
      <c r="BAG1143" s="4"/>
      <c r="BAH1143" s="4"/>
      <c r="BAI1143" s="4"/>
      <c r="BAJ1143" s="4"/>
      <c r="BAK1143" s="4"/>
      <c r="BAL1143" s="4"/>
      <c r="BAM1143" s="4"/>
      <c r="BAN1143" s="4"/>
      <c r="BAO1143" s="4"/>
      <c r="BAP1143" s="4"/>
      <c r="BAQ1143" s="4"/>
      <c r="BAR1143" s="4"/>
      <c r="BAS1143" s="4"/>
      <c r="BAT1143" s="4"/>
      <c r="BAU1143" s="4"/>
      <c r="BAV1143" s="4"/>
      <c r="BAW1143" s="4"/>
      <c r="BAX1143" s="4"/>
      <c r="BAY1143" s="4"/>
      <c r="BAZ1143" s="4"/>
      <c r="BBA1143" s="4"/>
      <c r="BBB1143" s="4"/>
      <c r="BBC1143" s="4"/>
      <c r="BBD1143" s="4"/>
      <c r="BBE1143" s="4"/>
      <c r="BBF1143" s="4"/>
      <c r="BBG1143" s="4"/>
      <c r="BBH1143" s="4"/>
      <c r="BBI1143" s="4"/>
      <c r="BBJ1143" s="4"/>
      <c r="BBK1143" s="4"/>
      <c r="BBL1143" s="4"/>
      <c r="BBM1143" s="4"/>
      <c r="BBN1143" s="4"/>
      <c r="BBO1143" s="4"/>
      <c r="BBP1143" s="4"/>
      <c r="BBQ1143" s="4"/>
      <c r="BBR1143" s="4"/>
      <c r="BBS1143" s="4"/>
      <c r="BBT1143" s="4"/>
      <c r="BBU1143" s="4"/>
      <c r="BBV1143" s="4"/>
      <c r="BBW1143" s="4"/>
      <c r="BBX1143" s="4"/>
      <c r="BBY1143" s="4"/>
      <c r="BBZ1143" s="4"/>
      <c r="BCA1143" s="4"/>
      <c r="BCB1143" s="4"/>
      <c r="BCC1143" s="4"/>
      <c r="BCD1143" s="4"/>
      <c r="BCE1143" s="4"/>
      <c r="BCF1143" s="4"/>
      <c r="BCG1143" s="4"/>
      <c r="BCH1143" s="4"/>
      <c r="BCI1143" s="4"/>
      <c r="BCJ1143" s="4"/>
      <c r="BCK1143" s="4"/>
      <c r="BCL1143" s="4"/>
      <c r="BCM1143" s="4"/>
      <c r="BCN1143" s="4"/>
      <c r="BCO1143" s="4"/>
      <c r="BCP1143" s="4"/>
      <c r="BCQ1143" s="4"/>
      <c r="BCR1143" s="4"/>
      <c r="BCS1143" s="4"/>
      <c r="BCT1143" s="4"/>
      <c r="BCU1143" s="4"/>
      <c r="BCV1143" s="4"/>
      <c r="BCW1143" s="4"/>
      <c r="BCX1143" s="4"/>
      <c r="BCY1143" s="4"/>
      <c r="BCZ1143" s="4"/>
      <c r="BDA1143" s="4"/>
      <c r="BDB1143" s="4"/>
      <c r="BDC1143" s="4"/>
      <c r="BDD1143" s="4"/>
      <c r="BDE1143" s="4"/>
      <c r="BDF1143" s="4"/>
      <c r="BDG1143" s="4"/>
      <c r="BDH1143" s="4"/>
      <c r="BDI1143" s="4"/>
      <c r="BDJ1143" s="4"/>
      <c r="BDK1143" s="4"/>
      <c r="BDL1143" s="4"/>
      <c r="BDM1143" s="4"/>
      <c r="BDN1143" s="4"/>
      <c r="BDO1143" s="4"/>
      <c r="BDP1143" s="4"/>
      <c r="BDQ1143" s="4"/>
      <c r="BDR1143" s="4"/>
      <c r="BDS1143" s="4"/>
      <c r="BDT1143" s="4"/>
      <c r="BDU1143" s="4"/>
      <c r="BDV1143" s="4"/>
      <c r="BDW1143" s="4"/>
      <c r="BDX1143" s="4"/>
      <c r="BDY1143" s="4"/>
      <c r="BDZ1143" s="4"/>
      <c r="BEA1143" s="4"/>
      <c r="BEB1143" s="4"/>
      <c r="BEC1143" s="4"/>
      <c r="BED1143" s="4"/>
      <c r="BEE1143" s="4"/>
      <c r="BEF1143" s="4"/>
      <c r="BEG1143" s="4"/>
      <c r="BEH1143" s="4"/>
      <c r="BEI1143" s="4"/>
      <c r="BEJ1143" s="4"/>
      <c r="BEK1143" s="4"/>
      <c r="BEL1143" s="4"/>
      <c r="BEM1143" s="4"/>
      <c r="BEN1143" s="4"/>
      <c r="BEO1143" s="4"/>
      <c r="BEP1143" s="4"/>
      <c r="BEQ1143" s="4"/>
      <c r="BER1143" s="4"/>
      <c r="BES1143" s="4"/>
      <c r="BET1143" s="4"/>
      <c r="BEU1143" s="4"/>
      <c r="BEV1143" s="4"/>
      <c r="BEW1143" s="4"/>
      <c r="BEX1143" s="4"/>
      <c r="BEY1143" s="4"/>
      <c r="BEZ1143" s="4"/>
      <c r="BFA1143" s="4"/>
      <c r="BFB1143" s="4"/>
      <c r="BFC1143" s="4"/>
      <c r="BFD1143" s="4"/>
      <c r="BFE1143" s="4"/>
      <c r="BFF1143" s="4"/>
      <c r="BFG1143" s="4"/>
      <c r="BFH1143" s="4"/>
      <c r="BFI1143" s="4"/>
      <c r="BFJ1143" s="4"/>
      <c r="BFK1143" s="4"/>
      <c r="BFL1143" s="4"/>
      <c r="BFM1143" s="4"/>
      <c r="BFN1143" s="4"/>
      <c r="BFO1143" s="4"/>
      <c r="BFP1143" s="4"/>
      <c r="BFQ1143" s="4"/>
      <c r="BFR1143" s="4"/>
      <c r="BFS1143" s="4"/>
      <c r="BFT1143" s="4"/>
      <c r="BFU1143" s="4"/>
      <c r="BFV1143" s="4"/>
      <c r="BFW1143" s="4"/>
      <c r="BFX1143" s="4"/>
      <c r="BFY1143" s="4"/>
      <c r="BFZ1143" s="4"/>
      <c r="BGA1143" s="4"/>
      <c r="BGB1143" s="4"/>
      <c r="BGC1143" s="4"/>
      <c r="BGD1143" s="4"/>
      <c r="BGE1143" s="4"/>
      <c r="BGF1143" s="4"/>
      <c r="BGG1143" s="4"/>
      <c r="BGH1143" s="4"/>
      <c r="BGI1143" s="4"/>
      <c r="BGJ1143" s="4"/>
      <c r="BGK1143" s="4"/>
      <c r="BGL1143" s="4"/>
      <c r="BGM1143" s="4"/>
      <c r="BGN1143" s="4"/>
      <c r="BGO1143" s="4"/>
      <c r="BGP1143" s="4"/>
      <c r="BGQ1143" s="4"/>
      <c r="BGR1143" s="4"/>
      <c r="BGS1143" s="4"/>
      <c r="BGT1143" s="4"/>
      <c r="BGU1143" s="4"/>
      <c r="BGV1143" s="4"/>
      <c r="BGW1143" s="4"/>
      <c r="BGX1143" s="4"/>
      <c r="BGY1143" s="4"/>
      <c r="BGZ1143" s="4"/>
      <c r="BHA1143" s="4"/>
      <c r="BHB1143" s="4"/>
      <c r="BHC1143" s="4"/>
      <c r="BHD1143" s="4"/>
      <c r="BHE1143" s="4"/>
      <c r="BHF1143" s="4"/>
      <c r="BHG1143" s="4"/>
      <c r="BHH1143" s="4"/>
      <c r="BHI1143" s="4"/>
      <c r="BHJ1143" s="4"/>
      <c r="BHK1143" s="4"/>
      <c r="BHL1143" s="4"/>
      <c r="BHM1143" s="4"/>
      <c r="BHN1143" s="4"/>
      <c r="BHO1143" s="4"/>
      <c r="BHP1143" s="4"/>
      <c r="BHQ1143" s="4"/>
      <c r="BHR1143" s="4"/>
      <c r="BHS1143" s="4"/>
      <c r="BHT1143" s="4"/>
      <c r="BHU1143" s="4"/>
      <c r="BHV1143" s="4"/>
      <c r="BHW1143" s="4"/>
      <c r="BHX1143" s="4"/>
      <c r="BHY1143" s="4"/>
      <c r="BHZ1143" s="4"/>
      <c r="BIA1143" s="4"/>
      <c r="BIB1143" s="4"/>
      <c r="BIC1143" s="4"/>
      <c r="BID1143" s="4"/>
      <c r="BIE1143" s="4"/>
      <c r="BIF1143" s="4"/>
      <c r="BIG1143" s="4"/>
      <c r="BIH1143" s="4"/>
      <c r="BII1143" s="4"/>
      <c r="BIJ1143" s="4"/>
      <c r="BIK1143" s="4"/>
      <c r="BIL1143" s="4"/>
      <c r="BIM1143" s="4"/>
      <c r="BIN1143" s="4"/>
      <c r="BIO1143" s="4"/>
      <c r="BIP1143" s="4"/>
      <c r="BIQ1143" s="4"/>
      <c r="BIR1143" s="4"/>
      <c r="BIS1143" s="4"/>
      <c r="BIT1143" s="4"/>
      <c r="BIU1143" s="4"/>
      <c r="BIV1143" s="4"/>
      <c r="BIW1143" s="4"/>
      <c r="BIX1143" s="4"/>
      <c r="BIY1143" s="4"/>
      <c r="BIZ1143" s="4"/>
      <c r="BJA1143" s="4"/>
      <c r="BJB1143" s="4"/>
      <c r="BJC1143" s="4"/>
      <c r="BJD1143" s="4"/>
      <c r="BJE1143" s="4"/>
      <c r="BJF1143" s="4"/>
      <c r="BJG1143" s="4"/>
      <c r="BJH1143" s="4"/>
      <c r="BJI1143" s="4"/>
      <c r="BJJ1143" s="4"/>
      <c r="BJK1143" s="4"/>
      <c r="BJL1143" s="4"/>
      <c r="BJM1143" s="4"/>
      <c r="BJN1143" s="4"/>
      <c r="BJO1143" s="4"/>
      <c r="BJP1143" s="4"/>
      <c r="BJQ1143" s="4"/>
      <c r="BJR1143" s="4"/>
      <c r="BJS1143" s="4"/>
      <c r="BJT1143" s="4"/>
      <c r="BJU1143" s="4"/>
      <c r="BJV1143" s="4"/>
      <c r="BJW1143" s="4"/>
      <c r="BJX1143" s="4"/>
      <c r="BJY1143" s="4"/>
      <c r="BJZ1143" s="4"/>
      <c r="BKA1143" s="4"/>
      <c r="BKB1143" s="4"/>
      <c r="BKC1143" s="4"/>
      <c r="BKD1143" s="4"/>
      <c r="BKE1143" s="4"/>
      <c r="BKF1143" s="4"/>
      <c r="BKG1143" s="4"/>
      <c r="BKH1143" s="4"/>
      <c r="BKI1143" s="4"/>
      <c r="BKJ1143" s="4"/>
      <c r="BKK1143" s="4"/>
      <c r="BKL1143" s="4"/>
      <c r="BKM1143" s="4"/>
      <c r="BKN1143" s="4"/>
      <c r="BKO1143" s="4"/>
      <c r="BKP1143" s="4"/>
      <c r="BKQ1143" s="4"/>
      <c r="BKR1143" s="4"/>
      <c r="BKS1143" s="4"/>
      <c r="BKT1143" s="4"/>
      <c r="BKU1143" s="4"/>
      <c r="BKV1143" s="4"/>
      <c r="BKW1143" s="4"/>
      <c r="BKX1143" s="4"/>
      <c r="BKY1143" s="4"/>
      <c r="BKZ1143" s="4"/>
      <c r="BLA1143" s="4"/>
      <c r="BLB1143" s="4"/>
      <c r="BLC1143" s="4"/>
      <c r="BLD1143" s="4"/>
      <c r="BLE1143" s="4"/>
      <c r="BLF1143" s="4"/>
      <c r="BLG1143" s="4"/>
      <c r="BLH1143" s="4"/>
      <c r="BLI1143" s="4"/>
      <c r="BLJ1143" s="4"/>
      <c r="BLK1143" s="4"/>
      <c r="BLL1143" s="4"/>
      <c r="BLM1143" s="4"/>
      <c r="BLN1143" s="4"/>
      <c r="BLO1143" s="4"/>
      <c r="BLP1143" s="4"/>
      <c r="BLQ1143" s="4"/>
      <c r="BLR1143" s="4"/>
      <c r="BLS1143" s="4"/>
      <c r="BLT1143" s="4"/>
      <c r="BLU1143" s="4"/>
      <c r="BLV1143" s="4"/>
      <c r="BLW1143" s="4"/>
      <c r="BLX1143" s="4"/>
      <c r="BLY1143" s="4"/>
      <c r="BLZ1143" s="4"/>
      <c r="BMA1143" s="4"/>
      <c r="BMB1143" s="4"/>
      <c r="BMC1143" s="4"/>
      <c r="BMD1143" s="4"/>
      <c r="BME1143" s="4"/>
      <c r="BMF1143" s="4"/>
      <c r="BMG1143" s="4"/>
      <c r="BMH1143" s="4"/>
      <c r="BMI1143" s="4"/>
      <c r="BMJ1143" s="4"/>
      <c r="BMK1143" s="4"/>
      <c r="BML1143" s="4"/>
      <c r="BMM1143" s="4"/>
      <c r="BMN1143" s="4"/>
      <c r="BMO1143" s="4"/>
      <c r="BMP1143" s="4"/>
      <c r="BMQ1143" s="4"/>
      <c r="BMR1143" s="4"/>
      <c r="BMS1143" s="4"/>
      <c r="BMT1143" s="4"/>
      <c r="BMU1143" s="4"/>
      <c r="BMV1143" s="4"/>
      <c r="BMW1143" s="4"/>
      <c r="BMX1143" s="4"/>
      <c r="BMY1143" s="4"/>
      <c r="BMZ1143" s="4"/>
      <c r="BNA1143" s="4"/>
      <c r="BNB1143" s="4"/>
      <c r="BNC1143" s="4"/>
      <c r="BND1143" s="4"/>
      <c r="BNE1143" s="4"/>
      <c r="BNF1143" s="4"/>
      <c r="BNG1143" s="4"/>
      <c r="BNH1143" s="4"/>
      <c r="BNI1143" s="4"/>
      <c r="BNJ1143" s="4"/>
      <c r="BNK1143" s="4"/>
      <c r="BNL1143" s="4"/>
      <c r="BNM1143" s="4"/>
      <c r="BNN1143" s="4"/>
      <c r="BNO1143" s="4"/>
      <c r="BNP1143" s="4"/>
      <c r="BNQ1143" s="4"/>
      <c r="BNR1143" s="4"/>
      <c r="BNS1143" s="4"/>
      <c r="BNT1143" s="4"/>
      <c r="BNU1143" s="4"/>
      <c r="BNV1143" s="4"/>
      <c r="BNW1143" s="4"/>
      <c r="BNX1143" s="4"/>
      <c r="BNY1143" s="4"/>
      <c r="BNZ1143" s="4"/>
      <c r="BOA1143" s="4"/>
      <c r="BOB1143" s="4"/>
      <c r="BOC1143" s="4"/>
      <c r="BOD1143" s="4"/>
      <c r="BOE1143" s="4"/>
      <c r="BOF1143" s="4"/>
      <c r="BOG1143" s="4"/>
      <c r="BOH1143" s="4"/>
      <c r="BOI1143" s="4"/>
      <c r="BOJ1143" s="4"/>
      <c r="BOK1143" s="4"/>
      <c r="BOL1143" s="4"/>
      <c r="BOM1143" s="4"/>
      <c r="BON1143" s="4"/>
      <c r="BOO1143" s="4"/>
      <c r="BOP1143" s="4"/>
      <c r="BOQ1143" s="4"/>
      <c r="BOR1143" s="4"/>
      <c r="BOS1143" s="4"/>
      <c r="BOT1143" s="4"/>
      <c r="BOU1143" s="4"/>
      <c r="BOV1143" s="4"/>
      <c r="BOW1143" s="4"/>
      <c r="BOX1143" s="4"/>
      <c r="BOY1143" s="4"/>
      <c r="BOZ1143" s="4"/>
      <c r="BPA1143" s="4"/>
      <c r="BPB1143" s="4"/>
      <c r="BPC1143" s="4"/>
      <c r="BPD1143" s="4"/>
      <c r="BPE1143" s="4"/>
      <c r="BPF1143" s="4"/>
      <c r="BPG1143" s="4"/>
      <c r="BPH1143" s="4"/>
      <c r="BPI1143" s="4"/>
      <c r="BPJ1143" s="4"/>
      <c r="BPK1143" s="4"/>
      <c r="BPL1143" s="4"/>
      <c r="BPM1143" s="4"/>
      <c r="BPN1143" s="4"/>
      <c r="BPO1143" s="4"/>
      <c r="BPP1143" s="4"/>
      <c r="BPQ1143" s="4"/>
      <c r="BPR1143" s="4"/>
      <c r="BPS1143" s="4"/>
      <c r="BPT1143" s="4"/>
      <c r="BPU1143" s="4"/>
      <c r="BPV1143" s="4"/>
      <c r="BPW1143" s="4"/>
      <c r="BPX1143" s="4"/>
      <c r="BPY1143" s="4"/>
      <c r="BPZ1143" s="4"/>
      <c r="BQA1143" s="4"/>
      <c r="BQB1143" s="4"/>
      <c r="BQC1143" s="4"/>
      <c r="BQD1143" s="4"/>
      <c r="BQE1143" s="4"/>
      <c r="BQF1143" s="4"/>
      <c r="BQG1143" s="4"/>
      <c r="BQH1143" s="4"/>
      <c r="BQI1143" s="4"/>
      <c r="BQJ1143" s="4"/>
      <c r="BQK1143" s="4"/>
      <c r="BQL1143" s="4"/>
      <c r="BQM1143" s="4"/>
      <c r="BQN1143" s="4"/>
      <c r="BQO1143" s="4"/>
      <c r="BQP1143" s="4"/>
      <c r="BQQ1143" s="4"/>
      <c r="BQR1143" s="4"/>
      <c r="BQS1143" s="4"/>
      <c r="BQT1143" s="4"/>
      <c r="BQU1143" s="4"/>
      <c r="BQV1143" s="4"/>
      <c r="BQW1143" s="4"/>
      <c r="BQX1143" s="4"/>
      <c r="BQY1143" s="4"/>
      <c r="BQZ1143" s="4"/>
      <c r="BRA1143" s="4"/>
      <c r="BRB1143" s="4"/>
      <c r="BRC1143" s="4"/>
      <c r="BRD1143" s="4"/>
      <c r="BRE1143" s="4"/>
      <c r="BRF1143" s="4"/>
      <c r="BRG1143" s="4"/>
      <c r="BRH1143" s="4"/>
      <c r="BRI1143" s="4"/>
      <c r="BRJ1143" s="4"/>
      <c r="BRK1143" s="4"/>
      <c r="BRL1143" s="4"/>
      <c r="BRM1143" s="4"/>
      <c r="BRN1143" s="4"/>
      <c r="BRO1143" s="4"/>
      <c r="BRP1143" s="4"/>
      <c r="BRQ1143" s="4"/>
      <c r="BRR1143" s="4"/>
      <c r="BRS1143" s="4"/>
      <c r="BRT1143" s="4"/>
      <c r="BRU1143" s="4"/>
      <c r="BRV1143" s="4"/>
      <c r="BRW1143" s="4"/>
      <c r="BRX1143" s="4"/>
      <c r="BRY1143" s="4"/>
      <c r="BRZ1143" s="4"/>
      <c r="BSA1143" s="4"/>
      <c r="BSB1143" s="4"/>
      <c r="BSC1143" s="4"/>
      <c r="BSD1143" s="4"/>
      <c r="BSE1143" s="4"/>
      <c r="BSF1143" s="4"/>
      <c r="BSG1143" s="4"/>
      <c r="BSH1143" s="4"/>
      <c r="BSI1143" s="4"/>
      <c r="BSJ1143" s="4"/>
      <c r="BSK1143" s="4"/>
      <c r="BSL1143" s="4"/>
      <c r="BSM1143" s="4"/>
      <c r="BSN1143" s="4"/>
      <c r="BSO1143" s="4"/>
      <c r="BSP1143" s="4"/>
      <c r="BSQ1143" s="4"/>
      <c r="BSR1143" s="4"/>
      <c r="BSS1143" s="4"/>
      <c r="BST1143" s="4"/>
      <c r="BSU1143" s="4"/>
      <c r="BSV1143" s="4"/>
      <c r="BSW1143" s="4"/>
      <c r="BSX1143" s="4"/>
      <c r="BSY1143" s="4"/>
      <c r="BSZ1143" s="4"/>
      <c r="BTA1143" s="4"/>
      <c r="BTB1143" s="4"/>
      <c r="BTC1143" s="4"/>
      <c r="BTD1143" s="4"/>
      <c r="BTE1143" s="4"/>
      <c r="BTF1143" s="4"/>
      <c r="BTG1143" s="4"/>
      <c r="BTH1143" s="4"/>
      <c r="BTI1143" s="4"/>
      <c r="BTJ1143" s="4"/>
      <c r="BTK1143" s="4"/>
      <c r="BTL1143" s="4"/>
      <c r="BTM1143" s="4"/>
      <c r="BTN1143" s="4"/>
      <c r="BTO1143" s="4"/>
      <c r="BTP1143" s="4"/>
      <c r="BTQ1143" s="4"/>
      <c r="BTR1143" s="4"/>
      <c r="BTS1143" s="4"/>
      <c r="BTT1143" s="4"/>
      <c r="BTU1143" s="4"/>
      <c r="BTV1143" s="4"/>
      <c r="BTW1143" s="4"/>
      <c r="BTX1143" s="4"/>
      <c r="BTY1143" s="4"/>
      <c r="BTZ1143" s="4"/>
      <c r="BUA1143" s="4"/>
      <c r="BUB1143" s="4"/>
      <c r="BUC1143" s="4"/>
      <c r="BUD1143" s="4"/>
      <c r="BUE1143" s="4"/>
      <c r="BUF1143" s="4"/>
      <c r="BUG1143" s="4"/>
      <c r="BUH1143" s="4"/>
      <c r="BUI1143" s="4"/>
      <c r="BUJ1143" s="4"/>
      <c r="BUK1143" s="4"/>
      <c r="BUL1143" s="4"/>
      <c r="BUM1143" s="4"/>
      <c r="BUN1143" s="4"/>
      <c r="BUO1143" s="4"/>
      <c r="BUP1143" s="4"/>
      <c r="BUQ1143" s="4"/>
      <c r="BUR1143" s="4"/>
      <c r="BUS1143" s="4"/>
      <c r="BUT1143" s="4"/>
      <c r="BUU1143" s="4"/>
      <c r="BUV1143" s="4"/>
      <c r="BUW1143" s="4"/>
      <c r="BUX1143" s="4"/>
      <c r="BUY1143" s="4"/>
      <c r="BUZ1143" s="4"/>
      <c r="BVA1143" s="4"/>
      <c r="BVB1143" s="4"/>
      <c r="BVC1143" s="4"/>
      <c r="BVD1143" s="4"/>
      <c r="BVE1143" s="4"/>
      <c r="BVF1143" s="4"/>
      <c r="BVG1143" s="4"/>
      <c r="BVH1143" s="4"/>
      <c r="BVI1143" s="4"/>
      <c r="BVJ1143" s="4"/>
      <c r="BVK1143" s="4"/>
      <c r="BVL1143" s="4"/>
      <c r="BVM1143" s="4"/>
      <c r="BVN1143" s="4"/>
      <c r="BVO1143" s="4"/>
      <c r="BVP1143" s="4"/>
      <c r="BVQ1143" s="4"/>
      <c r="BVR1143" s="4"/>
      <c r="BVS1143" s="4"/>
      <c r="BVT1143" s="4"/>
      <c r="BVU1143" s="4"/>
      <c r="BVV1143" s="4"/>
      <c r="BVW1143" s="4"/>
      <c r="BVX1143" s="4"/>
      <c r="BVY1143" s="4"/>
      <c r="BVZ1143" s="4"/>
      <c r="BWA1143" s="4"/>
      <c r="BWB1143" s="4"/>
      <c r="BWC1143" s="4"/>
      <c r="BWD1143" s="4"/>
      <c r="BWE1143" s="4"/>
      <c r="BWF1143" s="4"/>
      <c r="BWG1143" s="4"/>
      <c r="BWH1143" s="4"/>
      <c r="BWI1143" s="4"/>
      <c r="BWJ1143" s="4"/>
      <c r="BWK1143" s="4"/>
      <c r="BWL1143" s="4"/>
      <c r="BWM1143" s="4"/>
      <c r="BWN1143" s="4"/>
      <c r="BWO1143" s="4"/>
      <c r="BWP1143" s="4"/>
      <c r="BWQ1143" s="4"/>
      <c r="BWR1143" s="4"/>
      <c r="BWS1143" s="4"/>
      <c r="BWT1143" s="4"/>
      <c r="BWU1143" s="4"/>
      <c r="BWV1143" s="4"/>
      <c r="BWW1143" s="4"/>
      <c r="BWX1143" s="4"/>
      <c r="BWY1143" s="4"/>
      <c r="BWZ1143" s="4"/>
      <c r="BXA1143" s="4"/>
      <c r="BXB1143" s="4"/>
      <c r="BXC1143" s="4"/>
      <c r="BXD1143" s="4"/>
      <c r="BXE1143" s="4"/>
      <c r="BXF1143" s="4"/>
      <c r="BXG1143" s="4"/>
      <c r="BXH1143" s="4"/>
      <c r="BXI1143" s="4"/>
      <c r="BXJ1143" s="4"/>
      <c r="BXK1143" s="4"/>
      <c r="BXL1143" s="4"/>
      <c r="BXM1143" s="4"/>
      <c r="BXN1143" s="4"/>
      <c r="BXO1143" s="4"/>
      <c r="BXP1143" s="4"/>
      <c r="BXQ1143" s="4"/>
      <c r="BXR1143" s="4"/>
      <c r="BXS1143" s="4"/>
      <c r="BXT1143" s="4"/>
      <c r="BXU1143" s="4"/>
      <c r="BXV1143" s="4"/>
      <c r="BXW1143" s="4"/>
      <c r="BXX1143" s="4"/>
      <c r="BXY1143" s="4"/>
      <c r="BXZ1143" s="4"/>
      <c r="BYA1143" s="4"/>
      <c r="BYB1143" s="4"/>
      <c r="BYC1143" s="4"/>
      <c r="BYD1143" s="4"/>
      <c r="BYE1143" s="4"/>
      <c r="BYF1143" s="4"/>
      <c r="BYG1143" s="4"/>
      <c r="BYH1143" s="4"/>
      <c r="BYI1143" s="4"/>
      <c r="BYJ1143" s="4"/>
      <c r="BYK1143" s="4"/>
      <c r="BYL1143" s="4"/>
      <c r="BYM1143" s="4"/>
      <c r="BYN1143" s="4"/>
      <c r="BYO1143" s="4"/>
      <c r="BYP1143" s="4"/>
      <c r="BYQ1143" s="4"/>
      <c r="BYR1143" s="4"/>
      <c r="BYS1143" s="4"/>
      <c r="BYT1143" s="4"/>
      <c r="BYU1143" s="4"/>
      <c r="BYV1143" s="4"/>
      <c r="BYW1143" s="4"/>
      <c r="BYX1143" s="4"/>
      <c r="BYY1143" s="4"/>
      <c r="BYZ1143" s="4"/>
      <c r="BZA1143" s="4"/>
      <c r="BZB1143" s="4"/>
      <c r="BZC1143" s="4"/>
      <c r="BZD1143" s="4"/>
      <c r="BZE1143" s="4"/>
      <c r="BZF1143" s="4"/>
      <c r="BZG1143" s="4"/>
      <c r="BZH1143" s="4"/>
      <c r="BZI1143" s="4"/>
      <c r="BZJ1143" s="4"/>
      <c r="BZK1143" s="4"/>
      <c r="BZL1143" s="4"/>
      <c r="BZM1143" s="4"/>
      <c r="BZN1143" s="4"/>
      <c r="BZO1143" s="4"/>
      <c r="BZP1143" s="4"/>
      <c r="BZQ1143" s="4"/>
      <c r="BZR1143" s="4"/>
      <c r="BZS1143" s="4"/>
      <c r="BZT1143" s="4"/>
      <c r="BZU1143" s="4"/>
      <c r="BZV1143" s="4"/>
      <c r="BZW1143" s="4"/>
      <c r="BZX1143" s="4"/>
      <c r="BZY1143" s="4"/>
      <c r="BZZ1143" s="4"/>
      <c r="CAA1143" s="4"/>
      <c r="CAB1143" s="4"/>
      <c r="CAC1143" s="4"/>
      <c r="CAD1143" s="4"/>
      <c r="CAE1143" s="4"/>
      <c r="CAF1143" s="4"/>
      <c r="CAG1143" s="4"/>
      <c r="CAH1143" s="4"/>
      <c r="CAI1143" s="4"/>
      <c r="CAJ1143" s="4"/>
      <c r="CAK1143" s="4"/>
      <c r="CAL1143" s="4"/>
      <c r="CAM1143" s="4"/>
      <c r="CAN1143" s="4"/>
      <c r="CAO1143" s="4"/>
      <c r="CAP1143" s="4"/>
      <c r="CAQ1143" s="4"/>
      <c r="CAR1143" s="4"/>
      <c r="CAS1143" s="4"/>
      <c r="CAT1143" s="4"/>
      <c r="CAU1143" s="4"/>
      <c r="CAV1143" s="4"/>
      <c r="CAW1143" s="4"/>
      <c r="CAX1143" s="4"/>
      <c r="CAY1143" s="4"/>
      <c r="CAZ1143" s="4"/>
      <c r="CBA1143" s="4"/>
      <c r="CBB1143" s="4"/>
      <c r="CBC1143" s="4"/>
      <c r="CBD1143" s="4"/>
      <c r="CBE1143" s="4"/>
      <c r="CBF1143" s="4"/>
      <c r="CBG1143" s="4"/>
      <c r="CBH1143" s="4"/>
      <c r="CBI1143" s="4"/>
      <c r="CBJ1143" s="4"/>
      <c r="CBK1143" s="4"/>
      <c r="CBL1143" s="4"/>
      <c r="CBM1143" s="4"/>
      <c r="CBN1143" s="4"/>
      <c r="CBO1143" s="4"/>
      <c r="CBP1143" s="4"/>
      <c r="CBQ1143" s="4"/>
      <c r="CBR1143" s="4"/>
      <c r="CBS1143" s="4"/>
      <c r="CBT1143" s="4"/>
      <c r="CBU1143" s="4"/>
      <c r="CBV1143" s="4"/>
      <c r="CBW1143" s="4"/>
      <c r="CBX1143" s="4"/>
      <c r="CBY1143" s="4"/>
      <c r="CBZ1143" s="4"/>
      <c r="CCA1143" s="4"/>
      <c r="CCB1143" s="4"/>
      <c r="CCC1143" s="4"/>
      <c r="CCD1143" s="4"/>
      <c r="CCE1143" s="4"/>
      <c r="CCF1143" s="4"/>
      <c r="CCG1143" s="4"/>
      <c r="CCH1143" s="4"/>
      <c r="CCI1143" s="4"/>
      <c r="CCJ1143" s="4"/>
      <c r="CCK1143" s="4"/>
      <c r="CCL1143" s="4"/>
      <c r="CCM1143" s="4"/>
      <c r="CCN1143" s="4"/>
      <c r="CCO1143" s="4"/>
      <c r="CCP1143" s="4"/>
      <c r="CCQ1143" s="4"/>
      <c r="CCR1143" s="4"/>
      <c r="CCS1143" s="4"/>
      <c r="CCT1143" s="4"/>
      <c r="CCU1143" s="4"/>
      <c r="CCV1143" s="4"/>
      <c r="CCW1143" s="4"/>
      <c r="CCX1143" s="4"/>
      <c r="CCY1143" s="4"/>
      <c r="CCZ1143" s="4"/>
      <c r="CDA1143" s="4"/>
      <c r="CDB1143" s="4"/>
      <c r="CDC1143" s="4"/>
      <c r="CDD1143" s="4"/>
      <c r="CDE1143" s="4"/>
      <c r="CDF1143" s="4"/>
      <c r="CDG1143" s="4"/>
      <c r="CDH1143" s="4"/>
      <c r="CDI1143" s="4"/>
      <c r="CDJ1143" s="4"/>
      <c r="CDK1143" s="4"/>
      <c r="CDL1143" s="4"/>
      <c r="CDM1143" s="4"/>
      <c r="CDN1143" s="4"/>
      <c r="CDO1143" s="4"/>
      <c r="CDP1143" s="4"/>
      <c r="CDQ1143" s="4"/>
      <c r="CDR1143" s="4"/>
      <c r="CDS1143" s="4"/>
      <c r="CDT1143" s="4"/>
      <c r="CDU1143" s="4"/>
      <c r="CDV1143" s="4"/>
      <c r="CDW1143" s="4"/>
      <c r="CDX1143" s="4"/>
      <c r="CDY1143" s="4"/>
      <c r="CDZ1143" s="4"/>
      <c r="CEA1143" s="4"/>
      <c r="CEB1143" s="4"/>
      <c r="CEC1143" s="4"/>
      <c r="CED1143" s="4"/>
      <c r="CEE1143" s="4"/>
      <c r="CEF1143" s="4"/>
      <c r="CEG1143" s="4"/>
      <c r="CEH1143" s="4"/>
      <c r="CEI1143" s="4"/>
      <c r="CEJ1143" s="4"/>
      <c r="CEK1143" s="4"/>
      <c r="CEL1143" s="4"/>
      <c r="CEM1143" s="4"/>
      <c r="CEN1143" s="4"/>
      <c r="CEO1143" s="4"/>
      <c r="CEP1143" s="4"/>
      <c r="CEQ1143" s="4"/>
      <c r="CER1143" s="4"/>
      <c r="CES1143" s="4"/>
      <c r="CET1143" s="4"/>
      <c r="CEU1143" s="4"/>
      <c r="CEV1143" s="4"/>
      <c r="CEW1143" s="4"/>
      <c r="CEX1143" s="4"/>
      <c r="CEY1143" s="4"/>
      <c r="CEZ1143" s="4"/>
      <c r="CFA1143" s="4"/>
      <c r="CFB1143" s="4"/>
      <c r="CFC1143" s="4"/>
      <c r="CFD1143" s="4"/>
      <c r="CFE1143" s="4"/>
      <c r="CFF1143" s="4"/>
      <c r="CFG1143" s="4"/>
      <c r="CFH1143" s="4"/>
      <c r="CFI1143" s="4"/>
      <c r="CFJ1143" s="4"/>
      <c r="CFK1143" s="4"/>
      <c r="CFL1143" s="4"/>
      <c r="CFM1143" s="4"/>
      <c r="CFN1143" s="4"/>
      <c r="CFO1143" s="4"/>
      <c r="CFP1143" s="4"/>
      <c r="CFQ1143" s="4"/>
      <c r="CFR1143" s="4"/>
      <c r="CFS1143" s="4"/>
      <c r="CFT1143" s="4"/>
      <c r="CFU1143" s="4"/>
      <c r="CFV1143" s="4"/>
      <c r="CFW1143" s="4"/>
      <c r="CFX1143" s="4"/>
      <c r="CFY1143" s="4"/>
      <c r="CFZ1143" s="4"/>
      <c r="CGA1143" s="4"/>
      <c r="CGB1143" s="4"/>
      <c r="CGC1143" s="4"/>
      <c r="CGD1143" s="4"/>
      <c r="CGE1143" s="4"/>
      <c r="CGF1143" s="4"/>
      <c r="CGG1143" s="4"/>
      <c r="CGH1143" s="4"/>
      <c r="CGI1143" s="4"/>
      <c r="CGJ1143" s="4"/>
      <c r="CGK1143" s="4"/>
      <c r="CGL1143" s="4"/>
      <c r="CGM1143" s="4"/>
      <c r="CGN1143" s="4"/>
      <c r="CGO1143" s="4"/>
      <c r="CGP1143" s="4"/>
      <c r="CGQ1143" s="4"/>
      <c r="CGR1143" s="4"/>
      <c r="CGS1143" s="4"/>
      <c r="CGT1143" s="4"/>
      <c r="CGU1143" s="4"/>
      <c r="CGV1143" s="4"/>
      <c r="CGW1143" s="4"/>
      <c r="CGX1143" s="4"/>
      <c r="CGY1143" s="4"/>
      <c r="CGZ1143" s="4"/>
      <c r="CHA1143" s="4"/>
      <c r="CHB1143" s="4"/>
      <c r="CHC1143" s="4"/>
      <c r="CHD1143" s="4"/>
      <c r="CHE1143" s="4"/>
      <c r="CHF1143" s="4"/>
      <c r="CHG1143" s="4"/>
      <c r="CHH1143" s="4"/>
      <c r="CHI1143" s="4"/>
      <c r="CHJ1143" s="4"/>
      <c r="CHK1143" s="4"/>
      <c r="CHL1143" s="4"/>
      <c r="CHM1143" s="4"/>
      <c r="CHN1143" s="4"/>
      <c r="CHO1143" s="4"/>
      <c r="CHP1143" s="4"/>
      <c r="CHQ1143" s="4"/>
      <c r="CHR1143" s="4"/>
      <c r="CHS1143" s="4"/>
      <c r="CHT1143" s="4"/>
      <c r="CHU1143" s="4"/>
      <c r="CHV1143" s="4"/>
      <c r="CHW1143" s="4"/>
      <c r="CHX1143" s="4"/>
      <c r="CHY1143" s="4"/>
      <c r="CHZ1143" s="4"/>
      <c r="CIA1143" s="4"/>
      <c r="CIB1143" s="4"/>
      <c r="CIC1143" s="4"/>
      <c r="CID1143" s="4"/>
      <c r="CIE1143" s="4"/>
      <c r="CIF1143" s="4"/>
      <c r="CIG1143" s="4"/>
      <c r="CIH1143" s="4"/>
      <c r="CII1143" s="4"/>
      <c r="CIJ1143" s="4"/>
      <c r="CIK1143" s="4"/>
      <c r="CIL1143" s="4"/>
      <c r="CIM1143" s="4"/>
      <c r="CIN1143" s="4"/>
      <c r="CIO1143" s="4"/>
      <c r="CIP1143" s="4"/>
      <c r="CIQ1143" s="4"/>
      <c r="CIR1143" s="4"/>
      <c r="CIS1143" s="4"/>
      <c r="CIT1143" s="4"/>
      <c r="CIU1143" s="4"/>
      <c r="CIV1143" s="4"/>
      <c r="CIW1143" s="4"/>
      <c r="CIX1143" s="4"/>
      <c r="CIY1143" s="4"/>
      <c r="CIZ1143" s="4"/>
      <c r="CJA1143" s="4"/>
      <c r="CJB1143" s="4"/>
      <c r="CJC1143" s="4"/>
      <c r="CJD1143" s="4"/>
      <c r="CJE1143" s="4"/>
      <c r="CJF1143" s="4"/>
      <c r="CJG1143" s="4"/>
      <c r="CJH1143" s="4"/>
      <c r="CJI1143" s="4"/>
      <c r="CJJ1143" s="4"/>
      <c r="CJK1143" s="4"/>
      <c r="CJL1143" s="4"/>
      <c r="CJM1143" s="4"/>
      <c r="CJN1143" s="4"/>
      <c r="CJO1143" s="4"/>
      <c r="CJP1143" s="4"/>
      <c r="CJQ1143" s="4"/>
      <c r="CJR1143" s="4"/>
      <c r="CJS1143" s="4"/>
      <c r="CJT1143" s="4"/>
      <c r="CJU1143" s="4"/>
      <c r="CJV1143" s="4"/>
      <c r="CJW1143" s="4"/>
      <c r="CJX1143" s="4"/>
      <c r="CJY1143" s="4"/>
      <c r="CJZ1143" s="4"/>
      <c r="CKA1143" s="4"/>
      <c r="CKB1143" s="4"/>
      <c r="CKC1143" s="4"/>
      <c r="CKD1143" s="4"/>
      <c r="CKE1143" s="4"/>
      <c r="CKF1143" s="4"/>
      <c r="CKG1143" s="4"/>
      <c r="CKH1143" s="4"/>
      <c r="CKI1143" s="4"/>
      <c r="CKJ1143" s="4"/>
      <c r="CKK1143" s="4"/>
      <c r="CKL1143" s="4"/>
      <c r="CKM1143" s="4"/>
      <c r="CKN1143" s="4"/>
      <c r="CKO1143" s="4"/>
      <c r="CKP1143" s="4"/>
      <c r="CKQ1143" s="4"/>
      <c r="CKR1143" s="4"/>
      <c r="CKS1143" s="4"/>
      <c r="CKT1143" s="4"/>
      <c r="CKU1143" s="4"/>
      <c r="CKV1143" s="4"/>
      <c r="CKW1143" s="4"/>
      <c r="CKX1143" s="4"/>
      <c r="CKY1143" s="4"/>
      <c r="CKZ1143" s="4"/>
      <c r="CLA1143" s="4"/>
      <c r="CLB1143" s="4"/>
      <c r="CLC1143" s="4"/>
      <c r="CLD1143" s="4"/>
      <c r="CLE1143" s="4"/>
      <c r="CLF1143" s="4"/>
      <c r="CLG1143" s="4"/>
      <c r="CLH1143" s="4"/>
      <c r="CLI1143" s="4"/>
      <c r="CLJ1143" s="4"/>
      <c r="CLK1143" s="4"/>
      <c r="CLL1143" s="4"/>
      <c r="CLM1143" s="4"/>
      <c r="CLN1143" s="4"/>
      <c r="CLO1143" s="4"/>
      <c r="CLP1143" s="4"/>
      <c r="CLQ1143" s="4"/>
      <c r="CLR1143" s="4"/>
      <c r="CLS1143" s="4"/>
      <c r="CLT1143" s="4"/>
      <c r="CLU1143" s="4"/>
      <c r="CLV1143" s="4"/>
      <c r="CLW1143" s="4"/>
      <c r="CLX1143" s="4"/>
      <c r="CLY1143" s="4"/>
      <c r="CLZ1143" s="4"/>
      <c r="CMA1143" s="4"/>
      <c r="CMB1143" s="4"/>
      <c r="CMC1143" s="4"/>
      <c r="CMD1143" s="4"/>
      <c r="CME1143" s="4"/>
      <c r="CMF1143" s="4"/>
      <c r="CMG1143" s="4"/>
      <c r="CMH1143" s="4"/>
      <c r="CMI1143" s="4"/>
      <c r="CMJ1143" s="4"/>
      <c r="CMK1143" s="4"/>
      <c r="CML1143" s="4"/>
      <c r="CMM1143" s="4"/>
      <c r="CMN1143" s="4"/>
      <c r="CMO1143" s="4"/>
      <c r="CMP1143" s="4"/>
      <c r="CMQ1143" s="4"/>
      <c r="CMR1143" s="4"/>
      <c r="CMS1143" s="4"/>
      <c r="CMT1143" s="4"/>
      <c r="CMU1143" s="4"/>
      <c r="CMV1143" s="4"/>
      <c r="CMW1143" s="4"/>
      <c r="CMX1143" s="4"/>
      <c r="CMY1143" s="4"/>
      <c r="CMZ1143" s="4"/>
      <c r="CNA1143" s="4"/>
      <c r="CNB1143" s="4"/>
      <c r="CNC1143" s="4"/>
      <c r="CND1143" s="4"/>
      <c r="CNE1143" s="4"/>
      <c r="CNF1143" s="4"/>
      <c r="CNG1143" s="4"/>
      <c r="CNH1143" s="4"/>
      <c r="CNI1143" s="4"/>
      <c r="CNJ1143" s="4"/>
      <c r="CNK1143" s="4"/>
      <c r="CNL1143" s="4"/>
      <c r="CNM1143" s="4"/>
      <c r="CNN1143" s="4"/>
      <c r="CNO1143" s="4"/>
      <c r="CNP1143" s="4"/>
      <c r="CNQ1143" s="4"/>
      <c r="CNR1143" s="4"/>
      <c r="CNS1143" s="4"/>
      <c r="CNT1143" s="4"/>
      <c r="CNU1143" s="4"/>
      <c r="CNV1143" s="4"/>
      <c r="CNW1143" s="4"/>
      <c r="CNX1143" s="4"/>
      <c r="CNY1143" s="4"/>
      <c r="CNZ1143" s="4"/>
      <c r="COA1143" s="4"/>
      <c r="COB1143" s="4"/>
      <c r="COC1143" s="4"/>
      <c r="COD1143" s="4"/>
      <c r="COE1143" s="4"/>
      <c r="COF1143" s="4"/>
      <c r="COG1143" s="4"/>
      <c r="COH1143" s="4"/>
      <c r="COI1143" s="4"/>
      <c r="COJ1143" s="4"/>
      <c r="COK1143" s="4"/>
      <c r="COL1143" s="4"/>
      <c r="COM1143" s="4"/>
      <c r="CON1143" s="4"/>
      <c r="COO1143" s="4"/>
      <c r="COP1143" s="4"/>
      <c r="COQ1143" s="4"/>
      <c r="COR1143" s="4"/>
      <c r="COS1143" s="4"/>
      <c r="COT1143" s="4"/>
      <c r="COU1143" s="4"/>
      <c r="COV1143" s="4"/>
      <c r="COW1143" s="4"/>
      <c r="COX1143" s="4"/>
      <c r="COY1143" s="4"/>
      <c r="COZ1143" s="4"/>
      <c r="CPA1143" s="4"/>
      <c r="CPB1143" s="4"/>
      <c r="CPC1143" s="4"/>
      <c r="CPD1143" s="4"/>
      <c r="CPE1143" s="4"/>
      <c r="CPF1143" s="4"/>
      <c r="CPG1143" s="4"/>
      <c r="CPH1143" s="4"/>
      <c r="CPI1143" s="4"/>
      <c r="CPJ1143" s="4"/>
      <c r="CPK1143" s="4"/>
      <c r="CPL1143" s="4"/>
      <c r="CPM1143" s="4"/>
      <c r="CPN1143" s="4"/>
      <c r="CPO1143" s="4"/>
      <c r="CPP1143" s="4"/>
      <c r="CPQ1143" s="4"/>
      <c r="CPR1143" s="4"/>
      <c r="CPS1143" s="4"/>
      <c r="CPT1143" s="4"/>
      <c r="CPU1143" s="4"/>
      <c r="CPV1143" s="4"/>
      <c r="CPW1143" s="4"/>
      <c r="CPX1143" s="4"/>
      <c r="CPY1143" s="4"/>
      <c r="CPZ1143" s="4"/>
      <c r="CQA1143" s="4"/>
      <c r="CQB1143" s="4"/>
      <c r="CQC1143" s="4"/>
      <c r="CQD1143" s="4"/>
      <c r="CQE1143" s="4"/>
      <c r="CQF1143" s="4"/>
      <c r="CQG1143" s="4"/>
      <c r="CQH1143" s="4"/>
      <c r="CQI1143" s="4"/>
      <c r="CQJ1143" s="4"/>
      <c r="CQK1143" s="4"/>
      <c r="CQL1143" s="4"/>
      <c r="CQM1143" s="4"/>
      <c r="CQN1143" s="4"/>
      <c r="CQO1143" s="4"/>
      <c r="CQP1143" s="4"/>
      <c r="CQQ1143" s="4"/>
      <c r="CQR1143" s="4"/>
      <c r="CQS1143" s="4"/>
      <c r="CQT1143" s="4"/>
      <c r="CQU1143" s="4"/>
      <c r="CQV1143" s="4"/>
      <c r="CQW1143" s="4"/>
      <c r="CQX1143" s="4"/>
      <c r="CQY1143" s="4"/>
      <c r="CQZ1143" s="4"/>
      <c r="CRA1143" s="4"/>
      <c r="CRB1143" s="4"/>
      <c r="CRC1143" s="4"/>
      <c r="CRD1143" s="4"/>
      <c r="CRE1143" s="4"/>
      <c r="CRF1143" s="4"/>
      <c r="CRG1143" s="4"/>
      <c r="CRH1143" s="4"/>
      <c r="CRI1143" s="4"/>
      <c r="CRJ1143" s="4"/>
      <c r="CRK1143" s="4"/>
      <c r="CRL1143" s="4"/>
      <c r="CRM1143" s="4"/>
      <c r="CRN1143" s="4"/>
      <c r="CRO1143" s="4"/>
      <c r="CRP1143" s="4"/>
      <c r="CRQ1143" s="4"/>
      <c r="CRR1143" s="4"/>
      <c r="CRS1143" s="4"/>
      <c r="CRT1143" s="4"/>
      <c r="CRU1143" s="4"/>
      <c r="CRV1143" s="4"/>
      <c r="CRW1143" s="4"/>
      <c r="CRX1143" s="4"/>
      <c r="CRY1143" s="4"/>
      <c r="CRZ1143" s="4"/>
      <c r="CSA1143" s="4"/>
      <c r="CSB1143" s="4"/>
      <c r="CSC1143" s="4"/>
      <c r="CSD1143" s="4"/>
      <c r="CSE1143" s="4"/>
      <c r="CSF1143" s="4"/>
      <c r="CSG1143" s="4"/>
      <c r="CSH1143" s="4"/>
      <c r="CSI1143" s="4"/>
      <c r="CSJ1143" s="4"/>
      <c r="CSK1143" s="4"/>
      <c r="CSL1143" s="4"/>
      <c r="CSM1143" s="4"/>
      <c r="CSN1143" s="4"/>
      <c r="CSO1143" s="4"/>
      <c r="CSP1143" s="4"/>
      <c r="CSQ1143" s="4"/>
      <c r="CSR1143" s="4"/>
      <c r="CSS1143" s="4"/>
      <c r="CST1143" s="4"/>
      <c r="CSU1143" s="4"/>
      <c r="CSV1143" s="4"/>
      <c r="CSW1143" s="4"/>
      <c r="CSX1143" s="4"/>
      <c r="CSY1143" s="4"/>
      <c r="CSZ1143" s="4"/>
      <c r="CTA1143" s="4"/>
      <c r="CTB1143" s="4"/>
      <c r="CTC1143" s="4"/>
      <c r="CTD1143" s="4"/>
      <c r="CTE1143" s="4"/>
      <c r="CTF1143" s="4"/>
      <c r="CTG1143" s="4"/>
      <c r="CTH1143" s="4"/>
      <c r="CTI1143" s="4"/>
      <c r="CTJ1143" s="4"/>
      <c r="CTK1143" s="4"/>
      <c r="CTL1143" s="4"/>
      <c r="CTM1143" s="4"/>
      <c r="CTN1143" s="4"/>
      <c r="CTO1143" s="4"/>
      <c r="CTP1143" s="4"/>
      <c r="CTQ1143" s="4"/>
      <c r="CTR1143" s="4"/>
      <c r="CTS1143" s="4"/>
      <c r="CTT1143" s="4"/>
      <c r="CTU1143" s="4"/>
      <c r="CTV1143" s="4"/>
      <c r="CTW1143" s="4"/>
      <c r="CTX1143" s="4"/>
      <c r="CTY1143" s="4"/>
      <c r="CTZ1143" s="4"/>
      <c r="CUA1143" s="4"/>
      <c r="CUB1143" s="4"/>
      <c r="CUC1143" s="4"/>
      <c r="CUD1143" s="4"/>
      <c r="CUE1143" s="4"/>
      <c r="CUF1143" s="4"/>
      <c r="CUG1143" s="4"/>
      <c r="CUH1143" s="4"/>
      <c r="CUI1143" s="4"/>
      <c r="CUJ1143" s="4"/>
      <c r="CUK1143" s="4"/>
      <c r="CUL1143" s="4"/>
      <c r="CUM1143" s="4"/>
      <c r="CUN1143" s="4"/>
      <c r="CUO1143" s="4"/>
      <c r="CUP1143" s="4"/>
      <c r="CUQ1143" s="4"/>
      <c r="CUR1143" s="4"/>
      <c r="CUS1143" s="4"/>
      <c r="CUT1143" s="4"/>
      <c r="CUU1143" s="4"/>
      <c r="CUV1143" s="4"/>
      <c r="CUW1143" s="4"/>
      <c r="CUX1143" s="4"/>
      <c r="CUY1143" s="4"/>
      <c r="CUZ1143" s="4"/>
      <c r="CVA1143" s="4"/>
      <c r="CVB1143" s="4"/>
      <c r="CVC1143" s="4"/>
      <c r="CVD1143" s="4"/>
      <c r="CVE1143" s="4"/>
      <c r="CVF1143" s="4"/>
      <c r="CVG1143" s="4"/>
      <c r="CVH1143" s="4"/>
      <c r="CVI1143" s="4"/>
      <c r="CVJ1143" s="4"/>
      <c r="CVK1143" s="4"/>
      <c r="CVL1143" s="4"/>
      <c r="CVM1143" s="4"/>
      <c r="CVN1143" s="4"/>
      <c r="CVO1143" s="4"/>
      <c r="CVP1143" s="4"/>
      <c r="CVQ1143" s="4"/>
      <c r="CVR1143" s="4"/>
      <c r="CVS1143" s="4"/>
      <c r="CVT1143" s="4"/>
      <c r="CVU1143" s="4"/>
      <c r="CVV1143" s="4"/>
      <c r="CVW1143" s="4"/>
      <c r="CVX1143" s="4"/>
      <c r="CVY1143" s="4"/>
      <c r="CVZ1143" s="4"/>
      <c r="CWA1143" s="4"/>
      <c r="CWB1143" s="4"/>
      <c r="CWC1143" s="4"/>
      <c r="CWD1143" s="4"/>
      <c r="CWE1143" s="4"/>
      <c r="CWF1143" s="4"/>
      <c r="CWG1143" s="4"/>
      <c r="CWH1143" s="4"/>
      <c r="CWI1143" s="4"/>
      <c r="CWJ1143" s="4"/>
      <c r="CWK1143" s="4"/>
      <c r="CWL1143" s="4"/>
      <c r="CWM1143" s="4"/>
      <c r="CWN1143" s="4"/>
      <c r="CWO1143" s="4"/>
      <c r="CWP1143" s="4"/>
      <c r="CWQ1143" s="4"/>
      <c r="CWR1143" s="4"/>
      <c r="CWS1143" s="4"/>
      <c r="CWT1143" s="4"/>
      <c r="CWU1143" s="4"/>
      <c r="CWV1143" s="4"/>
      <c r="CWW1143" s="4"/>
      <c r="CWX1143" s="4"/>
      <c r="CWY1143" s="4"/>
      <c r="CWZ1143" s="4"/>
      <c r="CXA1143" s="4"/>
      <c r="CXB1143" s="4"/>
      <c r="CXC1143" s="4"/>
      <c r="CXD1143" s="4"/>
      <c r="CXE1143" s="4"/>
      <c r="CXF1143" s="4"/>
      <c r="CXG1143" s="4"/>
      <c r="CXH1143" s="4"/>
      <c r="CXI1143" s="4"/>
      <c r="CXJ1143" s="4"/>
      <c r="CXK1143" s="4"/>
      <c r="CXL1143" s="4"/>
      <c r="CXM1143" s="4"/>
      <c r="CXN1143" s="4"/>
      <c r="CXO1143" s="4"/>
      <c r="CXP1143" s="4"/>
      <c r="CXQ1143" s="4"/>
      <c r="CXR1143" s="4"/>
      <c r="CXS1143" s="4"/>
      <c r="CXT1143" s="4"/>
      <c r="CXU1143" s="4"/>
      <c r="CXV1143" s="4"/>
      <c r="CXW1143" s="4"/>
      <c r="CXX1143" s="4"/>
      <c r="CXY1143" s="4"/>
      <c r="CXZ1143" s="4"/>
      <c r="CYA1143" s="4"/>
      <c r="CYB1143" s="4"/>
      <c r="CYC1143" s="4"/>
      <c r="CYD1143" s="4"/>
      <c r="CYE1143" s="4"/>
      <c r="CYF1143" s="4"/>
      <c r="CYG1143" s="4"/>
      <c r="CYH1143" s="4"/>
      <c r="CYI1143" s="4"/>
      <c r="CYJ1143" s="4"/>
      <c r="CYK1143" s="4"/>
      <c r="CYL1143" s="4"/>
      <c r="CYM1143" s="4"/>
      <c r="CYN1143" s="4"/>
      <c r="CYO1143" s="4"/>
      <c r="CYP1143" s="4"/>
      <c r="CYQ1143" s="4"/>
      <c r="CYR1143" s="4"/>
      <c r="CYS1143" s="4"/>
      <c r="CYT1143" s="4"/>
      <c r="CYU1143" s="4"/>
      <c r="CYV1143" s="4"/>
      <c r="CYW1143" s="4"/>
      <c r="CYX1143" s="4"/>
      <c r="CYY1143" s="4"/>
      <c r="CYZ1143" s="4"/>
      <c r="CZA1143" s="4"/>
      <c r="CZB1143" s="4"/>
      <c r="CZC1143" s="4"/>
      <c r="CZD1143" s="4"/>
      <c r="CZE1143" s="4"/>
      <c r="CZF1143" s="4"/>
      <c r="CZG1143" s="4"/>
      <c r="CZH1143" s="4"/>
      <c r="CZI1143" s="4"/>
      <c r="CZJ1143" s="4"/>
      <c r="CZK1143" s="4"/>
      <c r="CZL1143" s="4"/>
      <c r="CZM1143" s="4"/>
      <c r="CZN1143" s="4"/>
      <c r="CZO1143" s="4"/>
      <c r="CZP1143" s="4"/>
      <c r="CZQ1143" s="4"/>
      <c r="CZR1143" s="4"/>
      <c r="CZS1143" s="4"/>
      <c r="CZT1143" s="4"/>
      <c r="CZU1143" s="4"/>
      <c r="CZV1143" s="4"/>
      <c r="CZW1143" s="4"/>
      <c r="CZX1143" s="4"/>
      <c r="CZY1143" s="4"/>
      <c r="CZZ1143" s="4"/>
      <c r="DAA1143" s="4"/>
      <c r="DAB1143" s="4"/>
      <c r="DAC1143" s="4"/>
      <c r="DAD1143" s="4"/>
      <c r="DAE1143" s="4"/>
      <c r="DAF1143" s="4"/>
      <c r="DAG1143" s="4"/>
      <c r="DAH1143" s="4"/>
      <c r="DAI1143" s="4"/>
      <c r="DAJ1143" s="4"/>
      <c r="DAK1143" s="4"/>
      <c r="DAL1143" s="4"/>
      <c r="DAM1143" s="4"/>
      <c r="DAN1143" s="4"/>
      <c r="DAO1143" s="4"/>
      <c r="DAP1143" s="4"/>
      <c r="DAQ1143" s="4"/>
      <c r="DAR1143" s="4"/>
      <c r="DAS1143" s="4"/>
      <c r="DAT1143" s="4"/>
      <c r="DAU1143" s="4"/>
      <c r="DAV1143" s="4"/>
      <c r="DAW1143" s="4"/>
      <c r="DAX1143" s="4"/>
      <c r="DAY1143" s="4"/>
      <c r="DAZ1143" s="4"/>
      <c r="DBA1143" s="4"/>
      <c r="DBB1143" s="4"/>
      <c r="DBC1143" s="4"/>
      <c r="DBD1143" s="4"/>
      <c r="DBE1143" s="4"/>
      <c r="DBF1143" s="4"/>
      <c r="DBG1143" s="4"/>
      <c r="DBH1143" s="4"/>
      <c r="DBI1143" s="4"/>
      <c r="DBJ1143" s="4"/>
      <c r="DBK1143" s="4"/>
      <c r="DBL1143" s="4"/>
      <c r="DBM1143" s="4"/>
      <c r="DBN1143" s="4"/>
      <c r="DBO1143" s="4"/>
      <c r="DBP1143" s="4"/>
      <c r="DBQ1143" s="4"/>
      <c r="DBR1143" s="4"/>
      <c r="DBS1143" s="4"/>
      <c r="DBT1143" s="4"/>
      <c r="DBU1143" s="4"/>
      <c r="DBV1143" s="4"/>
      <c r="DBW1143" s="4"/>
      <c r="DBX1143" s="4"/>
      <c r="DBY1143" s="4"/>
      <c r="DBZ1143" s="4"/>
      <c r="DCA1143" s="4"/>
      <c r="DCB1143" s="4"/>
      <c r="DCC1143" s="4"/>
      <c r="DCD1143" s="4"/>
      <c r="DCE1143" s="4"/>
      <c r="DCF1143" s="4"/>
      <c r="DCG1143" s="4"/>
      <c r="DCH1143" s="4"/>
      <c r="DCI1143" s="4"/>
      <c r="DCJ1143" s="4"/>
      <c r="DCK1143" s="4"/>
      <c r="DCL1143" s="4"/>
      <c r="DCM1143" s="4"/>
      <c r="DCN1143" s="4"/>
      <c r="DCO1143" s="4"/>
      <c r="DCP1143" s="4"/>
      <c r="DCQ1143" s="4"/>
      <c r="DCR1143" s="4"/>
      <c r="DCS1143" s="4"/>
      <c r="DCT1143" s="4"/>
      <c r="DCU1143" s="4"/>
      <c r="DCV1143" s="4"/>
      <c r="DCW1143" s="4"/>
      <c r="DCX1143" s="4"/>
      <c r="DCY1143" s="4"/>
      <c r="DCZ1143" s="4"/>
      <c r="DDA1143" s="4"/>
      <c r="DDB1143" s="4"/>
      <c r="DDC1143" s="4"/>
      <c r="DDD1143" s="4"/>
      <c r="DDE1143" s="4"/>
      <c r="DDF1143" s="4"/>
      <c r="DDG1143" s="4"/>
      <c r="DDH1143" s="4"/>
      <c r="DDI1143" s="4"/>
      <c r="DDJ1143" s="4"/>
      <c r="DDK1143" s="4"/>
      <c r="DDL1143" s="4"/>
      <c r="DDM1143" s="4"/>
      <c r="DDN1143" s="4"/>
      <c r="DDO1143" s="4"/>
      <c r="DDP1143" s="4"/>
      <c r="DDQ1143" s="4"/>
      <c r="DDR1143" s="4"/>
      <c r="DDS1143" s="4"/>
      <c r="DDT1143" s="4"/>
      <c r="DDU1143" s="4"/>
      <c r="DDV1143" s="4"/>
      <c r="DDW1143" s="4"/>
      <c r="DDX1143" s="4"/>
      <c r="DDY1143" s="4"/>
      <c r="DDZ1143" s="4"/>
      <c r="DEA1143" s="4"/>
      <c r="DEB1143" s="4"/>
      <c r="DEC1143" s="4"/>
      <c r="DED1143" s="4"/>
      <c r="DEE1143" s="4"/>
      <c r="DEF1143" s="4"/>
      <c r="DEG1143" s="4"/>
      <c r="DEH1143" s="4"/>
      <c r="DEI1143" s="4"/>
      <c r="DEJ1143" s="4"/>
      <c r="DEK1143" s="4"/>
      <c r="DEL1143" s="4"/>
      <c r="DEM1143" s="4"/>
      <c r="DEN1143" s="4"/>
      <c r="DEO1143" s="4"/>
      <c r="DEP1143" s="4"/>
      <c r="DEQ1143" s="4"/>
      <c r="DER1143" s="4"/>
      <c r="DES1143" s="4"/>
      <c r="DET1143" s="4"/>
      <c r="DEU1143" s="4"/>
      <c r="DEV1143" s="4"/>
      <c r="DEW1143" s="4"/>
      <c r="DEX1143" s="4"/>
      <c r="DEY1143" s="4"/>
      <c r="DEZ1143" s="4"/>
      <c r="DFA1143" s="4"/>
      <c r="DFB1143" s="4"/>
      <c r="DFC1143" s="4"/>
      <c r="DFD1143" s="4"/>
      <c r="DFE1143" s="4"/>
      <c r="DFF1143" s="4"/>
      <c r="DFG1143" s="4"/>
      <c r="DFH1143" s="4"/>
      <c r="DFI1143" s="4"/>
      <c r="DFJ1143" s="4"/>
      <c r="DFK1143" s="4"/>
      <c r="DFL1143" s="4"/>
      <c r="DFM1143" s="4"/>
      <c r="DFN1143" s="4"/>
      <c r="DFO1143" s="4"/>
      <c r="DFP1143" s="4"/>
      <c r="DFQ1143" s="4"/>
      <c r="DFR1143" s="4"/>
      <c r="DFS1143" s="4"/>
      <c r="DFT1143" s="4"/>
      <c r="DFU1143" s="4"/>
      <c r="DFV1143" s="4"/>
      <c r="DFW1143" s="4"/>
      <c r="DFX1143" s="4"/>
      <c r="DFY1143" s="4"/>
      <c r="DFZ1143" s="4"/>
      <c r="DGA1143" s="4"/>
      <c r="DGB1143" s="4"/>
      <c r="DGC1143" s="4"/>
      <c r="DGD1143" s="4"/>
      <c r="DGE1143" s="4"/>
      <c r="DGF1143" s="4"/>
      <c r="DGG1143" s="4"/>
      <c r="DGH1143" s="4"/>
      <c r="DGI1143" s="4"/>
      <c r="DGJ1143" s="4"/>
      <c r="DGK1143" s="4"/>
      <c r="DGL1143" s="4"/>
      <c r="DGM1143" s="4"/>
      <c r="DGN1143" s="4"/>
      <c r="DGO1143" s="4"/>
      <c r="DGP1143" s="4"/>
      <c r="DGQ1143" s="4"/>
      <c r="DGR1143" s="4"/>
      <c r="DGS1143" s="4"/>
      <c r="DGT1143" s="4"/>
      <c r="DGU1143" s="4"/>
      <c r="DGV1143" s="4"/>
      <c r="DGW1143" s="4"/>
      <c r="DGX1143" s="4"/>
      <c r="DGY1143" s="4"/>
      <c r="DGZ1143" s="4"/>
      <c r="DHA1143" s="4"/>
      <c r="DHB1143" s="4"/>
      <c r="DHC1143" s="4"/>
      <c r="DHD1143" s="4"/>
      <c r="DHE1143" s="4"/>
      <c r="DHF1143" s="4"/>
      <c r="DHG1143" s="4"/>
      <c r="DHH1143" s="4"/>
      <c r="DHI1143" s="4"/>
      <c r="DHJ1143" s="4"/>
      <c r="DHK1143" s="4"/>
      <c r="DHL1143" s="4"/>
      <c r="DHM1143" s="4"/>
      <c r="DHN1143" s="4"/>
      <c r="DHO1143" s="4"/>
      <c r="DHP1143" s="4"/>
      <c r="DHQ1143" s="4"/>
      <c r="DHR1143" s="4"/>
      <c r="DHS1143" s="4"/>
      <c r="DHT1143" s="4"/>
      <c r="DHU1143" s="4"/>
      <c r="DHV1143" s="4"/>
      <c r="DHW1143" s="4"/>
      <c r="DHX1143" s="4"/>
      <c r="DHY1143" s="4"/>
      <c r="DHZ1143" s="4"/>
      <c r="DIA1143" s="4"/>
      <c r="DIB1143" s="4"/>
      <c r="DIC1143" s="4"/>
      <c r="DID1143" s="4"/>
      <c r="DIE1143" s="4"/>
      <c r="DIF1143" s="4"/>
      <c r="DIG1143" s="4"/>
      <c r="DIH1143" s="4"/>
      <c r="DII1143" s="4"/>
      <c r="DIJ1143" s="4"/>
      <c r="DIK1143" s="4"/>
      <c r="DIL1143" s="4"/>
      <c r="DIM1143" s="4"/>
      <c r="DIN1143" s="4"/>
      <c r="DIO1143" s="4"/>
      <c r="DIP1143" s="4"/>
      <c r="DIQ1143" s="4"/>
      <c r="DIR1143" s="4"/>
      <c r="DIS1143" s="4"/>
      <c r="DIT1143" s="4"/>
      <c r="DIU1143" s="4"/>
      <c r="DIV1143" s="4"/>
      <c r="DIW1143" s="4"/>
      <c r="DIX1143" s="4"/>
      <c r="DIY1143" s="4"/>
      <c r="DIZ1143" s="4"/>
      <c r="DJA1143" s="4"/>
      <c r="DJB1143" s="4"/>
      <c r="DJC1143" s="4"/>
      <c r="DJD1143" s="4"/>
      <c r="DJE1143" s="4"/>
      <c r="DJF1143" s="4"/>
      <c r="DJG1143" s="4"/>
      <c r="DJH1143" s="4"/>
      <c r="DJI1143" s="4"/>
      <c r="DJJ1143" s="4"/>
      <c r="DJK1143" s="4"/>
      <c r="DJL1143" s="4"/>
      <c r="DJM1143" s="4"/>
      <c r="DJN1143" s="4"/>
      <c r="DJO1143" s="4"/>
      <c r="DJP1143" s="4"/>
      <c r="DJQ1143" s="4"/>
      <c r="DJR1143" s="4"/>
      <c r="DJS1143" s="4"/>
      <c r="DJT1143" s="4"/>
      <c r="DJU1143" s="4"/>
      <c r="DJV1143" s="4"/>
      <c r="DJW1143" s="4"/>
      <c r="DJX1143" s="4"/>
      <c r="DJY1143" s="4"/>
      <c r="DJZ1143" s="4"/>
      <c r="DKA1143" s="4"/>
      <c r="DKB1143" s="4"/>
      <c r="DKC1143" s="4"/>
      <c r="DKD1143" s="4"/>
      <c r="DKE1143" s="4"/>
      <c r="DKF1143" s="4"/>
      <c r="DKG1143" s="4"/>
      <c r="DKH1143" s="4"/>
      <c r="DKI1143" s="4"/>
      <c r="DKJ1143" s="4"/>
      <c r="DKK1143" s="4"/>
      <c r="DKL1143" s="4"/>
      <c r="DKM1143" s="4"/>
      <c r="DKN1143" s="4"/>
      <c r="DKO1143" s="4"/>
      <c r="DKP1143" s="4"/>
      <c r="DKQ1143" s="4"/>
      <c r="DKR1143" s="4"/>
      <c r="DKS1143" s="4"/>
      <c r="DKT1143" s="4"/>
      <c r="DKU1143" s="4"/>
      <c r="DKV1143" s="4"/>
      <c r="DKW1143" s="4"/>
      <c r="DKX1143" s="4"/>
      <c r="DKY1143" s="4"/>
      <c r="DKZ1143" s="4"/>
      <c r="DLA1143" s="4"/>
      <c r="DLB1143" s="4"/>
      <c r="DLC1143" s="4"/>
      <c r="DLD1143" s="4"/>
      <c r="DLE1143" s="4"/>
      <c r="DLF1143" s="4"/>
      <c r="DLG1143" s="4"/>
      <c r="DLH1143" s="4"/>
      <c r="DLI1143" s="4"/>
      <c r="DLJ1143" s="4"/>
      <c r="DLK1143" s="4"/>
      <c r="DLL1143" s="4"/>
      <c r="DLM1143" s="4"/>
      <c r="DLN1143" s="4"/>
      <c r="DLO1143" s="4"/>
      <c r="DLP1143" s="4"/>
      <c r="DLQ1143" s="4"/>
      <c r="DLR1143" s="4"/>
      <c r="DLS1143" s="4"/>
      <c r="DLT1143" s="4"/>
      <c r="DLU1143" s="4"/>
      <c r="DLV1143" s="4"/>
      <c r="DLW1143" s="4"/>
      <c r="DLX1143" s="4"/>
      <c r="DLY1143" s="4"/>
      <c r="DLZ1143" s="4"/>
      <c r="DMA1143" s="4"/>
      <c r="DMB1143" s="4"/>
      <c r="DMC1143" s="4"/>
      <c r="DMD1143" s="4"/>
      <c r="DME1143" s="4"/>
      <c r="DMF1143" s="4"/>
      <c r="DMG1143" s="4"/>
      <c r="DMH1143" s="4"/>
      <c r="DMI1143" s="4"/>
      <c r="DMJ1143" s="4"/>
      <c r="DMK1143" s="4"/>
      <c r="DML1143" s="4"/>
      <c r="DMM1143" s="4"/>
      <c r="DMN1143" s="4"/>
      <c r="DMO1143" s="4"/>
      <c r="DMP1143" s="4"/>
      <c r="DMQ1143" s="4"/>
      <c r="DMR1143" s="4"/>
      <c r="DMS1143" s="4"/>
      <c r="DMT1143" s="4"/>
      <c r="DMU1143" s="4"/>
      <c r="DMV1143" s="4"/>
      <c r="DMW1143" s="4"/>
      <c r="DMX1143" s="4"/>
      <c r="DMY1143" s="4"/>
      <c r="DMZ1143" s="4"/>
      <c r="DNA1143" s="4"/>
      <c r="DNB1143" s="4"/>
      <c r="DNC1143" s="4"/>
      <c r="DND1143" s="4"/>
      <c r="DNE1143" s="4"/>
      <c r="DNF1143" s="4"/>
      <c r="DNG1143" s="4"/>
      <c r="DNH1143" s="4"/>
      <c r="DNI1143" s="4"/>
      <c r="DNJ1143" s="4"/>
      <c r="DNK1143" s="4"/>
      <c r="DNL1143" s="4"/>
      <c r="DNM1143" s="4"/>
      <c r="DNN1143" s="4"/>
      <c r="DNO1143" s="4"/>
      <c r="DNP1143" s="4"/>
      <c r="DNQ1143" s="4"/>
      <c r="DNR1143" s="4"/>
      <c r="DNS1143" s="4"/>
      <c r="DNT1143" s="4"/>
      <c r="DNU1143" s="4"/>
      <c r="DNV1143" s="4"/>
      <c r="DNW1143" s="4"/>
      <c r="DNX1143" s="4"/>
      <c r="DNY1143" s="4"/>
      <c r="DNZ1143" s="4"/>
      <c r="DOA1143" s="4"/>
      <c r="DOB1143" s="4"/>
      <c r="DOC1143" s="4"/>
      <c r="DOD1143" s="4"/>
      <c r="DOE1143" s="4"/>
      <c r="DOF1143" s="4"/>
      <c r="DOG1143" s="4"/>
      <c r="DOH1143" s="4"/>
      <c r="DOI1143" s="4"/>
      <c r="DOJ1143" s="4"/>
      <c r="DOK1143" s="4"/>
      <c r="DOL1143" s="4"/>
      <c r="DOM1143" s="4"/>
      <c r="DON1143" s="4"/>
      <c r="DOO1143" s="4"/>
      <c r="DOP1143" s="4"/>
      <c r="DOQ1143" s="4"/>
      <c r="DOR1143" s="4"/>
      <c r="DOS1143" s="4"/>
      <c r="DOT1143" s="4"/>
      <c r="DOU1143" s="4"/>
      <c r="DOV1143" s="4"/>
      <c r="DOW1143" s="4"/>
      <c r="DOX1143" s="4"/>
      <c r="DOY1143" s="4"/>
      <c r="DOZ1143" s="4"/>
      <c r="DPA1143" s="4"/>
      <c r="DPB1143" s="4"/>
      <c r="DPC1143" s="4"/>
      <c r="DPD1143" s="4"/>
      <c r="DPE1143" s="4"/>
      <c r="DPF1143" s="4"/>
      <c r="DPG1143" s="4"/>
      <c r="DPH1143" s="4"/>
      <c r="DPI1143" s="4"/>
      <c r="DPJ1143" s="4"/>
      <c r="DPK1143" s="4"/>
      <c r="DPL1143" s="4"/>
      <c r="DPM1143" s="4"/>
      <c r="DPN1143" s="4"/>
      <c r="DPO1143" s="4"/>
      <c r="DPP1143" s="4"/>
      <c r="DPQ1143" s="4"/>
      <c r="DPR1143" s="4"/>
      <c r="DPS1143" s="4"/>
      <c r="DPT1143" s="4"/>
      <c r="DPU1143" s="4"/>
      <c r="DPV1143" s="4"/>
      <c r="DPW1143" s="4"/>
      <c r="DPX1143" s="4"/>
      <c r="DPY1143" s="4"/>
      <c r="DPZ1143" s="4"/>
      <c r="DQA1143" s="4"/>
      <c r="DQB1143" s="4"/>
      <c r="DQC1143" s="4"/>
      <c r="DQD1143" s="4"/>
      <c r="DQE1143" s="4"/>
      <c r="DQF1143" s="4"/>
      <c r="DQG1143" s="4"/>
      <c r="DQH1143" s="4"/>
      <c r="DQI1143" s="4"/>
      <c r="DQJ1143" s="4"/>
      <c r="DQK1143" s="4"/>
      <c r="DQL1143" s="4"/>
      <c r="DQM1143" s="4"/>
      <c r="DQN1143" s="4"/>
      <c r="DQO1143" s="4"/>
      <c r="DQP1143" s="4"/>
      <c r="DQQ1143" s="4"/>
      <c r="DQR1143" s="4"/>
      <c r="DQS1143" s="4"/>
      <c r="DQT1143" s="4"/>
      <c r="DQU1143" s="4"/>
      <c r="DQV1143" s="4"/>
      <c r="DQW1143" s="4"/>
      <c r="DQX1143" s="4"/>
      <c r="DQY1143" s="4"/>
      <c r="DQZ1143" s="4"/>
      <c r="DRA1143" s="4"/>
      <c r="DRB1143" s="4"/>
      <c r="DRC1143" s="4"/>
      <c r="DRD1143" s="4"/>
      <c r="DRE1143" s="4"/>
      <c r="DRF1143" s="4"/>
      <c r="DRG1143" s="4"/>
      <c r="DRH1143" s="4"/>
      <c r="DRI1143" s="4"/>
      <c r="DRJ1143" s="4"/>
      <c r="DRK1143" s="4"/>
      <c r="DRL1143" s="4"/>
      <c r="DRM1143" s="4"/>
      <c r="DRN1143" s="4"/>
      <c r="DRO1143" s="4"/>
      <c r="DRP1143" s="4"/>
      <c r="DRQ1143" s="4"/>
      <c r="DRR1143" s="4"/>
      <c r="DRS1143" s="4"/>
      <c r="DRT1143" s="4"/>
      <c r="DRU1143" s="4"/>
      <c r="DRV1143" s="4"/>
      <c r="DRW1143" s="4"/>
      <c r="DRX1143" s="4"/>
      <c r="DRY1143" s="4"/>
      <c r="DRZ1143" s="4"/>
      <c r="DSA1143" s="4"/>
      <c r="DSB1143" s="4"/>
      <c r="DSC1143" s="4"/>
      <c r="DSD1143" s="4"/>
      <c r="DSE1143" s="4"/>
      <c r="DSF1143" s="4"/>
      <c r="DSG1143" s="4"/>
      <c r="DSH1143" s="4"/>
      <c r="DSI1143" s="4"/>
      <c r="DSJ1143" s="4"/>
      <c r="DSK1143" s="4"/>
      <c r="DSL1143" s="4"/>
      <c r="DSM1143" s="4"/>
      <c r="DSN1143" s="4"/>
      <c r="DSO1143" s="4"/>
      <c r="DSP1143" s="4"/>
      <c r="DSQ1143" s="4"/>
      <c r="DSR1143" s="4"/>
      <c r="DSS1143" s="4"/>
      <c r="DST1143" s="4"/>
      <c r="DSU1143" s="4"/>
      <c r="DSV1143" s="4"/>
      <c r="DSW1143" s="4"/>
      <c r="DSX1143" s="4"/>
      <c r="DSY1143" s="4"/>
      <c r="DSZ1143" s="4"/>
      <c r="DTA1143" s="4"/>
      <c r="DTB1143" s="4"/>
      <c r="DTC1143" s="4"/>
      <c r="DTD1143" s="4"/>
      <c r="DTE1143" s="4"/>
      <c r="DTF1143" s="4"/>
      <c r="DTG1143" s="4"/>
      <c r="DTH1143" s="4"/>
      <c r="DTI1143" s="4"/>
      <c r="DTJ1143" s="4"/>
      <c r="DTK1143" s="4"/>
      <c r="DTL1143" s="4"/>
      <c r="DTM1143" s="4"/>
      <c r="DTN1143" s="4"/>
      <c r="DTO1143" s="4"/>
      <c r="DTP1143" s="4"/>
      <c r="DTQ1143" s="4"/>
      <c r="DTR1143" s="4"/>
      <c r="DTS1143" s="4"/>
      <c r="DTT1143" s="4"/>
      <c r="DTU1143" s="4"/>
      <c r="DTV1143" s="4"/>
      <c r="DTW1143" s="4"/>
      <c r="DTX1143" s="4"/>
      <c r="DTY1143" s="4"/>
      <c r="DTZ1143" s="4"/>
      <c r="DUA1143" s="4"/>
      <c r="DUB1143" s="4"/>
      <c r="DUC1143" s="4"/>
      <c r="DUD1143" s="4"/>
      <c r="DUE1143" s="4"/>
      <c r="DUF1143" s="4"/>
      <c r="DUG1143" s="4"/>
      <c r="DUH1143" s="4"/>
      <c r="DUI1143" s="4"/>
      <c r="DUJ1143" s="4"/>
      <c r="DUK1143" s="4"/>
      <c r="DUL1143" s="4"/>
      <c r="DUM1143" s="4"/>
      <c r="DUN1143" s="4"/>
      <c r="DUO1143" s="4"/>
      <c r="DUP1143" s="4"/>
      <c r="DUQ1143" s="4"/>
      <c r="DUR1143" s="4"/>
      <c r="DUS1143" s="4"/>
      <c r="DUT1143" s="4"/>
      <c r="DUU1143" s="4"/>
      <c r="DUV1143" s="4"/>
      <c r="DUW1143" s="4"/>
      <c r="DUX1143" s="4"/>
      <c r="DUY1143" s="4"/>
      <c r="DUZ1143" s="4"/>
      <c r="DVA1143" s="4"/>
      <c r="DVB1143" s="4"/>
      <c r="DVC1143" s="4"/>
      <c r="DVD1143" s="4"/>
      <c r="DVE1143" s="4"/>
      <c r="DVF1143" s="4"/>
      <c r="DVG1143" s="4"/>
      <c r="DVH1143" s="4"/>
      <c r="DVI1143" s="4"/>
      <c r="DVJ1143" s="4"/>
      <c r="DVK1143" s="4"/>
      <c r="DVL1143" s="4"/>
      <c r="DVM1143" s="4"/>
      <c r="DVN1143" s="4"/>
      <c r="DVO1143" s="4"/>
      <c r="DVP1143" s="4"/>
      <c r="DVQ1143" s="4"/>
      <c r="DVR1143" s="4"/>
      <c r="DVS1143" s="4"/>
      <c r="DVT1143" s="4"/>
      <c r="DVU1143" s="4"/>
      <c r="DVV1143" s="4"/>
      <c r="DVW1143" s="4"/>
      <c r="DVX1143" s="4"/>
      <c r="DVY1143" s="4"/>
      <c r="DVZ1143" s="4"/>
      <c r="DWA1143" s="4"/>
      <c r="DWB1143" s="4"/>
      <c r="DWC1143" s="4"/>
      <c r="DWD1143" s="4"/>
      <c r="DWE1143" s="4"/>
      <c r="DWF1143" s="4"/>
      <c r="DWG1143" s="4"/>
      <c r="DWH1143" s="4"/>
      <c r="DWI1143" s="4"/>
      <c r="DWJ1143" s="4"/>
      <c r="DWK1143" s="4"/>
      <c r="DWL1143" s="4"/>
      <c r="DWM1143" s="4"/>
      <c r="DWN1143" s="4"/>
      <c r="DWO1143" s="4"/>
      <c r="DWP1143" s="4"/>
      <c r="DWQ1143" s="4"/>
      <c r="DWR1143" s="4"/>
      <c r="DWS1143" s="4"/>
      <c r="DWT1143" s="4"/>
      <c r="DWU1143" s="4"/>
      <c r="DWV1143" s="4"/>
      <c r="DWW1143" s="4"/>
      <c r="DWX1143" s="4"/>
      <c r="DWY1143" s="4"/>
      <c r="DWZ1143" s="4"/>
      <c r="DXA1143" s="4"/>
      <c r="DXB1143" s="4"/>
      <c r="DXC1143" s="4"/>
      <c r="DXD1143" s="4"/>
      <c r="DXE1143" s="4"/>
      <c r="DXF1143" s="4"/>
      <c r="DXG1143" s="4"/>
      <c r="DXH1143" s="4"/>
      <c r="DXI1143" s="4"/>
      <c r="DXJ1143" s="4"/>
      <c r="DXK1143" s="4"/>
      <c r="DXL1143" s="4"/>
      <c r="DXM1143" s="4"/>
      <c r="DXN1143" s="4"/>
      <c r="DXO1143" s="4"/>
      <c r="DXP1143" s="4"/>
      <c r="DXQ1143" s="4"/>
      <c r="DXR1143" s="4"/>
      <c r="DXS1143" s="4"/>
      <c r="DXT1143" s="4"/>
      <c r="DXU1143" s="4"/>
      <c r="DXV1143" s="4"/>
      <c r="DXW1143" s="4"/>
      <c r="DXX1143" s="4"/>
      <c r="DXY1143" s="4"/>
      <c r="DXZ1143" s="4"/>
      <c r="DYA1143" s="4"/>
      <c r="DYB1143" s="4"/>
      <c r="DYC1143" s="4"/>
      <c r="DYD1143" s="4"/>
      <c r="DYE1143" s="4"/>
      <c r="DYF1143" s="4"/>
      <c r="DYG1143" s="4"/>
      <c r="DYH1143" s="4"/>
      <c r="DYI1143" s="4"/>
      <c r="DYJ1143" s="4"/>
      <c r="DYK1143" s="4"/>
      <c r="DYL1143" s="4"/>
      <c r="DYM1143" s="4"/>
      <c r="DYN1143" s="4"/>
      <c r="DYO1143" s="4"/>
      <c r="DYP1143" s="4"/>
      <c r="DYQ1143" s="4"/>
      <c r="DYR1143" s="4"/>
      <c r="DYS1143" s="4"/>
      <c r="DYT1143" s="4"/>
      <c r="DYU1143" s="4"/>
      <c r="DYV1143" s="4"/>
      <c r="DYW1143" s="4"/>
      <c r="DYX1143" s="4"/>
      <c r="DYY1143" s="4"/>
      <c r="DYZ1143" s="4"/>
      <c r="DZA1143" s="4"/>
      <c r="DZB1143" s="4"/>
      <c r="DZC1143" s="4"/>
      <c r="DZD1143" s="4"/>
      <c r="DZE1143" s="4"/>
      <c r="DZF1143" s="4"/>
      <c r="DZG1143" s="4"/>
      <c r="DZH1143" s="4"/>
      <c r="DZI1143" s="4"/>
      <c r="DZJ1143" s="4"/>
      <c r="DZK1143" s="4"/>
      <c r="DZL1143" s="4"/>
      <c r="DZM1143" s="4"/>
      <c r="DZN1143" s="4"/>
      <c r="DZO1143" s="4"/>
      <c r="DZP1143" s="4"/>
      <c r="DZQ1143" s="4"/>
      <c r="DZR1143" s="4"/>
      <c r="DZS1143" s="4"/>
      <c r="DZT1143" s="4"/>
      <c r="DZU1143" s="4"/>
      <c r="DZV1143" s="4"/>
      <c r="DZW1143" s="4"/>
      <c r="DZX1143" s="4"/>
      <c r="DZY1143" s="4"/>
      <c r="DZZ1143" s="4"/>
      <c r="EAA1143" s="4"/>
      <c r="EAB1143" s="4"/>
      <c r="EAC1143" s="4"/>
      <c r="EAD1143" s="4"/>
      <c r="EAE1143" s="4"/>
      <c r="EAF1143" s="4"/>
      <c r="EAG1143" s="4"/>
      <c r="EAH1143" s="4"/>
      <c r="EAI1143" s="4"/>
      <c r="EAJ1143" s="4"/>
      <c r="EAK1143" s="4"/>
      <c r="EAL1143" s="4"/>
      <c r="EAM1143" s="4"/>
      <c r="EAN1143" s="4"/>
      <c r="EAO1143" s="4"/>
      <c r="EAP1143" s="4"/>
      <c r="EAQ1143" s="4"/>
      <c r="EAR1143" s="4"/>
      <c r="EAS1143" s="4"/>
      <c r="EAT1143" s="4"/>
      <c r="EAU1143" s="4"/>
      <c r="EAV1143" s="4"/>
      <c r="EAW1143" s="4"/>
      <c r="EAX1143" s="4"/>
      <c r="EAY1143" s="4"/>
      <c r="EAZ1143" s="4"/>
      <c r="EBA1143" s="4"/>
      <c r="EBB1143" s="4"/>
      <c r="EBC1143" s="4"/>
      <c r="EBD1143" s="4"/>
      <c r="EBE1143" s="4"/>
      <c r="EBF1143" s="4"/>
      <c r="EBG1143" s="4"/>
      <c r="EBH1143" s="4"/>
      <c r="EBI1143" s="4"/>
      <c r="EBJ1143" s="4"/>
      <c r="EBK1143" s="4"/>
      <c r="EBL1143" s="4"/>
      <c r="EBM1143" s="4"/>
      <c r="EBN1143" s="4"/>
      <c r="EBO1143" s="4"/>
      <c r="EBP1143" s="4"/>
      <c r="EBQ1143" s="4"/>
      <c r="EBR1143" s="4"/>
      <c r="EBS1143" s="4"/>
      <c r="EBT1143" s="4"/>
      <c r="EBU1143" s="4"/>
      <c r="EBV1143" s="4"/>
      <c r="EBW1143" s="4"/>
      <c r="EBX1143" s="4"/>
      <c r="EBY1143" s="4"/>
      <c r="EBZ1143" s="4"/>
      <c r="ECA1143" s="4"/>
      <c r="ECB1143" s="4"/>
      <c r="ECC1143" s="4"/>
      <c r="ECD1143" s="4"/>
      <c r="ECE1143" s="4"/>
      <c r="ECF1143" s="4"/>
      <c r="ECG1143" s="4"/>
      <c r="ECH1143" s="4"/>
      <c r="ECI1143" s="4"/>
      <c r="ECJ1143" s="4"/>
      <c r="ECK1143" s="4"/>
      <c r="ECL1143" s="4"/>
      <c r="ECM1143" s="4"/>
      <c r="ECN1143" s="4"/>
      <c r="ECO1143" s="4"/>
      <c r="ECP1143" s="4"/>
      <c r="ECQ1143" s="4"/>
      <c r="ECR1143" s="4"/>
      <c r="ECS1143" s="4"/>
      <c r="ECT1143" s="4"/>
      <c r="ECU1143" s="4"/>
      <c r="ECV1143" s="4"/>
      <c r="ECW1143" s="4"/>
      <c r="ECX1143" s="4"/>
      <c r="ECY1143" s="4"/>
      <c r="ECZ1143" s="4"/>
      <c r="EDA1143" s="4"/>
      <c r="EDB1143" s="4"/>
      <c r="EDC1143" s="4"/>
      <c r="EDD1143" s="4"/>
      <c r="EDE1143" s="4"/>
      <c r="EDF1143" s="4"/>
      <c r="EDG1143" s="4"/>
      <c r="EDH1143" s="4"/>
      <c r="EDI1143" s="4"/>
      <c r="EDJ1143" s="4"/>
      <c r="EDK1143" s="4"/>
      <c r="EDL1143" s="4"/>
      <c r="EDM1143" s="4"/>
      <c r="EDN1143" s="4"/>
      <c r="EDO1143" s="4"/>
      <c r="EDP1143" s="4"/>
      <c r="EDQ1143" s="4"/>
      <c r="EDR1143" s="4"/>
      <c r="EDS1143" s="4"/>
      <c r="EDT1143" s="4"/>
      <c r="EDU1143" s="4"/>
      <c r="EDV1143" s="4"/>
      <c r="EDW1143" s="4"/>
      <c r="EDX1143" s="4"/>
      <c r="EDY1143" s="4"/>
      <c r="EDZ1143" s="4"/>
      <c r="EEA1143" s="4"/>
      <c r="EEB1143" s="4"/>
      <c r="EEC1143" s="4"/>
      <c r="EED1143" s="4"/>
      <c r="EEE1143" s="4"/>
      <c r="EEF1143" s="4"/>
      <c r="EEG1143" s="4"/>
      <c r="EEH1143" s="4"/>
      <c r="EEI1143" s="4"/>
      <c r="EEJ1143" s="4"/>
      <c r="EEK1143" s="4"/>
      <c r="EEL1143" s="4"/>
      <c r="EEM1143" s="4"/>
      <c r="EEN1143" s="4"/>
      <c r="EEO1143" s="4"/>
      <c r="EEP1143" s="4"/>
      <c r="EEQ1143" s="4"/>
      <c r="EER1143" s="4"/>
      <c r="EES1143" s="4"/>
      <c r="EET1143" s="4"/>
      <c r="EEU1143" s="4"/>
      <c r="EEV1143" s="4"/>
      <c r="EEW1143" s="4"/>
      <c r="EEX1143" s="4"/>
      <c r="EEY1143" s="4"/>
      <c r="EEZ1143" s="4"/>
      <c r="EFA1143" s="4"/>
      <c r="EFB1143" s="4"/>
      <c r="EFC1143" s="4"/>
      <c r="EFD1143" s="4"/>
      <c r="EFE1143" s="4"/>
      <c r="EFF1143" s="4"/>
      <c r="EFG1143" s="4"/>
      <c r="EFH1143" s="4"/>
      <c r="EFI1143" s="4"/>
      <c r="EFJ1143" s="4"/>
      <c r="EFK1143" s="4"/>
      <c r="EFL1143" s="4"/>
      <c r="EFM1143" s="4"/>
      <c r="EFN1143" s="4"/>
      <c r="EFO1143" s="4"/>
      <c r="EFP1143" s="4"/>
      <c r="EFQ1143" s="4"/>
      <c r="EFR1143" s="4"/>
      <c r="EFS1143" s="4"/>
      <c r="EFT1143" s="4"/>
      <c r="EFU1143" s="4"/>
      <c r="EFV1143" s="4"/>
      <c r="EFW1143" s="4"/>
      <c r="EFX1143" s="4"/>
      <c r="EFY1143" s="4"/>
      <c r="EFZ1143" s="4"/>
      <c r="EGA1143" s="4"/>
      <c r="EGB1143" s="4"/>
      <c r="EGC1143" s="4"/>
      <c r="EGD1143" s="4"/>
      <c r="EGE1143" s="4"/>
      <c r="EGF1143" s="4"/>
      <c r="EGG1143" s="4"/>
      <c r="EGH1143" s="4"/>
      <c r="EGI1143" s="4"/>
      <c r="EGJ1143" s="4"/>
      <c r="EGK1143" s="4"/>
      <c r="EGL1143" s="4"/>
      <c r="EGM1143" s="4"/>
      <c r="EGN1143" s="4"/>
      <c r="EGO1143" s="4"/>
      <c r="EGP1143" s="4"/>
      <c r="EGQ1143" s="4"/>
      <c r="EGR1143" s="4"/>
      <c r="EGS1143" s="4"/>
      <c r="EGT1143" s="4"/>
      <c r="EGU1143" s="4"/>
      <c r="EGV1143" s="4"/>
      <c r="EGW1143" s="4"/>
      <c r="EGX1143" s="4"/>
      <c r="EGY1143" s="4"/>
      <c r="EGZ1143" s="4"/>
      <c r="EHA1143" s="4"/>
      <c r="EHB1143" s="4"/>
      <c r="EHC1143" s="4"/>
      <c r="EHD1143" s="4"/>
      <c r="EHE1143" s="4"/>
      <c r="EHF1143" s="4"/>
      <c r="EHG1143" s="4"/>
      <c r="EHH1143" s="4"/>
      <c r="EHI1143" s="4"/>
      <c r="EHJ1143" s="4"/>
      <c r="EHK1143" s="4"/>
      <c r="EHL1143" s="4"/>
      <c r="EHM1143" s="4"/>
      <c r="EHN1143" s="4"/>
      <c r="EHO1143" s="4"/>
      <c r="EHP1143" s="4"/>
      <c r="EHQ1143" s="4"/>
      <c r="EHR1143" s="4"/>
      <c r="EHS1143" s="4"/>
      <c r="EHT1143" s="4"/>
      <c r="EHU1143" s="4"/>
      <c r="EHV1143" s="4"/>
      <c r="EHW1143" s="4"/>
      <c r="EHX1143" s="4"/>
      <c r="EHY1143" s="4"/>
      <c r="EHZ1143" s="4"/>
      <c r="EIA1143" s="4"/>
      <c r="EIB1143" s="4"/>
      <c r="EIC1143" s="4"/>
      <c r="EID1143" s="4"/>
      <c r="EIE1143" s="4"/>
      <c r="EIF1143" s="4"/>
      <c r="EIG1143" s="4"/>
      <c r="EIH1143" s="4"/>
      <c r="EII1143" s="4"/>
      <c r="EIJ1143" s="4"/>
      <c r="EIK1143" s="4"/>
      <c r="EIL1143" s="4"/>
      <c r="EIM1143" s="4"/>
      <c r="EIN1143" s="4"/>
      <c r="EIO1143" s="4"/>
      <c r="EIP1143" s="4"/>
      <c r="EIQ1143" s="4"/>
      <c r="EIR1143" s="4"/>
      <c r="EIS1143" s="4"/>
      <c r="EIT1143" s="4"/>
      <c r="EIU1143" s="4"/>
      <c r="EIV1143" s="4"/>
      <c r="EIW1143" s="4"/>
      <c r="EIX1143" s="4"/>
      <c r="EIY1143" s="4"/>
      <c r="EIZ1143" s="4"/>
      <c r="EJA1143" s="4"/>
      <c r="EJB1143" s="4"/>
      <c r="EJC1143" s="4"/>
      <c r="EJD1143" s="4"/>
      <c r="EJE1143" s="4"/>
      <c r="EJF1143" s="4"/>
      <c r="EJG1143" s="4"/>
      <c r="EJH1143" s="4"/>
      <c r="EJI1143" s="4"/>
      <c r="EJJ1143" s="4"/>
      <c r="EJK1143" s="4"/>
      <c r="EJL1143" s="4"/>
      <c r="EJM1143" s="4"/>
      <c r="EJN1143" s="4"/>
      <c r="EJO1143" s="4"/>
      <c r="EJP1143" s="4"/>
      <c r="EJQ1143" s="4"/>
      <c r="EJR1143" s="4"/>
      <c r="EJS1143" s="4"/>
      <c r="EJT1143" s="4"/>
      <c r="EJU1143" s="4"/>
      <c r="EJV1143" s="4"/>
      <c r="EJW1143" s="4"/>
      <c r="EJX1143" s="4"/>
      <c r="EJY1143" s="4"/>
      <c r="EJZ1143" s="4"/>
      <c r="EKA1143" s="4"/>
      <c r="EKB1143" s="4"/>
      <c r="EKC1143" s="4"/>
      <c r="EKD1143" s="4"/>
      <c r="EKE1143" s="4"/>
      <c r="EKF1143" s="4"/>
      <c r="EKG1143" s="4"/>
      <c r="EKH1143" s="4"/>
      <c r="EKI1143" s="4"/>
      <c r="EKJ1143" s="4"/>
      <c r="EKK1143" s="4"/>
      <c r="EKL1143" s="4"/>
      <c r="EKM1143" s="4"/>
      <c r="EKN1143" s="4"/>
      <c r="EKO1143" s="4"/>
      <c r="EKP1143" s="4"/>
      <c r="EKQ1143" s="4"/>
      <c r="EKR1143" s="4"/>
      <c r="EKS1143" s="4"/>
      <c r="EKT1143" s="4"/>
      <c r="EKU1143" s="4"/>
      <c r="EKV1143" s="4"/>
      <c r="EKW1143" s="4"/>
      <c r="EKX1143" s="4"/>
      <c r="EKY1143" s="4"/>
      <c r="EKZ1143" s="4"/>
      <c r="ELA1143" s="4"/>
      <c r="ELB1143" s="4"/>
      <c r="ELC1143" s="4"/>
      <c r="ELD1143" s="4"/>
      <c r="ELE1143" s="4"/>
      <c r="ELF1143" s="4"/>
      <c r="ELG1143" s="4"/>
      <c r="ELH1143" s="4"/>
      <c r="ELI1143" s="4"/>
      <c r="ELJ1143" s="4"/>
      <c r="ELK1143" s="4"/>
      <c r="ELL1143" s="4"/>
      <c r="ELM1143" s="4"/>
      <c r="ELN1143" s="4"/>
      <c r="ELO1143" s="4"/>
      <c r="ELP1143" s="4"/>
      <c r="ELQ1143" s="4"/>
      <c r="ELR1143" s="4"/>
      <c r="ELS1143" s="4"/>
      <c r="ELT1143" s="4"/>
      <c r="ELU1143" s="4"/>
      <c r="ELV1143" s="4"/>
      <c r="ELW1143" s="4"/>
      <c r="ELX1143" s="4"/>
      <c r="ELY1143" s="4"/>
      <c r="ELZ1143" s="4"/>
      <c r="EMA1143" s="4"/>
      <c r="EMB1143" s="4"/>
      <c r="EMC1143" s="4"/>
      <c r="EMD1143" s="4"/>
      <c r="EME1143" s="4"/>
      <c r="EMF1143" s="4"/>
      <c r="EMG1143" s="4"/>
      <c r="EMH1143" s="4"/>
      <c r="EMI1143" s="4"/>
      <c r="EMJ1143" s="4"/>
      <c r="EMK1143" s="4"/>
      <c r="EML1143" s="4"/>
      <c r="EMM1143" s="4"/>
      <c r="EMN1143" s="4"/>
      <c r="EMO1143" s="4"/>
      <c r="EMP1143" s="4"/>
      <c r="EMQ1143" s="4"/>
      <c r="EMR1143" s="4"/>
      <c r="EMS1143" s="4"/>
      <c r="EMT1143" s="4"/>
      <c r="EMU1143" s="4"/>
      <c r="EMV1143" s="4"/>
      <c r="EMW1143" s="4"/>
      <c r="EMX1143" s="4"/>
      <c r="EMY1143" s="4"/>
      <c r="EMZ1143" s="4"/>
      <c r="ENA1143" s="4"/>
      <c r="ENB1143" s="4"/>
      <c r="ENC1143" s="4"/>
      <c r="END1143" s="4"/>
      <c r="ENE1143" s="4"/>
      <c r="ENF1143" s="4"/>
      <c r="ENG1143" s="4"/>
      <c r="ENH1143" s="4"/>
      <c r="ENI1143" s="4"/>
      <c r="ENJ1143" s="4"/>
      <c r="ENK1143" s="4"/>
      <c r="ENL1143" s="4"/>
      <c r="ENM1143" s="4"/>
      <c r="ENN1143" s="4"/>
      <c r="ENO1143" s="4"/>
      <c r="ENP1143" s="4"/>
      <c r="ENQ1143" s="4"/>
      <c r="ENR1143" s="4"/>
      <c r="ENS1143" s="4"/>
      <c r="ENT1143" s="4"/>
      <c r="ENU1143" s="4"/>
      <c r="ENV1143" s="4"/>
      <c r="ENW1143" s="4"/>
      <c r="ENX1143" s="4"/>
      <c r="ENY1143" s="4"/>
      <c r="ENZ1143" s="4"/>
      <c r="EOA1143" s="4"/>
      <c r="EOB1143" s="4"/>
      <c r="EOC1143" s="4"/>
      <c r="EOD1143" s="4"/>
      <c r="EOE1143" s="4"/>
      <c r="EOF1143" s="4"/>
      <c r="EOG1143" s="4"/>
      <c r="EOH1143" s="4"/>
      <c r="EOI1143" s="4"/>
      <c r="EOJ1143" s="4"/>
      <c r="EOK1143" s="4"/>
      <c r="EOL1143" s="4"/>
      <c r="EOM1143" s="4"/>
      <c r="EON1143" s="4"/>
      <c r="EOO1143" s="4"/>
      <c r="EOP1143" s="4"/>
      <c r="EOQ1143" s="4"/>
      <c r="EOR1143" s="4"/>
      <c r="EOS1143" s="4"/>
      <c r="EOT1143" s="4"/>
      <c r="EOU1143" s="4"/>
      <c r="EOV1143" s="4"/>
      <c r="EOW1143" s="4"/>
      <c r="EOX1143" s="4"/>
      <c r="EOY1143" s="4"/>
      <c r="EOZ1143" s="4"/>
      <c r="EPA1143" s="4"/>
      <c r="EPB1143" s="4"/>
      <c r="EPC1143" s="4"/>
      <c r="EPD1143" s="4"/>
      <c r="EPE1143" s="4"/>
      <c r="EPF1143" s="4"/>
      <c r="EPG1143" s="4"/>
      <c r="EPH1143" s="4"/>
      <c r="EPI1143" s="4"/>
      <c r="EPJ1143" s="4"/>
      <c r="EPK1143" s="4"/>
      <c r="EPL1143" s="4"/>
      <c r="EPM1143" s="4"/>
      <c r="EPN1143" s="4"/>
      <c r="EPO1143" s="4"/>
      <c r="EPP1143" s="4"/>
      <c r="EPQ1143" s="4"/>
      <c r="EPR1143" s="4"/>
      <c r="EPS1143" s="4"/>
      <c r="EPT1143" s="4"/>
      <c r="EPU1143" s="4"/>
      <c r="EPV1143" s="4"/>
      <c r="EPW1143" s="4"/>
      <c r="EPX1143" s="4"/>
      <c r="EPY1143" s="4"/>
      <c r="EPZ1143" s="4"/>
      <c r="EQA1143" s="4"/>
      <c r="EQB1143" s="4"/>
      <c r="EQC1143" s="4"/>
      <c r="EQD1143" s="4"/>
      <c r="EQE1143" s="4"/>
      <c r="EQF1143" s="4"/>
      <c r="EQG1143" s="4"/>
      <c r="EQH1143" s="4"/>
      <c r="EQI1143" s="4"/>
      <c r="EQJ1143" s="4"/>
      <c r="EQK1143" s="4"/>
      <c r="EQL1143" s="4"/>
      <c r="EQM1143" s="4"/>
      <c r="EQN1143" s="4"/>
      <c r="EQO1143" s="4"/>
      <c r="EQP1143" s="4"/>
      <c r="EQQ1143" s="4"/>
      <c r="EQR1143" s="4"/>
      <c r="EQS1143" s="4"/>
      <c r="EQT1143" s="4"/>
      <c r="EQU1143" s="4"/>
      <c r="EQV1143" s="4"/>
      <c r="EQW1143" s="4"/>
      <c r="EQX1143" s="4"/>
      <c r="EQY1143" s="4"/>
      <c r="EQZ1143" s="4"/>
      <c r="ERA1143" s="4"/>
      <c r="ERB1143" s="4"/>
      <c r="ERC1143" s="4"/>
      <c r="ERD1143" s="4"/>
      <c r="ERE1143" s="4"/>
      <c r="ERF1143" s="4"/>
      <c r="ERG1143" s="4"/>
      <c r="ERH1143" s="4"/>
      <c r="ERI1143" s="4"/>
      <c r="ERJ1143" s="4"/>
      <c r="ERK1143" s="4"/>
      <c r="ERL1143" s="4"/>
      <c r="ERM1143" s="4"/>
      <c r="ERN1143" s="4"/>
      <c r="ERO1143" s="4"/>
      <c r="ERP1143" s="4"/>
      <c r="ERQ1143" s="4"/>
      <c r="ERR1143" s="4"/>
      <c r="ERS1143" s="4"/>
      <c r="ERT1143" s="4"/>
      <c r="ERU1143" s="4"/>
      <c r="ERV1143" s="4"/>
      <c r="ERW1143" s="4"/>
      <c r="ERX1143" s="4"/>
      <c r="ERY1143" s="4"/>
      <c r="ERZ1143" s="4"/>
      <c r="ESA1143" s="4"/>
      <c r="ESB1143" s="4"/>
      <c r="ESC1143" s="4"/>
      <c r="ESD1143" s="4"/>
      <c r="ESE1143" s="4"/>
      <c r="ESF1143" s="4"/>
      <c r="ESG1143" s="4"/>
      <c r="ESH1143" s="4"/>
      <c r="ESI1143" s="4"/>
      <c r="ESJ1143" s="4"/>
      <c r="ESK1143" s="4"/>
      <c r="ESL1143" s="4"/>
      <c r="ESM1143" s="4"/>
      <c r="ESN1143" s="4"/>
      <c r="ESO1143" s="4"/>
      <c r="ESP1143" s="4"/>
      <c r="ESQ1143" s="4"/>
      <c r="ESR1143" s="4"/>
      <c r="ESS1143" s="4"/>
      <c r="EST1143" s="4"/>
      <c r="ESU1143" s="4"/>
      <c r="ESV1143" s="4"/>
      <c r="ESW1143" s="4"/>
      <c r="ESX1143" s="4"/>
      <c r="ESY1143" s="4"/>
      <c r="ESZ1143" s="4"/>
      <c r="ETA1143" s="4"/>
      <c r="ETB1143" s="4"/>
      <c r="ETC1143" s="4"/>
      <c r="ETD1143" s="4"/>
      <c r="ETE1143" s="4"/>
      <c r="ETF1143" s="4"/>
      <c r="ETG1143" s="4"/>
      <c r="ETH1143" s="4"/>
      <c r="ETI1143" s="4"/>
      <c r="ETJ1143" s="4"/>
      <c r="ETK1143" s="4"/>
      <c r="ETL1143" s="4"/>
      <c r="ETM1143" s="4"/>
      <c r="ETN1143" s="4"/>
      <c r="ETO1143" s="4"/>
      <c r="ETP1143" s="4"/>
      <c r="ETQ1143" s="4"/>
      <c r="ETR1143" s="4"/>
      <c r="ETS1143" s="4"/>
      <c r="ETT1143" s="4"/>
      <c r="ETU1143" s="4"/>
      <c r="ETV1143" s="4"/>
      <c r="ETW1143" s="4"/>
      <c r="ETX1143" s="4"/>
      <c r="ETY1143" s="4"/>
      <c r="ETZ1143" s="4"/>
      <c r="EUA1143" s="4"/>
      <c r="EUB1143" s="4"/>
      <c r="EUC1143" s="4"/>
      <c r="EUD1143" s="4"/>
      <c r="EUE1143" s="4"/>
      <c r="EUF1143" s="4"/>
      <c r="EUG1143" s="4"/>
      <c r="EUH1143" s="4"/>
      <c r="EUI1143" s="4"/>
      <c r="EUJ1143" s="4"/>
      <c r="EUK1143" s="4"/>
      <c r="EUL1143" s="4"/>
      <c r="EUM1143" s="4"/>
      <c r="EUN1143" s="4"/>
      <c r="EUO1143" s="4"/>
      <c r="EUP1143" s="4"/>
      <c r="EUQ1143" s="4"/>
      <c r="EUR1143" s="4"/>
      <c r="EUS1143" s="4"/>
      <c r="EUT1143" s="4"/>
      <c r="EUU1143" s="4"/>
      <c r="EUV1143" s="4"/>
      <c r="EUW1143" s="4"/>
      <c r="EUX1143" s="4"/>
      <c r="EUY1143" s="4"/>
      <c r="EUZ1143" s="4"/>
      <c r="EVA1143" s="4"/>
      <c r="EVB1143" s="4"/>
      <c r="EVC1143" s="4"/>
      <c r="EVD1143" s="4"/>
      <c r="EVE1143" s="4"/>
      <c r="EVF1143" s="4"/>
      <c r="EVG1143" s="4"/>
      <c r="EVH1143" s="4"/>
      <c r="EVI1143" s="4"/>
      <c r="EVJ1143" s="4"/>
      <c r="EVK1143" s="4"/>
      <c r="EVL1143" s="4"/>
      <c r="EVM1143" s="4"/>
      <c r="EVN1143" s="4"/>
      <c r="EVO1143" s="4"/>
      <c r="EVP1143" s="4"/>
      <c r="EVQ1143" s="4"/>
      <c r="EVR1143" s="4"/>
      <c r="EVS1143" s="4"/>
      <c r="EVT1143" s="4"/>
      <c r="EVU1143" s="4"/>
      <c r="EVV1143" s="4"/>
      <c r="EVW1143" s="4"/>
      <c r="EVX1143" s="4"/>
      <c r="EVY1143" s="4"/>
      <c r="EVZ1143" s="4"/>
      <c r="EWA1143" s="4"/>
      <c r="EWB1143" s="4"/>
      <c r="EWC1143" s="4"/>
      <c r="EWD1143" s="4"/>
      <c r="EWE1143" s="4"/>
      <c r="EWF1143" s="4"/>
      <c r="EWG1143" s="4"/>
      <c r="EWH1143" s="4"/>
      <c r="EWI1143" s="4"/>
      <c r="EWJ1143" s="4"/>
      <c r="EWK1143" s="4"/>
      <c r="EWL1143" s="4"/>
      <c r="EWM1143" s="4"/>
      <c r="EWN1143" s="4"/>
      <c r="EWO1143" s="4"/>
      <c r="EWP1143" s="4"/>
      <c r="EWQ1143" s="4"/>
      <c r="EWR1143" s="4"/>
      <c r="EWS1143" s="4"/>
      <c r="EWT1143" s="4"/>
      <c r="EWU1143" s="4"/>
      <c r="EWV1143" s="4"/>
      <c r="EWW1143" s="4"/>
      <c r="EWX1143" s="4"/>
      <c r="EWY1143" s="4"/>
      <c r="EWZ1143" s="4"/>
      <c r="EXA1143" s="4"/>
      <c r="EXB1143" s="4"/>
      <c r="EXC1143" s="4"/>
      <c r="EXD1143" s="4"/>
      <c r="EXE1143" s="4"/>
      <c r="EXF1143" s="4"/>
      <c r="EXG1143" s="4"/>
      <c r="EXH1143" s="4"/>
      <c r="EXI1143" s="4"/>
      <c r="EXJ1143" s="4"/>
      <c r="EXK1143" s="4"/>
      <c r="EXL1143" s="4"/>
      <c r="EXM1143" s="4"/>
      <c r="EXN1143" s="4"/>
      <c r="EXO1143" s="4"/>
      <c r="EXP1143" s="4"/>
      <c r="EXQ1143" s="4"/>
      <c r="EXR1143" s="4"/>
      <c r="EXS1143" s="4"/>
      <c r="EXT1143" s="4"/>
      <c r="EXU1143" s="4"/>
      <c r="EXV1143" s="4"/>
      <c r="EXW1143" s="4"/>
      <c r="EXX1143" s="4"/>
      <c r="EXY1143" s="4"/>
      <c r="EXZ1143" s="4"/>
      <c r="EYA1143" s="4"/>
      <c r="EYB1143" s="4"/>
      <c r="EYC1143" s="4"/>
      <c r="EYD1143" s="4"/>
      <c r="EYE1143" s="4"/>
      <c r="EYF1143" s="4"/>
      <c r="EYG1143" s="4"/>
      <c r="EYH1143" s="4"/>
      <c r="EYI1143" s="4"/>
      <c r="EYJ1143" s="4"/>
      <c r="EYK1143" s="4"/>
      <c r="EYL1143" s="4"/>
      <c r="EYM1143" s="4"/>
      <c r="EYN1143" s="4"/>
      <c r="EYO1143" s="4"/>
      <c r="EYP1143" s="4"/>
      <c r="EYQ1143" s="4"/>
      <c r="EYR1143" s="4"/>
      <c r="EYS1143" s="4"/>
      <c r="EYT1143" s="4"/>
      <c r="EYU1143" s="4"/>
      <c r="EYV1143" s="4"/>
      <c r="EYW1143" s="4"/>
      <c r="EYX1143" s="4"/>
      <c r="EYY1143" s="4"/>
      <c r="EYZ1143" s="4"/>
      <c r="EZA1143" s="4"/>
      <c r="EZB1143" s="4"/>
      <c r="EZC1143" s="4"/>
      <c r="EZD1143" s="4"/>
      <c r="EZE1143" s="4"/>
      <c r="EZF1143" s="4"/>
      <c r="EZG1143" s="4"/>
      <c r="EZH1143" s="4"/>
      <c r="EZI1143" s="4"/>
      <c r="EZJ1143" s="4"/>
      <c r="EZK1143" s="4"/>
      <c r="EZL1143" s="4"/>
      <c r="EZM1143" s="4"/>
      <c r="EZN1143" s="4"/>
      <c r="EZO1143" s="4"/>
      <c r="EZP1143" s="4"/>
      <c r="EZQ1143" s="4"/>
      <c r="EZR1143" s="4"/>
      <c r="EZS1143" s="4"/>
      <c r="EZT1143" s="4"/>
      <c r="EZU1143" s="4"/>
      <c r="EZV1143" s="4"/>
      <c r="EZW1143" s="4"/>
      <c r="EZX1143" s="4"/>
      <c r="EZY1143" s="4"/>
      <c r="EZZ1143" s="4"/>
      <c r="FAA1143" s="4"/>
      <c r="FAB1143" s="4"/>
      <c r="FAC1143" s="4"/>
      <c r="FAD1143" s="4"/>
      <c r="FAE1143" s="4"/>
      <c r="FAF1143" s="4"/>
      <c r="FAG1143" s="4"/>
      <c r="FAH1143" s="4"/>
      <c r="FAI1143" s="4"/>
      <c r="FAJ1143" s="4"/>
      <c r="FAK1143" s="4"/>
      <c r="FAL1143" s="4"/>
      <c r="FAM1143" s="4"/>
      <c r="FAN1143" s="4"/>
      <c r="FAO1143" s="4"/>
      <c r="FAP1143" s="4"/>
      <c r="FAQ1143" s="4"/>
      <c r="FAR1143" s="4"/>
      <c r="FAS1143" s="4"/>
      <c r="FAT1143" s="4"/>
      <c r="FAU1143" s="4"/>
      <c r="FAV1143" s="4"/>
      <c r="FAW1143" s="4"/>
      <c r="FAX1143" s="4"/>
      <c r="FAY1143" s="4"/>
      <c r="FAZ1143" s="4"/>
      <c r="FBA1143" s="4"/>
      <c r="FBB1143" s="4"/>
      <c r="FBC1143" s="4"/>
      <c r="FBD1143" s="4"/>
      <c r="FBE1143" s="4"/>
      <c r="FBF1143" s="4"/>
      <c r="FBG1143" s="4"/>
      <c r="FBH1143" s="4"/>
      <c r="FBI1143" s="4"/>
      <c r="FBJ1143" s="4"/>
      <c r="FBK1143" s="4"/>
      <c r="FBL1143" s="4"/>
      <c r="FBM1143" s="4"/>
      <c r="FBN1143" s="4"/>
      <c r="FBO1143" s="4"/>
      <c r="FBP1143" s="4"/>
      <c r="FBQ1143" s="4"/>
      <c r="FBR1143" s="4"/>
      <c r="FBS1143" s="4"/>
      <c r="FBT1143" s="4"/>
      <c r="FBU1143" s="4"/>
      <c r="FBV1143" s="4"/>
      <c r="FBW1143" s="4"/>
      <c r="FBX1143" s="4"/>
      <c r="FBY1143" s="4"/>
      <c r="FBZ1143" s="4"/>
      <c r="FCA1143" s="4"/>
      <c r="FCB1143" s="4"/>
      <c r="FCC1143" s="4"/>
      <c r="FCD1143" s="4"/>
      <c r="FCE1143" s="4"/>
      <c r="FCF1143" s="4"/>
      <c r="FCG1143" s="4"/>
      <c r="FCH1143" s="4"/>
      <c r="FCI1143" s="4"/>
      <c r="FCJ1143" s="4"/>
      <c r="FCK1143" s="4"/>
      <c r="FCL1143" s="4"/>
      <c r="FCM1143" s="4"/>
      <c r="FCN1143" s="4"/>
      <c r="FCO1143" s="4"/>
      <c r="FCP1143" s="4"/>
      <c r="FCQ1143" s="4"/>
      <c r="FCR1143" s="4"/>
      <c r="FCS1143" s="4"/>
      <c r="FCT1143" s="4"/>
      <c r="FCU1143" s="4"/>
      <c r="FCV1143" s="4"/>
      <c r="FCW1143" s="4"/>
      <c r="FCX1143" s="4"/>
      <c r="FCY1143" s="4"/>
      <c r="FCZ1143" s="4"/>
      <c r="FDA1143" s="4"/>
      <c r="FDB1143" s="4"/>
      <c r="FDC1143" s="4"/>
      <c r="FDD1143" s="4"/>
      <c r="FDE1143" s="4"/>
      <c r="FDF1143" s="4"/>
      <c r="FDG1143" s="4"/>
      <c r="FDH1143" s="4"/>
      <c r="FDI1143" s="4"/>
      <c r="FDJ1143" s="4"/>
      <c r="FDK1143" s="4"/>
      <c r="FDL1143" s="4"/>
      <c r="FDM1143" s="4"/>
      <c r="FDN1143" s="4"/>
      <c r="FDO1143" s="4"/>
      <c r="FDP1143" s="4"/>
      <c r="FDQ1143" s="4"/>
      <c r="FDR1143" s="4"/>
      <c r="FDS1143" s="4"/>
      <c r="FDT1143" s="4"/>
      <c r="FDU1143" s="4"/>
      <c r="FDV1143" s="4"/>
      <c r="FDW1143" s="4"/>
      <c r="FDX1143" s="4"/>
      <c r="FDY1143" s="4"/>
      <c r="FDZ1143" s="4"/>
      <c r="FEA1143" s="4"/>
      <c r="FEB1143" s="4"/>
      <c r="FEC1143" s="4"/>
      <c r="FED1143" s="4"/>
      <c r="FEE1143" s="4"/>
      <c r="FEF1143" s="4"/>
      <c r="FEG1143" s="4"/>
      <c r="FEH1143" s="4"/>
      <c r="FEI1143" s="4"/>
      <c r="FEJ1143" s="4"/>
      <c r="FEK1143" s="4"/>
      <c r="FEL1143" s="4"/>
      <c r="FEM1143" s="4"/>
      <c r="FEN1143" s="4"/>
      <c r="FEO1143" s="4"/>
      <c r="FEP1143" s="4"/>
      <c r="FEQ1143" s="4"/>
      <c r="FER1143" s="4"/>
      <c r="FES1143" s="4"/>
      <c r="FET1143" s="4"/>
      <c r="FEU1143" s="4"/>
      <c r="FEV1143" s="4"/>
      <c r="FEW1143" s="4"/>
      <c r="FEX1143" s="4"/>
      <c r="FEY1143" s="4"/>
      <c r="FEZ1143" s="4"/>
      <c r="FFA1143" s="4"/>
      <c r="FFB1143" s="4"/>
      <c r="FFC1143" s="4"/>
      <c r="FFD1143" s="4"/>
      <c r="FFE1143" s="4"/>
      <c r="FFF1143" s="4"/>
      <c r="FFG1143" s="4"/>
      <c r="FFH1143" s="4"/>
      <c r="FFI1143" s="4"/>
      <c r="FFJ1143" s="4"/>
      <c r="FFK1143" s="4"/>
      <c r="FFL1143" s="4"/>
      <c r="FFM1143" s="4"/>
      <c r="FFN1143" s="4"/>
      <c r="FFO1143" s="4"/>
      <c r="FFP1143" s="4"/>
      <c r="FFQ1143" s="4"/>
      <c r="FFR1143" s="4"/>
      <c r="FFS1143" s="4"/>
      <c r="FFT1143" s="4"/>
      <c r="FFU1143" s="4"/>
      <c r="FFV1143" s="4"/>
      <c r="FFW1143" s="4"/>
      <c r="FFX1143" s="4"/>
      <c r="FFY1143" s="4"/>
      <c r="FFZ1143" s="4"/>
      <c r="FGA1143" s="4"/>
      <c r="FGB1143" s="4"/>
      <c r="FGC1143" s="4"/>
      <c r="FGD1143" s="4"/>
      <c r="FGE1143" s="4"/>
      <c r="FGF1143" s="4"/>
      <c r="FGG1143" s="4"/>
      <c r="FGH1143" s="4"/>
      <c r="FGI1143" s="4"/>
      <c r="FGJ1143" s="4"/>
      <c r="FGK1143" s="4"/>
      <c r="FGL1143" s="4"/>
      <c r="FGM1143" s="4"/>
      <c r="FGN1143" s="4"/>
      <c r="FGO1143" s="4"/>
      <c r="FGP1143" s="4"/>
      <c r="FGQ1143" s="4"/>
      <c r="FGR1143" s="4"/>
      <c r="FGS1143" s="4"/>
      <c r="FGT1143" s="4"/>
      <c r="FGU1143" s="4"/>
      <c r="FGV1143" s="4"/>
      <c r="FGW1143" s="4"/>
      <c r="FGX1143" s="4"/>
      <c r="FGY1143" s="4"/>
      <c r="FGZ1143" s="4"/>
      <c r="FHA1143" s="4"/>
      <c r="FHB1143" s="4"/>
      <c r="FHC1143" s="4"/>
      <c r="FHD1143" s="4"/>
      <c r="FHE1143" s="4"/>
      <c r="FHF1143" s="4"/>
      <c r="FHG1143" s="4"/>
      <c r="FHH1143" s="4"/>
      <c r="FHI1143" s="4"/>
      <c r="FHJ1143" s="4"/>
      <c r="FHK1143" s="4"/>
      <c r="FHL1143" s="4"/>
      <c r="FHM1143" s="4"/>
      <c r="FHN1143" s="4"/>
      <c r="FHO1143" s="4"/>
      <c r="FHP1143" s="4"/>
      <c r="FHQ1143" s="4"/>
      <c r="FHR1143" s="4"/>
      <c r="FHS1143" s="4"/>
      <c r="FHT1143" s="4"/>
      <c r="FHU1143" s="4"/>
      <c r="FHV1143" s="4"/>
      <c r="FHW1143" s="4"/>
      <c r="FHX1143" s="4"/>
      <c r="FHY1143" s="4"/>
      <c r="FHZ1143" s="4"/>
      <c r="FIA1143" s="4"/>
      <c r="FIB1143" s="4"/>
      <c r="FIC1143" s="4"/>
      <c r="FID1143" s="4"/>
      <c r="FIE1143" s="4"/>
      <c r="FIF1143" s="4"/>
      <c r="FIG1143" s="4"/>
      <c r="FIH1143" s="4"/>
      <c r="FII1143" s="4"/>
      <c r="FIJ1143" s="4"/>
      <c r="FIK1143" s="4"/>
      <c r="FIL1143" s="4"/>
      <c r="FIM1143" s="4"/>
      <c r="FIN1143" s="4"/>
      <c r="FIO1143" s="4"/>
      <c r="FIP1143" s="4"/>
      <c r="FIQ1143" s="4"/>
      <c r="FIR1143" s="4"/>
      <c r="FIS1143" s="4"/>
      <c r="FIT1143" s="4"/>
      <c r="FIU1143" s="4"/>
      <c r="FIV1143" s="4"/>
      <c r="FIW1143" s="4"/>
      <c r="FIX1143" s="4"/>
      <c r="FIY1143" s="4"/>
      <c r="FIZ1143" s="4"/>
      <c r="FJA1143" s="4"/>
      <c r="FJB1143" s="4"/>
      <c r="FJC1143" s="4"/>
      <c r="FJD1143" s="4"/>
      <c r="FJE1143" s="4"/>
      <c r="FJF1143" s="4"/>
      <c r="FJG1143" s="4"/>
      <c r="FJH1143" s="4"/>
      <c r="FJI1143" s="4"/>
      <c r="FJJ1143" s="4"/>
      <c r="FJK1143" s="4"/>
      <c r="FJL1143" s="4"/>
      <c r="FJM1143" s="4"/>
      <c r="FJN1143" s="4"/>
      <c r="FJO1143" s="4"/>
      <c r="FJP1143" s="4"/>
      <c r="FJQ1143" s="4"/>
      <c r="FJR1143" s="4"/>
      <c r="FJS1143" s="4"/>
      <c r="FJT1143" s="4"/>
      <c r="FJU1143" s="4"/>
      <c r="FJV1143" s="4"/>
      <c r="FJW1143" s="4"/>
      <c r="FJX1143" s="4"/>
      <c r="FJY1143" s="4"/>
      <c r="FJZ1143" s="4"/>
      <c r="FKA1143" s="4"/>
      <c r="FKB1143" s="4"/>
      <c r="FKC1143" s="4"/>
      <c r="FKD1143" s="4"/>
      <c r="FKE1143" s="4"/>
      <c r="FKF1143" s="4"/>
      <c r="FKG1143" s="4"/>
      <c r="FKH1143" s="4"/>
      <c r="FKI1143" s="4"/>
      <c r="FKJ1143" s="4"/>
      <c r="FKK1143" s="4"/>
      <c r="FKL1143" s="4"/>
      <c r="FKM1143" s="4"/>
      <c r="FKN1143" s="4"/>
      <c r="FKO1143" s="4"/>
      <c r="FKP1143" s="4"/>
      <c r="FKQ1143" s="4"/>
      <c r="FKR1143" s="4"/>
      <c r="FKS1143" s="4"/>
      <c r="FKT1143" s="4"/>
      <c r="FKU1143" s="4"/>
      <c r="FKV1143" s="4"/>
      <c r="FKW1143" s="4"/>
      <c r="FKX1143" s="4"/>
      <c r="FKY1143" s="4"/>
      <c r="FKZ1143" s="4"/>
      <c r="FLA1143" s="4"/>
      <c r="FLB1143" s="4"/>
      <c r="FLC1143" s="4"/>
      <c r="FLD1143" s="4"/>
      <c r="FLE1143" s="4"/>
      <c r="FLF1143" s="4"/>
      <c r="FLG1143" s="4"/>
      <c r="FLH1143" s="4"/>
      <c r="FLI1143" s="4"/>
      <c r="FLJ1143" s="4"/>
      <c r="FLK1143" s="4"/>
      <c r="FLL1143" s="4"/>
      <c r="FLM1143" s="4"/>
      <c r="FLN1143" s="4"/>
      <c r="FLO1143" s="4"/>
      <c r="FLP1143" s="4"/>
      <c r="FLQ1143" s="4"/>
      <c r="FLR1143" s="4"/>
      <c r="FLS1143" s="4"/>
      <c r="FLT1143" s="4"/>
      <c r="FLU1143" s="4"/>
      <c r="FLV1143" s="4"/>
      <c r="FLW1143" s="4"/>
      <c r="FLX1143" s="4"/>
      <c r="FLY1143" s="4"/>
      <c r="FLZ1143" s="4"/>
      <c r="FMA1143" s="4"/>
      <c r="FMB1143" s="4"/>
      <c r="FMC1143" s="4"/>
      <c r="FMD1143" s="4"/>
      <c r="FME1143" s="4"/>
      <c r="FMF1143" s="4"/>
      <c r="FMG1143" s="4"/>
      <c r="FMH1143" s="4"/>
      <c r="FMI1143" s="4"/>
      <c r="FMJ1143" s="4"/>
      <c r="FMK1143" s="4"/>
      <c r="FML1143" s="4"/>
      <c r="FMM1143" s="4"/>
      <c r="FMN1143" s="4"/>
      <c r="FMO1143" s="4"/>
      <c r="FMP1143" s="4"/>
      <c r="FMQ1143" s="4"/>
      <c r="FMR1143" s="4"/>
      <c r="FMS1143" s="4"/>
      <c r="FMT1143" s="4"/>
      <c r="FMU1143" s="4"/>
      <c r="FMV1143" s="4"/>
      <c r="FMW1143" s="4"/>
      <c r="FMX1143" s="4"/>
      <c r="FMY1143" s="4"/>
      <c r="FMZ1143" s="4"/>
      <c r="FNA1143" s="4"/>
      <c r="FNB1143" s="4"/>
      <c r="FNC1143" s="4"/>
      <c r="FND1143" s="4"/>
      <c r="FNE1143" s="4"/>
      <c r="FNF1143" s="4"/>
      <c r="FNG1143" s="4"/>
      <c r="FNH1143" s="4"/>
      <c r="FNI1143" s="4"/>
      <c r="FNJ1143" s="4"/>
      <c r="FNK1143" s="4"/>
      <c r="FNL1143" s="4"/>
      <c r="FNM1143" s="4"/>
      <c r="FNN1143" s="4"/>
      <c r="FNO1143" s="4"/>
      <c r="FNP1143" s="4"/>
      <c r="FNQ1143" s="4"/>
      <c r="FNR1143" s="4"/>
      <c r="FNS1143" s="4"/>
      <c r="FNT1143" s="4"/>
      <c r="FNU1143" s="4"/>
      <c r="FNV1143" s="4"/>
      <c r="FNW1143" s="4"/>
      <c r="FNX1143" s="4"/>
      <c r="FNY1143" s="4"/>
      <c r="FNZ1143" s="4"/>
      <c r="FOA1143" s="4"/>
      <c r="FOB1143" s="4"/>
      <c r="FOC1143" s="4"/>
      <c r="FOD1143" s="4"/>
      <c r="FOE1143" s="4"/>
      <c r="FOF1143" s="4"/>
      <c r="FOG1143" s="4"/>
      <c r="FOH1143" s="4"/>
      <c r="FOI1143" s="4"/>
      <c r="FOJ1143" s="4"/>
      <c r="FOK1143" s="4"/>
      <c r="FOL1143" s="4"/>
      <c r="FOM1143" s="4"/>
      <c r="FON1143" s="4"/>
      <c r="FOO1143" s="4"/>
      <c r="FOP1143" s="4"/>
      <c r="FOQ1143" s="4"/>
      <c r="FOR1143" s="4"/>
      <c r="FOS1143" s="4"/>
      <c r="FOT1143" s="4"/>
      <c r="FOU1143" s="4"/>
      <c r="FOV1143" s="4"/>
      <c r="FOW1143" s="4"/>
      <c r="FOX1143" s="4"/>
      <c r="FOY1143" s="4"/>
      <c r="FOZ1143" s="4"/>
      <c r="FPA1143" s="4"/>
      <c r="FPB1143" s="4"/>
      <c r="FPC1143" s="4"/>
      <c r="FPD1143" s="4"/>
      <c r="FPE1143" s="4"/>
      <c r="FPF1143" s="4"/>
      <c r="FPG1143" s="4"/>
      <c r="FPH1143" s="4"/>
      <c r="FPI1143" s="4"/>
      <c r="FPJ1143" s="4"/>
      <c r="FPK1143" s="4"/>
      <c r="FPL1143" s="4"/>
      <c r="FPM1143" s="4"/>
      <c r="FPN1143" s="4"/>
      <c r="FPO1143" s="4"/>
      <c r="FPP1143" s="4"/>
      <c r="FPQ1143" s="4"/>
      <c r="FPR1143" s="4"/>
      <c r="FPS1143" s="4"/>
      <c r="FPT1143" s="4"/>
      <c r="FPU1143" s="4"/>
      <c r="FPV1143" s="4"/>
      <c r="FPW1143" s="4"/>
      <c r="FPX1143" s="4"/>
      <c r="FPY1143" s="4"/>
      <c r="FPZ1143" s="4"/>
      <c r="FQA1143" s="4"/>
      <c r="FQB1143" s="4"/>
      <c r="FQC1143" s="4"/>
      <c r="FQD1143" s="4"/>
      <c r="FQE1143" s="4"/>
      <c r="FQF1143" s="4"/>
      <c r="FQG1143" s="4"/>
      <c r="FQH1143" s="4"/>
      <c r="FQI1143" s="4"/>
      <c r="FQJ1143" s="4"/>
      <c r="FQK1143" s="4"/>
      <c r="FQL1143" s="4"/>
      <c r="FQM1143" s="4"/>
      <c r="FQN1143" s="4"/>
      <c r="FQO1143" s="4"/>
      <c r="FQP1143" s="4"/>
      <c r="FQQ1143" s="4"/>
      <c r="FQR1143" s="4"/>
      <c r="FQS1143" s="4"/>
      <c r="FQT1143" s="4"/>
      <c r="FQU1143" s="4"/>
      <c r="FQV1143" s="4"/>
      <c r="FQW1143" s="4"/>
      <c r="FQX1143" s="4"/>
      <c r="FQY1143" s="4"/>
      <c r="FQZ1143" s="4"/>
      <c r="FRA1143" s="4"/>
      <c r="FRB1143" s="4"/>
      <c r="FRC1143" s="4"/>
      <c r="FRD1143" s="4"/>
      <c r="FRE1143" s="4"/>
      <c r="FRF1143" s="4"/>
      <c r="FRG1143" s="4"/>
      <c r="FRH1143" s="4"/>
      <c r="FRI1143" s="4"/>
      <c r="FRJ1143" s="4"/>
      <c r="FRK1143" s="4"/>
      <c r="FRL1143" s="4"/>
      <c r="FRM1143" s="4"/>
      <c r="FRN1143" s="4"/>
      <c r="FRO1143" s="4"/>
      <c r="FRP1143" s="4"/>
      <c r="FRQ1143" s="4"/>
      <c r="FRR1143" s="4"/>
      <c r="FRS1143" s="4"/>
      <c r="FRT1143" s="4"/>
      <c r="FRU1143" s="4"/>
      <c r="FRV1143" s="4"/>
      <c r="FRW1143" s="4"/>
      <c r="FRX1143" s="4"/>
      <c r="FRY1143" s="4"/>
      <c r="FRZ1143" s="4"/>
      <c r="FSA1143" s="4"/>
      <c r="FSB1143" s="4"/>
      <c r="FSC1143" s="4"/>
      <c r="FSD1143" s="4"/>
      <c r="FSE1143" s="4"/>
      <c r="FSF1143" s="4"/>
      <c r="FSG1143" s="4"/>
      <c r="FSH1143" s="4"/>
      <c r="FSI1143" s="4"/>
      <c r="FSJ1143" s="4"/>
      <c r="FSK1143" s="4"/>
      <c r="FSL1143" s="4"/>
      <c r="FSM1143" s="4"/>
      <c r="FSN1143" s="4"/>
      <c r="FSO1143" s="4"/>
      <c r="FSP1143" s="4"/>
      <c r="FSQ1143" s="4"/>
      <c r="FSR1143" s="4"/>
      <c r="FSS1143" s="4"/>
      <c r="FST1143" s="4"/>
      <c r="FSU1143" s="4"/>
      <c r="FSV1143" s="4"/>
      <c r="FSW1143" s="4"/>
      <c r="FSX1143" s="4"/>
      <c r="FSY1143" s="4"/>
      <c r="FSZ1143" s="4"/>
      <c r="FTA1143" s="4"/>
      <c r="FTB1143" s="4"/>
      <c r="FTC1143" s="4"/>
      <c r="FTD1143" s="4"/>
      <c r="FTE1143" s="4"/>
      <c r="FTF1143" s="4"/>
      <c r="FTG1143" s="4"/>
      <c r="FTH1143" s="4"/>
      <c r="FTI1143" s="4"/>
      <c r="FTJ1143" s="4"/>
      <c r="FTK1143" s="4"/>
      <c r="FTL1143" s="4"/>
      <c r="FTM1143" s="4"/>
      <c r="FTN1143" s="4"/>
      <c r="FTO1143" s="4"/>
      <c r="FTP1143" s="4"/>
      <c r="FTQ1143" s="4"/>
      <c r="FTR1143" s="4"/>
      <c r="FTS1143" s="4"/>
      <c r="FTT1143" s="4"/>
      <c r="FTU1143" s="4"/>
      <c r="FTV1143" s="4"/>
      <c r="FTW1143" s="4"/>
      <c r="FTX1143" s="4"/>
      <c r="FTY1143" s="4"/>
      <c r="FTZ1143" s="4"/>
      <c r="FUA1143" s="4"/>
      <c r="FUB1143" s="4"/>
      <c r="FUC1143" s="4"/>
      <c r="FUD1143" s="4"/>
      <c r="FUE1143" s="4"/>
      <c r="FUF1143" s="4"/>
      <c r="FUG1143" s="4"/>
      <c r="FUH1143" s="4"/>
      <c r="FUI1143" s="4"/>
      <c r="FUJ1143" s="4"/>
      <c r="FUK1143" s="4"/>
      <c r="FUL1143" s="4"/>
      <c r="FUM1143" s="4"/>
      <c r="FUN1143" s="4"/>
      <c r="FUO1143" s="4"/>
      <c r="FUP1143" s="4"/>
      <c r="FUQ1143" s="4"/>
      <c r="FUR1143" s="4"/>
      <c r="FUS1143" s="4"/>
      <c r="FUT1143" s="4"/>
      <c r="FUU1143" s="4"/>
      <c r="FUV1143" s="4"/>
      <c r="FUW1143" s="4"/>
      <c r="FUX1143" s="4"/>
      <c r="FUY1143" s="4"/>
      <c r="FUZ1143" s="4"/>
      <c r="FVA1143" s="4"/>
      <c r="FVB1143" s="4"/>
      <c r="FVC1143" s="4"/>
      <c r="FVD1143" s="4"/>
      <c r="FVE1143" s="4"/>
      <c r="FVF1143" s="4"/>
      <c r="FVG1143" s="4"/>
      <c r="FVH1143" s="4"/>
      <c r="FVI1143" s="4"/>
      <c r="FVJ1143" s="4"/>
      <c r="FVK1143" s="4"/>
      <c r="FVL1143" s="4"/>
      <c r="FVM1143" s="4"/>
      <c r="FVN1143" s="4"/>
      <c r="FVO1143" s="4"/>
      <c r="FVP1143" s="4"/>
      <c r="FVQ1143" s="4"/>
      <c r="FVR1143" s="4"/>
      <c r="FVS1143" s="4"/>
      <c r="FVT1143" s="4"/>
      <c r="FVU1143" s="4"/>
      <c r="FVV1143" s="4"/>
      <c r="FVW1143" s="4"/>
      <c r="FVX1143" s="4"/>
      <c r="FVY1143" s="4"/>
      <c r="FVZ1143" s="4"/>
      <c r="FWA1143" s="4"/>
      <c r="FWB1143" s="4"/>
      <c r="FWC1143" s="4"/>
      <c r="FWD1143" s="4"/>
      <c r="FWE1143" s="4"/>
      <c r="FWF1143" s="4"/>
      <c r="FWG1143" s="4"/>
      <c r="FWH1143" s="4"/>
      <c r="FWI1143" s="4"/>
      <c r="FWJ1143" s="4"/>
      <c r="FWK1143" s="4"/>
      <c r="FWL1143" s="4"/>
      <c r="FWM1143" s="4"/>
      <c r="FWN1143" s="4"/>
      <c r="FWO1143" s="4"/>
      <c r="FWP1143" s="4"/>
      <c r="FWQ1143" s="4"/>
      <c r="FWR1143" s="4"/>
      <c r="FWS1143" s="4"/>
      <c r="FWT1143" s="4"/>
      <c r="FWU1143" s="4"/>
      <c r="FWV1143" s="4"/>
      <c r="FWW1143" s="4"/>
      <c r="FWX1143" s="4"/>
      <c r="FWY1143" s="4"/>
      <c r="FWZ1143" s="4"/>
      <c r="FXA1143" s="4"/>
      <c r="FXB1143" s="4"/>
      <c r="FXC1143" s="4"/>
      <c r="FXD1143" s="4"/>
      <c r="FXE1143" s="4"/>
      <c r="FXF1143" s="4"/>
      <c r="FXG1143" s="4"/>
      <c r="FXH1143" s="4"/>
      <c r="FXI1143" s="4"/>
      <c r="FXJ1143" s="4"/>
      <c r="FXK1143" s="4"/>
      <c r="FXL1143" s="4"/>
      <c r="FXM1143" s="4"/>
      <c r="FXN1143" s="4"/>
      <c r="FXO1143" s="4"/>
      <c r="FXP1143" s="4"/>
      <c r="FXQ1143" s="4"/>
      <c r="FXR1143" s="4"/>
      <c r="FXS1143" s="4"/>
      <c r="FXT1143" s="4"/>
      <c r="FXU1143" s="4"/>
      <c r="FXV1143" s="4"/>
      <c r="FXW1143" s="4"/>
      <c r="FXX1143" s="4"/>
      <c r="FXY1143" s="4"/>
      <c r="FXZ1143" s="4"/>
      <c r="FYA1143" s="4"/>
      <c r="FYB1143" s="4"/>
      <c r="FYC1143" s="4"/>
      <c r="FYD1143" s="4"/>
      <c r="FYE1143" s="4"/>
      <c r="FYF1143" s="4"/>
      <c r="FYG1143" s="4"/>
      <c r="FYH1143" s="4"/>
      <c r="FYI1143" s="4"/>
      <c r="FYJ1143" s="4"/>
      <c r="FYK1143" s="4"/>
      <c r="FYL1143" s="4"/>
      <c r="FYM1143" s="4"/>
      <c r="FYN1143" s="4"/>
      <c r="FYO1143" s="4"/>
      <c r="FYP1143" s="4"/>
      <c r="FYQ1143" s="4"/>
      <c r="FYR1143" s="4"/>
      <c r="FYS1143" s="4"/>
      <c r="FYT1143" s="4"/>
      <c r="FYU1143" s="4"/>
      <c r="FYV1143" s="4"/>
      <c r="FYW1143" s="4"/>
      <c r="FYX1143" s="4"/>
      <c r="FYY1143" s="4"/>
      <c r="FYZ1143" s="4"/>
      <c r="FZA1143" s="4"/>
      <c r="FZB1143" s="4"/>
      <c r="FZC1143" s="4"/>
      <c r="FZD1143" s="4"/>
      <c r="FZE1143" s="4"/>
      <c r="FZF1143" s="4"/>
      <c r="FZG1143" s="4"/>
      <c r="FZH1143" s="4"/>
      <c r="FZI1143" s="4"/>
      <c r="FZJ1143" s="4"/>
      <c r="FZK1143" s="4"/>
      <c r="FZL1143" s="4"/>
      <c r="FZM1143" s="4"/>
      <c r="FZN1143" s="4"/>
      <c r="FZO1143" s="4"/>
      <c r="FZP1143" s="4"/>
      <c r="FZQ1143" s="4"/>
      <c r="FZR1143" s="4"/>
      <c r="FZS1143" s="4"/>
      <c r="FZT1143" s="4"/>
      <c r="FZU1143" s="4"/>
      <c r="FZV1143" s="4"/>
      <c r="FZW1143" s="4"/>
      <c r="FZX1143" s="4"/>
      <c r="FZY1143" s="4"/>
      <c r="FZZ1143" s="4"/>
      <c r="GAA1143" s="4"/>
      <c r="GAB1143" s="4"/>
      <c r="GAC1143" s="4"/>
      <c r="GAD1143" s="4"/>
      <c r="GAE1143" s="4"/>
      <c r="GAF1143" s="4"/>
      <c r="GAG1143" s="4"/>
      <c r="GAH1143" s="4"/>
      <c r="GAI1143" s="4"/>
      <c r="GAJ1143" s="4"/>
      <c r="GAK1143" s="4"/>
      <c r="GAL1143" s="4"/>
      <c r="GAM1143" s="4"/>
      <c r="GAN1143" s="4"/>
      <c r="GAO1143" s="4"/>
      <c r="GAP1143" s="4"/>
      <c r="GAQ1143" s="4"/>
      <c r="GAR1143" s="4"/>
      <c r="GAS1143" s="4"/>
      <c r="GAT1143" s="4"/>
      <c r="GAU1143" s="4"/>
      <c r="GAV1143" s="4"/>
      <c r="GAW1143" s="4"/>
      <c r="GAX1143" s="4"/>
      <c r="GAY1143" s="4"/>
      <c r="GAZ1143" s="4"/>
      <c r="GBA1143" s="4"/>
      <c r="GBB1143" s="4"/>
      <c r="GBC1143" s="4"/>
      <c r="GBD1143" s="4"/>
      <c r="GBE1143" s="4"/>
      <c r="GBF1143" s="4"/>
      <c r="GBG1143" s="4"/>
      <c r="GBH1143" s="4"/>
      <c r="GBI1143" s="4"/>
      <c r="GBJ1143" s="4"/>
      <c r="GBK1143" s="4"/>
      <c r="GBL1143" s="4"/>
      <c r="GBM1143" s="4"/>
      <c r="GBN1143" s="4"/>
      <c r="GBO1143" s="4"/>
      <c r="GBP1143" s="4"/>
      <c r="GBQ1143" s="4"/>
      <c r="GBR1143" s="4"/>
      <c r="GBS1143" s="4"/>
      <c r="GBT1143" s="4"/>
      <c r="GBU1143" s="4"/>
      <c r="GBV1143" s="4"/>
      <c r="GBW1143" s="4"/>
      <c r="GBX1143" s="4"/>
      <c r="GBY1143" s="4"/>
      <c r="GBZ1143" s="4"/>
      <c r="GCA1143" s="4"/>
      <c r="GCB1143" s="4"/>
      <c r="GCC1143" s="4"/>
      <c r="GCD1143" s="4"/>
      <c r="GCE1143" s="4"/>
      <c r="GCF1143" s="4"/>
      <c r="GCG1143" s="4"/>
      <c r="GCH1143" s="4"/>
      <c r="GCI1143" s="4"/>
      <c r="GCJ1143" s="4"/>
      <c r="GCK1143" s="4"/>
      <c r="GCL1143" s="4"/>
      <c r="GCM1143" s="4"/>
      <c r="GCN1143" s="4"/>
      <c r="GCO1143" s="4"/>
      <c r="GCP1143" s="4"/>
      <c r="GCQ1143" s="4"/>
      <c r="GCR1143" s="4"/>
      <c r="GCS1143" s="4"/>
      <c r="GCT1143" s="4"/>
      <c r="GCU1143" s="4"/>
      <c r="GCV1143" s="4"/>
      <c r="GCW1143" s="4"/>
      <c r="GCX1143" s="4"/>
      <c r="GCY1143" s="4"/>
      <c r="GCZ1143" s="4"/>
      <c r="GDA1143" s="4"/>
      <c r="GDB1143" s="4"/>
      <c r="GDC1143" s="4"/>
      <c r="GDD1143" s="4"/>
      <c r="GDE1143" s="4"/>
      <c r="GDF1143" s="4"/>
      <c r="GDG1143" s="4"/>
      <c r="GDH1143" s="4"/>
      <c r="GDI1143" s="4"/>
      <c r="GDJ1143" s="4"/>
      <c r="GDK1143" s="4"/>
      <c r="GDL1143" s="4"/>
      <c r="GDM1143" s="4"/>
      <c r="GDN1143" s="4"/>
      <c r="GDO1143" s="4"/>
      <c r="GDP1143" s="4"/>
      <c r="GDQ1143" s="4"/>
      <c r="GDR1143" s="4"/>
      <c r="GDS1143" s="4"/>
      <c r="GDT1143" s="4"/>
      <c r="GDU1143" s="4"/>
      <c r="GDV1143" s="4"/>
      <c r="GDW1143" s="4"/>
      <c r="GDX1143" s="4"/>
      <c r="GDY1143" s="4"/>
      <c r="GDZ1143" s="4"/>
      <c r="GEA1143" s="4"/>
      <c r="GEB1143" s="4"/>
      <c r="GEC1143" s="4"/>
      <c r="GED1143" s="4"/>
      <c r="GEE1143" s="4"/>
      <c r="GEF1143" s="4"/>
      <c r="GEG1143" s="4"/>
      <c r="GEH1143" s="4"/>
      <c r="GEI1143" s="4"/>
      <c r="GEJ1143" s="4"/>
      <c r="GEK1143" s="4"/>
      <c r="GEL1143" s="4"/>
      <c r="GEM1143" s="4"/>
      <c r="GEN1143" s="4"/>
      <c r="GEO1143" s="4"/>
      <c r="GEP1143" s="4"/>
      <c r="GEQ1143" s="4"/>
      <c r="GER1143" s="4"/>
      <c r="GES1143" s="4"/>
      <c r="GET1143" s="4"/>
      <c r="GEU1143" s="4"/>
      <c r="GEV1143" s="4"/>
      <c r="GEW1143" s="4"/>
      <c r="GEX1143" s="4"/>
      <c r="GEY1143" s="4"/>
      <c r="GEZ1143" s="4"/>
      <c r="GFA1143" s="4"/>
      <c r="GFB1143" s="4"/>
      <c r="GFC1143" s="4"/>
      <c r="GFD1143" s="4"/>
      <c r="GFE1143" s="4"/>
      <c r="GFF1143" s="4"/>
      <c r="GFG1143" s="4"/>
      <c r="GFH1143" s="4"/>
      <c r="GFI1143" s="4"/>
      <c r="GFJ1143" s="4"/>
      <c r="GFK1143" s="4"/>
      <c r="GFL1143" s="4"/>
      <c r="GFM1143" s="4"/>
      <c r="GFN1143" s="4"/>
      <c r="GFO1143" s="4"/>
      <c r="GFP1143" s="4"/>
      <c r="GFQ1143" s="4"/>
      <c r="GFR1143" s="4"/>
      <c r="GFS1143" s="4"/>
      <c r="GFT1143" s="4"/>
      <c r="GFU1143" s="4"/>
      <c r="GFV1143" s="4"/>
      <c r="GFW1143" s="4"/>
      <c r="GFX1143" s="4"/>
      <c r="GFY1143" s="4"/>
      <c r="GFZ1143" s="4"/>
      <c r="GGA1143" s="4"/>
      <c r="GGB1143" s="4"/>
      <c r="GGC1143" s="4"/>
      <c r="GGD1143" s="4"/>
      <c r="GGE1143" s="4"/>
      <c r="GGF1143" s="4"/>
      <c r="GGG1143" s="4"/>
      <c r="GGH1143" s="4"/>
      <c r="GGI1143" s="4"/>
      <c r="GGJ1143" s="4"/>
      <c r="GGK1143" s="4"/>
      <c r="GGL1143" s="4"/>
      <c r="GGM1143" s="4"/>
      <c r="GGN1143" s="4"/>
      <c r="GGO1143" s="4"/>
      <c r="GGP1143" s="4"/>
      <c r="GGQ1143" s="4"/>
      <c r="GGR1143" s="4"/>
      <c r="GGS1143" s="4"/>
      <c r="GGT1143" s="4"/>
      <c r="GGU1143" s="4"/>
      <c r="GGV1143" s="4"/>
      <c r="GGW1143" s="4"/>
      <c r="GGX1143" s="4"/>
      <c r="GGY1143" s="4"/>
      <c r="GGZ1143" s="4"/>
      <c r="GHA1143" s="4"/>
      <c r="GHB1143" s="4"/>
      <c r="GHC1143" s="4"/>
      <c r="GHD1143" s="4"/>
      <c r="GHE1143" s="4"/>
      <c r="GHF1143" s="4"/>
      <c r="GHG1143" s="4"/>
      <c r="GHH1143" s="4"/>
      <c r="GHI1143" s="4"/>
      <c r="GHJ1143" s="4"/>
      <c r="GHK1143" s="4"/>
      <c r="GHL1143" s="4"/>
      <c r="GHM1143" s="4"/>
      <c r="GHN1143" s="4"/>
      <c r="GHO1143" s="4"/>
      <c r="GHP1143" s="4"/>
      <c r="GHQ1143" s="4"/>
      <c r="GHR1143" s="4"/>
      <c r="GHS1143" s="4"/>
      <c r="GHT1143" s="4"/>
      <c r="GHU1143" s="4"/>
      <c r="GHV1143" s="4"/>
      <c r="GHW1143" s="4"/>
      <c r="GHX1143" s="4"/>
      <c r="GHY1143" s="4"/>
      <c r="GHZ1143" s="4"/>
      <c r="GIA1143" s="4"/>
      <c r="GIB1143" s="4"/>
      <c r="GIC1143" s="4"/>
      <c r="GID1143" s="4"/>
      <c r="GIE1143" s="4"/>
      <c r="GIF1143" s="4"/>
      <c r="GIG1143" s="4"/>
      <c r="GIH1143" s="4"/>
      <c r="GII1143" s="4"/>
      <c r="GIJ1143" s="4"/>
      <c r="GIK1143" s="4"/>
      <c r="GIL1143" s="4"/>
      <c r="GIM1143" s="4"/>
      <c r="GIN1143" s="4"/>
      <c r="GIO1143" s="4"/>
      <c r="GIP1143" s="4"/>
      <c r="GIQ1143" s="4"/>
      <c r="GIR1143" s="4"/>
      <c r="GIS1143" s="4"/>
      <c r="GIT1143" s="4"/>
      <c r="GIU1143" s="4"/>
      <c r="GIV1143" s="4"/>
      <c r="GIW1143" s="4"/>
      <c r="GIX1143" s="4"/>
      <c r="GIY1143" s="4"/>
      <c r="GIZ1143" s="4"/>
      <c r="GJA1143" s="4"/>
      <c r="GJB1143" s="4"/>
      <c r="GJC1143" s="4"/>
      <c r="GJD1143" s="4"/>
      <c r="GJE1143" s="4"/>
      <c r="GJF1143" s="4"/>
      <c r="GJG1143" s="4"/>
      <c r="GJH1143" s="4"/>
      <c r="GJI1143" s="4"/>
      <c r="GJJ1143" s="4"/>
      <c r="GJK1143" s="4"/>
      <c r="GJL1143" s="4"/>
      <c r="GJM1143" s="4"/>
      <c r="GJN1143" s="4"/>
      <c r="GJO1143" s="4"/>
      <c r="GJP1143" s="4"/>
      <c r="GJQ1143" s="4"/>
      <c r="GJR1143" s="4"/>
      <c r="GJS1143" s="4"/>
      <c r="GJT1143" s="4"/>
      <c r="GJU1143" s="4"/>
      <c r="GJV1143" s="4"/>
      <c r="GJW1143" s="4"/>
      <c r="GJX1143" s="4"/>
      <c r="GJY1143" s="4"/>
      <c r="GJZ1143" s="4"/>
      <c r="GKA1143" s="4"/>
      <c r="GKB1143" s="4"/>
      <c r="GKC1143" s="4"/>
      <c r="GKD1143" s="4"/>
      <c r="GKE1143" s="4"/>
      <c r="GKF1143" s="4"/>
      <c r="GKG1143" s="4"/>
      <c r="GKH1143" s="4"/>
      <c r="GKI1143" s="4"/>
      <c r="GKJ1143" s="4"/>
      <c r="GKK1143" s="4"/>
      <c r="GKL1143" s="4"/>
      <c r="GKM1143" s="4"/>
      <c r="GKN1143" s="4"/>
      <c r="GKO1143" s="4"/>
      <c r="GKP1143" s="4"/>
      <c r="GKQ1143" s="4"/>
      <c r="GKR1143" s="4"/>
      <c r="GKS1143" s="4"/>
      <c r="GKT1143" s="4"/>
      <c r="GKU1143" s="4"/>
      <c r="GKV1143" s="4"/>
      <c r="GKW1143" s="4"/>
      <c r="GKX1143" s="4"/>
      <c r="GKY1143" s="4"/>
      <c r="GKZ1143" s="4"/>
      <c r="GLA1143" s="4"/>
      <c r="GLB1143" s="4"/>
      <c r="GLC1143" s="4"/>
      <c r="GLD1143" s="4"/>
      <c r="GLE1143" s="4"/>
      <c r="GLF1143" s="4"/>
      <c r="GLG1143" s="4"/>
      <c r="GLH1143" s="4"/>
      <c r="GLI1143" s="4"/>
      <c r="GLJ1143" s="4"/>
      <c r="GLK1143" s="4"/>
      <c r="GLL1143" s="4"/>
      <c r="GLM1143" s="4"/>
      <c r="GLN1143" s="4"/>
      <c r="GLO1143" s="4"/>
      <c r="GLP1143" s="4"/>
      <c r="GLQ1143" s="4"/>
      <c r="GLR1143" s="4"/>
      <c r="GLS1143" s="4"/>
      <c r="GLT1143" s="4"/>
      <c r="GLU1143" s="4"/>
      <c r="GLV1143" s="4"/>
      <c r="GLW1143" s="4"/>
      <c r="GLX1143" s="4"/>
      <c r="GLY1143" s="4"/>
      <c r="GLZ1143" s="4"/>
      <c r="GMA1143" s="4"/>
      <c r="GMB1143" s="4"/>
      <c r="GMC1143" s="4"/>
      <c r="GMD1143" s="4"/>
      <c r="GME1143" s="4"/>
      <c r="GMF1143" s="4"/>
      <c r="GMG1143" s="4"/>
      <c r="GMH1143" s="4"/>
      <c r="GMI1143" s="4"/>
      <c r="GMJ1143" s="4"/>
      <c r="GMK1143" s="4"/>
      <c r="GML1143" s="4"/>
      <c r="GMM1143" s="4"/>
      <c r="GMN1143" s="4"/>
      <c r="GMO1143" s="4"/>
      <c r="GMP1143" s="4"/>
      <c r="GMQ1143" s="4"/>
      <c r="GMR1143" s="4"/>
      <c r="GMS1143" s="4"/>
      <c r="GMT1143" s="4"/>
      <c r="GMU1143" s="4"/>
      <c r="GMV1143" s="4"/>
      <c r="GMW1143" s="4"/>
      <c r="GMX1143" s="4"/>
      <c r="GMY1143" s="4"/>
      <c r="GMZ1143" s="4"/>
      <c r="GNA1143" s="4"/>
      <c r="GNB1143" s="4"/>
      <c r="GNC1143" s="4"/>
      <c r="GND1143" s="4"/>
      <c r="GNE1143" s="4"/>
      <c r="GNF1143" s="4"/>
      <c r="GNG1143" s="4"/>
      <c r="GNH1143" s="4"/>
      <c r="GNI1143" s="4"/>
      <c r="GNJ1143" s="4"/>
      <c r="GNK1143" s="4"/>
      <c r="GNL1143" s="4"/>
      <c r="GNM1143" s="4"/>
      <c r="GNN1143" s="4"/>
      <c r="GNO1143" s="4"/>
      <c r="GNP1143" s="4"/>
      <c r="GNQ1143" s="4"/>
      <c r="GNR1143" s="4"/>
      <c r="GNS1143" s="4"/>
      <c r="GNT1143" s="4"/>
      <c r="GNU1143" s="4"/>
      <c r="GNV1143" s="4"/>
      <c r="GNW1143" s="4"/>
      <c r="GNX1143" s="4"/>
      <c r="GNY1143" s="4"/>
      <c r="GNZ1143" s="4"/>
      <c r="GOA1143" s="4"/>
      <c r="GOB1143" s="4"/>
      <c r="GOC1143" s="4"/>
      <c r="GOD1143" s="4"/>
      <c r="GOE1143" s="4"/>
      <c r="GOF1143" s="4"/>
      <c r="GOG1143" s="4"/>
      <c r="GOH1143" s="4"/>
      <c r="GOI1143" s="4"/>
      <c r="GOJ1143" s="4"/>
      <c r="GOK1143" s="4"/>
      <c r="GOL1143" s="4"/>
      <c r="GOM1143" s="4"/>
      <c r="GON1143" s="4"/>
      <c r="GOO1143" s="4"/>
      <c r="GOP1143" s="4"/>
      <c r="GOQ1143" s="4"/>
      <c r="GOR1143" s="4"/>
      <c r="GOS1143" s="4"/>
      <c r="GOT1143" s="4"/>
      <c r="GOU1143" s="4"/>
      <c r="GOV1143" s="4"/>
      <c r="GOW1143" s="4"/>
      <c r="GOX1143" s="4"/>
      <c r="GOY1143" s="4"/>
      <c r="GOZ1143" s="4"/>
      <c r="GPA1143" s="4"/>
      <c r="GPB1143" s="4"/>
      <c r="GPC1143" s="4"/>
      <c r="GPD1143" s="4"/>
      <c r="GPE1143" s="4"/>
      <c r="GPF1143" s="4"/>
      <c r="GPG1143" s="4"/>
      <c r="GPH1143" s="4"/>
      <c r="GPI1143" s="4"/>
      <c r="GPJ1143" s="4"/>
      <c r="GPK1143" s="4"/>
      <c r="GPL1143" s="4"/>
      <c r="GPM1143" s="4"/>
      <c r="GPN1143" s="4"/>
      <c r="GPO1143" s="4"/>
      <c r="GPP1143" s="4"/>
      <c r="GPQ1143" s="4"/>
      <c r="GPR1143" s="4"/>
      <c r="GPS1143" s="4"/>
      <c r="GPT1143" s="4"/>
      <c r="GPU1143" s="4"/>
      <c r="GPV1143" s="4"/>
      <c r="GPW1143" s="4"/>
      <c r="GPX1143" s="4"/>
      <c r="GPY1143" s="4"/>
      <c r="GPZ1143" s="4"/>
      <c r="GQA1143" s="4"/>
      <c r="GQB1143" s="4"/>
      <c r="GQC1143" s="4"/>
      <c r="GQD1143" s="4"/>
      <c r="GQE1143" s="4"/>
      <c r="GQF1143" s="4"/>
      <c r="GQG1143" s="4"/>
      <c r="GQH1143" s="4"/>
      <c r="GQI1143" s="4"/>
      <c r="GQJ1143" s="4"/>
      <c r="GQK1143" s="4"/>
      <c r="GQL1143" s="4"/>
      <c r="GQM1143" s="4"/>
      <c r="GQN1143" s="4"/>
      <c r="GQO1143" s="4"/>
      <c r="GQP1143" s="4"/>
      <c r="GQQ1143" s="4"/>
      <c r="GQR1143" s="4"/>
      <c r="GQS1143" s="4"/>
      <c r="GQT1143" s="4"/>
      <c r="GQU1143" s="4"/>
      <c r="GQV1143" s="4"/>
      <c r="GQW1143" s="4"/>
      <c r="GQX1143" s="4"/>
      <c r="GQY1143" s="4"/>
      <c r="GQZ1143" s="4"/>
      <c r="GRA1143" s="4"/>
      <c r="GRB1143" s="4"/>
      <c r="GRC1143" s="4"/>
      <c r="GRD1143" s="4"/>
      <c r="GRE1143" s="4"/>
      <c r="GRF1143" s="4"/>
      <c r="GRG1143" s="4"/>
      <c r="GRH1143" s="4"/>
      <c r="GRI1143" s="4"/>
      <c r="GRJ1143" s="4"/>
      <c r="GRK1143" s="4"/>
      <c r="GRL1143" s="4"/>
      <c r="GRM1143" s="4"/>
      <c r="GRN1143" s="4"/>
      <c r="GRO1143" s="4"/>
      <c r="GRP1143" s="4"/>
      <c r="GRQ1143" s="4"/>
      <c r="GRR1143" s="4"/>
      <c r="GRS1143" s="4"/>
      <c r="GRT1143" s="4"/>
      <c r="GRU1143" s="4"/>
      <c r="GRV1143" s="4"/>
      <c r="GRW1143" s="4"/>
      <c r="GRX1143" s="4"/>
      <c r="GRY1143" s="4"/>
      <c r="GRZ1143" s="4"/>
      <c r="GSA1143" s="4"/>
      <c r="GSB1143" s="4"/>
      <c r="GSC1143" s="4"/>
      <c r="GSD1143" s="4"/>
      <c r="GSE1143" s="4"/>
      <c r="GSF1143" s="4"/>
      <c r="GSG1143" s="4"/>
      <c r="GSH1143" s="4"/>
      <c r="GSI1143" s="4"/>
      <c r="GSJ1143" s="4"/>
      <c r="GSK1143" s="4"/>
      <c r="GSL1143" s="4"/>
      <c r="GSM1143" s="4"/>
      <c r="GSN1143" s="4"/>
      <c r="GSO1143" s="4"/>
      <c r="GSP1143" s="4"/>
      <c r="GSQ1143" s="4"/>
      <c r="GSR1143" s="4"/>
      <c r="GSS1143" s="4"/>
      <c r="GST1143" s="4"/>
      <c r="GSU1143" s="4"/>
      <c r="GSV1143" s="4"/>
      <c r="GSW1143" s="4"/>
      <c r="GSX1143" s="4"/>
      <c r="GSY1143" s="4"/>
      <c r="GSZ1143" s="4"/>
      <c r="GTA1143" s="4"/>
      <c r="GTB1143" s="4"/>
      <c r="GTC1143" s="4"/>
      <c r="GTD1143" s="4"/>
      <c r="GTE1143" s="4"/>
      <c r="GTF1143" s="4"/>
      <c r="GTG1143" s="4"/>
      <c r="GTH1143" s="4"/>
      <c r="GTI1143" s="4"/>
      <c r="GTJ1143" s="4"/>
      <c r="GTK1143" s="4"/>
      <c r="GTL1143" s="4"/>
      <c r="GTM1143" s="4"/>
      <c r="GTN1143" s="4"/>
      <c r="GTO1143" s="4"/>
      <c r="GTP1143" s="4"/>
      <c r="GTQ1143" s="4"/>
      <c r="GTR1143" s="4"/>
      <c r="GTS1143" s="4"/>
      <c r="GTT1143" s="4"/>
      <c r="GTU1143" s="4"/>
      <c r="GTV1143" s="4"/>
      <c r="GTW1143" s="4"/>
      <c r="GTX1143" s="4"/>
      <c r="GTY1143" s="4"/>
      <c r="GTZ1143" s="4"/>
      <c r="GUA1143" s="4"/>
      <c r="GUB1143" s="4"/>
      <c r="GUC1143" s="4"/>
      <c r="GUD1143" s="4"/>
      <c r="GUE1143" s="4"/>
      <c r="GUF1143" s="4"/>
      <c r="GUG1143" s="4"/>
      <c r="GUH1143" s="4"/>
      <c r="GUI1143" s="4"/>
      <c r="GUJ1143" s="4"/>
      <c r="GUK1143" s="4"/>
      <c r="GUL1143" s="4"/>
      <c r="GUM1143" s="4"/>
      <c r="GUN1143" s="4"/>
      <c r="GUO1143" s="4"/>
      <c r="GUP1143" s="4"/>
      <c r="GUQ1143" s="4"/>
      <c r="GUR1143" s="4"/>
      <c r="GUS1143" s="4"/>
      <c r="GUT1143" s="4"/>
      <c r="GUU1143" s="4"/>
      <c r="GUV1143" s="4"/>
      <c r="GUW1143" s="4"/>
      <c r="GUX1143" s="4"/>
      <c r="GUY1143" s="4"/>
      <c r="GUZ1143" s="4"/>
      <c r="GVA1143" s="4"/>
      <c r="GVB1143" s="4"/>
      <c r="GVC1143" s="4"/>
      <c r="GVD1143" s="4"/>
      <c r="GVE1143" s="4"/>
      <c r="GVF1143" s="4"/>
      <c r="GVG1143" s="4"/>
      <c r="GVH1143" s="4"/>
      <c r="GVI1143" s="4"/>
      <c r="GVJ1143" s="4"/>
      <c r="GVK1143" s="4"/>
      <c r="GVL1143" s="4"/>
      <c r="GVM1143" s="4"/>
      <c r="GVN1143" s="4"/>
      <c r="GVO1143" s="4"/>
      <c r="GVP1143" s="4"/>
      <c r="GVQ1143" s="4"/>
      <c r="GVR1143" s="4"/>
      <c r="GVS1143" s="4"/>
      <c r="GVT1143" s="4"/>
      <c r="GVU1143" s="4"/>
      <c r="GVV1143" s="4"/>
      <c r="GVW1143" s="4"/>
      <c r="GVX1143" s="4"/>
      <c r="GVY1143" s="4"/>
      <c r="GVZ1143" s="4"/>
      <c r="GWA1143" s="4"/>
      <c r="GWB1143" s="4"/>
      <c r="GWC1143" s="4"/>
      <c r="GWD1143" s="4"/>
      <c r="GWE1143" s="4"/>
      <c r="GWF1143" s="4"/>
      <c r="GWG1143" s="4"/>
      <c r="GWH1143" s="4"/>
      <c r="GWI1143" s="4"/>
      <c r="GWJ1143" s="4"/>
      <c r="GWK1143" s="4"/>
      <c r="GWL1143" s="4"/>
      <c r="GWM1143" s="4"/>
      <c r="GWN1143" s="4"/>
      <c r="GWO1143" s="4"/>
      <c r="GWP1143" s="4"/>
      <c r="GWQ1143" s="4"/>
      <c r="GWR1143" s="4"/>
      <c r="GWS1143" s="4"/>
      <c r="GWT1143" s="4"/>
      <c r="GWU1143" s="4"/>
      <c r="GWV1143" s="4"/>
      <c r="GWW1143" s="4"/>
      <c r="GWX1143" s="4"/>
      <c r="GWY1143" s="4"/>
      <c r="GWZ1143" s="4"/>
      <c r="GXA1143" s="4"/>
      <c r="GXB1143" s="4"/>
      <c r="GXC1143" s="4"/>
      <c r="GXD1143" s="4"/>
      <c r="GXE1143" s="4"/>
      <c r="GXF1143" s="4"/>
      <c r="GXG1143" s="4"/>
      <c r="GXH1143" s="4"/>
      <c r="GXI1143" s="4"/>
      <c r="GXJ1143" s="4"/>
      <c r="GXK1143" s="4"/>
      <c r="GXL1143" s="4"/>
      <c r="GXM1143" s="4"/>
      <c r="GXN1143" s="4"/>
      <c r="GXO1143" s="4"/>
      <c r="GXP1143" s="4"/>
      <c r="GXQ1143" s="4"/>
      <c r="GXR1143" s="4"/>
      <c r="GXS1143" s="4"/>
      <c r="GXT1143" s="4"/>
      <c r="GXU1143" s="4"/>
      <c r="GXV1143" s="4"/>
      <c r="GXW1143" s="4"/>
      <c r="GXX1143" s="4"/>
      <c r="GXY1143" s="4"/>
      <c r="GXZ1143" s="4"/>
      <c r="GYA1143" s="4"/>
      <c r="GYB1143" s="4"/>
      <c r="GYC1143" s="4"/>
      <c r="GYD1143" s="4"/>
      <c r="GYE1143" s="4"/>
      <c r="GYF1143" s="4"/>
      <c r="GYG1143" s="4"/>
      <c r="GYH1143" s="4"/>
      <c r="GYI1143" s="4"/>
      <c r="GYJ1143" s="4"/>
      <c r="GYK1143" s="4"/>
      <c r="GYL1143" s="4"/>
      <c r="GYM1143" s="4"/>
      <c r="GYN1143" s="4"/>
      <c r="GYO1143" s="4"/>
      <c r="GYP1143" s="4"/>
      <c r="GYQ1143" s="4"/>
      <c r="GYR1143" s="4"/>
      <c r="GYS1143" s="4"/>
      <c r="GYT1143" s="4"/>
      <c r="GYU1143" s="4"/>
      <c r="GYV1143" s="4"/>
      <c r="GYW1143" s="4"/>
      <c r="GYX1143" s="4"/>
      <c r="GYY1143" s="4"/>
      <c r="GYZ1143" s="4"/>
      <c r="GZA1143" s="4"/>
      <c r="GZB1143" s="4"/>
      <c r="GZC1143" s="4"/>
      <c r="GZD1143" s="4"/>
      <c r="GZE1143" s="4"/>
      <c r="GZF1143" s="4"/>
      <c r="GZG1143" s="4"/>
      <c r="GZH1143" s="4"/>
      <c r="GZI1143" s="4"/>
      <c r="GZJ1143" s="4"/>
      <c r="GZK1143" s="4"/>
      <c r="GZL1143" s="4"/>
      <c r="GZM1143" s="4"/>
      <c r="GZN1143" s="4"/>
      <c r="GZO1143" s="4"/>
      <c r="GZP1143" s="4"/>
      <c r="GZQ1143" s="4"/>
      <c r="GZR1143" s="4"/>
      <c r="GZS1143" s="4"/>
      <c r="GZT1143" s="4"/>
      <c r="GZU1143" s="4"/>
      <c r="GZV1143" s="4"/>
      <c r="GZW1143" s="4"/>
      <c r="GZX1143" s="4"/>
      <c r="GZY1143" s="4"/>
      <c r="GZZ1143" s="4"/>
      <c r="HAA1143" s="4"/>
      <c r="HAB1143" s="4"/>
      <c r="HAC1143" s="4"/>
      <c r="HAD1143" s="4"/>
      <c r="HAE1143" s="4"/>
      <c r="HAF1143" s="4"/>
      <c r="HAG1143" s="4"/>
      <c r="HAH1143" s="4"/>
      <c r="HAI1143" s="4"/>
      <c r="HAJ1143" s="4"/>
      <c r="HAK1143" s="4"/>
      <c r="HAL1143" s="4"/>
      <c r="HAM1143" s="4"/>
      <c r="HAN1143" s="4"/>
      <c r="HAO1143" s="4"/>
      <c r="HAP1143" s="4"/>
      <c r="HAQ1143" s="4"/>
      <c r="HAR1143" s="4"/>
      <c r="HAS1143" s="4"/>
      <c r="HAT1143" s="4"/>
      <c r="HAU1143" s="4"/>
      <c r="HAV1143" s="4"/>
      <c r="HAW1143" s="4"/>
      <c r="HAX1143" s="4"/>
      <c r="HAY1143" s="4"/>
      <c r="HAZ1143" s="4"/>
      <c r="HBA1143" s="4"/>
      <c r="HBB1143" s="4"/>
      <c r="HBC1143" s="4"/>
      <c r="HBD1143" s="4"/>
      <c r="HBE1143" s="4"/>
      <c r="HBF1143" s="4"/>
      <c r="HBG1143" s="4"/>
      <c r="HBH1143" s="4"/>
      <c r="HBI1143" s="4"/>
      <c r="HBJ1143" s="4"/>
      <c r="HBK1143" s="4"/>
      <c r="HBL1143" s="4"/>
      <c r="HBM1143" s="4"/>
      <c r="HBN1143" s="4"/>
      <c r="HBO1143" s="4"/>
      <c r="HBP1143" s="4"/>
      <c r="HBQ1143" s="4"/>
      <c r="HBR1143" s="4"/>
      <c r="HBS1143" s="4"/>
      <c r="HBT1143" s="4"/>
      <c r="HBU1143" s="4"/>
      <c r="HBV1143" s="4"/>
      <c r="HBW1143" s="4"/>
      <c r="HBX1143" s="4"/>
      <c r="HBY1143" s="4"/>
      <c r="HBZ1143" s="4"/>
      <c r="HCA1143" s="4"/>
      <c r="HCB1143" s="4"/>
      <c r="HCC1143" s="4"/>
      <c r="HCD1143" s="4"/>
      <c r="HCE1143" s="4"/>
      <c r="HCF1143" s="4"/>
      <c r="HCG1143" s="4"/>
      <c r="HCH1143" s="4"/>
      <c r="HCI1143" s="4"/>
      <c r="HCJ1143" s="4"/>
      <c r="HCK1143" s="4"/>
      <c r="HCL1143" s="4"/>
      <c r="HCM1143" s="4"/>
      <c r="HCN1143" s="4"/>
      <c r="HCO1143" s="4"/>
      <c r="HCP1143" s="4"/>
      <c r="HCQ1143" s="4"/>
      <c r="HCR1143" s="4"/>
      <c r="HCS1143" s="4"/>
      <c r="HCT1143" s="4"/>
      <c r="HCU1143" s="4"/>
      <c r="HCV1143" s="4"/>
      <c r="HCW1143" s="4"/>
      <c r="HCX1143" s="4"/>
      <c r="HCY1143" s="4"/>
      <c r="HCZ1143" s="4"/>
      <c r="HDA1143" s="4"/>
      <c r="HDB1143" s="4"/>
      <c r="HDC1143" s="4"/>
      <c r="HDD1143" s="4"/>
      <c r="HDE1143" s="4"/>
      <c r="HDF1143" s="4"/>
      <c r="HDG1143" s="4"/>
      <c r="HDH1143" s="4"/>
      <c r="HDI1143" s="4"/>
      <c r="HDJ1143" s="4"/>
      <c r="HDK1143" s="4"/>
      <c r="HDL1143" s="4"/>
      <c r="HDM1143" s="4"/>
      <c r="HDN1143" s="4"/>
      <c r="HDO1143" s="4"/>
      <c r="HDP1143" s="4"/>
      <c r="HDQ1143" s="4"/>
      <c r="HDR1143" s="4"/>
      <c r="HDS1143" s="4"/>
      <c r="HDT1143" s="4"/>
      <c r="HDU1143" s="4"/>
      <c r="HDV1143" s="4"/>
      <c r="HDW1143" s="4"/>
      <c r="HDX1143" s="4"/>
      <c r="HDY1143" s="4"/>
      <c r="HDZ1143" s="4"/>
      <c r="HEA1143" s="4"/>
      <c r="HEB1143" s="4"/>
      <c r="HEC1143" s="4"/>
      <c r="HED1143" s="4"/>
      <c r="HEE1143" s="4"/>
      <c r="HEF1143" s="4"/>
      <c r="HEG1143" s="4"/>
      <c r="HEH1143" s="4"/>
      <c r="HEI1143" s="4"/>
      <c r="HEJ1143" s="4"/>
      <c r="HEK1143" s="4"/>
      <c r="HEL1143" s="4"/>
      <c r="HEM1143" s="4"/>
      <c r="HEN1143" s="4"/>
      <c r="HEO1143" s="4"/>
      <c r="HEP1143" s="4"/>
      <c r="HEQ1143" s="4"/>
      <c r="HER1143" s="4"/>
      <c r="HES1143" s="4"/>
      <c r="HET1143" s="4"/>
      <c r="HEU1143" s="4"/>
      <c r="HEV1143" s="4"/>
      <c r="HEW1143" s="4"/>
      <c r="HEX1143" s="4"/>
      <c r="HEY1143" s="4"/>
      <c r="HEZ1143" s="4"/>
      <c r="HFA1143" s="4"/>
      <c r="HFB1143" s="4"/>
      <c r="HFC1143" s="4"/>
      <c r="HFD1143" s="4"/>
      <c r="HFE1143" s="4"/>
      <c r="HFF1143" s="4"/>
      <c r="HFG1143" s="4"/>
      <c r="HFH1143" s="4"/>
      <c r="HFI1143" s="4"/>
      <c r="HFJ1143" s="4"/>
      <c r="HFK1143" s="4"/>
      <c r="HFL1143" s="4"/>
      <c r="HFM1143" s="4"/>
      <c r="HFN1143" s="4"/>
      <c r="HFO1143" s="4"/>
      <c r="HFP1143" s="4"/>
      <c r="HFQ1143" s="4"/>
      <c r="HFR1143" s="4"/>
      <c r="HFS1143" s="4"/>
      <c r="HFT1143" s="4"/>
      <c r="HFU1143" s="4"/>
      <c r="HFV1143" s="4"/>
      <c r="HFW1143" s="4"/>
      <c r="HFX1143" s="4"/>
      <c r="HFY1143" s="4"/>
      <c r="HFZ1143" s="4"/>
      <c r="HGA1143" s="4"/>
      <c r="HGB1143" s="4"/>
      <c r="HGC1143" s="4"/>
      <c r="HGD1143" s="4"/>
      <c r="HGE1143" s="4"/>
      <c r="HGF1143" s="4"/>
      <c r="HGG1143" s="4"/>
      <c r="HGH1143" s="4"/>
      <c r="HGI1143" s="4"/>
      <c r="HGJ1143" s="4"/>
      <c r="HGK1143" s="4"/>
      <c r="HGL1143" s="4"/>
      <c r="HGM1143" s="4"/>
      <c r="HGN1143" s="4"/>
      <c r="HGO1143" s="4"/>
      <c r="HGP1143" s="4"/>
      <c r="HGQ1143" s="4"/>
      <c r="HGR1143" s="4"/>
      <c r="HGS1143" s="4"/>
      <c r="HGT1143" s="4"/>
      <c r="HGU1143" s="4"/>
      <c r="HGV1143" s="4"/>
      <c r="HGW1143" s="4"/>
      <c r="HGX1143" s="4"/>
      <c r="HGY1143" s="4"/>
      <c r="HGZ1143" s="4"/>
      <c r="HHA1143" s="4"/>
      <c r="HHB1143" s="4"/>
      <c r="HHC1143" s="4"/>
      <c r="HHD1143" s="4"/>
      <c r="HHE1143" s="4"/>
      <c r="HHF1143" s="4"/>
      <c r="HHG1143" s="4"/>
      <c r="HHH1143" s="4"/>
      <c r="HHI1143" s="4"/>
      <c r="HHJ1143" s="4"/>
      <c r="HHK1143" s="4"/>
      <c r="HHL1143" s="4"/>
      <c r="HHM1143" s="4"/>
      <c r="HHN1143" s="4"/>
      <c r="HHO1143" s="4"/>
      <c r="HHP1143" s="4"/>
      <c r="HHQ1143" s="4"/>
      <c r="HHR1143" s="4"/>
      <c r="HHS1143" s="4"/>
      <c r="HHT1143" s="4"/>
      <c r="HHU1143" s="4"/>
      <c r="HHV1143" s="4"/>
      <c r="HHW1143" s="4"/>
      <c r="HHX1143" s="4"/>
      <c r="HHY1143" s="4"/>
      <c r="HHZ1143" s="4"/>
      <c r="HIA1143" s="4"/>
      <c r="HIB1143" s="4"/>
      <c r="HIC1143" s="4"/>
      <c r="HID1143" s="4"/>
      <c r="HIE1143" s="4"/>
      <c r="HIF1143" s="4"/>
      <c r="HIG1143" s="4"/>
      <c r="HIH1143" s="4"/>
      <c r="HII1143" s="4"/>
      <c r="HIJ1143" s="4"/>
      <c r="HIK1143" s="4"/>
      <c r="HIL1143" s="4"/>
      <c r="HIM1143" s="4"/>
      <c r="HIN1143" s="4"/>
      <c r="HIO1143" s="4"/>
      <c r="HIP1143" s="4"/>
      <c r="HIQ1143" s="4"/>
      <c r="HIR1143" s="4"/>
      <c r="HIS1143" s="4"/>
      <c r="HIT1143" s="4"/>
      <c r="HIU1143" s="4"/>
      <c r="HIV1143" s="4"/>
      <c r="HIW1143" s="4"/>
      <c r="HIX1143" s="4"/>
      <c r="HIY1143" s="4"/>
      <c r="HIZ1143" s="4"/>
      <c r="HJA1143" s="4"/>
      <c r="HJB1143" s="4"/>
      <c r="HJC1143" s="4"/>
      <c r="HJD1143" s="4"/>
      <c r="HJE1143" s="4"/>
      <c r="HJF1143" s="4"/>
      <c r="HJG1143" s="4"/>
      <c r="HJH1143" s="4"/>
      <c r="HJI1143" s="4"/>
      <c r="HJJ1143" s="4"/>
      <c r="HJK1143" s="4"/>
      <c r="HJL1143" s="4"/>
      <c r="HJM1143" s="4"/>
      <c r="HJN1143" s="4"/>
      <c r="HJO1143" s="4"/>
      <c r="HJP1143" s="4"/>
      <c r="HJQ1143" s="4"/>
      <c r="HJR1143" s="4"/>
      <c r="HJS1143" s="4"/>
      <c r="HJT1143" s="4"/>
      <c r="HJU1143" s="4"/>
      <c r="HJV1143" s="4"/>
      <c r="HJW1143" s="4"/>
      <c r="HJX1143" s="4"/>
      <c r="HJY1143" s="4"/>
      <c r="HJZ1143" s="4"/>
      <c r="HKA1143" s="4"/>
      <c r="HKB1143" s="4"/>
      <c r="HKC1143" s="4"/>
      <c r="HKD1143" s="4"/>
      <c r="HKE1143" s="4"/>
      <c r="HKF1143" s="4"/>
      <c r="HKG1143" s="4"/>
      <c r="HKH1143" s="4"/>
      <c r="HKI1143" s="4"/>
      <c r="HKJ1143" s="4"/>
      <c r="HKK1143" s="4"/>
      <c r="HKL1143" s="4"/>
      <c r="HKM1143" s="4"/>
      <c r="HKN1143" s="4"/>
      <c r="HKO1143" s="4"/>
      <c r="HKP1143" s="4"/>
      <c r="HKQ1143" s="4"/>
      <c r="HKR1143" s="4"/>
      <c r="HKS1143" s="4"/>
      <c r="HKT1143" s="4"/>
      <c r="HKU1143" s="4"/>
      <c r="HKV1143" s="4"/>
      <c r="HKW1143" s="4"/>
      <c r="HKX1143" s="4"/>
      <c r="HKY1143" s="4"/>
      <c r="HKZ1143" s="4"/>
      <c r="HLA1143" s="4"/>
      <c r="HLB1143" s="4"/>
      <c r="HLC1143" s="4"/>
      <c r="HLD1143" s="4"/>
      <c r="HLE1143" s="4"/>
      <c r="HLF1143" s="4"/>
      <c r="HLG1143" s="4"/>
      <c r="HLH1143" s="4"/>
      <c r="HLI1143" s="4"/>
      <c r="HLJ1143" s="4"/>
      <c r="HLK1143" s="4"/>
      <c r="HLL1143" s="4"/>
      <c r="HLM1143" s="4"/>
      <c r="HLN1143" s="4"/>
      <c r="HLO1143" s="4"/>
      <c r="HLP1143" s="4"/>
      <c r="HLQ1143" s="4"/>
      <c r="HLR1143" s="4"/>
      <c r="HLS1143" s="4"/>
      <c r="HLT1143" s="4"/>
      <c r="HLU1143" s="4"/>
      <c r="HLV1143" s="4"/>
      <c r="HLW1143" s="4"/>
      <c r="HLX1143" s="4"/>
      <c r="HLY1143" s="4"/>
      <c r="HLZ1143" s="4"/>
      <c r="HMA1143" s="4"/>
      <c r="HMB1143" s="4"/>
      <c r="HMC1143" s="4"/>
      <c r="HMD1143" s="4"/>
      <c r="HME1143" s="4"/>
      <c r="HMF1143" s="4"/>
      <c r="HMG1143" s="4"/>
      <c r="HMH1143" s="4"/>
      <c r="HMI1143" s="4"/>
      <c r="HMJ1143" s="4"/>
      <c r="HMK1143" s="4"/>
      <c r="HML1143" s="4"/>
      <c r="HMM1143" s="4"/>
      <c r="HMN1143" s="4"/>
      <c r="HMO1143" s="4"/>
      <c r="HMP1143" s="4"/>
      <c r="HMQ1143" s="4"/>
      <c r="HMR1143" s="4"/>
      <c r="HMS1143" s="4"/>
      <c r="HMT1143" s="4"/>
      <c r="HMU1143" s="4"/>
      <c r="HMV1143" s="4"/>
      <c r="HMW1143" s="4"/>
      <c r="HMX1143" s="4"/>
      <c r="HMY1143" s="4"/>
      <c r="HMZ1143" s="4"/>
      <c r="HNA1143" s="4"/>
      <c r="HNB1143" s="4"/>
      <c r="HNC1143" s="4"/>
      <c r="HND1143" s="4"/>
      <c r="HNE1143" s="4"/>
      <c r="HNF1143" s="4"/>
      <c r="HNG1143" s="4"/>
      <c r="HNH1143" s="4"/>
      <c r="HNI1143" s="4"/>
      <c r="HNJ1143" s="4"/>
      <c r="HNK1143" s="4"/>
      <c r="HNL1143" s="4"/>
      <c r="HNM1143" s="4"/>
      <c r="HNN1143" s="4"/>
      <c r="HNO1143" s="4"/>
      <c r="HNP1143" s="4"/>
      <c r="HNQ1143" s="4"/>
      <c r="HNR1143" s="4"/>
      <c r="HNS1143" s="4"/>
      <c r="HNT1143" s="4"/>
      <c r="HNU1143" s="4"/>
      <c r="HNV1143" s="4"/>
      <c r="HNW1143" s="4"/>
      <c r="HNX1143" s="4"/>
      <c r="HNY1143" s="4"/>
      <c r="HNZ1143" s="4"/>
      <c r="HOA1143" s="4"/>
      <c r="HOB1143" s="4"/>
      <c r="HOC1143" s="4"/>
      <c r="HOD1143" s="4"/>
      <c r="HOE1143" s="4"/>
      <c r="HOF1143" s="4"/>
      <c r="HOG1143" s="4"/>
      <c r="HOH1143" s="4"/>
      <c r="HOI1143" s="4"/>
      <c r="HOJ1143" s="4"/>
      <c r="HOK1143" s="4"/>
      <c r="HOL1143" s="4"/>
      <c r="HOM1143" s="4"/>
      <c r="HON1143" s="4"/>
      <c r="HOO1143" s="4"/>
      <c r="HOP1143" s="4"/>
      <c r="HOQ1143" s="4"/>
      <c r="HOR1143" s="4"/>
      <c r="HOS1143" s="4"/>
      <c r="HOT1143" s="4"/>
      <c r="HOU1143" s="4"/>
      <c r="HOV1143" s="4"/>
      <c r="HOW1143" s="4"/>
      <c r="HOX1143" s="4"/>
      <c r="HOY1143" s="4"/>
      <c r="HOZ1143" s="4"/>
      <c r="HPA1143" s="4"/>
      <c r="HPB1143" s="4"/>
      <c r="HPC1143" s="4"/>
      <c r="HPD1143" s="4"/>
      <c r="HPE1143" s="4"/>
      <c r="HPF1143" s="4"/>
      <c r="HPG1143" s="4"/>
      <c r="HPH1143" s="4"/>
      <c r="HPI1143" s="4"/>
      <c r="HPJ1143" s="4"/>
      <c r="HPK1143" s="4"/>
      <c r="HPL1143" s="4"/>
      <c r="HPM1143" s="4"/>
      <c r="HPN1143" s="4"/>
      <c r="HPO1143" s="4"/>
      <c r="HPP1143" s="4"/>
      <c r="HPQ1143" s="4"/>
      <c r="HPR1143" s="4"/>
      <c r="HPS1143" s="4"/>
      <c r="HPT1143" s="4"/>
      <c r="HPU1143" s="4"/>
      <c r="HPV1143" s="4"/>
      <c r="HPW1143" s="4"/>
      <c r="HPX1143" s="4"/>
      <c r="HPY1143" s="4"/>
      <c r="HPZ1143" s="4"/>
      <c r="HQA1143" s="4"/>
      <c r="HQB1143" s="4"/>
      <c r="HQC1143" s="4"/>
      <c r="HQD1143" s="4"/>
      <c r="HQE1143" s="4"/>
      <c r="HQF1143" s="4"/>
      <c r="HQG1143" s="4"/>
      <c r="HQH1143" s="4"/>
      <c r="HQI1143" s="4"/>
      <c r="HQJ1143" s="4"/>
      <c r="HQK1143" s="4"/>
      <c r="HQL1143" s="4"/>
      <c r="HQM1143" s="4"/>
      <c r="HQN1143" s="4"/>
      <c r="HQO1143" s="4"/>
      <c r="HQP1143" s="4"/>
      <c r="HQQ1143" s="4"/>
      <c r="HQR1143" s="4"/>
      <c r="HQS1143" s="4"/>
      <c r="HQT1143" s="4"/>
      <c r="HQU1143" s="4"/>
      <c r="HQV1143" s="4"/>
      <c r="HQW1143" s="4"/>
      <c r="HQX1143" s="4"/>
      <c r="HQY1143" s="4"/>
      <c r="HQZ1143" s="4"/>
      <c r="HRA1143" s="4"/>
      <c r="HRB1143" s="4"/>
      <c r="HRC1143" s="4"/>
      <c r="HRD1143" s="4"/>
      <c r="HRE1143" s="4"/>
      <c r="HRF1143" s="4"/>
      <c r="HRG1143" s="4"/>
      <c r="HRH1143" s="4"/>
      <c r="HRI1143" s="4"/>
      <c r="HRJ1143" s="4"/>
      <c r="HRK1143" s="4"/>
      <c r="HRL1143" s="4"/>
      <c r="HRM1143" s="4"/>
      <c r="HRN1143" s="4"/>
      <c r="HRO1143" s="4"/>
      <c r="HRP1143" s="4"/>
      <c r="HRQ1143" s="4"/>
      <c r="HRR1143" s="4"/>
      <c r="HRS1143" s="4"/>
      <c r="HRT1143" s="4"/>
      <c r="HRU1143" s="4"/>
      <c r="HRV1143" s="4"/>
      <c r="HRW1143" s="4"/>
      <c r="HRX1143" s="4"/>
      <c r="HRY1143" s="4"/>
      <c r="HRZ1143" s="4"/>
      <c r="HSA1143" s="4"/>
      <c r="HSB1143" s="4"/>
      <c r="HSC1143" s="4"/>
      <c r="HSD1143" s="4"/>
      <c r="HSE1143" s="4"/>
      <c r="HSF1143" s="4"/>
      <c r="HSG1143" s="4"/>
      <c r="HSH1143" s="4"/>
      <c r="HSI1143" s="4"/>
      <c r="HSJ1143" s="4"/>
      <c r="HSK1143" s="4"/>
      <c r="HSL1143" s="4"/>
      <c r="HSM1143" s="4"/>
      <c r="HSN1143" s="4"/>
      <c r="HSO1143" s="4"/>
      <c r="HSP1143" s="4"/>
      <c r="HSQ1143" s="4"/>
      <c r="HSR1143" s="4"/>
      <c r="HSS1143" s="4"/>
      <c r="HST1143" s="4"/>
      <c r="HSU1143" s="4"/>
      <c r="HSV1143" s="4"/>
      <c r="HSW1143" s="4"/>
      <c r="HSX1143" s="4"/>
      <c r="HSY1143" s="4"/>
      <c r="HSZ1143" s="4"/>
      <c r="HTA1143" s="4"/>
      <c r="HTB1143" s="4"/>
      <c r="HTC1143" s="4"/>
      <c r="HTD1143" s="4"/>
      <c r="HTE1143" s="4"/>
      <c r="HTF1143" s="4"/>
      <c r="HTG1143" s="4"/>
      <c r="HTH1143" s="4"/>
      <c r="HTI1143" s="4"/>
      <c r="HTJ1143" s="4"/>
      <c r="HTK1143" s="4"/>
      <c r="HTL1143" s="4"/>
      <c r="HTM1143" s="4"/>
      <c r="HTN1143" s="4"/>
      <c r="HTO1143" s="4"/>
      <c r="HTP1143" s="4"/>
      <c r="HTQ1143" s="4"/>
      <c r="HTR1143" s="4"/>
      <c r="HTS1143" s="4"/>
      <c r="HTT1143" s="4"/>
      <c r="HTU1143" s="4"/>
      <c r="HTV1143" s="4"/>
      <c r="HTW1143" s="4"/>
      <c r="HTX1143" s="4"/>
      <c r="HTY1143" s="4"/>
      <c r="HTZ1143" s="4"/>
      <c r="HUA1143" s="4"/>
      <c r="HUB1143" s="4"/>
      <c r="HUC1143" s="4"/>
      <c r="HUD1143" s="4"/>
      <c r="HUE1143" s="4"/>
      <c r="HUF1143" s="4"/>
      <c r="HUG1143" s="4"/>
      <c r="HUH1143" s="4"/>
      <c r="HUI1143" s="4"/>
      <c r="HUJ1143" s="4"/>
      <c r="HUK1143" s="4"/>
      <c r="HUL1143" s="4"/>
      <c r="HUM1143" s="4"/>
      <c r="HUN1143" s="4"/>
      <c r="HUO1143" s="4"/>
      <c r="HUP1143" s="4"/>
      <c r="HUQ1143" s="4"/>
      <c r="HUR1143" s="4"/>
      <c r="HUS1143" s="4"/>
      <c r="HUT1143" s="4"/>
      <c r="HUU1143" s="4"/>
      <c r="HUV1143" s="4"/>
      <c r="HUW1143" s="4"/>
      <c r="HUX1143" s="4"/>
      <c r="HUY1143" s="4"/>
      <c r="HUZ1143" s="4"/>
      <c r="HVA1143" s="4"/>
      <c r="HVB1143" s="4"/>
      <c r="HVC1143" s="4"/>
      <c r="HVD1143" s="4"/>
      <c r="HVE1143" s="4"/>
      <c r="HVF1143" s="4"/>
      <c r="HVG1143" s="4"/>
      <c r="HVH1143" s="4"/>
      <c r="HVI1143" s="4"/>
      <c r="HVJ1143" s="4"/>
      <c r="HVK1143" s="4"/>
      <c r="HVL1143" s="4"/>
      <c r="HVM1143" s="4"/>
      <c r="HVN1143" s="4"/>
      <c r="HVO1143" s="4"/>
      <c r="HVP1143" s="4"/>
      <c r="HVQ1143" s="4"/>
      <c r="HVR1143" s="4"/>
      <c r="HVS1143" s="4"/>
      <c r="HVT1143" s="4"/>
      <c r="HVU1143" s="4"/>
      <c r="HVV1143" s="4"/>
      <c r="HVW1143" s="4"/>
      <c r="HVX1143" s="4"/>
      <c r="HVY1143" s="4"/>
      <c r="HVZ1143" s="4"/>
      <c r="HWA1143" s="4"/>
      <c r="HWB1143" s="4"/>
      <c r="HWC1143" s="4"/>
      <c r="HWD1143" s="4"/>
      <c r="HWE1143" s="4"/>
      <c r="HWF1143" s="4"/>
      <c r="HWG1143" s="4"/>
      <c r="HWH1143" s="4"/>
      <c r="HWI1143" s="4"/>
      <c r="HWJ1143" s="4"/>
      <c r="HWK1143" s="4"/>
      <c r="HWL1143" s="4"/>
      <c r="HWM1143" s="4"/>
      <c r="HWN1143" s="4"/>
      <c r="HWO1143" s="4"/>
      <c r="HWP1143" s="4"/>
      <c r="HWQ1143" s="4"/>
      <c r="HWR1143" s="4"/>
      <c r="HWS1143" s="4"/>
      <c r="HWT1143" s="4"/>
      <c r="HWU1143" s="4"/>
      <c r="HWV1143" s="4"/>
      <c r="HWW1143" s="4"/>
      <c r="HWX1143" s="4"/>
      <c r="HWY1143" s="4"/>
      <c r="HWZ1143" s="4"/>
      <c r="HXA1143" s="4"/>
      <c r="HXB1143" s="4"/>
      <c r="HXC1143" s="4"/>
      <c r="HXD1143" s="4"/>
      <c r="HXE1143" s="4"/>
      <c r="HXF1143" s="4"/>
      <c r="HXG1143" s="4"/>
      <c r="HXH1143" s="4"/>
      <c r="HXI1143" s="4"/>
      <c r="HXJ1143" s="4"/>
      <c r="HXK1143" s="4"/>
      <c r="HXL1143" s="4"/>
      <c r="HXM1143" s="4"/>
      <c r="HXN1143" s="4"/>
      <c r="HXO1143" s="4"/>
      <c r="HXP1143" s="4"/>
      <c r="HXQ1143" s="4"/>
      <c r="HXR1143" s="4"/>
      <c r="HXS1143" s="4"/>
      <c r="HXT1143" s="4"/>
      <c r="HXU1143" s="4"/>
      <c r="HXV1143" s="4"/>
      <c r="HXW1143" s="4"/>
      <c r="HXX1143" s="4"/>
      <c r="HXY1143" s="4"/>
      <c r="HXZ1143" s="4"/>
      <c r="HYA1143" s="4"/>
      <c r="HYB1143" s="4"/>
      <c r="HYC1143" s="4"/>
      <c r="HYD1143" s="4"/>
      <c r="HYE1143" s="4"/>
      <c r="HYF1143" s="4"/>
      <c r="HYG1143" s="4"/>
      <c r="HYH1143" s="4"/>
      <c r="HYI1143" s="4"/>
      <c r="HYJ1143" s="4"/>
      <c r="HYK1143" s="4"/>
      <c r="HYL1143" s="4"/>
      <c r="HYM1143" s="4"/>
      <c r="HYN1143" s="4"/>
      <c r="HYO1143" s="4"/>
      <c r="HYP1143" s="4"/>
      <c r="HYQ1143" s="4"/>
      <c r="HYR1143" s="4"/>
      <c r="HYS1143" s="4"/>
      <c r="HYT1143" s="4"/>
      <c r="HYU1143" s="4"/>
      <c r="HYV1143" s="4"/>
      <c r="HYW1143" s="4"/>
      <c r="HYX1143" s="4"/>
      <c r="HYY1143" s="4"/>
      <c r="HYZ1143" s="4"/>
      <c r="HZA1143" s="4"/>
      <c r="HZB1143" s="4"/>
      <c r="HZC1143" s="4"/>
      <c r="HZD1143" s="4"/>
      <c r="HZE1143" s="4"/>
      <c r="HZF1143" s="4"/>
      <c r="HZG1143" s="4"/>
      <c r="HZH1143" s="4"/>
      <c r="HZI1143" s="4"/>
      <c r="HZJ1143" s="4"/>
      <c r="HZK1143" s="4"/>
      <c r="HZL1143" s="4"/>
      <c r="HZM1143" s="4"/>
      <c r="HZN1143" s="4"/>
      <c r="HZO1143" s="4"/>
      <c r="HZP1143" s="4"/>
      <c r="HZQ1143" s="4"/>
      <c r="HZR1143" s="4"/>
      <c r="HZS1143" s="4"/>
      <c r="HZT1143" s="4"/>
      <c r="HZU1143" s="4"/>
      <c r="HZV1143" s="4"/>
      <c r="HZW1143" s="4"/>
      <c r="HZX1143" s="4"/>
      <c r="HZY1143" s="4"/>
      <c r="HZZ1143" s="4"/>
      <c r="IAA1143" s="4"/>
      <c r="IAB1143" s="4"/>
      <c r="IAC1143" s="4"/>
      <c r="IAD1143" s="4"/>
      <c r="IAE1143" s="4"/>
      <c r="IAF1143" s="4"/>
      <c r="IAG1143" s="4"/>
      <c r="IAH1143" s="4"/>
      <c r="IAI1143" s="4"/>
      <c r="IAJ1143" s="4"/>
      <c r="IAK1143" s="4"/>
      <c r="IAL1143" s="4"/>
      <c r="IAM1143" s="4"/>
      <c r="IAN1143" s="4"/>
      <c r="IAO1143" s="4"/>
      <c r="IAP1143" s="4"/>
      <c r="IAQ1143" s="4"/>
      <c r="IAR1143" s="4"/>
      <c r="IAS1143" s="4"/>
      <c r="IAT1143" s="4"/>
      <c r="IAU1143" s="4"/>
      <c r="IAV1143" s="4"/>
      <c r="IAW1143" s="4"/>
      <c r="IAX1143" s="4"/>
      <c r="IAY1143" s="4"/>
      <c r="IAZ1143" s="4"/>
      <c r="IBA1143" s="4"/>
      <c r="IBB1143" s="4"/>
      <c r="IBC1143" s="4"/>
      <c r="IBD1143" s="4"/>
      <c r="IBE1143" s="4"/>
      <c r="IBF1143" s="4"/>
      <c r="IBG1143" s="4"/>
      <c r="IBH1143" s="4"/>
      <c r="IBI1143" s="4"/>
      <c r="IBJ1143" s="4"/>
      <c r="IBK1143" s="4"/>
      <c r="IBL1143" s="4"/>
      <c r="IBM1143" s="4"/>
      <c r="IBN1143" s="4"/>
      <c r="IBO1143" s="4"/>
      <c r="IBP1143" s="4"/>
      <c r="IBQ1143" s="4"/>
      <c r="IBR1143" s="4"/>
      <c r="IBS1143" s="4"/>
      <c r="IBT1143" s="4"/>
      <c r="IBU1143" s="4"/>
      <c r="IBV1143" s="4"/>
      <c r="IBW1143" s="4"/>
      <c r="IBX1143" s="4"/>
      <c r="IBY1143" s="4"/>
      <c r="IBZ1143" s="4"/>
      <c r="ICA1143" s="4"/>
      <c r="ICB1143" s="4"/>
      <c r="ICC1143" s="4"/>
      <c r="ICD1143" s="4"/>
      <c r="ICE1143" s="4"/>
      <c r="ICF1143" s="4"/>
      <c r="ICG1143" s="4"/>
      <c r="ICH1143" s="4"/>
      <c r="ICI1143" s="4"/>
      <c r="ICJ1143" s="4"/>
      <c r="ICK1143" s="4"/>
      <c r="ICL1143" s="4"/>
      <c r="ICM1143" s="4"/>
      <c r="ICN1143" s="4"/>
      <c r="ICO1143" s="4"/>
      <c r="ICP1143" s="4"/>
      <c r="ICQ1143" s="4"/>
      <c r="ICR1143" s="4"/>
      <c r="ICS1143" s="4"/>
      <c r="ICT1143" s="4"/>
      <c r="ICU1143" s="4"/>
      <c r="ICV1143" s="4"/>
      <c r="ICW1143" s="4"/>
      <c r="ICX1143" s="4"/>
      <c r="ICY1143" s="4"/>
      <c r="ICZ1143" s="4"/>
      <c r="IDA1143" s="4"/>
      <c r="IDB1143" s="4"/>
      <c r="IDC1143" s="4"/>
      <c r="IDD1143" s="4"/>
      <c r="IDE1143" s="4"/>
      <c r="IDF1143" s="4"/>
      <c r="IDG1143" s="4"/>
      <c r="IDH1143" s="4"/>
      <c r="IDI1143" s="4"/>
      <c r="IDJ1143" s="4"/>
      <c r="IDK1143" s="4"/>
      <c r="IDL1143" s="4"/>
      <c r="IDM1143" s="4"/>
      <c r="IDN1143" s="4"/>
      <c r="IDO1143" s="4"/>
      <c r="IDP1143" s="4"/>
      <c r="IDQ1143" s="4"/>
      <c r="IDR1143" s="4"/>
      <c r="IDS1143" s="4"/>
      <c r="IDT1143" s="4"/>
      <c r="IDU1143" s="4"/>
      <c r="IDV1143" s="4"/>
      <c r="IDW1143" s="4"/>
      <c r="IDX1143" s="4"/>
      <c r="IDY1143" s="4"/>
      <c r="IDZ1143" s="4"/>
      <c r="IEA1143" s="4"/>
      <c r="IEB1143" s="4"/>
      <c r="IEC1143" s="4"/>
      <c r="IED1143" s="4"/>
      <c r="IEE1143" s="4"/>
      <c r="IEF1143" s="4"/>
      <c r="IEG1143" s="4"/>
      <c r="IEH1143" s="4"/>
      <c r="IEI1143" s="4"/>
      <c r="IEJ1143" s="4"/>
      <c r="IEK1143" s="4"/>
      <c r="IEL1143" s="4"/>
      <c r="IEM1143" s="4"/>
      <c r="IEN1143" s="4"/>
      <c r="IEO1143" s="4"/>
      <c r="IEP1143" s="4"/>
      <c r="IEQ1143" s="4"/>
      <c r="IER1143" s="4"/>
      <c r="IES1143" s="4"/>
      <c r="IET1143" s="4"/>
      <c r="IEU1143" s="4"/>
      <c r="IEV1143" s="4"/>
      <c r="IEW1143" s="4"/>
      <c r="IEX1143" s="4"/>
      <c r="IEY1143" s="4"/>
      <c r="IEZ1143" s="4"/>
      <c r="IFA1143" s="4"/>
      <c r="IFB1143" s="4"/>
      <c r="IFC1143" s="4"/>
      <c r="IFD1143" s="4"/>
      <c r="IFE1143" s="4"/>
      <c r="IFF1143" s="4"/>
      <c r="IFG1143" s="4"/>
      <c r="IFH1143" s="4"/>
      <c r="IFI1143" s="4"/>
      <c r="IFJ1143" s="4"/>
      <c r="IFK1143" s="4"/>
      <c r="IFL1143" s="4"/>
      <c r="IFM1143" s="4"/>
      <c r="IFN1143" s="4"/>
      <c r="IFO1143" s="4"/>
      <c r="IFP1143" s="4"/>
      <c r="IFQ1143" s="4"/>
      <c r="IFR1143" s="4"/>
      <c r="IFS1143" s="4"/>
      <c r="IFT1143" s="4"/>
      <c r="IFU1143" s="4"/>
      <c r="IFV1143" s="4"/>
      <c r="IFW1143" s="4"/>
      <c r="IFX1143" s="4"/>
      <c r="IFY1143" s="4"/>
      <c r="IFZ1143" s="4"/>
      <c r="IGA1143" s="4"/>
      <c r="IGB1143" s="4"/>
      <c r="IGC1143" s="4"/>
      <c r="IGD1143" s="4"/>
      <c r="IGE1143" s="4"/>
      <c r="IGF1143" s="4"/>
      <c r="IGG1143" s="4"/>
      <c r="IGH1143" s="4"/>
      <c r="IGI1143" s="4"/>
      <c r="IGJ1143" s="4"/>
      <c r="IGK1143" s="4"/>
      <c r="IGL1143" s="4"/>
      <c r="IGM1143" s="4"/>
      <c r="IGN1143" s="4"/>
      <c r="IGO1143" s="4"/>
      <c r="IGP1143" s="4"/>
      <c r="IGQ1143" s="4"/>
      <c r="IGR1143" s="4"/>
      <c r="IGS1143" s="4"/>
      <c r="IGT1143" s="4"/>
      <c r="IGU1143" s="4"/>
      <c r="IGV1143" s="4"/>
      <c r="IGW1143" s="4"/>
      <c r="IGX1143" s="4"/>
      <c r="IGY1143" s="4"/>
      <c r="IGZ1143" s="4"/>
      <c r="IHA1143" s="4"/>
      <c r="IHB1143" s="4"/>
      <c r="IHC1143" s="4"/>
      <c r="IHD1143" s="4"/>
      <c r="IHE1143" s="4"/>
      <c r="IHF1143" s="4"/>
      <c r="IHG1143" s="4"/>
      <c r="IHH1143" s="4"/>
      <c r="IHI1143" s="4"/>
      <c r="IHJ1143" s="4"/>
      <c r="IHK1143" s="4"/>
      <c r="IHL1143" s="4"/>
      <c r="IHM1143" s="4"/>
      <c r="IHN1143" s="4"/>
      <c r="IHO1143" s="4"/>
      <c r="IHP1143" s="4"/>
      <c r="IHQ1143" s="4"/>
      <c r="IHR1143" s="4"/>
      <c r="IHS1143" s="4"/>
      <c r="IHT1143" s="4"/>
      <c r="IHU1143" s="4"/>
      <c r="IHV1143" s="4"/>
      <c r="IHW1143" s="4"/>
      <c r="IHX1143" s="4"/>
      <c r="IHY1143" s="4"/>
      <c r="IHZ1143" s="4"/>
      <c r="IIA1143" s="4"/>
      <c r="IIB1143" s="4"/>
      <c r="IIC1143" s="4"/>
      <c r="IID1143" s="4"/>
      <c r="IIE1143" s="4"/>
      <c r="IIF1143" s="4"/>
      <c r="IIG1143" s="4"/>
      <c r="IIH1143" s="4"/>
      <c r="III1143" s="4"/>
      <c r="IIJ1143" s="4"/>
      <c r="IIK1143" s="4"/>
      <c r="IIL1143" s="4"/>
      <c r="IIM1143" s="4"/>
      <c r="IIN1143" s="4"/>
      <c r="IIO1143" s="4"/>
      <c r="IIP1143" s="4"/>
      <c r="IIQ1143" s="4"/>
      <c r="IIR1143" s="4"/>
      <c r="IIS1143" s="4"/>
      <c r="IIT1143" s="4"/>
      <c r="IIU1143" s="4"/>
      <c r="IIV1143" s="4"/>
      <c r="IIW1143" s="4"/>
      <c r="IIX1143" s="4"/>
      <c r="IIY1143" s="4"/>
      <c r="IIZ1143" s="4"/>
      <c r="IJA1143" s="4"/>
      <c r="IJB1143" s="4"/>
      <c r="IJC1143" s="4"/>
      <c r="IJD1143" s="4"/>
      <c r="IJE1143" s="4"/>
      <c r="IJF1143" s="4"/>
      <c r="IJG1143" s="4"/>
      <c r="IJH1143" s="4"/>
      <c r="IJI1143" s="4"/>
      <c r="IJJ1143" s="4"/>
      <c r="IJK1143" s="4"/>
      <c r="IJL1143" s="4"/>
      <c r="IJM1143" s="4"/>
      <c r="IJN1143" s="4"/>
      <c r="IJO1143" s="4"/>
      <c r="IJP1143" s="4"/>
      <c r="IJQ1143" s="4"/>
      <c r="IJR1143" s="4"/>
      <c r="IJS1143" s="4"/>
      <c r="IJT1143" s="4"/>
      <c r="IJU1143" s="4"/>
      <c r="IJV1143" s="4"/>
      <c r="IJW1143" s="4"/>
      <c r="IJX1143" s="4"/>
      <c r="IJY1143" s="4"/>
      <c r="IJZ1143" s="4"/>
      <c r="IKA1143" s="4"/>
      <c r="IKB1143" s="4"/>
      <c r="IKC1143" s="4"/>
      <c r="IKD1143" s="4"/>
      <c r="IKE1143" s="4"/>
      <c r="IKF1143" s="4"/>
      <c r="IKG1143" s="4"/>
      <c r="IKH1143" s="4"/>
      <c r="IKI1143" s="4"/>
      <c r="IKJ1143" s="4"/>
      <c r="IKK1143" s="4"/>
      <c r="IKL1143" s="4"/>
      <c r="IKM1143" s="4"/>
      <c r="IKN1143" s="4"/>
      <c r="IKO1143" s="4"/>
      <c r="IKP1143" s="4"/>
      <c r="IKQ1143" s="4"/>
      <c r="IKR1143" s="4"/>
      <c r="IKS1143" s="4"/>
      <c r="IKT1143" s="4"/>
      <c r="IKU1143" s="4"/>
      <c r="IKV1143" s="4"/>
      <c r="IKW1143" s="4"/>
      <c r="IKX1143" s="4"/>
      <c r="IKY1143" s="4"/>
      <c r="IKZ1143" s="4"/>
      <c r="ILA1143" s="4"/>
      <c r="ILB1143" s="4"/>
      <c r="ILC1143" s="4"/>
      <c r="ILD1143" s="4"/>
      <c r="ILE1143" s="4"/>
      <c r="ILF1143" s="4"/>
      <c r="ILG1143" s="4"/>
      <c r="ILH1143" s="4"/>
      <c r="ILI1143" s="4"/>
      <c r="ILJ1143" s="4"/>
      <c r="ILK1143" s="4"/>
      <c r="ILL1143" s="4"/>
      <c r="ILM1143" s="4"/>
      <c r="ILN1143" s="4"/>
      <c r="ILO1143" s="4"/>
      <c r="ILP1143" s="4"/>
      <c r="ILQ1143" s="4"/>
      <c r="ILR1143" s="4"/>
      <c r="ILS1143" s="4"/>
      <c r="ILT1143" s="4"/>
      <c r="ILU1143" s="4"/>
      <c r="ILV1143" s="4"/>
      <c r="ILW1143" s="4"/>
      <c r="ILX1143" s="4"/>
      <c r="ILY1143" s="4"/>
      <c r="ILZ1143" s="4"/>
      <c r="IMA1143" s="4"/>
      <c r="IMB1143" s="4"/>
      <c r="IMC1143" s="4"/>
      <c r="IMD1143" s="4"/>
      <c r="IME1143" s="4"/>
      <c r="IMF1143" s="4"/>
      <c r="IMG1143" s="4"/>
      <c r="IMH1143" s="4"/>
      <c r="IMI1143" s="4"/>
      <c r="IMJ1143" s="4"/>
      <c r="IMK1143" s="4"/>
      <c r="IML1143" s="4"/>
      <c r="IMM1143" s="4"/>
      <c r="IMN1143" s="4"/>
      <c r="IMO1143" s="4"/>
      <c r="IMP1143" s="4"/>
      <c r="IMQ1143" s="4"/>
      <c r="IMR1143" s="4"/>
      <c r="IMS1143" s="4"/>
      <c r="IMT1143" s="4"/>
      <c r="IMU1143" s="4"/>
      <c r="IMV1143" s="4"/>
      <c r="IMW1143" s="4"/>
      <c r="IMX1143" s="4"/>
      <c r="IMY1143" s="4"/>
      <c r="IMZ1143" s="4"/>
      <c r="INA1143" s="4"/>
      <c r="INB1143" s="4"/>
      <c r="INC1143" s="4"/>
      <c r="IND1143" s="4"/>
      <c r="INE1143" s="4"/>
      <c r="INF1143" s="4"/>
      <c r="ING1143" s="4"/>
      <c r="INH1143" s="4"/>
      <c r="INI1143" s="4"/>
      <c r="INJ1143" s="4"/>
      <c r="INK1143" s="4"/>
      <c r="INL1143" s="4"/>
      <c r="INM1143" s="4"/>
      <c r="INN1143" s="4"/>
      <c r="INO1143" s="4"/>
      <c r="INP1143" s="4"/>
      <c r="INQ1143" s="4"/>
      <c r="INR1143" s="4"/>
      <c r="INS1143" s="4"/>
      <c r="INT1143" s="4"/>
      <c r="INU1143" s="4"/>
      <c r="INV1143" s="4"/>
      <c r="INW1143" s="4"/>
      <c r="INX1143" s="4"/>
      <c r="INY1143" s="4"/>
      <c r="INZ1143" s="4"/>
      <c r="IOA1143" s="4"/>
      <c r="IOB1143" s="4"/>
      <c r="IOC1143" s="4"/>
      <c r="IOD1143" s="4"/>
      <c r="IOE1143" s="4"/>
      <c r="IOF1143" s="4"/>
      <c r="IOG1143" s="4"/>
      <c r="IOH1143" s="4"/>
      <c r="IOI1143" s="4"/>
      <c r="IOJ1143" s="4"/>
      <c r="IOK1143" s="4"/>
      <c r="IOL1143" s="4"/>
      <c r="IOM1143" s="4"/>
      <c r="ION1143" s="4"/>
      <c r="IOO1143" s="4"/>
      <c r="IOP1143" s="4"/>
      <c r="IOQ1143" s="4"/>
      <c r="IOR1143" s="4"/>
      <c r="IOS1143" s="4"/>
      <c r="IOT1143" s="4"/>
      <c r="IOU1143" s="4"/>
      <c r="IOV1143" s="4"/>
      <c r="IOW1143" s="4"/>
      <c r="IOX1143" s="4"/>
      <c r="IOY1143" s="4"/>
      <c r="IOZ1143" s="4"/>
      <c r="IPA1143" s="4"/>
      <c r="IPB1143" s="4"/>
      <c r="IPC1143" s="4"/>
      <c r="IPD1143" s="4"/>
      <c r="IPE1143" s="4"/>
      <c r="IPF1143" s="4"/>
      <c r="IPG1143" s="4"/>
      <c r="IPH1143" s="4"/>
      <c r="IPI1143" s="4"/>
      <c r="IPJ1143" s="4"/>
      <c r="IPK1143" s="4"/>
      <c r="IPL1143" s="4"/>
      <c r="IPM1143" s="4"/>
      <c r="IPN1143" s="4"/>
      <c r="IPO1143" s="4"/>
      <c r="IPP1143" s="4"/>
      <c r="IPQ1143" s="4"/>
      <c r="IPR1143" s="4"/>
      <c r="IPS1143" s="4"/>
      <c r="IPT1143" s="4"/>
      <c r="IPU1143" s="4"/>
      <c r="IPV1143" s="4"/>
      <c r="IPW1143" s="4"/>
      <c r="IPX1143" s="4"/>
      <c r="IPY1143" s="4"/>
      <c r="IPZ1143" s="4"/>
      <c r="IQA1143" s="4"/>
      <c r="IQB1143" s="4"/>
      <c r="IQC1143" s="4"/>
      <c r="IQD1143" s="4"/>
      <c r="IQE1143" s="4"/>
      <c r="IQF1143" s="4"/>
      <c r="IQG1143" s="4"/>
      <c r="IQH1143" s="4"/>
      <c r="IQI1143" s="4"/>
      <c r="IQJ1143" s="4"/>
      <c r="IQK1143" s="4"/>
      <c r="IQL1143" s="4"/>
      <c r="IQM1143" s="4"/>
      <c r="IQN1143" s="4"/>
      <c r="IQO1143" s="4"/>
      <c r="IQP1143" s="4"/>
      <c r="IQQ1143" s="4"/>
      <c r="IQR1143" s="4"/>
      <c r="IQS1143" s="4"/>
      <c r="IQT1143" s="4"/>
      <c r="IQU1143" s="4"/>
      <c r="IQV1143" s="4"/>
      <c r="IQW1143" s="4"/>
      <c r="IQX1143" s="4"/>
      <c r="IQY1143" s="4"/>
      <c r="IQZ1143" s="4"/>
      <c r="IRA1143" s="4"/>
      <c r="IRB1143" s="4"/>
      <c r="IRC1143" s="4"/>
      <c r="IRD1143" s="4"/>
      <c r="IRE1143" s="4"/>
      <c r="IRF1143" s="4"/>
      <c r="IRG1143" s="4"/>
      <c r="IRH1143" s="4"/>
      <c r="IRI1143" s="4"/>
      <c r="IRJ1143" s="4"/>
      <c r="IRK1143" s="4"/>
      <c r="IRL1143" s="4"/>
      <c r="IRM1143" s="4"/>
      <c r="IRN1143" s="4"/>
      <c r="IRO1143" s="4"/>
      <c r="IRP1143" s="4"/>
      <c r="IRQ1143" s="4"/>
      <c r="IRR1143" s="4"/>
      <c r="IRS1143" s="4"/>
      <c r="IRT1143" s="4"/>
      <c r="IRU1143" s="4"/>
      <c r="IRV1143" s="4"/>
      <c r="IRW1143" s="4"/>
      <c r="IRX1143" s="4"/>
      <c r="IRY1143" s="4"/>
      <c r="IRZ1143" s="4"/>
      <c r="ISA1143" s="4"/>
      <c r="ISB1143" s="4"/>
      <c r="ISC1143" s="4"/>
      <c r="ISD1143" s="4"/>
      <c r="ISE1143" s="4"/>
      <c r="ISF1143" s="4"/>
      <c r="ISG1143" s="4"/>
      <c r="ISH1143" s="4"/>
      <c r="ISI1143" s="4"/>
      <c r="ISJ1143" s="4"/>
      <c r="ISK1143" s="4"/>
      <c r="ISL1143" s="4"/>
      <c r="ISM1143" s="4"/>
      <c r="ISN1143" s="4"/>
      <c r="ISO1143" s="4"/>
      <c r="ISP1143" s="4"/>
      <c r="ISQ1143" s="4"/>
      <c r="ISR1143" s="4"/>
      <c r="ISS1143" s="4"/>
      <c r="IST1143" s="4"/>
      <c r="ISU1143" s="4"/>
      <c r="ISV1143" s="4"/>
      <c r="ISW1143" s="4"/>
      <c r="ISX1143" s="4"/>
      <c r="ISY1143" s="4"/>
      <c r="ISZ1143" s="4"/>
      <c r="ITA1143" s="4"/>
      <c r="ITB1143" s="4"/>
      <c r="ITC1143" s="4"/>
      <c r="ITD1143" s="4"/>
      <c r="ITE1143" s="4"/>
      <c r="ITF1143" s="4"/>
      <c r="ITG1143" s="4"/>
      <c r="ITH1143" s="4"/>
      <c r="ITI1143" s="4"/>
      <c r="ITJ1143" s="4"/>
      <c r="ITK1143" s="4"/>
      <c r="ITL1143" s="4"/>
      <c r="ITM1143" s="4"/>
      <c r="ITN1143" s="4"/>
      <c r="ITO1143" s="4"/>
      <c r="ITP1143" s="4"/>
      <c r="ITQ1143" s="4"/>
      <c r="ITR1143" s="4"/>
      <c r="ITS1143" s="4"/>
      <c r="ITT1143" s="4"/>
      <c r="ITU1143" s="4"/>
      <c r="ITV1143" s="4"/>
      <c r="ITW1143" s="4"/>
      <c r="ITX1143" s="4"/>
      <c r="ITY1143" s="4"/>
      <c r="ITZ1143" s="4"/>
      <c r="IUA1143" s="4"/>
      <c r="IUB1143" s="4"/>
      <c r="IUC1143" s="4"/>
      <c r="IUD1143" s="4"/>
      <c r="IUE1143" s="4"/>
      <c r="IUF1143" s="4"/>
      <c r="IUG1143" s="4"/>
      <c r="IUH1143" s="4"/>
      <c r="IUI1143" s="4"/>
      <c r="IUJ1143" s="4"/>
      <c r="IUK1143" s="4"/>
      <c r="IUL1143" s="4"/>
      <c r="IUM1143" s="4"/>
      <c r="IUN1143" s="4"/>
      <c r="IUO1143" s="4"/>
      <c r="IUP1143" s="4"/>
      <c r="IUQ1143" s="4"/>
      <c r="IUR1143" s="4"/>
      <c r="IUS1143" s="4"/>
      <c r="IUT1143" s="4"/>
      <c r="IUU1143" s="4"/>
      <c r="IUV1143" s="4"/>
      <c r="IUW1143" s="4"/>
      <c r="IUX1143" s="4"/>
      <c r="IUY1143" s="4"/>
      <c r="IUZ1143" s="4"/>
      <c r="IVA1143" s="4"/>
      <c r="IVB1143" s="4"/>
      <c r="IVC1143" s="4"/>
      <c r="IVD1143" s="4"/>
      <c r="IVE1143" s="4"/>
      <c r="IVF1143" s="4"/>
      <c r="IVG1143" s="4"/>
      <c r="IVH1143" s="4"/>
      <c r="IVI1143" s="4"/>
      <c r="IVJ1143" s="4"/>
      <c r="IVK1143" s="4"/>
      <c r="IVL1143" s="4"/>
      <c r="IVM1143" s="4"/>
      <c r="IVN1143" s="4"/>
      <c r="IVO1143" s="4"/>
      <c r="IVP1143" s="4"/>
      <c r="IVQ1143" s="4"/>
      <c r="IVR1143" s="4"/>
      <c r="IVS1143" s="4"/>
      <c r="IVT1143" s="4"/>
      <c r="IVU1143" s="4"/>
      <c r="IVV1143" s="4"/>
      <c r="IVW1143" s="4"/>
      <c r="IVX1143" s="4"/>
      <c r="IVY1143" s="4"/>
      <c r="IVZ1143" s="4"/>
      <c r="IWA1143" s="4"/>
      <c r="IWB1143" s="4"/>
      <c r="IWC1143" s="4"/>
      <c r="IWD1143" s="4"/>
      <c r="IWE1143" s="4"/>
      <c r="IWF1143" s="4"/>
      <c r="IWG1143" s="4"/>
      <c r="IWH1143" s="4"/>
      <c r="IWI1143" s="4"/>
      <c r="IWJ1143" s="4"/>
      <c r="IWK1143" s="4"/>
      <c r="IWL1143" s="4"/>
      <c r="IWM1143" s="4"/>
      <c r="IWN1143" s="4"/>
      <c r="IWO1143" s="4"/>
      <c r="IWP1143" s="4"/>
      <c r="IWQ1143" s="4"/>
      <c r="IWR1143" s="4"/>
      <c r="IWS1143" s="4"/>
      <c r="IWT1143" s="4"/>
      <c r="IWU1143" s="4"/>
      <c r="IWV1143" s="4"/>
      <c r="IWW1143" s="4"/>
      <c r="IWX1143" s="4"/>
      <c r="IWY1143" s="4"/>
      <c r="IWZ1143" s="4"/>
      <c r="IXA1143" s="4"/>
      <c r="IXB1143" s="4"/>
      <c r="IXC1143" s="4"/>
      <c r="IXD1143" s="4"/>
      <c r="IXE1143" s="4"/>
      <c r="IXF1143" s="4"/>
      <c r="IXG1143" s="4"/>
      <c r="IXH1143" s="4"/>
      <c r="IXI1143" s="4"/>
      <c r="IXJ1143" s="4"/>
      <c r="IXK1143" s="4"/>
      <c r="IXL1143" s="4"/>
      <c r="IXM1143" s="4"/>
      <c r="IXN1143" s="4"/>
      <c r="IXO1143" s="4"/>
      <c r="IXP1143" s="4"/>
      <c r="IXQ1143" s="4"/>
      <c r="IXR1143" s="4"/>
      <c r="IXS1143" s="4"/>
      <c r="IXT1143" s="4"/>
      <c r="IXU1143" s="4"/>
      <c r="IXV1143" s="4"/>
      <c r="IXW1143" s="4"/>
      <c r="IXX1143" s="4"/>
      <c r="IXY1143" s="4"/>
      <c r="IXZ1143" s="4"/>
      <c r="IYA1143" s="4"/>
      <c r="IYB1143" s="4"/>
      <c r="IYC1143" s="4"/>
      <c r="IYD1143" s="4"/>
      <c r="IYE1143" s="4"/>
      <c r="IYF1143" s="4"/>
      <c r="IYG1143" s="4"/>
      <c r="IYH1143" s="4"/>
      <c r="IYI1143" s="4"/>
      <c r="IYJ1143" s="4"/>
      <c r="IYK1143" s="4"/>
      <c r="IYL1143" s="4"/>
      <c r="IYM1143" s="4"/>
      <c r="IYN1143" s="4"/>
      <c r="IYO1143" s="4"/>
      <c r="IYP1143" s="4"/>
      <c r="IYQ1143" s="4"/>
      <c r="IYR1143" s="4"/>
      <c r="IYS1143" s="4"/>
      <c r="IYT1143" s="4"/>
      <c r="IYU1143" s="4"/>
      <c r="IYV1143" s="4"/>
      <c r="IYW1143" s="4"/>
      <c r="IYX1143" s="4"/>
      <c r="IYY1143" s="4"/>
      <c r="IYZ1143" s="4"/>
      <c r="IZA1143" s="4"/>
      <c r="IZB1143" s="4"/>
      <c r="IZC1143" s="4"/>
      <c r="IZD1143" s="4"/>
      <c r="IZE1143" s="4"/>
      <c r="IZF1143" s="4"/>
      <c r="IZG1143" s="4"/>
      <c r="IZH1143" s="4"/>
      <c r="IZI1143" s="4"/>
      <c r="IZJ1143" s="4"/>
      <c r="IZK1143" s="4"/>
      <c r="IZL1143" s="4"/>
      <c r="IZM1143" s="4"/>
      <c r="IZN1143" s="4"/>
      <c r="IZO1143" s="4"/>
      <c r="IZP1143" s="4"/>
      <c r="IZQ1143" s="4"/>
      <c r="IZR1143" s="4"/>
      <c r="IZS1143" s="4"/>
      <c r="IZT1143" s="4"/>
      <c r="IZU1143" s="4"/>
      <c r="IZV1143" s="4"/>
      <c r="IZW1143" s="4"/>
      <c r="IZX1143" s="4"/>
      <c r="IZY1143" s="4"/>
      <c r="IZZ1143" s="4"/>
      <c r="JAA1143" s="4"/>
      <c r="JAB1143" s="4"/>
      <c r="JAC1143" s="4"/>
      <c r="JAD1143" s="4"/>
      <c r="JAE1143" s="4"/>
      <c r="JAF1143" s="4"/>
      <c r="JAG1143" s="4"/>
      <c r="JAH1143" s="4"/>
      <c r="JAI1143" s="4"/>
      <c r="JAJ1143" s="4"/>
      <c r="JAK1143" s="4"/>
      <c r="JAL1143" s="4"/>
      <c r="JAM1143" s="4"/>
      <c r="JAN1143" s="4"/>
      <c r="JAO1143" s="4"/>
      <c r="JAP1143" s="4"/>
      <c r="JAQ1143" s="4"/>
      <c r="JAR1143" s="4"/>
      <c r="JAS1143" s="4"/>
      <c r="JAT1143" s="4"/>
      <c r="JAU1143" s="4"/>
      <c r="JAV1143" s="4"/>
      <c r="JAW1143" s="4"/>
      <c r="JAX1143" s="4"/>
      <c r="JAY1143" s="4"/>
      <c r="JAZ1143" s="4"/>
      <c r="JBA1143" s="4"/>
      <c r="JBB1143" s="4"/>
      <c r="JBC1143" s="4"/>
      <c r="JBD1143" s="4"/>
      <c r="JBE1143" s="4"/>
      <c r="JBF1143" s="4"/>
      <c r="JBG1143" s="4"/>
      <c r="JBH1143" s="4"/>
      <c r="JBI1143" s="4"/>
      <c r="JBJ1143" s="4"/>
      <c r="JBK1143" s="4"/>
      <c r="JBL1143" s="4"/>
      <c r="JBM1143" s="4"/>
      <c r="JBN1143" s="4"/>
      <c r="JBO1143" s="4"/>
      <c r="JBP1143" s="4"/>
      <c r="JBQ1143" s="4"/>
      <c r="JBR1143" s="4"/>
      <c r="JBS1143" s="4"/>
      <c r="JBT1143" s="4"/>
      <c r="JBU1143" s="4"/>
      <c r="JBV1143" s="4"/>
      <c r="JBW1143" s="4"/>
      <c r="JBX1143" s="4"/>
      <c r="JBY1143" s="4"/>
      <c r="JBZ1143" s="4"/>
      <c r="JCA1143" s="4"/>
      <c r="JCB1143" s="4"/>
      <c r="JCC1143" s="4"/>
      <c r="JCD1143" s="4"/>
      <c r="JCE1143" s="4"/>
      <c r="JCF1143" s="4"/>
      <c r="JCG1143" s="4"/>
      <c r="JCH1143" s="4"/>
      <c r="JCI1143" s="4"/>
      <c r="JCJ1143" s="4"/>
      <c r="JCK1143" s="4"/>
      <c r="JCL1143" s="4"/>
      <c r="JCM1143" s="4"/>
      <c r="JCN1143" s="4"/>
      <c r="JCO1143" s="4"/>
      <c r="JCP1143" s="4"/>
      <c r="JCQ1143" s="4"/>
      <c r="JCR1143" s="4"/>
      <c r="JCS1143" s="4"/>
      <c r="JCT1143" s="4"/>
      <c r="JCU1143" s="4"/>
      <c r="JCV1143" s="4"/>
      <c r="JCW1143" s="4"/>
      <c r="JCX1143" s="4"/>
      <c r="JCY1143" s="4"/>
      <c r="JCZ1143" s="4"/>
      <c r="JDA1143" s="4"/>
      <c r="JDB1143" s="4"/>
      <c r="JDC1143" s="4"/>
      <c r="JDD1143" s="4"/>
      <c r="JDE1143" s="4"/>
      <c r="JDF1143" s="4"/>
      <c r="JDG1143" s="4"/>
      <c r="JDH1143" s="4"/>
      <c r="JDI1143" s="4"/>
      <c r="JDJ1143" s="4"/>
      <c r="JDK1143" s="4"/>
      <c r="JDL1143" s="4"/>
      <c r="JDM1143" s="4"/>
      <c r="JDN1143" s="4"/>
      <c r="JDO1143" s="4"/>
      <c r="JDP1143" s="4"/>
      <c r="JDQ1143" s="4"/>
      <c r="JDR1143" s="4"/>
      <c r="JDS1143" s="4"/>
      <c r="JDT1143" s="4"/>
      <c r="JDU1143" s="4"/>
      <c r="JDV1143" s="4"/>
      <c r="JDW1143" s="4"/>
      <c r="JDX1143" s="4"/>
      <c r="JDY1143" s="4"/>
      <c r="JDZ1143" s="4"/>
      <c r="JEA1143" s="4"/>
      <c r="JEB1143" s="4"/>
      <c r="JEC1143" s="4"/>
      <c r="JED1143" s="4"/>
      <c r="JEE1143" s="4"/>
      <c r="JEF1143" s="4"/>
      <c r="JEG1143" s="4"/>
      <c r="JEH1143" s="4"/>
      <c r="JEI1143" s="4"/>
      <c r="JEJ1143" s="4"/>
      <c r="JEK1143" s="4"/>
      <c r="JEL1143" s="4"/>
      <c r="JEM1143" s="4"/>
      <c r="JEN1143" s="4"/>
      <c r="JEO1143" s="4"/>
      <c r="JEP1143" s="4"/>
      <c r="JEQ1143" s="4"/>
      <c r="JER1143" s="4"/>
      <c r="JES1143" s="4"/>
      <c r="JET1143" s="4"/>
      <c r="JEU1143" s="4"/>
      <c r="JEV1143" s="4"/>
      <c r="JEW1143" s="4"/>
      <c r="JEX1143" s="4"/>
      <c r="JEY1143" s="4"/>
      <c r="JEZ1143" s="4"/>
      <c r="JFA1143" s="4"/>
      <c r="JFB1143" s="4"/>
      <c r="JFC1143" s="4"/>
      <c r="JFD1143" s="4"/>
      <c r="JFE1143" s="4"/>
      <c r="JFF1143" s="4"/>
      <c r="JFG1143" s="4"/>
      <c r="JFH1143" s="4"/>
      <c r="JFI1143" s="4"/>
      <c r="JFJ1143" s="4"/>
      <c r="JFK1143" s="4"/>
      <c r="JFL1143" s="4"/>
      <c r="JFM1143" s="4"/>
      <c r="JFN1143" s="4"/>
      <c r="JFO1143" s="4"/>
      <c r="JFP1143" s="4"/>
      <c r="JFQ1143" s="4"/>
      <c r="JFR1143" s="4"/>
      <c r="JFS1143" s="4"/>
      <c r="JFT1143" s="4"/>
      <c r="JFU1143" s="4"/>
      <c r="JFV1143" s="4"/>
      <c r="JFW1143" s="4"/>
      <c r="JFX1143" s="4"/>
      <c r="JFY1143" s="4"/>
      <c r="JFZ1143" s="4"/>
      <c r="JGA1143" s="4"/>
      <c r="JGB1143" s="4"/>
      <c r="JGC1143" s="4"/>
      <c r="JGD1143" s="4"/>
      <c r="JGE1143" s="4"/>
      <c r="JGF1143" s="4"/>
      <c r="JGG1143" s="4"/>
      <c r="JGH1143" s="4"/>
      <c r="JGI1143" s="4"/>
      <c r="JGJ1143" s="4"/>
      <c r="JGK1143" s="4"/>
      <c r="JGL1143" s="4"/>
      <c r="JGM1143" s="4"/>
      <c r="JGN1143" s="4"/>
      <c r="JGO1143" s="4"/>
      <c r="JGP1143" s="4"/>
      <c r="JGQ1143" s="4"/>
      <c r="JGR1143" s="4"/>
      <c r="JGS1143" s="4"/>
      <c r="JGT1143" s="4"/>
      <c r="JGU1143" s="4"/>
      <c r="JGV1143" s="4"/>
      <c r="JGW1143" s="4"/>
      <c r="JGX1143" s="4"/>
      <c r="JGY1143" s="4"/>
      <c r="JGZ1143" s="4"/>
      <c r="JHA1143" s="4"/>
      <c r="JHB1143" s="4"/>
      <c r="JHC1143" s="4"/>
      <c r="JHD1143" s="4"/>
      <c r="JHE1143" s="4"/>
      <c r="JHF1143" s="4"/>
      <c r="JHG1143" s="4"/>
      <c r="JHH1143" s="4"/>
      <c r="JHI1143" s="4"/>
      <c r="JHJ1143" s="4"/>
      <c r="JHK1143" s="4"/>
      <c r="JHL1143" s="4"/>
      <c r="JHM1143" s="4"/>
      <c r="JHN1143" s="4"/>
      <c r="JHO1143" s="4"/>
      <c r="JHP1143" s="4"/>
      <c r="JHQ1143" s="4"/>
      <c r="JHR1143" s="4"/>
      <c r="JHS1143" s="4"/>
      <c r="JHT1143" s="4"/>
      <c r="JHU1143" s="4"/>
      <c r="JHV1143" s="4"/>
      <c r="JHW1143" s="4"/>
      <c r="JHX1143" s="4"/>
      <c r="JHY1143" s="4"/>
      <c r="JHZ1143" s="4"/>
      <c r="JIA1143" s="4"/>
      <c r="JIB1143" s="4"/>
      <c r="JIC1143" s="4"/>
      <c r="JID1143" s="4"/>
      <c r="JIE1143" s="4"/>
      <c r="JIF1143" s="4"/>
      <c r="JIG1143" s="4"/>
      <c r="JIH1143" s="4"/>
      <c r="JII1143" s="4"/>
      <c r="JIJ1143" s="4"/>
      <c r="JIK1143" s="4"/>
      <c r="JIL1143" s="4"/>
      <c r="JIM1143" s="4"/>
      <c r="JIN1143" s="4"/>
      <c r="JIO1143" s="4"/>
      <c r="JIP1143" s="4"/>
      <c r="JIQ1143" s="4"/>
      <c r="JIR1143" s="4"/>
      <c r="JIS1143" s="4"/>
      <c r="JIT1143" s="4"/>
      <c r="JIU1143" s="4"/>
      <c r="JIV1143" s="4"/>
      <c r="JIW1143" s="4"/>
      <c r="JIX1143" s="4"/>
      <c r="JIY1143" s="4"/>
      <c r="JIZ1143" s="4"/>
      <c r="JJA1143" s="4"/>
      <c r="JJB1143" s="4"/>
      <c r="JJC1143" s="4"/>
      <c r="JJD1143" s="4"/>
      <c r="JJE1143" s="4"/>
      <c r="JJF1143" s="4"/>
      <c r="JJG1143" s="4"/>
      <c r="JJH1143" s="4"/>
      <c r="JJI1143" s="4"/>
      <c r="JJJ1143" s="4"/>
      <c r="JJK1143" s="4"/>
      <c r="JJL1143" s="4"/>
      <c r="JJM1143" s="4"/>
      <c r="JJN1143" s="4"/>
      <c r="JJO1143" s="4"/>
      <c r="JJP1143" s="4"/>
      <c r="JJQ1143" s="4"/>
      <c r="JJR1143" s="4"/>
      <c r="JJS1143" s="4"/>
      <c r="JJT1143" s="4"/>
      <c r="JJU1143" s="4"/>
      <c r="JJV1143" s="4"/>
      <c r="JJW1143" s="4"/>
      <c r="JJX1143" s="4"/>
      <c r="JJY1143" s="4"/>
      <c r="JJZ1143" s="4"/>
      <c r="JKA1143" s="4"/>
      <c r="JKB1143" s="4"/>
      <c r="JKC1143" s="4"/>
      <c r="JKD1143" s="4"/>
      <c r="JKE1143" s="4"/>
      <c r="JKF1143" s="4"/>
      <c r="JKG1143" s="4"/>
      <c r="JKH1143" s="4"/>
      <c r="JKI1143" s="4"/>
      <c r="JKJ1143" s="4"/>
      <c r="JKK1143" s="4"/>
      <c r="JKL1143" s="4"/>
      <c r="JKM1143" s="4"/>
      <c r="JKN1143" s="4"/>
      <c r="JKO1143" s="4"/>
      <c r="JKP1143" s="4"/>
      <c r="JKQ1143" s="4"/>
      <c r="JKR1143" s="4"/>
      <c r="JKS1143" s="4"/>
      <c r="JKT1143" s="4"/>
      <c r="JKU1143" s="4"/>
      <c r="JKV1143" s="4"/>
      <c r="JKW1143" s="4"/>
      <c r="JKX1143" s="4"/>
      <c r="JKY1143" s="4"/>
      <c r="JKZ1143" s="4"/>
      <c r="JLA1143" s="4"/>
      <c r="JLB1143" s="4"/>
      <c r="JLC1143" s="4"/>
      <c r="JLD1143" s="4"/>
      <c r="JLE1143" s="4"/>
      <c r="JLF1143" s="4"/>
      <c r="JLG1143" s="4"/>
      <c r="JLH1143" s="4"/>
      <c r="JLI1143" s="4"/>
      <c r="JLJ1143" s="4"/>
      <c r="JLK1143" s="4"/>
      <c r="JLL1143" s="4"/>
      <c r="JLM1143" s="4"/>
      <c r="JLN1143" s="4"/>
      <c r="JLO1143" s="4"/>
      <c r="JLP1143" s="4"/>
      <c r="JLQ1143" s="4"/>
      <c r="JLR1143" s="4"/>
      <c r="JLS1143" s="4"/>
      <c r="JLT1143" s="4"/>
      <c r="JLU1143" s="4"/>
      <c r="JLV1143" s="4"/>
      <c r="JLW1143" s="4"/>
      <c r="JLX1143" s="4"/>
      <c r="JLY1143" s="4"/>
      <c r="JLZ1143" s="4"/>
      <c r="JMA1143" s="4"/>
      <c r="JMB1143" s="4"/>
      <c r="JMC1143" s="4"/>
      <c r="JMD1143" s="4"/>
      <c r="JME1143" s="4"/>
      <c r="JMF1143" s="4"/>
      <c r="JMG1143" s="4"/>
      <c r="JMH1143" s="4"/>
      <c r="JMI1143" s="4"/>
      <c r="JMJ1143" s="4"/>
      <c r="JMK1143" s="4"/>
      <c r="JML1143" s="4"/>
      <c r="JMM1143" s="4"/>
      <c r="JMN1143" s="4"/>
      <c r="JMO1143" s="4"/>
      <c r="JMP1143" s="4"/>
      <c r="JMQ1143" s="4"/>
      <c r="JMR1143" s="4"/>
      <c r="JMS1143" s="4"/>
      <c r="JMT1143" s="4"/>
      <c r="JMU1143" s="4"/>
      <c r="JMV1143" s="4"/>
      <c r="JMW1143" s="4"/>
      <c r="JMX1143" s="4"/>
      <c r="JMY1143" s="4"/>
      <c r="JMZ1143" s="4"/>
      <c r="JNA1143" s="4"/>
      <c r="JNB1143" s="4"/>
      <c r="JNC1143" s="4"/>
      <c r="JND1143" s="4"/>
      <c r="JNE1143" s="4"/>
      <c r="JNF1143" s="4"/>
      <c r="JNG1143" s="4"/>
      <c r="JNH1143" s="4"/>
      <c r="JNI1143" s="4"/>
      <c r="JNJ1143" s="4"/>
      <c r="JNK1143" s="4"/>
      <c r="JNL1143" s="4"/>
      <c r="JNM1143" s="4"/>
      <c r="JNN1143" s="4"/>
      <c r="JNO1143" s="4"/>
      <c r="JNP1143" s="4"/>
      <c r="JNQ1143" s="4"/>
      <c r="JNR1143" s="4"/>
      <c r="JNS1143" s="4"/>
      <c r="JNT1143" s="4"/>
      <c r="JNU1143" s="4"/>
      <c r="JNV1143" s="4"/>
      <c r="JNW1143" s="4"/>
      <c r="JNX1143" s="4"/>
      <c r="JNY1143" s="4"/>
      <c r="JNZ1143" s="4"/>
      <c r="JOA1143" s="4"/>
      <c r="JOB1143" s="4"/>
      <c r="JOC1143" s="4"/>
      <c r="JOD1143" s="4"/>
      <c r="JOE1143" s="4"/>
      <c r="JOF1143" s="4"/>
      <c r="JOG1143" s="4"/>
      <c r="JOH1143" s="4"/>
      <c r="JOI1143" s="4"/>
      <c r="JOJ1143" s="4"/>
      <c r="JOK1143" s="4"/>
      <c r="JOL1143" s="4"/>
      <c r="JOM1143" s="4"/>
      <c r="JON1143" s="4"/>
      <c r="JOO1143" s="4"/>
      <c r="JOP1143" s="4"/>
      <c r="JOQ1143" s="4"/>
      <c r="JOR1143" s="4"/>
      <c r="JOS1143" s="4"/>
      <c r="JOT1143" s="4"/>
      <c r="JOU1143" s="4"/>
      <c r="JOV1143" s="4"/>
      <c r="JOW1143" s="4"/>
      <c r="JOX1143" s="4"/>
      <c r="JOY1143" s="4"/>
      <c r="JOZ1143" s="4"/>
      <c r="JPA1143" s="4"/>
      <c r="JPB1143" s="4"/>
      <c r="JPC1143" s="4"/>
      <c r="JPD1143" s="4"/>
      <c r="JPE1143" s="4"/>
      <c r="JPF1143" s="4"/>
      <c r="JPG1143" s="4"/>
      <c r="JPH1143" s="4"/>
      <c r="JPI1143" s="4"/>
      <c r="JPJ1143" s="4"/>
      <c r="JPK1143" s="4"/>
      <c r="JPL1143" s="4"/>
      <c r="JPM1143" s="4"/>
      <c r="JPN1143" s="4"/>
      <c r="JPO1143" s="4"/>
      <c r="JPP1143" s="4"/>
      <c r="JPQ1143" s="4"/>
      <c r="JPR1143" s="4"/>
      <c r="JPS1143" s="4"/>
      <c r="JPT1143" s="4"/>
      <c r="JPU1143" s="4"/>
      <c r="JPV1143" s="4"/>
      <c r="JPW1143" s="4"/>
      <c r="JPX1143" s="4"/>
      <c r="JPY1143" s="4"/>
      <c r="JPZ1143" s="4"/>
      <c r="JQA1143" s="4"/>
      <c r="JQB1143" s="4"/>
      <c r="JQC1143" s="4"/>
      <c r="JQD1143" s="4"/>
      <c r="JQE1143" s="4"/>
      <c r="JQF1143" s="4"/>
      <c r="JQG1143" s="4"/>
      <c r="JQH1143" s="4"/>
      <c r="JQI1143" s="4"/>
      <c r="JQJ1143" s="4"/>
      <c r="JQK1143" s="4"/>
      <c r="JQL1143" s="4"/>
      <c r="JQM1143" s="4"/>
      <c r="JQN1143" s="4"/>
      <c r="JQO1143" s="4"/>
      <c r="JQP1143" s="4"/>
      <c r="JQQ1143" s="4"/>
      <c r="JQR1143" s="4"/>
      <c r="JQS1143" s="4"/>
      <c r="JQT1143" s="4"/>
      <c r="JQU1143" s="4"/>
      <c r="JQV1143" s="4"/>
      <c r="JQW1143" s="4"/>
      <c r="JQX1143" s="4"/>
      <c r="JQY1143" s="4"/>
      <c r="JQZ1143" s="4"/>
      <c r="JRA1143" s="4"/>
      <c r="JRB1143" s="4"/>
      <c r="JRC1143" s="4"/>
      <c r="JRD1143" s="4"/>
      <c r="JRE1143" s="4"/>
      <c r="JRF1143" s="4"/>
      <c r="JRG1143" s="4"/>
      <c r="JRH1143" s="4"/>
      <c r="JRI1143" s="4"/>
      <c r="JRJ1143" s="4"/>
      <c r="JRK1143" s="4"/>
      <c r="JRL1143" s="4"/>
      <c r="JRM1143" s="4"/>
      <c r="JRN1143" s="4"/>
      <c r="JRO1143" s="4"/>
      <c r="JRP1143" s="4"/>
      <c r="JRQ1143" s="4"/>
      <c r="JRR1143" s="4"/>
      <c r="JRS1143" s="4"/>
      <c r="JRT1143" s="4"/>
      <c r="JRU1143" s="4"/>
      <c r="JRV1143" s="4"/>
      <c r="JRW1143" s="4"/>
      <c r="JRX1143" s="4"/>
      <c r="JRY1143" s="4"/>
      <c r="JRZ1143" s="4"/>
      <c r="JSA1143" s="4"/>
      <c r="JSB1143" s="4"/>
      <c r="JSC1143" s="4"/>
      <c r="JSD1143" s="4"/>
      <c r="JSE1143" s="4"/>
      <c r="JSF1143" s="4"/>
      <c r="JSG1143" s="4"/>
      <c r="JSH1143" s="4"/>
      <c r="JSI1143" s="4"/>
      <c r="JSJ1143" s="4"/>
      <c r="JSK1143" s="4"/>
      <c r="JSL1143" s="4"/>
      <c r="JSM1143" s="4"/>
      <c r="JSN1143" s="4"/>
      <c r="JSO1143" s="4"/>
      <c r="JSP1143" s="4"/>
      <c r="JSQ1143" s="4"/>
      <c r="JSR1143" s="4"/>
      <c r="JSS1143" s="4"/>
      <c r="JST1143" s="4"/>
      <c r="JSU1143" s="4"/>
      <c r="JSV1143" s="4"/>
      <c r="JSW1143" s="4"/>
      <c r="JSX1143" s="4"/>
      <c r="JSY1143" s="4"/>
      <c r="JSZ1143" s="4"/>
      <c r="JTA1143" s="4"/>
      <c r="JTB1143" s="4"/>
      <c r="JTC1143" s="4"/>
      <c r="JTD1143" s="4"/>
      <c r="JTE1143" s="4"/>
      <c r="JTF1143" s="4"/>
      <c r="JTG1143" s="4"/>
      <c r="JTH1143" s="4"/>
      <c r="JTI1143" s="4"/>
      <c r="JTJ1143" s="4"/>
      <c r="JTK1143" s="4"/>
      <c r="JTL1143" s="4"/>
      <c r="JTM1143" s="4"/>
      <c r="JTN1143" s="4"/>
      <c r="JTO1143" s="4"/>
      <c r="JTP1143" s="4"/>
      <c r="JTQ1143" s="4"/>
      <c r="JTR1143" s="4"/>
      <c r="JTS1143" s="4"/>
      <c r="JTT1143" s="4"/>
      <c r="JTU1143" s="4"/>
      <c r="JTV1143" s="4"/>
      <c r="JTW1143" s="4"/>
      <c r="JTX1143" s="4"/>
      <c r="JTY1143" s="4"/>
      <c r="JTZ1143" s="4"/>
      <c r="JUA1143" s="4"/>
      <c r="JUB1143" s="4"/>
      <c r="JUC1143" s="4"/>
      <c r="JUD1143" s="4"/>
      <c r="JUE1143" s="4"/>
      <c r="JUF1143" s="4"/>
      <c r="JUG1143" s="4"/>
      <c r="JUH1143" s="4"/>
      <c r="JUI1143" s="4"/>
      <c r="JUJ1143" s="4"/>
      <c r="JUK1143" s="4"/>
      <c r="JUL1143" s="4"/>
      <c r="JUM1143" s="4"/>
      <c r="JUN1143" s="4"/>
      <c r="JUO1143" s="4"/>
      <c r="JUP1143" s="4"/>
      <c r="JUQ1143" s="4"/>
      <c r="JUR1143" s="4"/>
      <c r="JUS1143" s="4"/>
      <c r="JUT1143" s="4"/>
      <c r="JUU1143" s="4"/>
      <c r="JUV1143" s="4"/>
      <c r="JUW1143" s="4"/>
      <c r="JUX1143" s="4"/>
      <c r="JUY1143" s="4"/>
      <c r="JUZ1143" s="4"/>
      <c r="JVA1143" s="4"/>
      <c r="JVB1143" s="4"/>
      <c r="JVC1143" s="4"/>
      <c r="JVD1143" s="4"/>
      <c r="JVE1143" s="4"/>
      <c r="JVF1143" s="4"/>
      <c r="JVG1143" s="4"/>
      <c r="JVH1143" s="4"/>
      <c r="JVI1143" s="4"/>
      <c r="JVJ1143" s="4"/>
      <c r="JVK1143" s="4"/>
      <c r="JVL1143" s="4"/>
      <c r="JVM1143" s="4"/>
      <c r="JVN1143" s="4"/>
      <c r="JVO1143" s="4"/>
      <c r="JVP1143" s="4"/>
      <c r="JVQ1143" s="4"/>
      <c r="JVR1143" s="4"/>
      <c r="JVS1143" s="4"/>
      <c r="JVT1143" s="4"/>
      <c r="JVU1143" s="4"/>
      <c r="JVV1143" s="4"/>
      <c r="JVW1143" s="4"/>
      <c r="JVX1143" s="4"/>
      <c r="JVY1143" s="4"/>
      <c r="JVZ1143" s="4"/>
      <c r="JWA1143" s="4"/>
      <c r="JWB1143" s="4"/>
      <c r="JWC1143" s="4"/>
      <c r="JWD1143" s="4"/>
      <c r="JWE1143" s="4"/>
      <c r="JWF1143" s="4"/>
      <c r="JWG1143" s="4"/>
      <c r="JWH1143" s="4"/>
      <c r="JWI1143" s="4"/>
      <c r="JWJ1143" s="4"/>
      <c r="JWK1143" s="4"/>
      <c r="JWL1143" s="4"/>
      <c r="JWM1143" s="4"/>
      <c r="JWN1143" s="4"/>
      <c r="JWO1143" s="4"/>
      <c r="JWP1143" s="4"/>
      <c r="JWQ1143" s="4"/>
      <c r="JWR1143" s="4"/>
      <c r="JWS1143" s="4"/>
      <c r="JWT1143" s="4"/>
      <c r="JWU1143" s="4"/>
      <c r="JWV1143" s="4"/>
      <c r="JWW1143" s="4"/>
      <c r="JWX1143" s="4"/>
      <c r="JWY1143" s="4"/>
      <c r="JWZ1143" s="4"/>
      <c r="JXA1143" s="4"/>
      <c r="JXB1143" s="4"/>
      <c r="JXC1143" s="4"/>
      <c r="JXD1143" s="4"/>
      <c r="JXE1143" s="4"/>
      <c r="JXF1143" s="4"/>
      <c r="JXG1143" s="4"/>
      <c r="JXH1143" s="4"/>
      <c r="JXI1143" s="4"/>
      <c r="JXJ1143" s="4"/>
      <c r="JXK1143" s="4"/>
      <c r="JXL1143" s="4"/>
      <c r="JXM1143" s="4"/>
      <c r="JXN1143" s="4"/>
      <c r="JXO1143" s="4"/>
      <c r="JXP1143" s="4"/>
      <c r="JXQ1143" s="4"/>
      <c r="JXR1143" s="4"/>
      <c r="JXS1143" s="4"/>
      <c r="JXT1143" s="4"/>
      <c r="JXU1143" s="4"/>
      <c r="JXV1143" s="4"/>
      <c r="JXW1143" s="4"/>
      <c r="JXX1143" s="4"/>
      <c r="JXY1143" s="4"/>
      <c r="JXZ1143" s="4"/>
      <c r="JYA1143" s="4"/>
      <c r="JYB1143" s="4"/>
      <c r="JYC1143" s="4"/>
      <c r="JYD1143" s="4"/>
      <c r="JYE1143" s="4"/>
      <c r="JYF1143" s="4"/>
      <c r="JYG1143" s="4"/>
      <c r="JYH1143" s="4"/>
      <c r="JYI1143" s="4"/>
      <c r="JYJ1143" s="4"/>
      <c r="JYK1143" s="4"/>
      <c r="JYL1143" s="4"/>
      <c r="JYM1143" s="4"/>
      <c r="JYN1143" s="4"/>
      <c r="JYO1143" s="4"/>
      <c r="JYP1143" s="4"/>
      <c r="JYQ1143" s="4"/>
      <c r="JYR1143" s="4"/>
      <c r="JYS1143" s="4"/>
      <c r="JYT1143" s="4"/>
      <c r="JYU1143" s="4"/>
      <c r="JYV1143" s="4"/>
      <c r="JYW1143" s="4"/>
      <c r="JYX1143" s="4"/>
      <c r="JYY1143" s="4"/>
      <c r="JYZ1143" s="4"/>
      <c r="JZA1143" s="4"/>
      <c r="JZB1143" s="4"/>
      <c r="JZC1143" s="4"/>
      <c r="JZD1143" s="4"/>
      <c r="JZE1143" s="4"/>
      <c r="JZF1143" s="4"/>
      <c r="JZG1143" s="4"/>
      <c r="JZH1143" s="4"/>
      <c r="JZI1143" s="4"/>
      <c r="JZJ1143" s="4"/>
      <c r="JZK1143" s="4"/>
      <c r="JZL1143" s="4"/>
      <c r="JZM1143" s="4"/>
      <c r="JZN1143" s="4"/>
      <c r="JZO1143" s="4"/>
      <c r="JZP1143" s="4"/>
      <c r="JZQ1143" s="4"/>
      <c r="JZR1143" s="4"/>
      <c r="JZS1143" s="4"/>
      <c r="JZT1143" s="4"/>
      <c r="JZU1143" s="4"/>
      <c r="JZV1143" s="4"/>
      <c r="JZW1143" s="4"/>
      <c r="JZX1143" s="4"/>
      <c r="JZY1143" s="4"/>
      <c r="JZZ1143" s="4"/>
      <c r="KAA1143" s="4"/>
      <c r="KAB1143" s="4"/>
      <c r="KAC1143" s="4"/>
      <c r="KAD1143" s="4"/>
      <c r="KAE1143" s="4"/>
      <c r="KAF1143" s="4"/>
      <c r="KAG1143" s="4"/>
      <c r="KAH1143" s="4"/>
      <c r="KAI1143" s="4"/>
      <c r="KAJ1143" s="4"/>
      <c r="KAK1143" s="4"/>
      <c r="KAL1143" s="4"/>
      <c r="KAM1143" s="4"/>
      <c r="KAN1143" s="4"/>
      <c r="KAO1143" s="4"/>
      <c r="KAP1143" s="4"/>
      <c r="KAQ1143" s="4"/>
      <c r="KAR1143" s="4"/>
      <c r="KAS1143" s="4"/>
      <c r="KAT1143" s="4"/>
      <c r="KAU1143" s="4"/>
      <c r="KAV1143" s="4"/>
      <c r="KAW1143" s="4"/>
      <c r="KAX1143" s="4"/>
      <c r="KAY1143" s="4"/>
      <c r="KAZ1143" s="4"/>
      <c r="KBA1143" s="4"/>
      <c r="KBB1143" s="4"/>
      <c r="KBC1143" s="4"/>
      <c r="KBD1143" s="4"/>
      <c r="KBE1143" s="4"/>
      <c r="KBF1143" s="4"/>
      <c r="KBG1143" s="4"/>
      <c r="KBH1143" s="4"/>
      <c r="KBI1143" s="4"/>
      <c r="KBJ1143" s="4"/>
      <c r="KBK1143" s="4"/>
      <c r="KBL1143" s="4"/>
      <c r="KBM1143" s="4"/>
      <c r="KBN1143" s="4"/>
      <c r="KBO1143" s="4"/>
      <c r="KBP1143" s="4"/>
      <c r="KBQ1143" s="4"/>
      <c r="KBR1143" s="4"/>
      <c r="KBS1143" s="4"/>
      <c r="KBT1143" s="4"/>
      <c r="KBU1143" s="4"/>
      <c r="KBV1143" s="4"/>
      <c r="KBW1143" s="4"/>
      <c r="KBX1143" s="4"/>
      <c r="KBY1143" s="4"/>
      <c r="KBZ1143" s="4"/>
      <c r="KCA1143" s="4"/>
      <c r="KCB1143" s="4"/>
      <c r="KCC1143" s="4"/>
      <c r="KCD1143" s="4"/>
      <c r="KCE1143" s="4"/>
      <c r="KCF1143" s="4"/>
      <c r="KCG1143" s="4"/>
      <c r="KCH1143" s="4"/>
      <c r="KCI1143" s="4"/>
      <c r="KCJ1143" s="4"/>
      <c r="KCK1143" s="4"/>
      <c r="KCL1143" s="4"/>
      <c r="KCM1143" s="4"/>
      <c r="KCN1143" s="4"/>
      <c r="KCO1143" s="4"/>
      <c r="KCP1143" s="4"/>
      <c r="KCQ1143" s="4"/>
      <c r="KCR1143" s="4"/>
      <c r="KCS1143" s="4"/>
      <c r="KCT1143" s="4"/>
      <c r="KCU1143" s="4"/>
      <c r="KCV1143" s="4"/>
      <c r="KCW1143" s="4"/>
      <c r="KCX1143" s="4"/>
      <c r="KCY1143" s="4"/>
      <c r="KCZ1143" s="4"/>
      <c r="KDA1143" s="4"/>
      <c r="KDB1143" s="4"/>
      <c r="KDC1143" s="4"/>
      <c r="KDD1143" s="4"/>
      <c r="KDE1143" s="4"/>
      <c r="KDF1143" s="4"/>
      <c r="KDG1143" s="4"/>
      <c r="KDH1143" s="4"/>
      <c r="KDI1143" s="4"/>
      <c r="KDJ1143" s="4"/>
      <c r="KDK1143" s="4"/>
      <c r="KDL1143" s="4"/>
      <c r="KDM1143" s="4"/>
      <c r="KDN1143" s="4"/>
      <c r="KDO1143" s="4"/>
      <c r="KDP1143" s="4"/>
      <c r="KDQ1143" s="4"/>
      <c r="KDR1143" s="4"/>
      <c r="KDS1143" s="4"/>
      <c r="KDT1143" s="4"/>
      <c r="KDU1143" s="4"/>
      <c r="KDV1143" s="4"/>
      <c r="KDW1143" s="4"/>
      <c r="KDX1143" s="4"/>
      <c r="KDY1143" s="4"/>
      <c r="KDZ1143" s="4"/>
      <c r="KEA1143" s="4"/>
      <c r="KEB1143" s="4"/>
      <c r="KEC1143" s="4"/>
      <c r="KED1143" s="4"/>
      <c r="KEE1143" s="4"/>
      <c r="KEF1143" s="4"/>
      <c r="KEG1143" s="4"/>
      <c r="KEH1143" s="4"/>
      <c r="KEI1143" s="4"/>
      <c r="KEJ1143" s="4"/>
      <c r="KEK1143" s="4"/>
      <c r="KEL1143" s="4"/>
      <c r="KEM1143" s="4"/>
      <c r="KEN1143" s="4"/>
      <c r="KEO1143" s="4"/>
      <c r="KEP1143" s="4"/>
      <c r="KEQ1143" s="4"/>
      <c r="KER1143" s="4"/>
      <c r="KES1143" s="4"/>
      <c r="KET1143" s="4"/>
      <c r="KEU1143" s="4"/>
      <c r="KEV1143" s="4"/>
      <c r="KEW1143" s="4"/>
      <c r="KEX1143" s="4"/>
      <c r="KEY1143" s="4"/>
      <c r="KEZ1143" s="4"/>
      <c r="KFA1143" s="4"/>
      <c r="KFB1143" s="4"/>
      <c r="KFC1143" s="4"/>
      <c r="KFD1143" s="4"/>
      <c r="KFE1143" s="4"/>
      <c r="KFF1143" s="4"/>
      <c r="KFG1143" s="4"/>
      <c r="KFH1143" s="4"/>
      <c r="KFI1143" s="4"/>
      <c r="KFJ1143" s="4"/>
      <c r="KFK1143" s="4"/>
      <c r="KFL1143" s="4"/>
      <c r="KFM1143" s="4"/>
      <c r="KFN1143" s="4"/>
      <c r="KFO1143" s="4"/>
      <c r="KFP1143" s="4"/>
      <c r="KFQ1143" s="4"/>
      <c r="KFR1143" s="4"/>
      <c r="KFS1143" s="4"/>
      <c r="KFT1143" s="4"/>
      <c r="KFU1143" s="4"/>
      <c r="KFV1143" s="4"/>
      <c r="KFW1143" s="4"/>
      <c r="KFX1143" s="4"/>
      <c r="KFY1143" s="4"/>
      <c r="KFZ1143" s="4"/>
      <c r="KGA1143" s="4"/>
      <c r="KGB1143" s="4"/>
      <c r="KGC1143" s="4"/>
      <c r="KGD1143" s="4"/>
      <c r="KGE1143" s="4"/>
      <c r="KGF1143" s="4"/>
      <c r="KGG1143" s="4"/>
      <c r="KGH1143" s="4"/>
      <c r="KGI1143" s="4"/>
      <c r="KGJ1143" s="4"/>
      <c r="KGK1143" s="4"/>
      <c r="KGL1143" s="4"/>
      <c r="KGM1143" s="4"/>
      <c r="KGN1143" s="4"/>
      <c r="KGO1143" s="4"/>
      <c r="KGP1143" s="4"/>
      <c r="KGQ1143" s="4"/>
      <c r="KGR1143" s="4"/>
      <c r="KGS1143" s="4"/>
      <c r="KGT1143" s="4"/>
      <c r="KGU1143" s="4"/>
      <c r="KGV1143" s="4"/>
      <c r="KGW1143" s="4"/>
      <c r="KGX1143" s="4"/>
      <c r="KGY1143" s="4"/>
      <c r="KGZ1143" s="4"/>
      <c r="KHA1143" s="4"/>
      <c r="KHB1143" s="4"/>
      <c r="KHC1143" s="4"/>
      <c r="KHD1143" s="4"/>
      <c r="KHE1143" s="4"/>
      <c r="KHF1143" s="4"/>
      <c r="KHG1143" s="4"/>
      <c r="KHH1143" s="4"/>
      <c r="KHI1143" s="4"/>
      <c r="KHJ1143" s="4"/>
      <c r="KHK1143" s="4"/>
      <c r="KHL1143" s="4"/>
      <c r="KHM1143" s="4"/>
      <c r="KHN1143" s="4"/>
      <c r="KHO1143" s="4"/>
      <c r="KHP1143" s="4"/>
      <c r="KHQ1143" s="4"/>
      <c r="KHR1143" s="4"/>
      <c r="KHS1143" s="4"/>
      <c r="KHT1143" s="4"/>
      <c r="KHU1143" s="4"/>
      <c r="KHV1143" s="4"/>
      <c r="KHW1143" s="4"/>
      <c r="KHX1143" s="4"/>
      <c r="KHY1143" s="4"/>
      <c r="KHZ1143" s="4"/>
      <c r="KIA1143" s="4"/>
      <c r="KIB1143" s="4"/>
      <c r="KIC1143" s="4"/>
      <c r="KID1143" s="4"/>
      <c r="KIE1143" s="4"/>
      <c r="KIF1143" s="4"/>
      <c r="KIG1143" s="4"/>
      <c r="KIH1143" s="4"/>
      <c r="KII1143" s="4"/>
      <c r="KIJ1143" s="4"/>
      <c r="KIK1143" s="4"/>
      <c r="KIL1143" s="4"/>
      <c r="KIM1143" s="4"/>
      <c r="KIN1143" s="4"/>
      <c r="KIO1143" s="4"/>
      <c r="KIP1143" s="4"/>
      <c r="KIQ1143" s="4"/>
      <c r="KIR1143" s="4"/>
      <c r="KIS1143" s="4"/>
      <c r="KIT1143" s="4"/>
      <c r="KIU1143" s="4"/>
      <c r="KIV1143" s="4"/>
      <c r="KIW1143" s="4"/>
      <c r="KIX1143" s="4"/>
      <c r="KIY1143" s="4"/>
      <c r="KIZ1143" s="4"/>
      <c r="KJA1143" s="4"/>
      <c r="KJB1143" s="4"/>
      <c r="KJC1143" s="4"/>
      <c r="KJD1143" s="4"/>
      <c r="KJE1143" s="4"/>
      <c r="KJF1143" s="4"/>
      <c r="KJG1143" s="4"/>
      <c r="KJH1143" s="4"/>
      <c r="KJI1143" s="4"/>
      <c r="KJJ1143" s="4"/>
      <c r="KJK1143" s="4"/>
      <c r="KJL1143" s="4"/>
      <c r="KJM1143" s="4"/>
      <c r="KJN1143" s="4"/>
      <c r="KJO1143" s="4"/>
      <c r="KJP1143" s="4"/>
      <c r="KJQ1143" s="4"/>
      <c r="KJR1143" s="4"/>
      <c r="KJS1143" s="4"/>
      <c r="KJT1143" s="4"/>
      <c r="KJU1143" s="4"/>
      <c r="KJV1143" s="4"/>
      <c r="KJW1143" s="4"/>
      <c r="KJX1143" s="4"/>
      <c r="KJY1143" s="4"/>
      <c r="KJZ1143" s="4"/>
      <c r="KKA1143" s="4"/>
      <c r="KKB1143" s="4"/>
      <c r="KKC1143" s="4"/>
      <c r="KKD1143" s="4"/>
      <c r="KKE1143" s="4"/>
      <c r="KKF1143" s="4"/>
      <c r="KKG1143" s="4"/>
      <c r="KKH1143" s="4"/>
      <c r="KKI1143" s="4"/>
      <c r="KKJ1143" s="4"/>
      <c r="KKK1143" s="4"/>
      <c r="KKL1143" s="4"/>
      <c r="KKM1143" s="4"/>
      <c r="KKN1143" s="4"/>
      <c r="KKO1143" s="4"/>
      <c r="KKP1143" s="4"/>
      <c r="KKQ1143" s="4"/>
      <c r="KKR1143" s="4"/>
      <c r="KKS1143" s="4"/>
      <c r="KKT1143" s="4"/>
      <c r="KKU1143" s="4"/>
      <c r="KKV1143" s="4"/>
      <c r="KKW1143" s="4"/>
      <c r="KKX1143" s="4"/>
      <c r="KKY1143" s="4"/>
      <c r="KKZ1143" s="4"/>
      <c r="KLA1143" s="4"/>
      <c r="KLB1143" s="4"/>
      <c r="KLC1143" s="4"/>
      <c r="KLD1143" s="4"/>
      <c r="KLE1143" s="4"/>
      <c r="KLF1143" s="4"/>
      <c r="KLG1143" s="4"/>
      <c r="KLH1143" s="4"/>
      <c r="KLI1143" s="4"/>
      <c r="KLJ1143" s="4"/>
      <c r="KLK1143" s="4"/>
      <c r="KLL1143" s="4"/>
      <c r="KLM1143" s="4"/>
      <c r="KLN1143" s="4"/>
      <c r="KLO1143" s="4"/>
      <c r="KLP1143" s="4"/>
      <c r="KLQ1143" s="4"/>
      <c r="KLR1143" s="4"/>
      <c r="KLS1143" s="4"/>
      <c r="KLT1143" s="4"/>
      <c r="KLU1143" s="4"/>
      <c r="KLV1143" s="4"/>
      <c r="KLW1143" s="4"/>
      <c r="KLX1143" s="4"/>
      <c r="KLY1143" s="4"/>
      <c r="KLZ1143" s="4"/>
      <c r="KMA1143" s="4"/>
      <c r="KMB1143" s="4"/>
      <c r="KMC1143" s="4"/>
      <c r="KMD1143" s="4"/>
      <c r="KME1143" s="4"/>
      <c r="KMF1143" s="4"/>
      <c r="KMG1143" s="4"/>
      <c r="KMH1143" s="4"/>
      <c r="KMI1143" s="4"/>
      <c r="KMJ1143" s="4"/>
      <c r="KMK1143" s="4"/>
      <c r="KML1143" s="4"/>
      <c r="KMM1143" s="4"/>
      <c r="KMN1143" s="4"/>
      <c r="KMO1143" s="4"/>
      <c r="KMP1143" s="4"/>
      <c r="KMQ1143" s="4"/>
      <c r="KMR1143" s="4"/>
      <c r="KMS1143" s="4"/>
      <c r="KMT1143" s="4"/>
      <c r="KMU1143" s="4"/>
      <c r="KMV1143" s="4"/>
      <c r="KMW1143" s="4"/>
      <c r="KMX1143" s="4"/>
      <c r="KMY1143" s="4"/>
      <c r="KMZ1143" s="4"/>
      <c r="KNA1143" s="4"/>
      <c r="KNB1143" s="4"/>
      <c r="KNC1143" s="4"/>
      <c r="KND1143" s="4"/>
      <c r="KNE1143" s="4"/>
      <c r="KNF1143" s="4"/>
      <c r="KNG1143" s="4"/>
      <c r="KNH1143" s="4"/>
      <c r="KNI1143" s="4"/>
      <c r="KNJ1143" s="4"/>
      <c r="KNK1143" s="4"/>
      <c r="KNL1143" s="4"/>
      <c r="KNM1143" s="4"/>
      <c r="KNN1143" s="4"/>
      <c r="KNO1143" s="4"/>
      <c r="KNP1143" s="4"/>
      <c r="KNQ1143" s="4"/>
      <c r="KNR1143" s="4"/>
      <c r="KNS1143" s="4"/>
      <c r="KNT1143" s="4"/>
      <c r="KNU1143" s="4"/>
      <c r="KNV1143" s="4"/>
      <c r="KNW1143" s="4"/>
      <c r="KNX1143" s="4"/>
      <c r="KNY1143" s="4"/>
      <c r="KNZ1143" s="4"/>
      <c r="KOA1143" s="4"/>
      <c r="KOB1143" s="4"/>
      <c r="KOC1143" s="4"/>
      <c r="KOD1143" s="4"/>
      <c r="KOE1143" s="4"/>
      <c r="KOF1143" s="4"/>
      <c r="KOG1143" s="4"/>
      <c r="KOH1143" s="4"/>
      <c r="KOI1143" s="4"/>
      <c r="KOJ1143" s="4"/>
      <c r="KOK1143" s="4"/>
      <c r="KOL1143" s="4"/>
      <c r="KOM1143" s="4"/>
      <c r="KON1143" s="4"/>
      <c r="KOO1143" s="4"/>
      <c r="KOP1143" s="4"/>
      <c r="KOQ1143" s="4"/>
      <c r="KOR1143" s="4"/>
      <c r="KOS1143" s="4"/>
      <c r="KOT1143" s="4"/>
      <c r="KOU1143" s="4"/>
      <c r="KOV1143" s="4"/>
      <c r="KOW1143" s="4"/>
      <c r="KOX1143" s="4"/>
      <c r="KOY1143" s="4"/>
      <c r="KOZ1143" s="4"/>
      <c r="KPA1143" s="4"/>
      <c r="KPB1143" s="4"/>
      <c r="KPC1143" s="4"/>
      <c r="KPD1143" s="4"/>
      <c r="KPE1143" s="4"/>
      <c r="KPF1143" s="4"/>
      <c r="KPG1143" s="4"/>
      <c r="KPH1143" s="4"/>
      <c r="KPI1143" s="4"/>
      <c r="KPJ1143" s="4"/>
      <c r="KPK1143" s="4"/>
      <c r="KPL1143" s="4"/>
      <c r="KPM1143" s="4"/>
      <c r="KPN1143" s="4"/>
      <c r="KPO1143" s="4"/>
      <c r="KPP1143" s="4"/>
      <c r="KPQ1143" s="4"/>
      <c r="KPR1143" s="4"/>
      <c r="KPS1143" s="4"/>
      <c r="KPT1143" s="4"/>
      <c r="KPU1143" s="4"/>
      <c r="KPV1143" s="4"/>
      <c r="KPW1143" s="4"/>
      <c r="KPX1143" s="4"/>
      <c r="KPY1143" s="4"/>
      <c r="KPZ1143" s="4"/>
      <c r="KQA1143" s="4"/>
      <c r="KQB1143" s="4"/>
      <c r="KQC1143" s="4"/>
      <c r="KQD1143" s="4"/>
      <c r="KQE1143" s="4"/>
      <c r="KQF1143" s="4"/>
      <c r="KQG1143" s="4"/>
      <c r="KQH1143" s="4"/>
      <c r="KQI1143" s="4"/>
      <c r="KQJ1143" s="4"/>
      <c r="KQK1143" s="4"/>
      <c r="KQL1143" s="4"/>
      <c r="KQM1143" s="4"/>
      <c r="KQN1143" s="4"/>
      <c r="KQO1143" s="4"/>
      <c r="KQP1143" s="4"/>
      <c r="KQQ1143" s="4"/>
      <c r="KQR1143" s="4"/>
      <c r="KQS1143" s="4"/>
      <c r="KQT1143" s="4"/>
      <c r="KQU1143" s="4"/>
      <c r="KQV1143" s="4"/>
      <c r="KQW1143" s="4"/>
      <c r="KQX1143" s="4"/>
      <c r="KQY1143" s="4"/>
      <c r="KQZ1143" s="4"/>
      <c r="KRA1143" s="4"/>
      <c r="KRB1143" s="4"/>
      <c r="KRC1143" s="4"/>
      <c r="KRD1143" s="4"/>
      <c r="KRE1143" s="4"/>
      <c r="KRF1143" s="4"/>
      <c r="KRG1143" s="4"/>
      <c r="KRH1143" s="4"/>
      <c r="KRI1143" s="4"/>
      <c r="KRJ1143" s="4"/>
      <c r="KRK1143" s="4"/>
      <c r="KRL1143" s="4"/>
      <c r="KRM1143" s="4"/>
      <c r="KRN1143" s="4"/>
      <c r="KRO1143" s="4"/>
      <c r="KRP1143" s="4"/>
      <c r="KRQ1143" s="4"/>
      <c r="KRR1143" s="4"/>
      <c r="KRS1143" s="4"/>
      <c r="KRT1143" s="4"/>
      <c r="KRU1143" s="4"/>
      <c r="KRV1143" s="4"/>
      <c r="KRW1143" s="4"/>
      <c r="KRX1143" s="4"/>
      <c r="KRY1143" s="4"/>
      <c r="KRZ1143" s="4"/>
      <c r="KSA1143" s="4"/>
      <c r="KSB1143" s="4"/>
      <c r="KSC1143" s="4"/>
      <c r="KSD1143" s="4"/>
      <c r="KSE1143" s="4"/>
      <c r="KSF1143" s="4"/>
      <c r="KSG1143" s="4"/>
      <c r="KSH1143" s="4"/>
      <c r="KSI1143" s="4"/>
      <c r="KSJ1143" s="4"/>
      <c r="KSK1143" s="4"/>
      <c r="KSL1143" s="4"/>
      <c r="KSM1143" s="4"/>
      <c r="KSN1143" s="4"/>
      <c r="KSO1143" s="4"/>
      <c r="KSP1143" s="4"/>
      <c r="KSQ1143" s="4"/>
      <c r="KSR1143" s="4"/>
      <c r="KSS1143" s="4"/>
      <c r="KST1143" s="4"/>
      <c r="KSU1143" s="4"/>
      <c r="KSV1143" s="4"/>
      <c r="KSW1143" s="4"/>
      <c r="KSX1143" s="4"/>
      <c r="KSY1143" s="4"/>
      <c r="KSZ1143" s="4"/>
      <c r="KTA1143" s="4"/>
      <c r="KTB1143" s="4"/>
      <c r="KTC1143" s="4"/>
      <c r="KTD1143" s="4"/>
      <c r="KTE1143" s="4"/>
      <c r="KTF1143" s="4"/>
      <c r="KTG1143" s="4"/>
      <c r="KTH1143" s="4"/>
      <c r="KTI1143" s="4"/>
      <c r="KTJ1143" s="4"/>
      <c r="KTK1143" s="4"/>
      <c r="KTL1143" s="4"/>
      <c r="KTM1143" s="4"/>
      <c r="KTN1143" s="4"/>
      <c r="KTO1143" s="4"/>
      <c r="KTP1143" s="4"/>
      <c r="KTQ1143" s="4"/>
      <c r="KTR1143" s="4"/>
      <c r="KTS1143" s="4"/>
      <c r="KTT1143" s="4"/>
      <c r="KTU1143" s="4"/>
      <c r="KTV1143" s="4"/>
      <c r="KTW1143" s="4"/>
      <c r="KTX1143" s="4"/>
      <c r="KTY1143" s="4"/>
      <c r="KTZ1143" s="4"/>
      <c r="KUA1143" s="4"/>
      <c r="KUB1143" s="4"/>
      <c r="KUC1143" s="4"/>
      <c r="KUD1143" s="4"/>
      <c r="KUE1143" s="4"/>
      <c r="KUF1143" s="4"/>
      <c r="KUG1143" s="4"/>
      <c r="KUH1143" s="4"/>
      <c r="KUI1143" s="4"/>
      <c r="KUJ1143" s="4"/>
      <c r="KUK1143" s="4"/>
      <c r="KUL1143" s="4"/>
      <c r="KUM1143" s="4"/>
      <c r="KUN1143" s="4"/>
      <c r="KUO1143" s="4"/>
      <c r="KUP1143" s="4"/>
      <c r="KUQ1143" s="4"/>
      <c r="KUR1143" s="4"/>
      <c r="KUS1143" s="4"/>
      <c r="KUT1143" s="4"/>
      <c r="KUU1143" s="4"/>
      <c r="KUV1143" s="4"/>
      <c r="KUW1143" s="4"/>
      <c r="KUX1143" s="4"/>
      <c r="KUY1143" s="4"/>
      <c r="KUZ1143" s="4"/>
      <c r="KVA1143" s="4"/>
      <c r="KVB1143" s="4"/>
      <c r="KVC1143" s="4"/>
      <c r="KVD1143" s="4"/>
      <c r="KVE1143" s="4"/>
      <c r="KVF1143" s="4"/>
      <c r="KVG1143" s="4"/>
      <c r="KVH1143" s="4"/>
      <c r="KVI1143" s="4"/>
      <c r="KVJ1143" s="4"/>
      <c r="KVK1143" s="4"/>
      <c r="KVL1143" s="4"/>
      <c r="KVM1143" s="4"/>
      <c r="KVN1143" s="4"/>
      <c r="KVO1143" s="4"/>
      <c r="KVP1143" s="4"/>
      <c r="KVQ1143" s="4"/>
      <c r="KVR1143" s="4"/>
      <c r="KVS1143" s="4"/>
      <c r="KVT1143" s="4"/>
      <c r="KVU1143" s="4"/>
      <c r="KVV1143" s="4"/>
      <c r="KVW1143" s="4"/>
      <c r="KVX1143" s="4"/>
      <c r="KVY1143" s="4"/>
      <c r="KVZ1143" s="4"/>
      <c r="KWA1143" s="4"/>
      <c r="KWB1143" s="4"/>
      <c r="KWC1143" s="4"/>
      <c r="KWD1143" s="4"/>
      <c r="KWE1143" s="4"/>
      <c r="KWF1143" s="4"/>
      <c r="KWG1143" s="4"/>
      <c r="KWH1143" s="4"/>
      <c r="KWI1143" s="4"/>
      <c r="KWJ1143" s="4"/>
      <c r="KWK1143" s="4"/>
      <c r="KWL1143" s="4"/>
      <c r="KWM1143" s="4"/>
      <c r="KWN1143" s="4"/>
      <c r="KWO1143" s="4"/>
      <c r="KWP1143" s="4"/>
      <c r="KWQ1143" s="4"/>
      <c r="KWR1143" s="4"/>
      <c r="KWS1143" s="4"/>
      <c r="KWT1143" s="4"/>
      <c r="KWU1143" s="4"/>
      <c r="KWV1143" s="4"/>
      <c r="KWW1143" s="4"/>
      <c r="KWX1143" s="4"/>
      <c r="KWY1143" s="4"/>
      <c r="KWZ1143" s="4"/>
      <c r="KXA1143" s="4"/>
      <c r="KXB1143" s="4"/>
      <c r="KXC1143" s="4"/>
      <c r="KXD1143" s="4"/>
      <c r="KXE1143" s="4"/>
      <c r="KXF1143" s="4"/>
      <c r="KXG1143" s="4"/>
      <c r="KXH1143" s="4"/>
      <c r="KXI1143" s="4"/>
      <c r="KXJ1143" s="4"/>
      <c r="KXK1143" s="4"/>
      <c r="KXL1143" s="4"/>
      <c r="KXM1143" s="4"/>
      <c r="KXN1143" s="4"/>
      <c r="KXO1143" s="4"/>
      <c r="KXP1143" s="4"/>
      <c r="KXQ1143" s="4"/>
      <c r="KXR1143" s="4"/>
      <c r="KXS1143" s="4"/>
      <c r="KXT1143" s="4"/>
      <c r="KXU1143" s="4"/>
      <c r="KXV1143" s="4"/>
      <c r="KXW1143" s="4"/>
      <c r="KXX1143" s="4"/>
      <c r="KXY1143" s="4"/>
      <c r="KXZ1143" s="4"/>
      <c r="KYA1143" s="4"/>
      <c r="KYB1143" s="4"/>
      <c r="KYC1143" s="4"/>
      <c r="KYD1143" s="4"/>
      <c r="KYE1143" s="4"/>
      <c r="KYF1143" s="4"/>
      <c r="KYG1143" s="4"/>
      <c r="KYH1143" s="4"/>
      <c r="KYI1143" s="4"/>
      <c r="KYJ1143" s="4"/>
      <c r="KYK1143" s="4"/>
      <c r="KYL1143" s="4"/>
      <c r="KYM1143" s="4"/>
      <c r="KYN1143" s="4"/>
      <c r="KYO1143" s="4"/>
      <c r="KYP1143" s="4"/>
      <c r="KYQ1143" s="4"/>
      <c r="KYR1143" s="4"/>
      <c r="KYS1143" s="4"/>
      <c r="KYT1143" s="4"/>
      <c r="KYU1143" s="4"/>
      <c r="KYV1143" s="4"/>
      <c r="KYW1143" s="4"/>
      <c r="KYX1143" s="4"/>
      <c r="KYY1143" s="4"/>
      <c r="KYZ1143" s="4"/>
      <c r="KZA1143" s="4"/>
      <c r="KZB1143" s="4"/>
      <c r="KZC1143" s="4"/>
      <c r="KZD1143" s="4"/>
      <c r="KZE1143" s="4"/>
      <c r="KZF1143" s="4"/>
      <c r="KZG1143" s="4"/>
      <c r="KZH1143" s="4"/>
      <c r="KZI1143" s="4"/>
      <c r="KZJ1143" s="4"/>
      <c r="KZK1143" s="4"/>
      <c r="KZL1143" s="4"/>
      <c r="KZM1143" s="4"/>
      <c r="KZN1143" s="4"/>
      <c r="KZO1143" s="4"/>
      <c r="KZP1143" s="4"/>
      <c r="KZQ1143" s="4"/>
      <c r="KZR1143" s="4"/>
      <c r="KZS1143" s="4"/>
      <c r="KZT1143" s="4"/>
      <c r="KZU1143" s="4"/>
      <c r="KZV1143" s="4"/>
      <c r="KZW1143" s="4"/>
      <c r="KZX1143" s="4"/>
      <c r="KZY1143" s="4"/>
      <c r="KZZ1143" s="4"/>
      <c r="LAA1143" s="4"/>
      <c r="LAB1143" s="4"/>
      <c r="LAC1143" s="4"/>
      <c r="LAD1143" s="4"/>
      <c r="LAE1143" s="4"/>
      <c r="LAF1143" s="4"/>
      <c r="LAG1143" s="4"/>
      <c r="LAH1143" s="4"/>
      <c r="LAI1143" s="4"/>
      <c r="LAJ1143" s="4"/>
      <c r="LAK1143" s="4"/>
      <c r="LAL1143" s="4"/>
      <c r="LAM1143" s="4"/>
      <c r="LAN1143" s="4"/>
      <c r="LAO1143" s="4"/>
      <c r="LAP1143" s="4"/>
      <c r="LAQ1143" s="4"/>
      <c r="LAR1143" s="4"/>
      <c r="LAS1143" s="4"/>
      <c r="LAT1143" s="4"/>
      <c r="LAU1143" s="4"/>
      <c r="LAV1143" s="4"/>
      <c r="LAW1143" s="4"/>
      <c r="LAX1143" s="4"/>
      <c r="LAY1143" s="4"/>
      <c r="LAZ1143" s="4"/>
      <c r="LBA1143" s="4"/>
      <c r="LBB1143" s="4"/>
      <c r="LBC1143" s="4"/>
      <c r="LBD1143" s="4"/>
      <c r="LBE1143" s="4"/>
      <c r="LBF1143" s="4"/>
      <c r="LBG1143" s="4"/>
      <c r="LBH1143" s="4"/>
      <c r="LBI1143" s="4"/>
      <c r="LBJ1143" s="4"/>
      <c r="LBK1143" s="4"/>
      <c r="LBL1143" s="4"/>
      <c r="LBM1143" s="4"/>
      <c r="LBN1143" s="4"/>
      <c r="LBO1143" s="4"/>
      <c r="LBP1143" s="4"/>
      <c r="LBQ1143" s="4"/>
      <c r="LBR1143" s="4"/>
      <c r="LBS1143" s="4"/>
      <c r="LBT1143" s="4"/>
      <c r="LBU1143" s="4"/>
      <c r="LBV1143" s="4"/>
      <c r="LBW1143" s="4"/>
      <c r="LBX1143" s="4"/>
      <c r="LBY1143" s="4"/>
      <c r="LBZ1143" s="4"/>
      <c r="LCA1143" s="4"/>
      <c r="LCB1143" s="4"/>
      <c r="LCC1143" s="4"/>
      <c r="LCD1143" s="4"/>
      <c r="LCE1143" s="4"/>
      <c r="LCF1143" s="4"/>
      <c r="LCG1143" s="4"/>
      <c r="LCH1143" s="4"/>
      <c r="LCI1143" s="4"/>
      <c r="LCJ1143" s="4"/>
      <c r="LCK1143" s="4"/>
      <c r="LCL1143" s="4"/>
      <c r="LCM1143" s="4"/>
      <c r="LCN1143" s="4"/>
      <c r="LCO1143" s="4"/>
      <c r="LCP1143" s="4"/>
      <c r="LCQ1143" s="4"/>
      <c r="LCR1143" s="4"/>
      <c r="LCS1143" s="4"/>
      <c r="LCT1143" s="4"/>
      <c r="LCU1143" s="4"/>
      <c r="LCV1143" s="4"/>
      <c r="LCW1143" s="4"/>
      <c r="LCX1143" s="4"/>
      <c r="LCY1143" s="4"/>
      <c r="LCZ1143" s="4"/>
      <c r="LDA1143" s="4"/>
      <c r="LDB1143" s="4"/>
      <c r="LDC1143" s="4"/>
      <c r="LDD1143" s="4"/>
      <c r="LDE1143" s="4"/>
      <c r="LDF1143" s="4"/>
      <c r="LDG1143" s="4"/>
      <c r="LDH1143" s="4"/>
      <c r="LDI1143" s="4"/>
      <c r="LDJ1143" s="4"/>
      <c r="LDK1143" s="4"/>
      <c r="LDL1143" s="4"/>
      <c r="LDM1143" s="4"/>
      <c r="LDN1143" s="4"/>
      <c r="LDO1143" s="4"/>
      <c r="LDP1143" s="4"/>
      <c r="LDQ1143" s="4"/>
      <c r="LDR1143" s="4"/>
      <c r="LDS1143" s="4"/>
      <c r="LDT1143" s="4"/>
      <c r="LDU1143" s="4"/>
      <c r="LDV1143" s="4"/>
      <c r="LDW1143" s="4"/>
      <c r="LDX1143" s="4"/>
      <c r="LDY1143" s="4"/>
      <c r="LDZ1143" s="4"/>
      <c r="LEA1143" s="4"/>
      <c r="LEB1143" s="4"/>
      <c r="LEC1143" s="4"/>
      <c r="LED1143" s="4"/>
      <c r="LEE1143" s="4"/>
      <c r="LEF1143" s="4"/>
      <c r="LEG1143" s="4"/>
      <c r="LEH1143" s="4"/>
      <c r="LEI1143" s="4"/>
      <c r="LEJ1143" s="4"/>
      <c r="LEK1143" s="4"/>
      <c r="LEL1143" s="4"/>
      <c r="LEM1143" s="4"/>
      <c r="LEN1143" s="4"/>
      <c r="LEO1143" s="4"/>
      <c r="LEP1143" s="4"/>
      <c r="LEQ1143" s="4"/>
      <c r="LER1143" s="4"/>
      <c r="LES1143" s="4"/>
      <c r="LET1143" s="4"/>
      <c r="LEU1143" s="4"/>
      <c r="LEV1143" s="4"/>
      <c r="LEW1143" s="4"/>
      <c r="LEX1143" s="4"/>
      <c r="LEY1143" s="4"/>
      <c r="LEZ1143" s="4"/>
      <c r="LFA1143" s="4"/>
      <c r="LFB1143" s="4"/>
      <c r="LFC1143" s="4"/>
      <c r="LFD1143" s="4"/>
      <c r="LFE1143" s="4"/>
      <c r="LFF1143" s="4"/>
      <c r="LFG1143" s="4"/>
      <c r="LFH1143" s="4"/>
      <c r="LFI1143" s="4"/>
      <c r="LFJ1143" s="4"/>
      <c r="LFK1143" s="4"/>
      <c r="LFL1143" s="4"/>
      <c r="LFM1143" s="4"/>
      <c r="LFN1143" s="4"/>
      <c r="LFO1143" s="4"/>
      <c r="LFP1143" s="4"/>
      <c r="LFQ1143" s="4"/>
      <c r="LFR1143" s="4"/>
      <c r="LFS1143" s="4"/>
      <c r="LFT1143" s="4"/>
      <c r="LFU1143" s="4"/>
      <c r="LFV1143" s="4"/>
      <c r="LFW1143" s="4"/>
      <c r="LFX1143" s="4"/>
      <c r="LFY1143" s="4"/>
      <c r="LFZ1143" s="4"/>
      <c r="LGA1143" s="4"/>
      <c r="LGB1143" s="4"/>
      <c r="LGC1143" s="4"/>
      <c r="LGD1143" s="4"/>
      <c r="LGE1143" s="4"/>
      <c r="LGF1143" s="4"/>
      <c r="LGG1143" s="4"/>
      <c r="LGH1143" s="4"/>
      <c r="LGI1143" s="4"/>
      <c r="LGJ1143" s="4"/>
      <c r="LGK1143" s="4"/>
      <c r="LGL1143" s="4"/>
      <c r="LGM1143" s="4"/>
      <c r="LGN1143" s="4"/>
      <c r="LGO1143" s="4"/>
      <c r="LGP1143" s="4"/>
      <c r="LGQ1143" s="4"/>
      <c r="LGR1143" s="4"/>
      <c r="LGS1143" s="4"/>
      <c r="LGT1143" s="4"/>
      <c r="LGU1143" s="4"/>
      <c r="LGV1143" s="4"/>
      <c r="LGW1143" s="4"/>
      <c r="LGX1143" s="4"/>
      <c r="LGY1143" s="4"/>
      <c r="LGZ1143" s="4"/>
      <c r="LHA1143" s="4"/>
      <c r="LHB1143" s="4"/>
      <c r="LHC1143" s="4"/>
      <c r="LHD1143" s="4"/>
      <c r="LHE1143" s="4"/>
      <c r="LHF1143" s="4"/>
      <c r="LHG1143" s="4"/>
      <c r="LHH1143" s="4"/>
      <c r="LHI1143" s="4"/>
      <c r="LHJ1143" s="4"/>
      <c r="LHK1143" s="4"/>
      <c r="LHL1143" s="4"/>
      <c r="LHM1143" s="4"/>
      <c r="LHN1143" s="4"/>
      <c r="LHO1143" s="4"/>
      <c r="LHP1143" s="4"/>
      <c r="LHQ1143" s="4"/>
      <c r="LHR1143" s="4"/>
      <c r="LHS1143" s="4"/>
      <c r="LHT1143" s="4"/>
      <c r="LHU1143" s="4"/>
      <c r="LHV1143" s="4"/>
      <c r="LHW1143" s="4"/>
      <c r="LHX1143" s="4"/>
      <c r="LHY1143" s="4"/>
      <c r="LHZ1143" s="4"/>
      <c r="LIA1143" s="4"/>
      <c r="LIB1143" s="4"/>
      <c r="LIC1143" s="4"/>
      <c r="LID1143" s="4"/>
      <c r="LIE1143" s="4"/>
      <c r="LIF1143" s="4"/>
      <c r="LIG1143" s="4"/>
      <c r="LIH1143" s="4"/>
      <c r="LII1143" s="4"/>
      <c r="LIJ1143" s="4"/>
      <c r="LIK1143" s="4"/>
      <c r="LIL1143" s="4"/>
      <c r="LIM1143" s="4"/>
      <c r="LIN1143" s="4"/>
      <c r="LIO1143" s="4"/>
      <c r="LIP1143" s="4"/>
      <c r="LIQ1143" s="4"/>
      <c r="LIR1143" s="4"/>
      <c r="LIS1143" s="4"/>
      <c r="LIT1143" s="4"/>
      <c r="LIU1143" s="4"/>
      <c r="LIV1143" s="4"/>
      <c r="LIW1143" s="4"/>
      <c r="LIX1143" s="4"/>
      <c r="LIY1143" s="4"/>
      <c r="LIZ1143" s="4"/>
      <c r="LJA1143" s="4"/>
      <c r="LJB1143" s="4"/>
      <c r="LJC1143" s="4"/>
      <c r="LJD1143" s="4"/>
      <c r="LJE1143" s="4"/>
      <c r="LJF1143" s="4"/>
      <c r="LJG1143" s="4"/>
      <c r="LJH1143" s="4"/>
      <c r="LJI1143" s="4"/>
      <c r="LJJ1143" s="4"/>
      <c r="LJK1143" s="4"/>
      <c r="LJL1143" s="4"/>
      <c r="LJM1143" s="4"/>
      <c r="LJN1143" s="4"/>
      <c r="LJO1143" s="4"/>
      <c r="LJP1143" s="4"/>
      <c r="LJQ1143" s="4"/>
      <c r="LJR1143" s="4"/>
      <c r="LJS1143" s="4"/>
      <c r="LJT1143" s="4"/>
      <c r="LJU1143" s="4"/>
      <c r="LJV1143" s="4"/>
      <c r="LJW1143" s="4"/>
      <c r="LJX1143" s="4"/>
      <c r="LJY1143" s="4"/>
      <c r="LJZ1143" s="4"/>
      <c r="LKA1143" s="4"/>
      <c r="LKB1143" s="4"/>
      <c r="LKC1143" s="4"/>
      <c r="LKD1143" s="4"/>
      <c r="LKE1143" s="4"/>
      <c r="LKF1143" s="4"/>
      <c r="LKG1143" s="4"/>
      <c r="LKH1143" s="4"/>
      <c r="LKI1143" s="4"/>
      <c r="LKJ1143" s="4"/>
      <c r="LKK1143" s="4"/>
      <c r="LKL1143" s="4"/>
      <c r="LKM1143" s="4"/>
      <c r="LKN1143" s="4"/>
      <c r="LKO1143" s="4"/>
      <c r="LKP1143" s="4"/>
      <c r="LKQ1143" s="4"/>
      <c r="LKR1143" s="4"/>
      <c r="LKS1143" s="4"/>
      <c r="LKT1143" s="4"/>
      <c r="LKU1143" s="4"/>
      <c r="LKV1143" s="4"/>
      <c r="LKW1143" s="4"/>
      <c r="LKX1143" s="4"/>
      <c r="LKY1143" s="4"/>
      <c r="LKZ1143" s="4"/>
      <c r="LLA1143" s="4"/>
      <c r="LLB1143" s="4"/>
      <c r="LLC1143" s="4"/>
      <c r="LLD1143" s="4"/>
      <c r="LLE1143" s="4"/>
      <c r="LLF1143" s="4"/>
      <c r="LLG1143" s="4"/>
      <c r="LLH1143" s="4"/>
      <c r="LLI1143" s="4"/>
      <c r="LLJ1143" s="4"/>
      <c r="LLK1143" s="4"/>
      <c r="LLL1143" s="4"/>
      <c r="LLM1143" s="4"/>
      <c r="LLN1143" s="4"/>
      <c r="LLO1143" s="4"/>
      <c r="LLP1143" s="4"/>
      <c r="LLQ1143" s="4"/>
      <c r="LLR1143" s="4"/>
      <c r="LLS1143" s="4"/>
      <c r="LLT1143" s="4"/>
      <c r="LLU1143" s="4"/>
      <c r="LLV1143" s="4"/>
      <c r="LLW1143" s="4"/>
      <c r="LLX1143" s="4"/>
      <c r="LLY1143" s="4"/>
      <c r="LLZ1143" s="4"/>
      <c r="LMA1143" s="4"/>
      <c r="LMB1143" s="4"/>
      <c r="LMC1143" s="4"/>
      <c r="LMD1143" s="4"/>
      <c r="LME1143" s="4"/>
      <c r="LMF1143" s="4"/>
      <c r="LMG1143" s="4"/>
      <c r="LMH1143" s="4"/>
      <c r="LMI1143" s="4"/>
      <c r="LMJ1143" s="4"/>
      <c r="LMK1143" s="4"/>
      <c r="LML1143" s="4"/>
      <c r="LMM1143" s="4"/>
      <c r="LMN1143" s="4"/>
      <c r="LMO1143" s="4"/>
      <c r="LMP1143" s="4"/>
      <c r="LMQ1143" s="4"/>
      <c r="LMR1143" s="4"/>
      <c r="LMS1143" s="4"/>
      <c r="LMT1143" s="4"/>
      <c r="LMU1143" s="4"/>
      <c r="LMV1143" s="4"/>
      <c r="LMW1143" s="4"/>
      <c r="LMX1143" s="4"/>
      <c r="LMY1143" s="4"/>
      <c r="LMZ1143" s="4"/>
      <c r="LNA1143" s="4"/>
      <c r="LNB1143" s="4"/>
      <c r="LNC1143" s="4"/>
      <c r="LND1143" s="4"/>
      <c r="LNE1143" s="4"/>
      <c r="LNF1143" s="4"/>
      <c r="LNG1143" s="4"/>
      <c r="LNH1143" s="4"/>
      <c r="LNI1143" s="4"/>
      <c r="LNJ1143" s="4"/>
      <c r="LNK1143" s="4"/>
      <c r="LNL1143" s="4"/>
      <c r="LNM1143" s="4"/>
      <c r="LNN1143" s="4"/>
      <c r="LNO1143" s="4"/>
      <c r="LNP1143" s="4"/>
      <c r="LNQ1143" s="4"/>
      <c r="LNR1143" s="4"/>
      <c r="LNS1143" s="4"/>
      <c r="LNT1143" s="4"/>
      <c r="LNU1143" s="4"/>
      <c r="LNV1143" s="4"/>
      <c r="LNW1143" s="4"/>
      <c r="LNX1143" s="4"/>
      <c r="LNY1143" s="4"/>
      <c r="LNZ1143" s="4"/>
      <c r="LOA1143" s="4"/>
      <c r="LOB1143" s="4"/>
      <c r="LOC1143" s="4"/>
      <c r="LOD1143" s="4"/>
      <c r="LOE1143" s="4"/>
      <c r="LOF1143" s="4"/>
      <c r="LOG1143" s="4"/>
      <c r="LOH1143" s="4"/>
      <c r="LOI1143" s="4"/>
      <c r="LOJ1143" s="4"/>
      <c r="LOK1143" s="4"/>
      <c r="LOL1143" s="4"/>
      <c r="LOM1143" s="4"/>
      <c r="LON1143" s="4"/>
      <c r="LOO1143" s="4"/>
      <c r="LOP1143" s="4"/>
      <c r="LOQ1143" s="4"/>
      <c r="LOR1143" s="4"/>
      <c r="LOS1143" s="4"/>
      <c r="LOT1143" s="4"/>
      <c r="LOU1143" s="4"/>
      <c r="LOV1143" s="4"/>
      <c r="LOW1143" s="4"/>
      <c r="LOX1143" s="4"/>
      <c r="LOY1143" s="4"/>
      <c r="LOZ1143" s="4"/>
      <c r="LPA1143" s="4"/>
      <c r="LPB1143" s="4"/>
      <c r="LPC1143" s="4"/>
      <c r="LPD1143" s="4"/>
      <c r="LPE1143" s="4"/>
      <c r="LPF1143" s="4"/>
      <c r="LPG1143" s="4"/>
      <c r="LPH1143" s="4"/>
      <c r="LPI1143" s="4"/>
      <c r="LPJ1143" s="4"/>
      <c r="LPK1143" s="4"/>
      <c r="LPL1143" s="4"/>
      <c r="LPM1143" s="4"/>
      <c r="LPN1143" s="4"/>
      <c r="LPO1143" s="4"/>
      <c r="LPP1143" s="4"/>
      <c r="LPQ1143" s="4"/>
      <c r="LPR1143" s="4"/>
      <c r="LPS1143" s="4"/>
      <c r="LPT1143" s="4"/>
      <c r="LPU1143" s="4"/>
      <c r="LPV1143" s="4"/>
      <c r="LPW1143" s="4"/>
      <c r="LPX1143" s="4"/>
      <c r="LPY1143" s="4"/>
      <c r="LPZ1143" s="4"/>
      <c r="LQA1143" s="4"/>
      <c r="LQB1143" s="4"/>
      <c r="LQC1143" s="4"/>
      <c r="LQD1143" s="4"/>
      <c r="LQE1143" s="4"/>
      <c r="LQF1143" s="4"/>
      <c r="LQG1143" s="4"/>
      <c r="LQH1143" s="4"/>
      <c r="LQI1143" s="4"/>
      <c r="LQJ1143" s="4"/>
      <c r="LQK1143" s="4"/>
      <c r="LQL1143" s="4"/>
      <c r="LQM1143" s="4"/>
      <c r="LQN1143" s="4"/>
      <c r="LQO1143" s="4"/>
      <c r="LQP1143" s="4"/>
      <c r="LQQ1143" s="4"/>
      <c r="LQR1143" s="4"/>
      <c r="LQS1143" s="4"/>
      <c r="LQT1143" s="4"/>
      <c r="LQU1143" s="4"/>
      <c r="LQV1143" s="4"/>
      <c r="LQW1143" s="4"/>
      <c r="LQX1143" s="4"/>
      <c r="LQY1143" s="4"/>
      <c r="LQZ1143" s="4"/>
      <c r="LRA1143" s="4"/>
      <c r="LRB1143" s="4"/>
      <c r="LRC1143" s="4"/>
      <c r="LRD1143" s="4"/>
      <c r="LRE1143" s="4"/>
      <c r="LRF1143" s="4"/>
      <c r="LRG1143" s="4"/>
      <c r="LRH1143" s="4"/>
      <c r="LRI1143" s="4"/>
      <c r="LRJ1143" s="4"/>
      <c r="LRK1143" s="4"/>
      <c r="LRL1143" s="4"/>
      <c r="LRM1143" s="4"/>
      <c r="LRN1143" s="4"/>
      <c r="LRO1143" s="4"/>
      <c r="LRP1143" s="4"/>
      <c r="LRQ1143" s="4"/>
      <c r="LRR1143" s="4"/>
      <c r="LRS1143" s="4"/>
      <c r="LRT1143" s="4"/>
      <c r="LRU1143" s="4"/>
      <c r="LRV1143" s="4"/>
      <c r="LRW1143" s="4"/>
      <c r="LRX1143" s="4"/>
      <c r="LRY1143" s="4"/>
      <c r="LRZ1143" s="4"/>
      <c r="LSA1143" s="4"/>
      <c r="LSB1143" s="4"/>
      <c r="LSC1143" s="4"/>
      <c r="LSD1143" s="4"/>
      <c r="LSE1143" s="4"/>
      <c r="LSF1143" s="4"/>
      <c r="LSG1143" s="4"/>
      <c r="LSH1143" s="4"/>
      <c r="LSI1143" s="4"/>
      <c r="LSJ1143" s="4"/>
      <c r="LSK1143" s="4"/>
      <c r="LSL1143" s="4"/>
      <c r="LSM1143" s="4"/>
      <c r="LSN1143" s="4"/>
      <c r="LSO1143" s="4"/>
      <c r="LSP1143" s="4"/>
      <c r="LSQ1143" s="4"/>
      <c r="LSR1143" s="4"/>
      <c r="LSS1143" s="4"/>
      <c r="LST1143" s="4"/>
      <c r="LSU1143" s="4"/>
      <c r="LSV1143" s="4"/>
      <c r="LSW1143" s="4"/>
      <c r="LSX1143" s="4"/>
      <c r="LSY1143" s="4"/>
      <c r="LSZ1143" s="4"/>
      <c r="LTA1143" s="4"/>
      <c r="LTB1143" s="4"/>
      <c r="LTC1143" s="4"/>
      <c r="LTD1143" s="4"/>
      <c r="LTE1143" s="4"/>
      <c r="LTF1143" s="4"/>
      <c r="LTG1143" s="4"/>
      <c r="LTH1143" s="4"/>
      <c r="LTI1143" s="4"/>
      <c r="LTJ1143" s="4"/>
      <c r="LTK1143" s="4"/>
      <c r="LTL1143" s="4"/>
      <c r="LTM1143" s="4"/>
      <c r="LTN1143" s="4"/>
      <c r="LTO1143" s="4"/>
      <c r="LTP1143" s="4"/>
      <c r="LTQ1143" s="4"/>
      <c r="LTR1143" s="4"/>
      <c r="LTS1143" s="4"/>
      <c r="LTT1143" s="4"/>
      <c r="LTU1143" s="4"/>
      <c r="LTV1143" s="4"/>
      <c r="LTW1143" s="4"/>
      <c r="LTX1143" s="4"/>
      <c r="LTY1143" s="4"/>
      <c r="LTZ1143" s="4"/>
      <c r="LUA1143" s="4"/>
      <c r="LUB1143" s="4"/>
      <c r="LUC1143" s="4"/>
      <c r="LUD1143" s="4"/>
      <c r="LUE1143" s="4"/>
      <c r="LUF1143" s="4"/>
      <c r="LUG1143" s="4"/>
      <c r="LUH1143" s="4"/>
      <c r="LUI1143" s="4"/>
      <c r="LUJ1143" s="4"/>
      <c r="LUK1143" s="4"/>
      <c r="LUL1143" s="4"/>
      <c r="LUM1143" s="4"/>
      <c r="LUN1143" s="4"/>
      <c r="LUO1143" s="4"/>
      <c r="LUP1143" s="4"/>
      <c r="LUQ1143" s="4"/>
      <c r="LUR1143" s="4"/>
      <c r="LUS1143" s="4"/>
      <c r="LUT1143" s="4"/>
      <c r="LUU1143" s="4"/>
      <c r="LUV1143" s="4"/>
      <c r="LUW1143" s="4"/>
      <c r="LUX1143" s="4"/>
      <c r="LUY1143" s="4"/>
      <c r="LUZ1143" s="4"/>
      <c r="LVA1143" s="4"/>
      <c r="LVB1143" s="4"/>
      <c r="LVC1143" s="4"/>
      <c r="LVD1143" s="4"/>
      <c r="LVE1143" s="4"/>
      <c r="LVF1143" s="4"/>
      <c r="LVG1143" s="4"/>
      <c r="LVH1143" s="4"/>
      <c r="LVI1143" s="4"/>
      <c r="LVJ1143" s="4"/>
      <c r="LVK1143" s="4"/>
      <c r="LVL1143" s="4"/>
      <c r="LVM1143" s="4"/>
      <c r="LVN1143" s="4"/>
      <c r="LVO1143" s="4"/>
      <c r="LVP1143" s="4"/>
      <c r="LVQ1143" s="4"/>
      <c r="LVR1143" s="4"/>
      <c r="LVS1143" s="4"/>
      <c r="LVT1143" s="4"/>
      <c r="LVU1143" s="4"/>
      <c r="LVV1143" s="4"/>
      <c r="LVW1143" s="4"/>
      <c r="LVX1143" s="4"/>
      <c r="LVY1143" s="4"/>
      <c r="LVZ1143" s="4"/>
      <c r="LWA1143" s="4"/>
      <c r="LWB1143" s="4"/>
      <c r="LWC1143" s="4"/>
      <c r="LWD1143" s="4"/>
      <c r="LWE1143" s="4"/>
      <c r="LWF1143" s="4"/>
      <c r="LWG1143" s="4"/>
      <c r="LWH1143" s="4"/>
      <c r="LWI1143" s="4"/>
      <c r="LWJ1143" s="4"/>
      <c r="LWK1143" s="4"/>
      <c r="LWL1143" s="4"/>
      <c r="LWM1143" s="4"/>
      <c r="LWN1143" s="4"/>
      <c r="LWO1143" s="4"/>
      <c r="LWP1143" s="4"/>
      <c r="LWQ1143" s="4"/>
      <c r="LWR1143" s="4"/>
      <c r="LWS1143" s="4"/>
      <c r="LWT1143" s="4"/>
      <c r="LWU1143" s="4"/>
      <c r="LWV1143" s="4"/>
      <c r="LWW1143" s="4"/>
      <c r="LWX1143" s="4"/>
      <c r="LWY1143" s="4"/>
      <c r="LWZ1143" s="4"/>
      <c r="LXA1143" s="4"/>
      <c r="LXB1143" s="4"/>
      <c r="LXC1143" s="4"/>
      <c r="LXD1143" s="4"/>
      <c r="LXE1143" s="4"/>
      <c r="LXF1143" s="4"/>
      <c r="LXG1143" s="4"/>
      <c r="LXH1143" s="4"/>
      <c r="LXI1143" s="4"/>
      <c r="LXJ1143" s="4"/>
      <c r="LXK1143" s="4"/>
      <c r="LXL1143" s="4"/>
      <c r="LXM1143" s="4"/>
      <c r="LXN1143" s="4"/>
      <c r="LXO1143" s="4"/>
      <c r="LXP1143" s="4"/>
      <c r="LXQ1143" s="4"/>
      <c r="LXR1143" s="4"/>
      <c r="LXS1143" s="4"/>
      <c r="LXT1143" s="4"/>
      <c r="LXU1143" s="4"/>
      <c r="LXV1143" s="4"/>
      <c r="LXW1143" s="4"/>
      <c r="LXX1143" s="4"/>
      <c r="LXY1143" s="4"/>
      <c r="LXZ1143" s="4"/>
      <c r="LYA1143" s="4"/>
      <c r="LYB1143" s="4"/>
      <c r="LYC1143" s="4"/>
      <c r="LYD1143" s="4"/>
      <c r="LYE1143" s="4"/>
      <c r="LYF1143" s="4"/>
      <c r="LYG1143" s="4"/>
      <c r="LYH1143" s="4"/>
      <c r="LYI1143" s="4"/>
      <c r="LYJ1143" s="4"/>
      <c r="LYK1143" s="4"/>
      <c r="LYL1143" s="4"/>
      <c r="LYM1143" s="4"/>
      <c r="LYN1143" s="4"/>
      <c r="LYO1143" s="4"/>
      <c r="LYP1143" s="4"/>
      <c r="LYQ1143" s="4"/>
      <c r="LYR1143" s="4"/>
      <c r="LYS1143" s="4"/>
      <c r="LYT1143" s="4"/>
      <c r="LYU1143" s="4"/>
      <c r="LYV1143" s="4"/>
      <c r="LYW1143" s="4"/>
      <c r="LYX1143" s="4"/>
      <c r="LYY1143" s="4"/>
      <c r="LYZ1143" s="4"/>
      <c r="LZA1143" s="4"/>
      <c r="LZB1143" s="4"/>
      <c r="LZC1143" s="4"/>
      <c r="LZD1143" s="4"/>
      <c r="LZE1143" s="4"/>
      <c r="LZF1143" s="4"/>
      <c r="LZG1143" s="4"/>
      <c r="LZH1143" s="4"/>
      <c r="LZI1143" s="4"/>
      <c r="LZJ1143" s="4"/>
      <c r="LZK1143" s="4"/>
      <c r="LZL1143" s="4"/>
      <c r="LZM1143" s="4"/>
      <c r="LZN1143" s="4"/>
      <c r="LZO1143" s="4"/>
      <c r="LZP1143" s="4"/>
      <c r="LZQ1143" s="4"/>
      <c r="LZR1143" s="4"/>
      <c r="LZS1143" s="4"/>
      <c r="LZT1143" s="4"/>
      <c r="LZU1143" s="4"/>
      <c r="LZV1143" s="4"/>
      <c r="LZW1143" s="4"/>
      <c r="LZX1143" s="4"/>
      <c r="LZY1143" s="4"/>
      <c r="LZZ1143" s="4"/>
      <c r="MAA1143" s="4"/>
      <c r="MAB1143" s="4"/>
      <c r="MAC1143" s="4"/>
      <c r="MAD1143" s="4"/>
      <c r="MAE1143" s="4"/>
      <c r="MAF1143" s="4"/>
      <c r="MAG1143" s="4"/>
      <c r="MAH1143" s="4"/>
      <c r="MAI1143" s="4"/>
      <c r="MAJ1143" s="4"/>
      <c r="MAK1143" s="4"/>
      <c r="MAL1143" s="4"/>
      <c r="MAM1143" s="4"/>
      <c r="MAN1143" s="4"/>
      <c r="MAO1143" s="4"/>
      <c r="MAP1143" s="4"/>
      <c r="MAQ1143" s="4"/>
      <c r="MAR1143" s="4"/>
      <c r="MAS1143" s="4"/>
      <c r="MAT1143" s="4"/>
      <c r="MAU1143" s="4"/>
      <c r="MAV1143" s="4"/>
      <c r="MAW1143" s="4"/>
      <c r="MAX1143" s="4"/>
      <c r="MAY1143" s="4"/>
      <c r="MAZ1143" s="4"/>
      <c r="MBA1143" s="4"/>
      <c r="MBB1143" s="4"/>
      <c r="MBC1143" s="4"/>
      <c r="MBD1143" s="4"/>
      <c r="MBE1143" s="4"/>
      <c r="MBF1143" s="4"/>
      <c r="MBG1143" s="4"/>
      <c r="MBH1143" s="4"/>
      <c r="MBI1143" s="4"/>
      <c r="MBJ1143" s="4"/>
      <c r="MBK1143" s="4"/>
      <c r="MBL1143" s="4"/>
      <c r="MBM1143" s="4"/>
      <c r="MBN1143" s="4"/>
      <c r="MBO1143" s="4"/>
      <c r="MBP1143" s="4"/>
      <c r="MBQ1143" s="4"/>
      <c r="MBR1143" s="4"/>
      <c r="MBS1143" s="4"/>
      <c r="MBT1143" s="4"/>
      <c r="MBU1143" s="4"/>
      <c r="MBV1143" s="4"/>
      <c r="MBW1143" s="4"/>
      <c r="MBX1143" s="4"/>
      <c r="MBY1143" s="4"/>
      <c r="MBZ1143" s="4"/>
      <c r="MCA1143" s="4"/>
      <c r="MCB1143" s="4"/>
      <c r="MCC1143" s="4"/>
      <c r="MCD1143" s="4"/>
      <c r="MCE1143" s="4"/>
      <c r="MCF1143" s="4"/>
      <c r="MCG1143" s="4"/>
      <c r="MCH1143" s="4"/>
      <c r="MCI1143" s="4"/>
      <c r="MCJ1143" s="4"/>
      <c r="MCK1143" s="4"/>
      <c r="MCL1143" s="4"/>
      <c r="MCM1143" s="4"/>
      <c r="MCN1143" s="4"/>
      <c r="MCO1143" s="4"/>
      <c r="MCP1143" s="4"/>
      <c r="MCQ1143" s="4"/>
      <c r="MCR1143" s="4"/>
      <c r="MCS1143" s="4"/>
      <c r="MCT1143" s="4"/>
      <c r="MCU1143" s="4"/>
      <c r="MCV1143" s="4"/>
      <c r="MCW1143" s="4"/>
      <c r="MCX1143" s="4"/>
      <c r="MCY1143" s="4"/>
      <c r="MCZ1143" s="4"/>
      <c r="MDA1143" s="4"/>
      <c r="MDB1143" s="4"/>
      <c r="MDC1143" s="4"/>
      <c r="MDD1143" s="4"/>
      <c r="MDE1143" s="4"/>
      <c r="MDF1143" s="4"/>
      <c r="MDG1143" s="4"/>
      <c r="MDH1143" s="4"/>
      <c r="MDI1143" s="4"/>
      <c r="MDJ1143" s="4"/>
      <c r="MDK1143" s="4"/>
      <c r="MDL1143" s="4"/>
      <c r="MDM1143" s="4"/>
      <c r="MDN1143" s="4"/>
      <c r="MDO1143" s="4"/>
      <c r="MDP1143" s="4"/>
      <c r="MDQ1143" s="4"/>
      <c r="MDR1143" s="4"/>
      <c r="MDS1143" s="4"/>
      <c r="MDT1143" s="4"/>
      <c r="MDU1143" s="4"/>
      <c r="MDV1143" s="4"/>
      <c r="MDW1143" s="4"/>
      <c r="MDX1143" s="4"/>
      <c r="MDY1143" s="4"/>
      <c r="MDZ1143" s="4"/>
      <c r="MEA1143" s="4"/>
      <c r="MEB1143" s="4"/>
      <c r="MEC1143" s="4"/>
      <c r="MED1143" s="4"/>
      <c r="MEE1143" s="4"/>
      <c r="MEF1143" s="4"/>
      <c r="MEG1143" s="4"/>
      <c r="MEH1143" s="4"/>
      <c r="MEI1143" s="4"/>
      <c r="MEJ1143" s="4"/>
      <c r="MEK1143" s="4"/>
      <c r="MEL1143" s="4"/>
      <c r="MEM1143" s="4"/>
      <c r="MEN1143" s="4"/>
      <c r="MEO1143" s="4"/>
      <c r="MEP1143" s="4"/>
      <c r="MEQ1143" s="4"/>
      <c r="MER1143" s="4"/>
      <c r="MES1143" s="4"/>
      <c r="MET1143" s="4"/>
      <c r="MEU1143" s="4"/>
      <c r="MEV1143" s="4"/>
      <c r="MEW1143" s="4"/>
      <c r="MEX1143" s="4"/>
      <c r="MEY1143" s="4"/>
      <c r="MEZ1143" s="4"/>
      <c r="MFA1143" s="4"/>
      <c r="MFB1143" s="4"/>
      <c r="MFC1143" s="4"/>
      <c r="MFD1143" s="4"/>
      <c r="MFE1143" s="4"/>
      <c r="MFF1143" s="4"/>
      <c r="MFG1143" s="4"/>
      <c r="MFH1143" s="4"/>
      <c r="MFI1143" s="4"/>
      <c r="MFJ1143" s="4"/>
      <c r="MFK1143" s="4"/>
      <c r="MFL1143" s="4"/>
      <c r="MFM1143" s="4"/>
      <c r="MFN1143" s="4"/>
      <c r="MFO1143" s="4"/>
      <c r="MFP1143" s="4"/>
      <c r="MFQ1143" s="4"/>
      <c r="MFR1143" s="4"/>
      <c r="MFS1143" s="4"/>
      <c r="MFT1143" s="4"/>
      <c r="MFU1143" s="4"/>
      <c r="MFV1143" s="4"/>
      <c r="MFW1143" s="4"/>
      <c r="MFX1143" s="4"/>
      <c r="MFY1143" s="4"/>
      <c r="MFZ1143" s="4"/>
      <c r="MGA1143" s="4"/>
      <c r="MGB1143" s="4"/>
      <c r="MGC1143" s="4"/>
      <c r="MGD1143" s="4"/>
      <c r="MGE1143" s="4"/>
      <c r="MGF1143" s="4"/>
      <c r="MGG1143" s="4"/>
      <c r="MGH1143" s="4"/>
      <c r="MGI1143" s="4"/>
      <c r="MGJ1143" s="4"/>
      <c r="MGK1143" s="4"/>
      <c r="MGL1143" s="4"/>
      <c r="MGM1143" s="4"/>
      <c r="MGN1143" s="4"/>
      <c r="MGO1143" s="4"/>
      <c r="MGP1143" s="4"/>
      <c r="MGQ1143" s="4"/>
      <c r="MGR1143" s="4"/>
      <c r="MGS1143" s="4"/>
      <c r="MGT1143" s="4"/>
      <c r="MGU1143" s="4"/>
      <c r="MGV1143" s="4"/>
      <c r="MGW1143" s="4"/>
      <c r="MGX1143" s="4"/>
      <c r="MGY1143" s="4"/>
      <c r="MGZ1143" s="4"/>
      <c r="MHA1143" s="4"/>
      <c r="MHB1143" s="4"/>
      <c r="MHC1143" s="4"/>
      <c r="MHD1143" s="4"/>
      <c r="MHE1143" s="4"/>
      <c r="MHF1143" s="4"/>
      <c r="MHG1143" s="4"/>
      <c r="MHH1143" s="4"/>
      <c r="MHI1143" s="4"/>
      <c r="MHJ1143" s="4"/>
      <c r="MHK1143" s="4"/>
      <c r="MHL1143" s="4"/>
      <c r="MHM1143" s="4"/>
      <c r="MHN1143" s="4"/>
      <c r="MHO1143" s="4"/>
      <c r="MHP1143" s="4"/>
      <c r="MHQ1143" s="4"/>
      <c r="MHR1143" s="4"/>
      <c r="MHS1143" s="4"/>
      <c r="MHT1143" s="4"/>
      <c r="MHU1143" s="4"/>
      <c r="MHV1143" s="4"/>
      <c r="MHW1143" s="4"/>
      <c r="MHX1143" s="4"/>
      <c r="MHY1143" s="4"/>
      <c r="MHZ1143" s="4"/>
      <c r="MIA1143" s="4"/>
      <c r="MIB1143" s="4"/>
      <c r="MIC1143" s="4"/>
      <c r="MID1143" s="4"/>
      <c r="MIE1143" s="4"/>
      <c r="MIF1143" s="4"/>
      <c r="MIG1143" s="4"/>
      <c r="MIH1143" s="4"/>
      <c r="MII1143" s="4"/>
      <c r="MIJ1143" s="4"/>
      <c r="MIK1143" s="4"/>
      <c r="MIL1143" s="4"/>
      <c r="MIM1143" s="4"/>
      <c r="MIN1143" s="4"/>
      <c r="MIO1143" s="4"/>
      <c r="MIP1143" s="4"/>
      <c r="MIQ1143" s="4"/>
      <c r="MIR1143" s="4"/>
      <c r="MIS1143" s="4"/>
      <c r="MIT1143" s="4"/>
      <c r="MIU1143" s="4"/>
      <c r="MIV1143" s="4"/>
      <c r="MIW1143" s="4"/>
      <c r="MIX1143" s="4"/>
      <c r="MIY1143" s="4"/>
      <c r="MIZ1143" s="4"/>
      <c r="MJA1143" s="4"/>
      <c r="MJB1143" s="4"/>
      <c r="MJC1143" s="4"/>
      <c r="MJD1143" s="4"/>
      <c r="MJE1143" s="4"/>
      <c r="MJF1143" s="4"/>
      <c r="MJG1143" s="4"/>
      <c r="MJH1143" s="4"/>
      <c r="MJI1143" s="4"/>
      <c r="MJJ1143" s="4"/>
      <c r="MJK1143" s="4"/>
      <c r="MJL1143" s="4"/>
      <c r="MJM1143" s="4"/>
      <c r="MJN1143" s="4"/>
      <c r="MJO1143" s="4"/>
      <c r="MJP1143" s="4"/>
      <c r="MJQ1143" s="4"/>
      <c r="MJR1143" s="4"/>
      <c r="MJS1143" s="4"/>
      <c r="MJT1143" s="4"/>
      <c r="MJU1143" s="4"/>
      <c r="MJV1143" s="4"/>
      <c r="MJW1143" s="4"/>
      <c r="MJX1143" s="4"/>
      <c r="MJY1143" s="4"/>
      <c r="MJZ1143" s="4"/>
      <c r="MKA1143" s="4"/>
      <c r="MKB1143" s="4"/>
      <c r="MKC1143" s="4"/>
      <c r="MKD1143" s="4"/>
      <c r="MKE1143" s="4"/>
      <c r="MKF1143" s="4"/>
      <c r="MKG1143" s="4"/>
      <c r="MKH1143" s="4"/>
      <c r="MKI1143" s="4"/>
      <c r="MKJ1143" s="4"/>
      <c r="MKK1143" s="4"/>
      <c r="MKL1143" s="4"/>
      <c r="MKM1143" s="4"/>
      <c r="MKN1143" s="4"/>
      <c r="MKO1143" s="4"/>
      <c r="MKP1143" s="4"/>
      <c r="MKQ1143" s="4"/>
      <c r="MKR1143" s="4"/>
      <c r="MKS1143" s="4"/>
      <c r="MKT1143" s="4"/>
      <c r="MKU1143" s="4"/>
      <c r="MKV1143" s="4"/>
      <c r="MKW1143" s="4"/>
      <c r="MKX1143" s="4"/>
      <c r="MKY1143" s="4"/>
      <c r="MKZ1143" s="4"/>
      <c r="MLA1143" s="4"/>
      <c r="MLB1143" s="4"/>
      <c r="MLC1143" s="4"/>
      <c r="MLD1143" s="4"/>
      <c r="MLE1143" s="4"/>
      <c r="MLF1143" s="4"/>
      <c r="MLG1143" s="4"/>
      <c r="MLH1143" s="4"/>
      <c r="MLI1143" s="4"/>
      <c r="MLJ1143" s="4"/>
      <c r="MLK1143" s="4"/>
      <c r="MLL1143" s="4"/>
      <c r="MLM1143" s="4"/>
      <c r="MLN1143" s="4"/>
      <c r="MLO1143" s="4"/>
      <c r="MLP1143" s="4"/>
      <c r="MLQ1143" s="4"/>
      <c r="MLR1143" s="4"/>
      <c r="MLS1143" s="4"/>
      <c r="MLT1143" s="4"/>
      <c r="MLU1143" s="4"/>
      <c r="MLV1143" s="4"/>
      <c r="MLW1143" s="4"/>
      <c r="MLX1143" s="4"/>
      <c r="MLY1143" s="4"/>
      <c r="MLZ1143" s="4"/>
      <c r="MMA1143" s="4"/>
      <c r="MMB1143" s="4"/>
      <c r="MMC1143" s="4"/>
      <c r="MMD1143" s="4"/>
      <c r="MME1143" s="4"/>
      <c r="MMF1143" s="4"/>
      <c r="MMG1143" s="4"/>
      <c r="MMH1143" s="4"/>
      <c r="MMI1143" s="4"/>
      <c r="MMJ1143" s="4"/>
      <c r="MMK1143" s="4"/>
      <c r="MML1143" s="4"/>
      <c r="MMM1143" s="4"/>
      <c r="MMN1143" s="4"/>
      <c r="MMO1143" s="4"/>
      <c r="MMP1143" s="4"/>
      <c r="MMQ1143" s="4"/>
      <c r="MMR1143" s="4"/>
      <c r="MMS1143" s="4"/>
      <c r="MMT1143" s="4"/>
      <c r="MMU1143" s="4"/>
      <c r="MMV1143" s="4"/>
      <c r="MMW1143" s="4"/>
      <c r="MMX1143" s="4"/>
      <c r="MMY1143" s="4"/>
      <c r="MMZ1143" s="4"/>
      <c r="MNA1143" s="4"/>
      <c r="MNB1143" s="4"/>
      <c r="MNC1143" s="4"/>
      <c r="MND1143" s="4"/>
      <c r="MNE1143" s="4"/>
      <c r="MNF1143" s="4"/>
      <c r="MNG1143" s="4"/>
      <c r="MNH1143" s="4"/>
      <c r="MNI1143" s="4"/>
      <c r="MNJ1143" s="4"/>
      <c r="MNK1143" s="4"/>
      <c r="MNL1143" s="4"/>
      <c r="MNM1143" s="4"/>
      <c r="MNN1143" s="4"/>
      <c r="MNO1143" s="4"/>
      <c r="MNP1143" s="4"/>
      <c r="MNQ1143" s="4"/>
      <c r="MNR1143" s="4"/>
      <c r="MNS1143" s="4"/>
      <c r="MNT1143" s="4"/>
      <c r="MNU1143" s="4"/>
      <c r="MNV1143" s="4"/>
      <c r="MNW1143" s="4"/>
      <c r="MNX1143" s="4"/>
      <c r="MNY1143" s="4"/>
      <c r="MNZ1143" s="4"/>
      <c r="MOA1143" s="4"/>
      <c r="MOB1143" s="4"/>
      <c r="MOC1143" s="4"/>
      <c r="MOD1143" s="4"/>
      <c r="MOE1143" s="4"/>
      <c r="MOF1143" s="4"/>
      <c r="MOG1143" s="4"/>
      <c r="MOH1143" s="4"/>
      <c r="MOI1143" s="4"/>
      <c r="MOJ1143" s="4"/>
      <c r="MOK1143" s="4"/>
      <c r="MOL1143" s="4"/>
      <c r="MOM1143" s="4"/>
      <c r="MON1143" s="4"/>
      <c r="MOO1143" s="4"/>
      <c r="MOP1143" s="4"/>
      <c r="MOQ1143" s="4"/>
      <c r="MOR1143" s="4"/>
      <c r="MOS1143" s="4"/>
      <c r="MOT1143" s="4"/>
      <c r="MOU1143" s="4"/>
      <c r="MOV1143" s="4"/>
      <c r="MOW1143" s="4"/>
      <c r="MOX1143" s="4"/>
      <c r="MOY1143" s="4"/>
      <c r="MOZ1143" s="4"/>
      <c r="MPA1143" s="4"/>
      <c r="MPB1143" s="4"/>
      <c r="MPC1143" s="4"/>
      <c r="MPD1143" s="4"/>
      <c r="MPE1143" s="4"/>
      <c r="MPF1143" s="4"/>
      <c r="MPG1143" s="4"/>
      <c r="MPH1143" s="4"/>
      <c r="MPI1143" s="4"/>
      <c r="MPJ1143" s="4"/>
      <c r="MPK1143" s="4"/>
      <c r="MPL1143" s="4"/>
      <c r="MPM1143" s="4"/>
      <c r="MPN1143" s="4"/>
      <c r="MPO1143" s="4"/>
      <c r="MPP1143" s="4"/>
      <c r="MPQ1143" s="4"/>
      <c r="MPR1143" s="4"/>
      <c r="MPS1143" s="4"/>
      <c r="MPT1143" s="4"/>
      <c r="MPU1143" s="4"/>
      <c r="MPV1143" s="4"/>
      <c r="MPW1143" s="4"/>
      <c r="MPX1143" s="4"/>
      <c r="MPY1143" s="4"/>
      <c r="MPZ1143" s="4"/>
      <c r="MQA1143" s="4"/>
      <c r="MQB1143" s="4"/>
      <c r="MQC1143" s="4"/>
      <c r="MQD1143" s="4"/>
      <c r="MQE1143" s="4"/>
      <c r="MQF1143" s="4"/>
      <c r="MQG1143" s="4"/>
      <c r="MQH1143" s="4"/>
      <c r="MQI1143" s="4"/>
      <c r="MQJ1143" s="4"/>
      <c r="MQK1143" s="4"/>
      <c r="MQL1143" s="4"/>
      <c r="MQM1143" s="4"/>
      <c r="MQN1143" s="4"/>
      <c r="MQO1143" s="4"/>
      <c r="MQP1143" s="4"/>
      <c r="MQQ1143" s="4"/>
      <c r="MQR1143" s="4"/>
      <c r="MQS1143" s="4"/>
      <c r="MQT1143" s="4"/>
      <c r="MQU1143" s="4"/>
      <c r="MQV1143" s="4"/>
      <c r="MQW1143" s="4"/>
      <c r="MQX1143" s="4"/>
      <c r="MQY1143" s="4"/>
      <c r="MQZ1143" s="4"/>
      <c r="MRA1143" s="4"/>
      <c r="MRB1143" s="4"/>
      <c r="MRC1143" s="4"/>
      <c r="MRD1143" s="4"/>
      <c r="MRE1143" s="4"/>
      <c r="MRF1143" s="4"/>
      <c r="MRG1143" s="4"/>
      <c r="MRH1143" s="4"/>
      <c r="MRI1143" s="4"/>
      <c r="MRJ1143" s="4"/>
      <c r="MRK1143" s="4"/>
      <c r="MRL1143" s="4"/>
      <c r="MRM1143" s="4"/>
      <c r="MRN1143" s="4"/>
      <c r="MRO1143" s="4"/>
      <c r="MRP1143" s="4"/>
      <c r="MRQ1143" s="4"/>
      <c r="MRR1143" s="4"/>
      <c r="MRS1143" s="4"/>
      <c r="MRT1143" s="4"/>
      <c r="MRU1143" s="4"/>
      <c r="MRV1143" s="4"/>
      <c r="MRW1143" s="4"/>
      <c r="MRX1143" s="4"/>
      <c r="MRY1143" s="4"/>
      <c r="MRZ1143" s="4"/>
      <c r="MSA1143" s="4"/>
      <c r="MSB1143" s="4"/>
      <c r="MSC1143" s="4"/>
      <c r="MSD1143" s="4"/>
      <c r="MSE1143" s="4"/>
      <c r="MSF1143" s="4"/>
      <c r="MSG1143" s="4"/>
      <c r="MSH1143" s="4"/>
      <c r="MSI1143" s="4"/>
      <c r="MSJ1143" s="4"/>
      <c r="MSK1143" s="4"/>
      <c r="MSL1143" s="4"/>
      <c r="MSM1143" s="4"/>
      <c r="MSN1143" s="4"/>
      <c r="MSO1143" s="4"/>
      <c r="MSP1143" s="4"/>
      <c r="MSQ1143" s="4"/>
      <c r="MSR1143" s="4"/>
      <c r="MSS1143" s="4"/>
      <c r="MST1143" s="4"/>
      <c r="MSU1143" s="4"/>
      <c r="MSV1143" s="4"/>
      <c r="MSW1143" s="4"/>
      <c r="MSX1143" s="4"/>
      <c r="MSY1143" s="4"/>
      <c r="MSZ1143" s="4"/>
      <c r="MTA1143" s="4"/>
      <c r="MTB1143" s="4"/>
      <c r="MTC1143" s="4"/>
      <c r="MTD1143" s="4"/>
      <c r="MTE1143" s="4"/>
      <c r="MTF1143" s="4"/>
      <c r="MTG1143" s="4"/>
      <c r="MTH1143" s="4"/>
      <c r="MTI1143" s="4"/>
      <c r="MTJ1143" s="4"/>
      <c r="MTK1143" s="4"/>
      <c r="MTL1143" s="4"/>
      <c r="MTM1143" s="4"/>
      <c r="MTN1143" s="4"/>
      <c r="MTO1143" s="4"/>
      <c r="MTP1143" s="4"/>
      <c r="MTQ1143" s="4"/>
      <c r="MTR1143" s="4"/>
      <c r="MTS1143" s="4"/>
      <c r="MTT1143" s="4"/>
      <c r="MTU1143" s="4"/>
      <c r="MTV1143" s="4"/>
      <c r="MTW1143" s="4"/>
      <c r="MTX1143" s="4"/>
      <c r="MTY1143" s="4"/>
      <c r="MTZ1143" s="4"/>
      <c r="MUA1143" s="4"/>
      <c r="MUB1143" s="4"/>
      <c r="MUC1143" s="4"/>
      <c r="MUD1143" s="4"/>
      <c r="MUE1143" s="4"/>
      <c r="MUF1143" s="4"/>
      <c r="MUG1143" s="4"/>
      <c r="MUH1143" s="4"/>
      <c r="MUI1143" s="4"/>
      <c r="MUJ1143" s="4"/>
      <c r="MUK1143" s="4"/>
      <c r="MUL1143" s="4"/>
      <c r="MUM1143" s="4"/>
      <c r="MUN1143" s="4"/>
      <c r="MUO1143" s="4"/>
      <c r="MUP1143" s="4"/>
      <c r="MUQ1143" s="4"/>
      <c r="MUR1143" s="4"/>
      <c r="MUS1143" s="4"/>
      <c r="MUT1143" s="4"/>
      <c r="MUU1143" s="4"/>
      <c r="MUV1143" s="4"/>
      <c r="MUW1143" s="4"/>
      <c r="MUX1143" s="4"/>
      <c r="MUY1143" s="4"/>
      <c r="MUZ1143" s="4"/>
      <c r="MVA1143" s="4"/>
      <c r="MVB1143" s="4"/>
      <c r="MVC1143" s="4"/>
      <c r="MVD1143" s="4"/>
      <c r="MVE1143" s="4"/>
      <c r="MVF1143" s="4"/>
      <c r="MVG1143" s="4"/>
      <c r="MVH1143" s="4"/>
      <c r="MVI1143" s="4"/>
      <c r="MVJ1143" s="4"/>
      <c r="MVK1143" s="4"/>
      <c r="MVL1143" s="4"/>
      <c r="MVM1143" s="4"/>
      <c r="MVN1143" s="4"/>
      <c r="MVO1143" s="4"/>
      <c r="MVP1143" s="4"/>
      <c r="MVQ1143" s="4"/>
      <c r="MVR1143" s="4"/>
      <c r="MVS1143" s="4"/>
      <c r="MVT1143" s="4"/>
      <c r="MVU1143" s="4"/>
      <c r="MVV1143" s="4"/>
      <c r="MVW1143" s="4"/>
      <c r="MVX1143" s="4"/>
      <c r="MVY1143" s="4"/>
      <c r="MVZ1143" s="4"/>
      <c r="MWA1143" s="4"/>
      <c r="MWB1143" s="4"/>
      <c r="MWC1143" s="4"/>
      <c r="MWD1143" s="4"/>
      <c r="MWE1143" s="4"/>
      <c r="MWF1143" s="4"/>
      <c r="MWG1143" s="4"/>
      <c r="MWH1143" s="4"/>
      <c r="MWI1143" s="4"/>
      <c r="MWJ1143" s="4"/>
      <c r="MWK1143" s="4"/>
      <c r="MWL1143" s="4"/>
      <c r="MWM1143" s="4"/>
      <c r="MWN1143" s="4"/>
      <c r="MWO1143" s="4"/>
      <c r="MWP1143" s="4"/>
      <c r="MWQ1143" s="4"/>
      <c r="MWR1143" s="4"/>
      <c r="MWS1143" s="4"/>
      <c r="MWT1143" s="4"/>
      <c r="MWU1143" s="4"/>
      <c r="MWV1143" s="4"/>
      <c r="MWW1143" s="4"/>
      <c r="MWX1143" s="4"/>
      <c r="MWY1143" s="4"/>
      <c r="MWZ1143" s="4"/>
      <c r="MXA1143" s="4"/>
      <c r="MXB1143" s="4"/>
      <c r="MXC1143" s="4"/>
      <c r="MXD1143" s="4"/>
      <c r="MXE1143" s="4"/>
      <c r="MXF1143" s="4"/>
      <c r="MXG1143" s="4"/>
      <c r="MXH1143" s="4"/>
      <c r="MXI1143" s="4"/>
      <c r="MXJ1143" s="4"/>
      <c r="MXK1143" s="4"/>
      <c r="MXL1143" s="4"/>
      <c r="MXM1143" s="4"/>
      <c r="MXN1143" s="4"/>
      <c r="MXO1143" s="4"/>
      <c r="MXP1143" s="4"/>
      <c r="MXQ1143" s="4"/>
      <c r="MXR1143" s="4"/>
      <c r="MXS1143" s="4"/>
      <c r="MXT1143" s="4"/>
      <c r="MXU1143" s="4"/>
      <c r="MXV1143" s="4"/>
      <c r="MXW1143" s="4"/>
      <c r="MXX1143" s="4"/>
      <c r="MXY1143" s="4"/>
      <c r="MXZ1143" s="4"/>
      <c r="MYA1143" s="4"/>
      <c r="MYB1143" s="4"/>
      <c r="MYC1143" s="4"/>
      <c r="MYD1143" s="4"/>
      <c r="MYE1143" s="4"/>
      <c r="MYF1143" s="4"/>
      <c r="MYG1143" s="4"/>
      <c r="MYH1143" s="4"/>
      <c r="MYI1143" s="4"/>
      <c r="MYJ1143" s="4"/>
      <c r="MYK1143" s="4"/>
      <c r="MYL1143" s="4"/>
      <c r="MYM1143" s="4"/>
      <c r="MYN1143" s="4"/>
      <c r="MYO1143" s="4"/>
      <c r="MYP1143" s="4"/>
      <c r="MYQ1143" s="4"/>
      <c r="MYR1143" s="4"/>
      <c r="MYS1143" s="4"/>
      <c r="MYT1143" s="4"/>
      <c r="MYU1143" s="4"/>
      <c r="MYV1143" s="4"/>
      <c r="MYW1143" s="4"/>
      <c r="MYX1143" s="4"/>
      <c r="MYY1143" s="4"/>
      <c r="MYZ1143" s="4"/>
      <c r="MZA1143" s="4"/>
      <c r="MZB1143" s="4"/>
      <c r="MZC1143" s="4"/>
      <c r="MZD1143" s="4"/>
      <c r="MZE1143" s="4"/>
      <c r="MZF1143" s="4"/>
      <c r="MZG1143" s="4"/>
      <c r="MZH1143" s="4"/>
      <c r="MZI1143" s="4"/>
      <c r="MZJ1143" s="4"/>
      <c r="MZK1143" s="4"/>
      <c r="MZL1143" s="4"/>
      <c r="MZM1143" s="4"/>
      <c r="MZN1143" s="4"/>
      <c r="MZO1143" s="4"/>
      <c r="MZP1143" s="4"/>
      <c r="MZQ1143" s="4"/>
      <c r="MZR1143" s="4"/>
      <c r="MZS1143" s="4"/>
      <c r="MZT1143" s="4"/>
      <c r="MZU1143" s="4"/>
      <c r="MZV1143" s="4"/>
      <c r="MZW1143" s="4"/>
      <c r="MZX1143" s="4"/>
      <c r="MZY1143" s="4"/>
      <c r="MZZ1143" s="4"/>
      <c r="NAA1143" s="4"/>
      <c r="NAB1143" s="4"/>
      <c r="NAC1143" s="4"/>
      <c r="NAD1143" s="4"/>
      <c r="NAE1143" s="4"/>
      <c r="NAF1143" s="4"/>
      <c r="NAG1143" s="4"/>
      <c r="NAH1143" s="4"/>
      <c r="NAI1143" s="4"/>
      <c r="NAJ1143" s="4"/>
      <c r="NAK1143" s="4"/>
      <c r="NAL1143" s="4"/>
      <c r="NAM1143" s="4"/>
      <c r="NAN1143" s="4"/>
      <c r="NAO1143" s="4"/>
      <c r="NAP1143" s="4"/>
      <c r="NAQ1143" s="4"/>
      <c r="NAR1143" s="4"/>
      <c r="NAS1143" s="4"/>
      <c r="NAT1143" s="4"/>
      <c r="NAU1143" s="4"/>
      <c r="NAV1143" s="4"/>
      <c r="NAW1143" s="4"/>
      <c r="NAX1143" s="4"/>
      <c r="NAY1143" s="4"/>
      <c r="NAZ1143" s="4"/>
      <c r="NBA1143" s="4"/>
      <c r="NBB1143" s="4"/>
      <c r="NBC1143" s="4"/>
      <c r="NBD1143" s="4"/>
      <c r="NBE1143" s="4"/>
      <c r="NBF1143" s="4"/>
      <c r="NBG1143" s="4"/>
      <c r="NBH1143" s="4"/>
      <c r="NBI1143" s="4"/>
      <c r="NBJ1143" s="4"/>
      <c r="NBK1143" s="4"/>
      <c r="NBL1143" s="4"/>
      <c r="NBM1143" s="4"/>
      <c r="NBN1143" s="4"/>
      <c r="NBO1143" s="4"/>
      <c r="NBP1143" s="4"/>
      <c r="NBQ1143" s="4"/>
      <c r="NBR1143" s="4"/>
      <c r="NBS1143" s="4"/>
      <c r="NBT1143" s="4"/>
      <c r="NBU1143" s="4"/>
      <c r="NBV1143" s="4"/>
      <c r="NBW1143" s="4"/>
      <c r="NBX1143" s="4"/>
      <c r="NBY1143" s="4"/>
      <c r="NBZ1143" s="4"/>
      <c r="NCA1143" s="4"/>
      <c r="NCB1143" s="4"/>
      <c r="NCC1143" s="4"/>
      <c r="NCD1143" s="4"/>
      <c r="NCE1143" s="4"/>
      <c r="NCF1143" s="4"/>
      <c r="NCG1143" s="4"/>
      <c r="NCH1143" s="4"/>
      <c r="NCI1143" s="4"/>
      <c r="NCJ1143" s="4"/>
      <c r="NCK1143" s="4"/>
      <c r="NCL1143" s="4"/>
      <c r="NCM1143" s="4"/>
      <c r="NCN1143" s="4"/>
      <c r="NCO1143" s="4"/>
      <c r="NCP1143" s="4"/>
      <c r="NCQ1143" s="4"/>
      <c r="NCR1143" s="4"/>
      <c r="NCS1143" s="4"/>
      <c r="NCT1143" s="4"/>
      <c r="NCU1143" s="4"/>
      <c r="NCV1143" s="4"/>
      <c r="NCW1143" s="4"/>
      <c r="NCX1143" s="4"/>
      <c r="NCY1143" s="4"/>
      <c r="NCZ1143" s="4"/>
      <c r="NDA1143" s="4"/>
      <c r="NDB1143" s="4"/>
      <c r="NDC1143" s="4"/>
      <c r="NDD1143" s="4"/>
      <c r="NDE1143" s="4"/>
      <c r="NDF1143" s="4"/>
      <c r="NDG1143" s="4"/>
      <c r="NDH1143" s="4"/>
      <c r="NDI1143" s="4"/>
      <c r="NDJ1143" s="4"/>
      <c r="NDK1143" s="4"/>
      <c r="NDL1143" s="4"/>
      <c r="NDM1143" s="4"/>
      <c r="NDN1143" s="4"/>
      <c r="NDO1143" s="4"/>
      <c r="NDP1143" s="4"/>
      <c r="NDQ1143" s="4"/>
      <c r="NDR1143" s="4"/>
      <c r="NDS1143" s="4"/>
      <c r="NDT1143" s="4"/>
      <c r="NDU1143" s="4"/>
      <c r="NDV1143" s="4"/>
      <c r="NDW1143" s="4"/>
      <c r="NDX1143" s="4"/>
      <c r="NDY1143" s="4"/>
      <c r="NDZ1143" s="4"/>
      <c r="NEA1143" s="4"/>
      <c r="NEB1143" s="4"/>
      <c r="NEC1143" s="4"/>
      <c r="NED1143" s="4"/>
      <c r="NEE1143" s="4"/>
      <c r="NEF1143" s="4"/>
      <c r="NEG1143" s="4"/>
      <c r="NEH1143" s="4"/>
      <c r="NEI1143" s="4"/>
      <c r="NEJ1143" s="4"/>
      <c r="NEK1143" s="4"/>
      <c r="NEL1143" s="4"/>
      <c r="NEM1143" s="4"/>
      <c r="NEN1143" s="4"/>
      <c r="NEO1143" s="4"/>
      <c r="NEP1143" s="4"/>
      <c r="NEQ1143" s="4"/>
      <c r="NER1143" s="4"/>
      <c r="NES1143" s="4"/>
      <c r="NET1143" s="4"/>
      <c r="NEU1143" s="4"/>
      <c r="NEV1143" s="4"/>
      <c r="NEW1143" s="4"/>
      <c r="NEX1143" s="4"/>
      <c r="NEY1143" s="4"/>
      <c r="NEZ1143" s="4"/>
      <c r="NFA1143" s="4"/>
      <c r="NFB1143" s="4"/>
      <c r="NFC1143" s="4"/>
      <c r="NFD1143" s="4"/>
      <c r="NFE1143" s="4"/>
      <c r="NFF1143" s="4"/>
      <c r="NFG1143" s="4"/>
      <c r="NFH1143" s="4"/>
      <c r="NFI1143" s="4"/>
      <c r="NFJ1143" s="4"/>
      <c r="NFK1143" s="4"/>
      <c r="NFL1143" s="4"/>
      <c r="NFM1143" s="4"/>
      <c r="NFN1143" s="4"/>
      <c r="NFO1143" s="4"/>
      <c r="NFP1143" s="4"/>
      <c r="NFQ1143" s="4"/>
      <c r="NFR1143" s="4"/>
      <c r="NFS1143" s="4"/>
      <c r="NFT1143" s="4"/>
      <c r="NFU1143" s="4"/>
      <c r="NFV1143" s="4"/>
      <c r="NFW1143" s="4"/>
      <c r="NFX1143" s="4"/>
      <c r="NFY1143" s="4"/>
      <c r="NFZ1143" s="4"/>
      <c r="NGA1143" s="4"/>
      <c r="NGB1143" s="4"/>
      <c r="NGC1143" s="4"/>
      <c r="NGD1143" s="4"/>
      <c r="NGE1143" s="4"/>
      <c r="NGF1143" s="4"/>
      <c r="NGG1143" s="4"/>
      <c r="NGH1143" s="4"/>
      <c r="NGI1143" s="4"/>
      <c r="NGJ1143" s="4"/>
      <c r="NGK1143" s="4"/>
      <c r="NGL1143" s="4"/>
      <c r="NGM1143" s="4"/>
      <c r="NGN1143" s="4"/>
      <c r="NGO1143" s="4"/>
      <c r="NGP1143" s="4"/>
      <c r="NGQ1143" s="4"/>
      <c r="NGR1143" s="4"/>
      <c r="NGS1143" s="4"/>
      <c r="NGT1143" s="4"/>
      <c r="NGU1143" s="4"/>
      <c r="NGV1143" s="4"/>
      <c r="NGW1143" s="4"/>
      <c r="NGX1143" s="4"/>
      <c r="NGY1143" s="4"/>
      <c r="NGZ1143" s="4"/>
      <c r="NHA1143" s="4"/>
      <c r="NHB1143" s="4"/>
      <c r="NHC1143" s="4"/>
      <c r="NHD1143" s="4"/>
      <c r="NHE1143" s="4"/>
      <c r="NHF1143" s="4"/>
      <c r="NHG1143" s="4"/>
      <c r="NHH1143" s="4"/>
      <c r="NHI1143" s="4"/>
      <c r="NHJ1143" s="4"/>
      <c r="NHK1143" s="4"/>
      <c r="NHL1143" s="4"/>
      <c r="NHM1143" s="4"/>
      <c r="NHN1143" s="4"/>
      <c r="NHO1143" s="4"/>
      <c r="NHP1143" s="4"/>
      <c r="NHQ1143" s="4"/>
      <c r="NHR1143" s="4"/>
      <c r="NHS1143" s="4"/>
      <c r="NHT1143" s="4"/>
      <c r="NHU1143" s="4"/>
      <c r="NHV1143" s="4"/>
      <c r="NHW1143" s="4"/>
      <c r="NHX1143" s="4"/>
      <c r="NHY1143" s="4"/>
      <c r="NHZ1143" s="4"/>
      <c r="NIA1143" s="4"/>
      <c r="NIB1143" s="4"/>
      <c r="NIC1143" s="4"/>
      <c r="NID1143" s="4"/>
      <c r="NIE1143" s="4"/>
      <c r="NIF1143" s="4"/>
      <c r="NIG1143" s="4"/>
      <c r="NIH1143" s="4"/>
      <c r="NII1143" s="4"/>
      <c r="NIJ1143" s="4"/>
      <c r="NIK1143" s="4"/>
      <c r="NIL1143" s="4"/>
      <c r="NIM1143" s="4"/>
      <c r="NIN1143" s="4"/>
      <c r="NIO1143" s="4"/>
      <c r="NIP1143" s="4"/>
      <c r="NIQ1143" s="4"/>
      <c r="NIR1143" s="4"/>
      <c r="NIS1143" s="4"/>
      <c r="NIT1143" s="4"/>
      <c r="NIU1143" s="4"/>
      <c r="NIV1143" s="4"/>
      <c r="NIW1143" s="4"/>
      <c r="NIX1143" s="4"/>
      <c r="NIY1143" s="4"/>
      <c r="NIZ1143" s="4"/>
      <c r="NJA1143" s="4"/>
      <c r="NJB1143" s="4"/>
      <c r="NJC1143" s="4"/>
      <c r="NJD1143" s="4"/>
      <c r="NJE1143" s="4"/>
      <c r="NJF1143" s="4"/>
      <c r="NJG1143" s="4"/>
      <c r="NJH1143" s="4"/>
      <c r="NJI1143" s="4"/>
      <c r="NJJ1143" s="4"/>
      <c r="NJK1143" s="4"/>
      <c r="NJL1143" s="4"/>
      <c r="NJM1143" s="4"/>
      <c r="NJN1143" s="4"/>
      <c r="NJO1143" s="4"/>
      <c r="NJP1143" s="4"/>
      <c r="NJQ1143" s="4"/>
      <c r="NJR1143" s="4"/>
      <c r="NJS1143" s="4"/>
      <c r="NJT1143" s="4"/>
      <c r="NJU1143" s="4"/>
      <c r="NJV1143" s="4"/>
      <c r="NJW1143" s="4"/>
      <c r="NJX1143" s="4"/>
      <c r="NJY1143" s="4"/>
      <c r="NJZ1143" s="4"/>
      <c r="NKA1143" s="4"/>
      <c r="NKB1143" s="4"/>
      <c r="NKC1143" s="4"/>
      <c r="NKD1143" s="4"/>
      <c r="NKE1143" s="4"/>
      <c r="NKF1143" s="4"/>
      <c r="NKG1143" s="4"/>
      <c r="NKH1143" s="4"/>
      <c r="NKI1143" s="4"/>
      <c r="NKJ1143" s="4"/>
      <c r="NKK1143" s="4"/>
      <c r="NKL1143" s="4"/>
      <c r="NKM1143" s="4"/>
      <c r="NKN1143" s="4"/>
      <c r="NKO1143" s="4"/>
      <c r="NKP1143" s="4"/>
      <c r="NKQ1143" s="4"/>
      <c r="NKR1143" s="4"/>
      <c r="NKS1143" s="4"/>
      <c r="NKT1143" s="4"/>
      <c r="NKU1143" s="4"/>
      <c r="NKV1143" s="4"/>
      <c r="NKW1143" s="4"/>
      <c r="NKX1143" s="4"/>
      <c r="NKY1143" s="4"/>
      <c r="NKZ1143" s="4"/>
      <c r="NLA1143" s="4"/>
      <c r="NLB1143" s="4"/>
      <c r="NLC1143" s="4"/>
      <c r="NLD1143" s="4"/>
      <c r="NLE1143" s="4"/>
      <c r="NLF1143" s="4"/>
      <c r="NLG1143" s="4"/>
      <c r="NLH1143" s="4"/>
      <c r="NLI1143" s="4"/>
      <c r="NLJ1143" s="4"/>
      <c r="NLK1143" s="4"/>
      <c r="NLL1143" s="4"/>
      <c r="NLM1143" s="4"/>
      <c r="NLN1143" s="4"/>
      <c r="NLO1143" s="4"/>
      <c r="NLP1143" s="4"/>
      <c r="NLQ1143" s="4"/>
      <c r="NLR1143" s="4"/>
      <c r="NLS1143" s="4"/>
      <c r="NLT1143" s="4"/>
      <c r="NLU1143" s="4"/>
      <c r="NLV1143" s="4"/>
      <c r="NLW1143" s="4"/>
      <c r="NLX1143" s="4"/>
      <c r="NLY1143" s="4"/>
      <c r="NLZ1143" s="4"/>
      <c r="NMA1143" s="4"/>
      <c r="NMB1143" s="4"/>
      <c r="NMC1143" s="4"/>
      <c r="NMD1143" s="4"/>
      <c r="NME1143" s="4"/>
      <c r="NMF1143" s="4"/>
      <c r="NMG1143" s="4"/>
      <c r="NMH1143" s="4"/>
      <c r="NMI1143" s="4"/>
      <c r="NMJ1143" s="4"/>
      <c r="NMK1143" s="4"/>
      <c r="NML1143" s="4"/>
      <c r="NMM1143" s="4"/>
      <c r="NMN1143" s="4"/>
      <c r="NMO1143" s="4"/>
      <c r="NMP1143" s="4"/>
      <c r="NMQ1143" s="4"/>
      <c r="NMR1143" s="4"/>
      <c r="NMS1143" s="4"/>
      <c r="NMT1143" s="4"/>
      <c r="NMU1143" s="4"/>
      <c r="NMV1143" s="4"/>
      <c r="NMW1143" s="4"/>
      <c r="NMX1143" s="4"/>
      <c r="NMY1143" s="4"/>
      <c r="NMZ1143" s="4"/>
      <c r="NNA1143" s="4"/>
      <c r="NNB1143" s="4"/>
      <c r="NNC1143" s="4"/>
      <c r="NND1143" s="4"/>
      <c r="NNE1143" s="4"/>
      <c r="NNF1143" s="4"/>
      <c r="NNG1143" s="4"/>
      <c r="NNH1143" s="4"/>
      <c r="NNI1143" s="4"/>
      <c r="NNJ1143" s="4"/>
      <c r="NNK1143" s="4"/>
      <c r="NNL1143" s="4"/>
      <c r="NNM1143" s="4"/>
      <c r="NNN1143" s="4"/>
      <c r="NNO1143" s="4"/>
      <c r="NNP1143" s="4"/>
      <c r="NNQ1143" s="4"/>
      <c r="NNR1143" s="4"/>
      <c r="NNS1143" s="4"/>
      <c r="NNT1143" s="4"/>
      <c r="NNU1143" s="4"/>
      <c r="NNV1143" s="4"/>
      <c r="NNW1143" s="4"/>
      <c r="NNX1143" s="4"/>
      <c r="NNY1143" s="4"/>
      <c r="NNZ1143" s="4"/>
      <c r="NOA1143" s="4"/>
      <c r="NOB1143" s="4"/>
      <c r="NOC1143" s="4"/>
      <c r="NOD1143" s="4"/>
      <c r="NOE1143" s="4"/>
      <c r="NOF1143" s="4"/>
      <c r="NOG1143" s="4"/>
      <c r="NOH1143" s="4"/>
      <c r="NOI1143" s="4"/>
      <c r="NOJ1143" s="4"/>
      <c r="NOK1143" s="4"/>
      <c r="NOL1143" s="4"/>
      <c r="NOM1143" s="4"/>
      <c r="NON1143" s="4"/>
      <c r="NOO1143" s="4"/>
      <c r="NOP1143" s="4"/>
      <c r="NOQ1143" s="4"/>
      <c r="NOR1143" s="4"/>
      <c r="NOS1143" s="4"/>
      <c r="NOT1143" s="4"/>
      <c r="NOU1143" s="4"/>
      <c r="NOV1143" s="4"/>
      <c r="NOW1143" s="4"/>
      <c r="NOX1143" s="4"/>
      <c r="NOY1143" s="4"/>
      <c r="NOZ1143" s="4"/>
      <c r="NPA1143" s="4"/>
      <c r="NPB1143" s="4"/>
      <c r="NPC1143" s="4"/>
      <c r="NPD1143" s="4"/>
      <c r="NPE1143" s="4"/>
      <c r="NPF1143" s="4"/>
      <c r="NPG1143" s="4"/>
      <c r="NPH1143" s="4"/>
      <c r="NPI1143" s="4"/>
      <c r="NPJ1143" s="4"/>
      <c r="NPK1143" s="4"/>
      <c r="NPL1143" s="4"/>
      <c r="NPM1143" s="4"/>
      <c r="NPN1143" s="4"/>
      <c r="NPO1143" s="4"/>
      <c r="NPP1143" s="4"/>
      <c r="NPQ1143" s="4"/>
      <c r="NPR1143" s="4"/>
      <c r="NPS1143" s="4"/>
      <c r="NPT1143" s="4"/>
      <c r="NPU1143" s="4"/>
      <c r="NPV1143" s="4"/>
      <c r="NPW1143" s="4"/>
      <c r="NPX1143" s="4"/>
      <c r="NPY1143" s="4"/>
      <c r="NPZ1143" s="4"/>
      <c r="NQA1143" s="4"/>
      <c r="NQB1143" s="4"/>
      <c r="NQC1143" s="4"/>
      <c r="NQD1143" s="4"/>
      <c r="NQE1143" s="4"/>
      <c r="NQF1143" s="4"/>
      <c r="NQG1143" s="4"/>
      <c r="NQH1143" s="4"/>
      <c r="NQI1143" s="4"/>
      <c r="NQJ1143" s="4"/>
      <c r="NQK1143" s="4"/>
      <c r="NQL1143" s="4"/>
      <c r="NQM1143" s="4"/>
      <c r="NQN1143" s="4"/>
      <c r="NQO1143" s="4"/>
      <c r="NQP1143" s="4"/>
      <c r="NQQ1143" s="4"/>
      <c r="NQR1143" s="4"/>
      <c r="NQS1143" s="4"/>
      <c r="NQT1143" s="4"/>
      <c r="NQU1143" s="4"/>
      <c r="NQV1143" s="4"/>
      <c r="NQW1143" s="4"/>
      <c r="NQX1143" s="4"/>
      <c r="NQY1143" s="4"/>
      <c r="NQZ1143" s="4"/>
      <c r="NRA1143" s="4"/>
      <c r="NRB1143" s="4"/>
      <c r="NRC1143" s="4"/>
      <c r="NRD1143" s="4"/>
      <c r="NRE1143" s="4"/>
      <c r="NRF1143" s="4"/>
      <c r="NRG1143" s="4"/>
      <c r="NRH1143" s="4"/>
      <c r="NRI1143" s="4"/>
      <c r="NRJ1143" s="4"/>
      <c r="NRK1143" s="4"/>
      <c r="NRL1143" s="4"/>
      <c r="NRM1143" s="4"/>
      <c r="NRN1143" s="4"/>
      <c r="NRO1143" s="4"/>
      <c r="NRP1143" s="4"/>
      <c r="NRQ1143" s="4"/>
      <c r="NRR1143" s="4"/>
      <c r="NRS1143" s="4"/>
      <c r="NRT1143" s="4"/>
      <c r="NRU1143" s="4"/>
      <c r="NRV1143" s="4"/>
      <c r="NRW1143" s="4"/>
      <c r="NRX1143" s="4"/>
      <c r="NRY1143" s="4"/>
      <c r="NRZ1143" s="4"/>
      <c r="NSA1143" s="4"/>
      <c r="NSB1143" s="4"/>
      <c r="NSC1143" s="4"/>
      <c r="NSD1143" s="4"/>
      <c r="NSE1143" s="4"/>
      <c r="NSF1143" s="4"/>
      <c r="NSG1143" s="4"/>
      <c r="NSH1143" s="4"/>
      <c r="NSI1143" s="4"/>
      <c r="NSJ1143" s="4"/>
      <c r="NSK1143" s="4"/>
      <c r="NSL1143" s="4"/>
      <c r="NSM1143" s="4"/>
      <c r="NSN1143" s="4"/>
      <c r="NSO1143" s="4"/>
      <c r="NSP1143" s="4"/>
      <c r="NSQ1143" s="4"/>
      <c r="NSR1143" s="4"/>
      <c r="NSS1143" s="4"/>
      <c r="NST1143" s="4"/>
      <c r="NSU1143" s="4"/>
      <c r="NSV1143" s="4"/>
      <c r="NSW1143" s="4"/>
      <c r="NSX1143" s="4"/>
      <c r="NSY1143" s="4"/>
      <c r="NSZ1143" s="4"/>
      <c r="NTA1143" s="4"/>
      <c r="NTB1143" s="4"/>
      <c r="NTC1143" s="4"/>
      <c r="NTD1143" s="4"/>
      <c r="NTE1143" s="4"/>
      <c r="NTF1143" s="4"/>
      <c r="NTG1143" s="4"/>
      <c r="NTH1143" s="4"/>
      <c r="NTI1143" s="4"/>
      <c r="NTJ1143" s="4"/>
      <c r="NTK1143" s="4"/>
      <c r="NTL1143" s="4"/>
      <c r="NTM1143" s="4"/>
      <c r="NTN1143" s="4"/>
      <c r="NTO1143" s="4"/>
      <c r="NTP1143" s="4"/>
      <c r="NTQ1143" s="4"/>
      <c r="NTR1143" s="4"/>
      <c r="NTS1143" s="4"/>
      <c r="NTT1143" s="4"/>
      <c r="NTU1143" s="4"/>
      <c r="NTV1143" s="4"/>
      <c r="NTW1143" s="4"/>
      <c r="NTX1143" s="4"/>
      <c r="NTY1143" s="4"/>
      <c r="NTZ1143" s="4"/>
      <c r="NUA1143" s="4"/>
      <c r="NUB1143" s="4"/>
      <c r="NUC1143" s="4"/>
      <c r="NUD1143" s="4"/>
      <c r="NUE1143" s="4"/>
      <c r="NUF1143" s="4"/>
      <c r="NUG1143" s="4"/>
      <c r="NUH1143" s="4"/>
      <c r="NUI1143" s="4"/>
      <c r="NUJ1143" s="4"/>
      <c r="NUK1143" s="4"/>
      <c r="NUL1143" s="4"/>
      <c r="NUM1143" s="4"/>
      <c r="NUN1143" s="4"/>
      <c r="NUO1143" s="4"/>
      <c r="NUP1143" s="4"/>
      <c r="NUQ1143" s="4"/>
      <c r="NUR1143" s="4"/>
      <c r="NUS1143" s="4"/>
      <c r="NUT1143" s="4"/>
      <c r="NUU1143" s="4"/>
      <c r="NUV1143" s="4"/>
      <c r="NUW1143" s="4"/>
      <c r="NUX1143" s="4"/>
      <c r="NUY1143" s="4"/>
      <c r="NUZ1143" s="4"/>
      <c r="NVA1143" s="4"/>
      <c r="NVB1143" s="4"/>
      <c r="NVC1143" s="4"/>
      <c r="NVD1143" s="4"/>
      <c r="NVE1143" s="4"/>
      <c r="NVF1143" s="4"/>
      <c r="NVG1143" s="4"/>
      <c r="NVH1143" s="4"/>
      <c r="NVI1143" s="4"/>
      <c r="NVJ1143" s="4"/>
      <c r="NVK1143" s="4"/>
      <c r="NVL1143" s="4"/>
      <c r="NVM1143" s="4"/>
      <c r="NVN1143" s="4"/>
      <c r="NVO1143" s="4"/>
      <c r="NVP1143" s="4"/>
      <c r="NVQ1143" s="4"/>
      <c r="NVR1143" s="4"/>
      <c r="NVS1143" s="4"/>
      <c r="NVT1143" s="4"/>
      <c r="NVU1143" s="4"/>
      <c r="NVV1143" s="4"/>
      <c r="NVW1143" s="4"/>
      <c r="NVX1143" s="4"/>
      <c r="NVY1143" s="4"/>
      <c r="NVZ1143" s="4"/>
      <c r="NWA1143" s="4"/>
      <c r="NWB1143" s="4"/>
      <c r="NWC1143" s="4"/>
      <c r="NWD1143" s="4"/>
      <c r="NWE1143" s="4"/>
      <c r="NWF1143" s="4"/>
      <c r="NWG1143" s="4"/>
      <c r="NWH1143" s="4"/>
      <c r="NWI1143" s="4"/>
      <c r="NWJ1143" s="4"/>
      <c r="NWK1143" s="4"/>
      <c r="NWL1143" s="4"/>
      <c r="NWM1143" s="4"/>
      <c r="NWN1143" s="4"/>
      <c r="NWO1143" s="4"/>
      <c r="NWP1143" s="4"/>
      <c r="NWQ1143" s="4"/>
      <c r="NWR1143" s="4"/>
      <c r="NWS1143" s="4"/>
      <c r="NWT1143" s="4"/>
      <c r="NWU1143" s="4"/>
      <c r="NWV1143" s="4"/>
      <c r="NWW1143" s="4"/>
      <c r="NWX1143" s="4"/>
      <c r="NWY1143" s="4"/>
      <c r="NWZ1143" s="4"/>
      <c r="NXA1143" s="4"/>
      <c r="NXB1143" s="4"/>
      <c r="NXC1143" s="4"/>
      <c r="NXD1143" s="4"/>
      <c r="NXE1143" s="4"/>
      <c r="NXF1143" s="4"/>
      <c r="NXG1143" s="4"/>
      <c r="NXH1143" s="4"/>
      <c r="NXI1143" s="4"/>
      <c r="NXJ1143" s="4"/>
      <c r="NXK1143" s="4"/>
      <c r="NXL1143" s="4"/>
      <c r="NXM1143" s="4"/>
      <c r="NXN1143" s="4"/>
      <c r="NXO1143" s="4"/>
      <c r="NXP1143" s="4"/>
      <c r="NXQ1143" s="4"/>
      <c r="NXR1143" s="4"/>
      <c r="NXS1143" s="4"/>
      <c r="NXT1143" s="4"/>
      <c r="NXU1143" s="4"/>
      <c r="NXV1143" s="4"/>
      <c r="NXW1143" s="4"/>
      <c r="NXX1143" s="4"/>
      <c r="NXY1143" s="4"/>
      <c r="NXZ1143" s="4"/>
      <c r="NYA1143" s="4"/>
      <c r="NYB1143" s="4"/>
      <c r="NYC1143" s="4"/>
      <c r="NYD1143" s="4"/>
      <c r="NYE1143" s="4"/>
      <c r="NYF1143" s="4"/>
      <c r="NYG1143" s="4"/>
      <c r="NYH1143" s="4"/>
      <c r="NYI1143" s="4"/>
      <c r="NYJ1143" s="4"/>
      <c r="NYK1143" s="4"/>
      <c r="NYL1143" s="4"/>
      <c r="NYM1143" s="4"/>
      <c r="NYN1143" s="4"/>
      <c r="NYO1143" s="4"/>
      <c r="NYP1143" s="4"/>
      <c r="NYQ1143" s="4"/>
      <c r="NYR1143" s="4"/>
      <c r="NYS1143" s="4"/>
      <c r="NYT1143" s="4"/>
      <c r="NYU1143" s="4"/>
      <c r="NYV1143" s="4"/>
      <c r="NYW1143" s="4"/>
      <c r="NYX1143" s="4"/>
      <c r="NYY1143" s="4"/>
      <c r="NYZ1143" s="4"/>
      <c r="NZA1143" s="4"/>
      <c r="NZB1143" s="4"/>
      <c r="NZC1143" s="4"/>
      <c r="NZD1143" s="4"/>
      <c r="NZE1143" s="4"/>
      <c r="NZF1143" s="4"/>
      <c r="NZG1143" s="4"/>
      <c r="NZH1143" s="4"/>
      <c r="NZI1143" s="4"/>
      <c r="NZJ1143" s="4"/>
      <c r="NZK1143" s="4"/>
      <c r="NZL1143" s="4"/>
      <c r="NZM1143" s="4"/>
      <c r="NZN1143" s="4"/>
      <c r="NZO1143" s="4"/>
      <c r="NZP1143" s="4"/>
      <c r="NZQ1143" s="4"/>
      <c r="NZR1143" s="4"/>
      <c r="NZS1143" s="4"/>
      <c r="NZT1143" s="4"/>
      <c r="NZU1143" s="4"/>
      <c r="NZV1143" s="4"/>
      <c r="NZW1143" s="4"/>
      <c r="NZX1143" s="4"/>
      <c r="NZY1143" s="4"/>
      <c r="NZZ1143" s="4"/>
      <c r="OAA1143" s="4"/>
      <c r="OAB1143" s="4"/>
      <c r="OAC1143" s="4"/>
      <c r="OAD1143" s="4"/>
      <c r="OAE1143" s="4"/>
      <c r="OAF1143" s="4"/>
      <c r="OAG1143" s="4"/>
      <c r="OAH1143" s="4"/>
      <c r="OAI1143" s="4"/>
      <c r="OAJ1143" s="4"/>
      <c r="OAK1143" s="4"/>
      <c r="OAL1143" s="4"/>
      <c r="OAM1143" s="4"/>
      <c r="OAN1143" s="4"/>
      <c r="OAO1143" s="4"/>
      <c r="OAP1143" s="4"/>
      <c r="OAQ1143" s="4"/>
      <c r="OAR1143" s="4"/>
      <c r="OAS1143" s="4"/>
      <c r="OAT1143" s="4"/>
      <c r="OAU1143" s="4"/>
      <c r="OAV1143" s="4"/>
      <c r="OAW1143" s="4"/>
      <c r="OAX1143" s="4"/>
      <c r="OAY1143" s="4"/>
      <c r="OAZ1143" s="4"/>
      <c r="OBA1143" s="4"/>
      <c r="OBB1143" s="4"/>
      <c r="OBC1143" s="4"/>
      <c r="OBD1143" s="4"/>
      <c r="OBE1143" s="4"/>
      <c r="OBF1143" s="4"/>
      <c r="OBG1143" s="4"/>
      <c r="OBH1143" s="4"/>
      <c r="OBI1143" s="4"/>
      <c r="OBJ1143" s="4"/>
      <c r="OBK1143" s="4"/>
      <c r="OBL1143" s="4"/>
      <c r="OBM1143" s="4"/>
      <c r="OBN1143" s="4"/>
      <c r="OBO1143" s="4"/>
      <c r="OBP1143" s="4"/>
      <c r="OBQ1143" s="4"/>
      <c r="OBR1143" s="4"/>
      <c r="OBS1143" s="4"/>
      <c r="OBT1143" s="4"/>
      <c r="OBU1143" s="4"/>
      <c r="OBV1143" s="4"/>
      <c r="OBW1143" s="4"/>
      <c r="OBX1143" s="4"/>
      <c r="OBY1143" s="4"/>
      <c r="OBZ1143" s="4"/>
      <c r="OCA1143" s="4"/>
      <c r="OCB1143" s="4"/>
      <c r="OCC1143" s="4"/>
      <c r="OCD1143" s="4"/>
      <c r="OCE1143" s="4"/>
      <c r="OCF1143" s="4"/>
      <c r="OCG1143" s="4"/>
      <c r="OCH1143" s="4"/>
      <c r="OCI1143" s="4"/>
      <c r="OCJ1143" s="4"/>
      <c r="OCK1143" s="4"/>
      <c r="OCL1143" s="4"/>
      <c r="OCM1143" s="4"/>
      <c r="OCN1143" s="4"/>
      <c r="OCO1143" s="4"/>
      <c r="OCP1143" s="4"/>
      <c r="OCQ1143" s="4"/>
      <c r="OCR1143" s="4"/>
      <c r="OCS1143" s="4"/>
      <c r="OCT1143" s="4"/>
      <c r="OCU1143" s="4"/>
      <c r="OCV1143" s="4"/>
      <c r="OCW1143" s="4"/>
      <c r="OCX1143" s="4"/>
      <c r="OCY1143" s="4"/>
      <c r="OCZ1143" s="4"/>
      <c r="ODA1143" s="4"/>
      <c r="ODB1143" s="4"/>
      <c r="ODC1143" s="4"/>
      <c r="ODD1143" s="4"/>
      <c r="ODE1143" s="4"/>
      <c r="ODF1143" s="4"/>
      <c r="ODG1143" s="4"/>
      <c r="ODH1143" s="4"/>
      <c r="ODI1143" s="4"/>
      <c r="ODJ1143" s="4"/>
      <c r="ODK1143" s="4"/>
      <c r="ODL1143" s="4"/>
      <c r="ODM1143" s="4"/>
      <c r="ODN1143" s="4"/>
      <c r="ODO1143" s="4"/>
      <c r="ODP1143" s="4"/>
      <c r="ODQ1143" s="4"/>
      <c r="ODR1143" s="4"/>
      <c r="ODS1143" s="4"/>
      <c r="ODT1143" s="4"/>
      <c r="ODU1143" s="4"/>
      <c r="ODV1143" s="4"/>
      <c r="ODW1143" s="4"/>
      <c r="ODX1143" s="4"/>
      <c r="ODY1143" s="4"/>
      <c r="ODZ1143" s="4"/>
      <c r="OEA1143" s="4"/>
      <c r="OEB1143" s="4"/>
      <c r="OEC1143" s="4"/>
      <c r="OED1143" s="4"/>
      <c r="OEE1143" s="4"/>
      <c r="OEF1143" s="4"/>
      <c r="OEG1143" s="4"/>
      <c r="OEH1143" s="4"/>
      <c r="OEI1143" s="4"/>
      <c r="OEJ1143" s="4"/>
      <c r="OEK1143" s="4"/>
      <c r="OEL1143" s="4"/>
      <c r="OEM1143" s="4"/>
      <c r="OEN1143" s="4"/>
      <c r="OEO1143" s="4"/>
      <c r="OEP1143" s="4"/>
      <c r="OEQ1143" s="4"/>
      <c r="OER1143" s="4"/>
      <c r="OES1143" s="4"/>
      <c r="OET1143" s="4"/>
      <c r="OEU1143" s="4"/>
      <c r="OEV1143" s="4"/>
      <c r="OEW1143" s="4"/>
      <c r="OEX1143" s="4"/>
      <c r="OEY1143" s="4"/>
      <c r="OEZ1143" s="4"/>
      <c r="OFA1143" s="4"/>
      <c r="OFB1143" s="4"/>
      <c r="OFC1143" s="4"/>
      <c r="OFD1143" s="4"/>
      <c r="OFE1143" s="4"/>
      <c r="OFF1143" s="4"/>
      <c r="OFG1143" s="4"/>
      <c r="OFH1143" s="4"/>
      <c r="OFI1143" s="4"/>
      <c r="OFJ1143" s="4"/>
      <c r="OFK1143" s="4"/>
      <c r="OFL1143" s="4"/>
      <c r="OFM1143" s="4"/>
      <c r="OFN1143" s="4"/>
      <c r="OFO1143" s="4"/>
      <c r="OFP1143" s="4"/>
      <c r="OFQ1143" s="4"/>
      <c r="OFR1143" s="4"/>
      <c r="OFS1143" s="4"/>
      <c r="OFT1143" s="4"/>
      <c r="OFU1143" s="4"/>
      <c r="OFV1143" s="4"/>
      <c r="OFW1143" s="4"/>
      <c r="OFX1143" s="4"/>
      <c r="OFY1143" s="4"/>
      <c r="OFZ1143" s="4"/>
      <c r="OGA1143" s="4"/>
      <c r="OGB1143" s="4"/>
      <c r="OGC1143" s="4"/>
      <c r="OGD1143" s="4"/>
      <c r="OGE1143" s="4"/>
      <c r="OGF1143" s="4"/>
      <c r="OGG1143" s="4"/>
      <c r="OGH1143" s="4"/>
      <c r="OGI1143" s="4"/>
      <c r="OGJ1143" s="4"/>
      <c r="OGK1143" s="4"/>
      <c r="OGL1143" s="4"/>
      <c r="OGM1143" s="4"/>
      <c r="OGN1143" s="4"/>
      <c r="OGO1143" s="4"/>
      <c r="OGP1143" s="4"/>
      <c r="OGQ1143" s="4"/>
      <c r="OGR1143" s="4"/>
      <c r="OGS1143" s="4"/>
      <c r="OGT1143" s="4"/>
      <c r="OGU1143" s="4"/>
      <c r="OGV1143" s="4"/>
      <c r="OGW1143" s="4"/>
      <c r="OGX1143" s="4"/>
      <c r="OGY1143" s="4"/>
      <c r="OGZ1143" s="4"/>
      <c r="OHA1143" s="4"/>
      <c r="OHB1143" s="4"/>
      <c r="OHC1143" s="4"/>
      <c r="OHD1143" s="4"/>
      <c r="OHE1143" s="4"/>
      <c r="OHF1143" s="4"/>
      <c r="OHG1143" s="4"/>
      <c r="OHH1143" s="4"/>
      <c r="OHI1143" s="4"/>
      <c r="OHJ1143" s="4"/>
      <c r="OHK1143" s="4"/>
      <c r="OHL1143" s="4"/>
      <c r="OHM1143" s="4"/>
      <c r="OHN1143" s="4"/>
      <c r="OHO1143" s="4"/>
      <c r="OHP1143" s="4"/>
      <c r="OHQ1143" s="4"/>
      <c r="OHR1143" s="4"/>
      <c r="OHS1143" s="4"/>
      <c r="OHT1143" s="4"/>
      <c r="OHU1143" s="4"/>
      <c r="OHV1143" s="4"/>
      <c r="OHW1143" s="4"/>
      <c r="OHX1143" s="4"/>
      <c r="OHY1143" s="4"/>
      <c r="OHZ1143" s="4"/>
      <c r="OIA1143" s="4"/>
      <c r="OIB1143" s="4"/>
      <c r="OIC1143" s="4"/>
      <c r="OID1143" s="4"/>
      <c r="OIE1143" s="4"/>
      <c r="OIF1143" s="4"/>
      <c r="OIG1143" s="4"/>
      <c r="OIH1143" s="4"/>
      <c r="OII1143" s="4"/>
      <c r="OIJ1143" s="4"/>
      <c r="OIK1143" s="4"/>
      <c r="OIL1143" s="4"/>
      <c r="OIM1143" s="4"/>
      <c r="OIN1143" s="4"/>
      <c r="OIO1143" s="4"/>
      <c r="OIP1143" s="4"/>
      <c r="OIQ1143" s="4"/>
      <c r="OIR1143" s="4"/>
      <c r="OIS1143" s="4"/>
      <c r="OIT1143" s="4"/>
      <c r="OIU1143" s="4"/>
      <c r="OIV1143" s="4"/>
      <c r="OIW1143" s="4"/>
      <c r="OIX1143" s="4"/>
      <c r="OIY1143" s="4"/>
      <c r="OIZ1143" s="4"/>
      <c r="OJA1143" s="4"/>
      <c r="OJB1143" s="4"/>
      <c r="OJC1143" s="4"/>
      <c r="OJD1143" s="4"/>
      <c r="OJE1143" s="4"/>
      <c r="OJF1143" s="4"/>
      <c r="OJG1143" s="4"/>
      <c r="OJH1143" s="4"/>
      <c r="OJI1143" s="4"/>
      <c r="OJJ1143" s="4"/>
      <c r="OJK1143" s="4"/>
      <c r="OJL1143" s="4"/>
      <c r="OJM1143" s="4"/>
      <c r="OJN1143" s="4"/>
      <c r="OJO1143" s="4"/>
      <c r="OJP1143" s="4"/>
      <c r="OJQ1143" s="4"/>
      <c r="OJR1143" s="4"/>
      <c r="OJS1143" s="4"/>
      <c r="OJT1143" s="4"/>
      <c r="OJU1143" s="4"/>
      <c r="OJV1143" s="4"/>
      <c r="OJW1143" s="4"/>
      <c r="OJX1143" s="4"/>
      <c r="OJY1143" s="4"/>
      <c r="OJZ1143" s="4"/>
      <c r="OKA1143" s="4"/>
      <c r="OKB1143" s="4"/>
      <c r="OKC1143" s="4"/>
      <c r="OKD1143" s="4"/>
      <c r="OKE1143" s="4"/>
      <c r="OKF1143" s="4"/>
      <c r="OKG1143" s="4"/>
      <c r="OKH1143" s="4"/>
      <c r="OKI1143" s="4"/>
      <c r="OKJ1143" s="4"/>
      <c r="OKK1143" s="4"/>
      <c r="OKL1143" s="4"/>
      <c r="OKM1143" s="4"/>
      <c r="OKN1143" s="4"/>
      <c r="OKO1143" s="4"/>
      <c r="OKP1143" s="4"/>
      <c r="OKQ1143" s="4"/>
      <c r="OKR1143" s="4"/>
      <c r="OKS1143" s="4"/>
      <c r="OKT1143" s="4"/>
      <c r="OKU1143" s="4"/>
      <c r="OKV1143" s="4"/>
      <c r="OKW1143" s="4"/>
      <c r="OKX1143" s="4"/>
      <c r="OKY1143" s="4"/>
      <c r="OKZ1143" s="4"/>
      <c r="OLA1143" s="4"/>
      <c r="OLB1143" s="4"/>
      <c r="OLC1143" s="4"/>
      <c r="OLD1143" s="4"/>
      <c r="OLE1143" s="4"/>
      <c r="OLF1143" s="4"/>
      <c r="OLG1143" s="4"/>
      <c r="OLH1143" s="4"/>
      <c r="OLI1143" s="4"/>
      <c r="OLJ1143" s="4"/>
      <c r="OLK1143" s="4"/>
      <c r="OLL1143" s="4"/>
      <c r="OLM1143" s="4"/>
      <c r="OLN1143" s="4"/>
      <c r="OLO1143" s="4"/>
      <c r="OLP1143" s="4"/>
      <c r="OLQ1143" s="4"/>
      <c r="OLR1143" s="4"/>
      <c r="OLS1143" s="4"/>
      <c r="OLT1143" s="4"/>
      <c r="OLU1143" s="4"/>
      <c r="OLV1143" s="4"/>
      <c r="OLW1143" s="4"/>
      <c r="OLX1143" s="4"/>
      <c r="OLY1143" s="4"/>
      <c r="OLZ1143" s="4"/>
      <c r="OMA1143" s="4"/>
      <c r="OMB1143" s="4"/>
      <c r="OMC1143" s="4"/>
      <c r="OMD1143" s="4"/>
      <c r="OME1143" s="4"/>
      <c r="OMF1143" s="4"/>
      <c r="OMG1143" s="4"/>
      <c r="OMH1143" s="4"/>
      <c r="OMI1143" s="4"/>
      <c r="OMJ1143" s="4"/>
      <c r="OMK1143" s="4"/>
      <c r="OML1143" s="4"/>
      <c r="OMM1143" s="4"/>
      <c r="OMN1143" s="4"/>
      <c r="OMO1143" s="4"/>
      <c r="OMP1143" s="4"/>
      <c r="OMQ1143" s="4"/>
      <c r="OMR1143" s="4"/>
      <c r="OMS1143" s="4"/>
      <c r="OMT1143" s="4"/>
      <c r="OMU1143" s="4"/>
      <c r="OMV1143" s="4"/>
      <c r="OMW1143" s="4"/>
      <c r="OMX1143" s="4"/>
      <c r="OMY1143" s="4"/>
      <c r="OMZ1143" s="4"/>
      <c r="ONA1143" s="4"/>
      <c r="ONB1143" s="4"/>
      <c r="ONC1143" s="4"/>
      <c r="OND1143" s="4"/>
      <c r="ONE1143" s="4"/>
      <c r="ONF1143" s="4"/>
      <c r="ONG1143" s="4"/>
      <c r="ONH1143" s="4"/>
      <c r="ONI1143" s="4"/>
      <c r="ONJ1143" s="4"/>
      <c r="ONK1143" s="4"/>
      <c r="ONL1143" s="4"/>
      <c r="ONM1143" s="4"/>
      <c r="ONN1143" s="4"/>
      <c r="ONO1143" s="4"/>
      <c r="ONP1143" s="4"/>
      <c r="ONQ1143" s="4"/>
      <c r="ONR1143" s="4"/>
      <c r="ONS1143" s="4"/>
      <c r="ONT1143" s="4"/>
      <c r="ONU1143" s="4"/>
      <c r="ONV1143" s="4"/>
      <c r="ONW1143" s="4"/>
      <c r="ONX1143" s="4"/>
      <c r="ONY1143" s="4"/>
      <c r="ONZ1143" s="4"/>
      <c r="OOA1143" s="4"/>
      <c r="OOB1143" s="4"/>
      <c r="OOC1143" s="4"/>
      <c r="OOD1143" s="4"/>
      <c r="OOE1143" s="4"/>
      <c r="OOF1143" s="4"/>
      <c r="OOG1143" s="4"/>
      <c r="OOH1143" s="4"/>
      <c r="OOI1143" s="4"/>
      <c r="OOJ1143" s="4"/>
      <c r="OOK1143" s="4"/>
      <c r="OOL1143" s="4"/>
      <c r="OOM1143" s="4"/>
      <c r="OON1143" s="4"/>
      <c r="OOO1143" s="4"/>
      <c r="OOP1143" s="4"/>
      <c r="OOQ1143" s="4"/>
      <c r="OOR1143" s="4"/>
      <c r="OOS1143" s="4"/>
      <c r="OOT1143" s="4"/>
      <c r="OOU1143" s="4"/>
      <c r="OOV1143" s="4"/>
      <c r="OOW1143" s="4"/>
      <c r="OOX1143" s="4"/>
      <c r="OOY1143" s="4"/>
      <c r="OOZ1143" s="4"/>
      <c r="OPA1143" s="4"/>
      <c r="OPB1143" s="4"/>
      <c r="OPC1143" s="4"/>
      <c r="OPD1143" s="4"/>
      <c r="OPE1143" s="4"/>
      <c r="OPF1143" s="4"/>
      <c r="OPG1143" s="4"/>
      <c r="OPH1143" s="4"/>
      <c r="OPI1143" s="4"/>
      <c r="OPJ1143" s="4"/>
      <c r="OPK1143" s="4"/>
      <c r="OPL1143" s="4"/>
      <c r="OPM1143" s="4"/>
      <c r="OPN1143" s="4"/>
      <c r="OPO1143" s="4"/>
      <c r="OPP1143" s="4"/>
      <c r="OPQ1143" s="4"/>
      <c r="OPR1143" s="4"/>
      <c r="OPS1143" s="4"/>
      <c r="OPT1143" s="4"/>
      <c r="OPU1143" s="4"/>
      <c r="OPV1143" s="4"/>
      <c r="OPW1143" s="4"/>
      <c r="OPX1143" s="4"/>
      <c r="OPY1143" s="4"/>
      <c r="OPZ1143" s="4"/>
      <c r="OQA1143" s="4"/>
      <c r="OQB1143" s="4"/>
      <c r="OQC1143" s="4"/>
      <c r="OQD1143" s="4"/>
      <c r="OQE1143" s="4"/>
      <c r="OQF1143" s="4"/>
      <c r="OQG1143" s="4"/>
      <c r="OQH1143" s="4"/>
      <c r="OQI1143" s="4"/>
      <c r="OQJ1143" s="4"/>
      <c r="OQK1143" s="4"/>
      <c r="OQL1143" s="4"/>
      <c r="OQM1143" s="4"/>
      <c r="OQN1143" s="4"/>
      <c r="OQO1143" s="4"/>
      <c r="OQP1143" s="4"/>
      <c r="OQQ1143" s="4"/>
      <c r="OQR1143" s="4"/>
      <c r="OQS1143" s="4"/>
      <c r="OQT1143" s="4"/>
      <c r="OQU1143" s="4"/>
      <c r="OQV1143" s="4"/>
      <c r="OQW1143" s="4"/>
      <c r="OQX1143" s="4"/>
      <c r="OQY1143" s="4"/>
      <c r="OQZ1143" s="4"/>
      <c r="ORA1143" s="4"/>
      <c r="ORB1143" s="4"/>
      <c r="ORC1143" s="4"/>
      <c r="ORD1143" s="4"/>
      <c r="ORE1143" s="4"/>
      <c r="ORF1143" s="4"/>
      <c r="ORG1143" s="4"/>
      <c r="ORH1143" s="4"/>
      <c r="ORI1143" s="4"/>
      <c r="ORJ1143" s="4"/>
      <c r="ORK1143" s="4"/>
      <c r="ORL1143" s="4"/>
      <c r="ORM1143" s="4"/>
      <c r="ORN1143" s="4"/>
      <c r="ORO1143" s="4"/>
      <c r="ORP1143" s="4"/>
      <c r="ORQ1143" s="4"/>
      <c r="ORR1143" s="4"/>
      <c r="ORS1143" s="4"/>
      <c r="ORT1143" s="4"/>
      <c r="ORU1143" s="4"/>
      <c r="ORV1143" s="4"/>
      <c r="ORW1143" s="4"/>
      <c r="ORX1143" s="4"/>
      <c r="ORY1143" s="4"/>
      <c r="ORZ1143" s="4"/>
      <c r="OSA1143" s="4"/>
      <c r="OSB1143" s="4"/>
      <c r="OSC1143" s="4"/>
      <c r="OSD1143" s="4"/>
      <c r="OSE1143" s="4"/>
      <c r="OSF1143" s="4"/>
      <c r="OSG1143" s="4"/>
      <c r="OSH1143" s="4"/>
      <c r="OSI1143" s="4"/>
      <c r="OSJ1143" s="4"/>
      <c r="OSK1143" s="4"/>
      <c r="OSL1143" s="4"/>
      <c r="OSM1143" s="4"/>
      <c r="OSN1143" s="4"/>
      <c r="OSO1143" s="4"/>
      <c r="OSP1143" s="4"/>
      <c r="OSQ1143" s="4"/>
      <c r="OSR1143" s="4"/>
      <c r="OSS1143" s="4"/>
      <c r="OST1143" s="4"/>
      <c r="OSU1143" s="4"/>
      <c r="OSV1143" s="4"/>
      <c r="OSW1143" s="4"/>
      <c r="OSX1143" s="4"/>
      <c r="OSY1143" s="4"/>
      <c r="OSZ1143" s="4"/>
      <c r="OTA1143" s="4"/>
      <c r="OTB1143" s="4"/>
      <c r="OTC1143" s="4"/>
      <c r="OTD1143" s="4"/>
      <c r="OTE1143" s="4"/>
      <c r="OTF1143" s="4"/>
      <c r="OTG1143" s="4"/>
      <c r="OTH1143" s="4"/>
      <c r="OTI1143" s="4"/>
      <c r="OTJ1143" s="4"/>
      <c r="OTK1143" s="4"/>
      <c r="OTL1143" s="4"/>
      <c r="OTM1143" s="4"/>
      <c r="OTN1143" s="4"/>
      <c r="OTO1143" s="4"/>
      <c r="OTP1143" s="4"/>
      <c r="OTQ1143" s="4"/>
      <c r="OTR1143" s="4"/>
      <c r="OTS1143" s="4"/>
      <c r="OTT1143" s="4"/>
      <c r="OTU1143" s="4"/>
      <c r="OTV1143" s="4"/>
      <c r="OTW1143" s="4"/>
      <c r="OTX1143" s="4"/>
      <c r="OTY1143" s="4"/>
      <c r="OTZ1143" s="4"/>
      <c r="OUA1143" s="4"/>
      <c r="OUB1143" s="4"/>
      <c r="OUC1143" s="4"/>
      <c r="OUD1143" s="4"/>
      <c r="OUE1143" s="4"/>
      <c r="OUF1143" s="4"/>
      <c r="OUG1143" s="4"/>
      <c r="OUH1143" s="4"/>
      <c r="OUI1143" s="4"/>
      <c r="OUJ1143" s="4"/>
      <c r="OUK1143" s="4"/>
      <c r="OUL1143" s="4"/>
      <c r="OUM1143" s="4"/>
      <c r="OUN1143" s="4"/>
      <c r="OUO1143" s="4"/>
      <c r="OUP1143" s="4"/>
      <c r="OUQ1143" s="4"/>
      <c r="OUR1143" s="4"/>
      <c r="OUS1143" s="4"/>
      <c r="OUT1143" s="4"/>
      <c r="OUU1143" s="4"/>
      <c r="OUV1143" s="4"/>
      <c r="OUW1143" s="4"/>
      <c r="OUX1143" s="4"/>
      <c r="OUY1143" s="4"/>
      <c r="OUZ1143" s="4"/>
      <c r="OVA1143" s="4"/>
      <c r="OVB1143" s="4"/>
      <c r="OVC1143" s="4"/>
      <c r="OVD1143" s="4"/>
      <c r="OVE1143" s="4"/>
      <c r="OVF1143" s="4"/>
      <c r="OVG1143" s="4"/>
      <c r="OVH1143" s="4"/>
      <c r="OVI1143" s="4"/>
      <c r="OVJ1143" s="4"/>
      <c r="OVK1143" s="4"/>
      <c r="OVL1143" s="4"/>
      <c r="OVM1143" s="4"/>
      <c r="OVN1143" s="4"/>
      <c r="OVO1143" s="4"/>
      <c r="OVP1143" s="4"/>
      <c r="OVQ1143" s="4"/>
      <c r="OVR1143" s="4"/>
      <c r="OVS1143" s="4"/>
      <c r="OVT1143" s="4"/>
      <c r="OVU1143" s="4"/>
      <c r="OVV1143" s="4"/>
      <c r="OVW1143" s="4"/>
      <c r="OVX1143" s="4"/>
      <c r="OVY1143" s="4"/>
      <c r="OVZ1143" s="4"/>
      <c r="OWA1143" s="4"/>
      <c r="OWB1143" s="4"/>
      <c r="OWC1143" s="4"/>
      <c r="OWD1143" s="4"/>
      <c r="OWE1143" s="4"/>
      <c r="OWF1143" s="4"/>
      <c r="OWG1143" s="4"/>
      <c r="OWH1143" s="4"/>
      <c r="OWI1143" s="4"/>
      <c r="OWJ1143" s="4"/>
      <c r="OWK1143" s="4"/>
      <c r="OWL1143" s="4"/>
      <c r="OWM1143" s="4"/>
      <c r="OWN1143" s="4"/>
      <c r="OWO1143" s="4"/>
      <c r="OWP1143" s="4"/>
      <c r="OWQ1143" s="4"/>
      <c r="OWR1143" s="4"/>
      <c r="OWS1143" s="4"/>
      <c r="OWT1143" s="4"/>
      <c r="OWU1143" s="4"/>
      <c r="OWV1143" s="4"/>
      <c r="OWW1143" s="4"/>
      <c r="OWX1143" s="4"/>
      <c r="OWY1143" s="4"/>
      <c r="OWZ1143" s="4"/>
      <c r="OXA1143" s="4"/>
      <c r="OXB1143" s="4"/>
      <c r="OXC1143" s="4"/>
      <c r="OXD1143" s="4"/>
      <c r="OXE1143" s="4"/>
      <c r="OXF1143" s="4"/>
      <c r="OXG1143" s="4"/>
      <c r="OXH1143" s="4"/>
      <c r="OXI1143" s="4"/>
      <c r="OXJ1143" s="4"/>
      <c r="OXK1143" s="4"/>
      <c r="OXL1143" s="4"/>
      <c r="OXM1143" s="4"/>
      <c r="OXN1143" s="4"/>
      <c r="OXO1143" s="4"/>
      <c r="OXP1143" s="4"/>
      <c r="OXQ1143" s="4"/>
      <c r="OXR1143" s="4"/>
      <c r="OXS1143" s="4"/>
      <c r="OXT1143" s="4"/>
      <c r="OXU1143" s="4"/>
      <c r="OXV1143" s="4"/>
      <c r="OXW1143" s="4"/>
      <c r="OXX1143" s="4"/>
      <c r="OXY1143" s="4"/>
      <c r="OXZ1143" s="4"/>
      <c r="OYA1143" s="4"/>
      <c r="OYB1143" s="4"/>
      <c r="OYC1143" s="4"/>
      <c r="OYD1143" s="4"/>
      <c r="OYE1143" s="4"/>
      <c r="OYF1143" s="4"/>
      <c r="OYG1143" s="4"/>
      <c r="OYH1143" s="4"/>
      <c r="OYI1143" s="4"/>
      <c r="OYJ1143" s="4"/>
      <c r="OYK1143" s="4"/>
      <c r="OYL1143" s="4"/>
      <c r="OYM1143" s="4"/>
      <c r="OYN1143" s="4"/>
      <c r="OYO1143" s="4"/>
      <c r="OYP1143" s="4"/>
      <c r="OYQ1143" s="4"/>
      <c r="OYR1143" s="4"/>
      <c r="OYS1143" s="4"/>
      <c r="OYT1143" s="4"/>
      <c r="OYU1143" s="4"/>
      <c r="OYV1143" s="4"/>
      <c r="OYW1143" s="4"/>
      <c r="OYX1143" s="4"/>
      <c r="OYY1143" s="4"/>
      <c r="OYZ1143" s="4"/>
      <c r="OZA1143" s="4"/>
      <c r="OZB1143" s="4"/>
      <c r="OZC1143" s="4"/>
      <c r="OZD1143" s="4"/>
      <c r="OZE1143" s="4"/>
      <c r="OZF1143" s="4"/>
      <c r="OZG1143" s="4"/>
      <c r="OZH1143" s="4"/>
      <c r="OZI1143" s="4"/>
      <c r="OZJ1143" s="4"/>
      <c r="OZK1143" s="4"/>
      <c r="OZL1143" s="4"/>
      <c r="OZM1143" s="4"/>
      <c r="OZN1143" s="4"/>
      <c r="OZO1143" s="4"/>
      <c r="OZP1143" s="4"/>
      <c r="OZQ1143" s="4"/>
      <c r="OZR1143" s="4"/>
      <c r="OZS1143" s="4"/>
      <c r="OZT1143" s="4"/>
      <c r="OZU1143" s="4"/>
      <c r="OZV1143" s="4"/>
      <c r="OZW1143" s="4"/>
      <c r="OZX1143" s="4"/>
      <c r="OZY1143" s="4"/>
      <c r="OZZ1143" s="4"/>
      <c r="PAA1143" s="4"/>
      <c r="PAB1143" s="4"/>
      <c r="PAC1143" s="4"/>
      <c r="PAD1143" s="4"/>
      <c r="PAE1143" s="4"/>
      <c r="PAF1143" s="4"/>
      <c r="PAG1143" s="4"/>
      <c r="PAH1143" s="4"/>
      <c r="PAI1143" s="4"/>
      <c r="PAJ1143" s="4"/>
      <c r="PAK1143" s="4"/>
      <c r="PAL1143" s="4"/>
      <c r="PAM1143" s="4"/>
      <c r="PAN1143" s="4"/>
      <c r="PAO1143" s="4"/>
      <c r="PAP1143" s="4"/>
      <c r="PAQ1143" s="4"/>
      <c r="PAR1143" s="4"/>
      <c r="PAS1143" s="4"/>
      <c r="PAT1143" s="4"/>
      <c r="PAU1143" s="4"/>
      <c r="PAV1143" s="4"/>
      <c r="PAW1143" s="4"/>
      <c r="PAX1143" s="4"/>
      <c r="PAY1143" s="4"/>
      <c r="PAZ1143" s="4"/>
      <c r="PBA1143" s="4"/>
      <c r="PBB1143" s="4"/>
      <c r="PBC1143" s="4"/>
      <c r="PBD1143" s="4"/>
      <c r="PBE1143" s="4"/>
      <c r="PBF1143" s="4"/>
      <c r="PBG1143" s="4"/>
      <c r="PBH1143" s="4"/>
      <c r="PBI1143" s="4"/>
      <c r="PBJ1143" s="4"/>
      <c r="PBK1143" s="4"/>
      <c r="PBL1143" s="4"/>
      <c r="PBM1143" s="4"/>
      <c r="PBN1143" s="4"/>
      <c r="PBO1143" s="4"/>
      <c r="PBP1143" s="4"/>
      <c r="PBQ1143" s="4"/>
      <c r="PBR1143" s="4"/>
      <c r="PBS1143" s="4"/>
      <c r="PBT1143" s="4"/>
      <c r="PBU1143" s="4"/>
      <c r="PBV1143" s="4"/>
      <c r="PBW1143" s="4"/>
      <c r="PBX1143" s="4"/>
      <c r="PBY1143" s="4"/>
      <c r="PBZ1143" s="4"/>
      <c r="PCA1143" s="4"/>
      <c r="PCB1143" s="4"/>
      <c r="PCC1143" s="4"/>
      <c r="PCD1143" s="4"/>
      <c r="PCE1143" s="4"/>
      <c r="PCF1143" s="4"/>
      <c r="PCG1143" s="4"/>
      <c r="PCH1143" s="4"/>
      <c r="PCI1143" s="4"/>
      <c r="PCJ1143" s="4"/>
      <c r="PCK1143" s="4"/>
      <c r="PCL1143" s="4"/>
      <c r="PCM1143" s="4"/>
      <c r="PCN1143" s="4"/>
      <c r="PCO1143" s="4"/>
      <c r="PCP1143" s="4"/>
      <c r="PCQ1143" s="4"/>
      <c r="PCR1143" s="4"/>
      <c r="PCS1143" s="4"/>
      <c r="PCT1143" s="4"/>
      <c r="PCU1143" s="4"/>
      <c r="PCV1143" s="4"/>
      <c r="PCW1143" s="4"/>
      <c r="PCX1143" s="4"/>
      <c r="PCY1143" s="4"/>
      <c r="PCZ1143" s="4"/>
      <c r="PDA1143" s="4"/>
      <c r="PDB1143" s="4"/>
      <c r="PDC1143" s="4"/>
      <c r="PDD1143" s="4"/>
      <c r="PDE1143" s="4"/>
      <c r="PDF1143" s="4"/>
      <c r="PDG1143" s="4"/>
      <c r="PDH1143" s="4"/>
      <c r="PDI1143" s="4"/>
      <c r="PDJ1143" s="4"/>
      <c r="PDK1143" s="4"/>
      <c r="PDL1143" s="4"/>
      <c r="PDM1143" s="4"/>
      <c r="PDN1143" s="4"/>
      <c r="PDO1143" s="4"/>
      <c r="PDP1143" s="4"/>
      <c r="PDQ1143" s="4"/>
      <c r="PDR1143" s="4"/>
      <c r="PDS1143" s="4"/>
      <c r="PDT1143" s="4"/>
      <c r="PDU1143" s="4"/>
      <c r="PDV1143" s="4"/>
      <c r="PDW1143" s="4"/>
      <c r="PDX1143" s="4"/>
      <c r="PDY1143" s="4"/>
      <c r="PDZ1143" s="4"/>
      <c r="PEA1143" s="4"/>
      <c r="PEB1143" s="4"/>
      <c r="PEC1143" s="4"/>
      <c r="PED1143" s="4"/>
      <c r="PEE1143" s="4"/>
      <c r="PEF1143" s="4"/>
      <c r="PEG1143" s="4"/>
      <c r="PEH1143" s="4"/>
      <c r="PEI1143" s="4"/>
      <c r="PEJ1143" s="4"/>
      <c r="PEK1143" s="4"/>
      <c r="PEL1143" s="4"/>
      <c r="PEM1143" s="4"/>
      <c r="PEN1143" s="4"/>
      <c r="PEO1143" s="4"/>
      <c r="PEP1143" s="4"/>
      <c r="PEQ1143" s="4"/>
      <c r="PER1143" s="4"/>
      <c r="PES1143" s="4"/>
      <c r="PET1143" s="4"/>
      <c r="PEU1143" s="4"/>
      <c r="PEV1143" s="4"/>
      <c r="PEW1143" s="4"/>
      <c r="PEX1143" s="4"/>
      <c r="PEY1143" s="4"/>
      <c r="PEZ1143" s="4"/>
      <c r="PFA1143" s="4"/>
      <c r="PFB1143" s="4"/>
      <c r="PFC1143" s="4"/>
      <c r="PFD1143" s="4"/>
      <c r="PFE1143" s="4"/>
      <c r="PFF1143" s="4"/>
      <c r="PFG1143" s="4"/>
      <c r="PFH1143" s="4"/>
      <c r="PFI1143" s="4"/>
      <c r="PFJ1143" s="4"/>
      <c r="PFK1143" s="4"/>
      <c r="PFL1143" s="4"/>
      <c r="PFM1143" s="4"/>
      <c r="PFN1143" s="4"/>
      <c r="PFO1143" s="4"/>
      <c r="PFP1143" s="4"/>
      <c r="PFQ1143" s="4"/>
      <c r="PFR1143" s="4"/>
      <c r="PFS1143" s="4"/>
      <c r="PFT1143" s="4"/>
      <c r="PFU1143" s="4"/>
      <c r="PFV1143" s="4"/>
      <c r="PFW1143" s="4"/>
      <c r="PFX1143" s="4"/>
      <c r="PFY1143" s="4"/>
      <c r="PFZ1143" s="4"/>
      <c r="PGA1143" s="4"/>
      <c r="PGB1143" s="4"/>
      <c r="PGC1143" s="4"/>
      <c r="PGD1143" s="4"/>
      <c r="PGE1143" s="4"/>
      <c r="PGF1143" s="4"/>
      <c r="PGG1143" s="4"/>
      <c r="PGH1143" s="4"/>
      <c r="PGI1143" s="4"/>
      <c r="PGJ1143" s="4"/>
      <c r="PGK1143" s="4"/>
      <c r="PGL1143" s="4"/>
      <c r="PGM1143" s="4"/>
      <c r="PGN1143" s="4"/>
      <c r="PGO1143" s="4"/>
      <c r="PGP1143" s="4"/>
      <c r="PGQ1143" s="4"/>
      <c r="PGR1143" s="4"/>
      <c r="PGS1143" s="4"/>
      <c r="PGT1143" s="4"/>
      <c r="PGU1143" s="4"/>
      <c r="PGV1143" s="4"/>
      <c r="PGW1143" s="4"/>
      <c r="PGX1143" s="4"/>
      <c r="PGY1143" s="4"/>
      <c r="PGZ1143" s="4"/>
      <c r="PHA1143" s="4"/>
      <c r="PHB1143" s="4"/>
      <c r="PHC1143" s="4"/>
      <c r="PHD1143" s="4"/>
      <c r="PHE1143" s="4"/>
      <c r="PHF1143" s="4"/>
      <c r="PHG1143" s="4"/>
      <c r="PHH1143" s="4"/>
      <c r="PHI1143" s="4"/>
      <c r="PHJ1143" s="4"/>
      <c r="PHK1143" s="4"/>
      <c r="PHL1143" s="4"/>
      <c r="PHM1143" s="4"/>
      <c r="PHN1143" s="4"/>
      <c r="PHO1143" s="4"/>
      <c r="PHP1143" s="4"/>
      <c r="PHQ1143" s="4"/>
      <c r="PHR1143" s="4"/>
      <c r="PHS1143" s="4"/>
      <c r="PHT1143" s="4"/>
      <c r="PHU1143" s="4"/>
      <c r="PHV1143" s="4"/>
      <c r="PHW1143" s="4"/>
      <c r="PHX1143" s="4"/>
      <c r="PHY1143" s="4"/>
      <c r="PHZ1143" s="4"/>
      <c r="PIA1143" s="4"/>
      <c r="PIB1143" s="4"/>
      <c r="PIC1143" s="4"/>
      <c r="PID1143" s="4"/>
      <c r="PIE1143" s="4"/>
      <c r="PIF1143" s="4"/>
      <c r="PIG1143" s="4"/>
      <c r="PIH1143" s="4"/>
      <c r="PII1143" s="4"/>
      <c r="PIJ1143" s="4"/>
      <c r="PIK1143" s="4"/>
      <c r="PIL1143" s="4"/>
      <c r="PIM1143" s="4"/>
      <c r="PIN1143" s="4"/>
      <c r="PIO1143" s="4"/>
      <c r="PIP1143" s="4"/>
      <c r="PIQ1143" s="4"/>
      <c r="PIR1143" s="4"/>
      <c r="PIS1143" s="4"/>
      <c r="PIT1143" s="4"/>
      <c r="PIU1143" s="4"/>
      <c r="PIV1143" s="4"/>
      <c r="PIW1143" s="4"/>
      <c r="PIX1143" s="4"/>
      <c r="PIY1143" s="4"/>
      <c r="PIZ1143" s="4"/>
      <c r="PJA1143" s="4"/>
      <c r="PJB1143" s="4"/>
      <c r="PJC1143" s="4"/>
      <c r="PJD1143" s="4"/>
      <c r="PJE1143" s="4"/>
      <c r="PJF1143" s="4"/>
      <c r="PJG1143" s="4"/>
      <c r="PJH1143" s="4"/>
      <c r="PJI1143" s="4"/>
      <c r="PJJ1143" s="4"/>
      <c r="PJK1143" s="4"/>
      <c r="PJL1143" s="4"/>
      <c r="PJM1143" s="4"/>
      <c r="PJN1143" s="4"/>
      <c r="PJO1143" s="4"/>
      <c r="PJP1143" s="4"/>
      <c r="PJQ1143" s="4"/>
      <c r="PJR1143" s="4"/>
      <c r="PJS1143" s="4"/>
      <c r="PJT1143" s="4"/>
      <c r="PJU1143" s="4"/>
      <c r="PJV1143" s="4"/>
      <c r="PJW1143" s="4"/>
      <c r="PJX1143" s="4"/>
      <c r="PJY1143" s="4"/>
      <c r="PJZ1143" s="4"/>
      <c r="PKA1143" s="4"/>
      <c r="PKB1143" s="4"/>
      <c r="PKC1143" s="4"/>
      <c r="PKD1143" s="4"/>
      <c r="PKE1143" s="4"/>
      <c r="PKF1143" s="4"/>
      <c r="PKG1143" s="4"/>
      <c r="PKH1143" s="4"/>
      <c r="PKI1143" s="4"/>
      <c r="PKJ1143" s="4"/>
      <c r="PKK1143" s="4"/>
      <c r="PKL1143" s="4"/>
      <c r="PKM1143" s="4"/>
      <c r="PKN1143" s="4"/>
      <c r="PKO1143" s="4"/>
      <c r="PKP1143" s="4"/>
      <c r="PKQ1143" s="4"/>
      <c r="PKR1143" s="4"/>
      <c r="PKS1143" s="4"/>
      <c r="PKT1143" s="4"/>
      <c r="PKU1143" s="4"/>
      <c r="PKV1143" s="4"/>
      <c r="PKW1143" s="4"/>
      <c r="PKX1143" s="4"/>
      <c r="PKY1143" s="4"/>
      <c r="PKZ1143" s="4"/>
      <c r="PLA1143" s="4"/>
      <c r="PLB1143" s="4"/>
      <c r="PLC1143" s="4"/>
      <c r="PLD1143" s="4"/>
      <c r="PLE1143" s="4"/>
      <c r="PLF1143" s="4"/>
      <c r="PLG1143" s="4"/>
      <c r="PLH1143" s="4"/>
      <c r="PLI1143" s="4"/>
      <c r="PLJ1143" s="4"/>
      <c r="PLK1143" s="4"/>
      <c r="PLL1143" s="4"/>
      <c r="PLM1143" s="4"/>
      <c r="PLN1143" s="4"/>
      <c r="PLO1143" s="4"/>
      <c r="PLP1143" s="4"/>
      <c r="PLQ1143" s="4"/>
      <c r="PLR1143" s="4"/>
      <c r="PLS1143" s="4"/>
      <c r="PLT1143" s="4"/>
      <c r="PLU1143" s="4"/>
      <c r="PLV1143" s="4"/>
      <c r="PLW1143" s="4"/>
      <c r="PLX1143" s="4"/>
      <c r="PLY1143" s="4"/>
      <c r="PLZ1143" s="4"/>
      <c r="PMA1143" s="4"/>
      <c r="PMB1143" s="4"/>
      <c r="PMC1143" s="4"/>
      <c r="PMD1143" s="4"/>
      <c r="PME1143" s="4"/>
      <c r="PMF1143" s="4"/>
      <c r="PMG1143" s="4"/>
      <c r="PMH1143" s="4"/>
      <c r="PMI1143" s="4"/>
      <c r="PMJ1143" s="4"/>
      <c r="PMK1143" s="4"/>
      <c r="PML1143" s="4"/>
      <c r="PMM1143" s="4"/>
      <c r="PMN1143" s="4"/>
      <c r="PMO1143" s="4"/>
      <c r="PMP1143" s="4"/>
      <c r="PMQ1143" s="4"/>
      <c r="PMR1143" s="4"/>
      <c r="PMS1143" s="4"/>
      <c r="PMT1143" s="4"/>
      <c r="PMU1143" s="4"/>
      <c r="PMV1143" s="4"/>
      <c r="PMW1143" s="4"/>
      <c r="PMX1143" s="4"/>
      <c r="PMY1143" s="4"/>
      <c r="PMZ1143" s="4"/>
      <c r="PNA1143" s="4"/>
      <c r="PNB1143" s="4"/>
      <c r="PNC1143" s="4"/>
      <c r="PND1143" s="4"/>
      <c r="PNE1143" s="4"/>
      <c r="PNF1143" s="4"/>
      <c r="PNG1143" s="4"/>
      <c r="PNH1143" s="4"/>
      <c r="PNI1143" s="4"/>
      <c r="PNJ1143" s="4"/>
      <c r="PNK1143" s="4"/>
      <c r="PNL1143" s="4"/>
      <c r="PNM1143" s="4"/>
      <c r="PNN1143" s="4"/>
      <c r="PNO1143" s="4"/>
      <c r="PNP1143" s="4"/>
      <c r="PNQ1143" s="4"/>
      <c r="PNR1143" s="4"/>
      <c r="PNS1143" s="4"/>
      <c r="PNT1143" s="4"/>
      <c r="PNU1143" s="4"/>
      <c r="PNV1143" s="4"/>
      <c r="PNW1143" s="4"/>
      <c r="PNX1143" s="4"/>
      <c r="PNY1143" s="4"/>
      <c r="PNZ1143" s="4"/>
      <c r="POA1143" s="4"/>
      <c r="POB1143" s="4"/>
      <c r="POC1143" s="4"/>
      <c r="POD1143" s="4"/>
      <c r="POE1143" s="4"/>
      <c r="POF1143" s="4"/>
      <c r="POG1143" s="4"/>
      <c r="POH1143" s="4"/>
      <c r="POI1143" s="4"/>
      <c r="POJ1143" s="4"/>
      <c r="POK1143" s="4"/>
      <c r="POL1143" s="4"/>
      <c r="POM1143" s="4"/>
      <c r="PON1143" s="4"/>
      <c r="POO1143" s="4"/>
      <c r="POP1143" s="4"/>
      <c r="POQ1143" s="4"/>
      <c r="POR1143" s="4"/>
      <c r="POS1143" s="4"/>
      <c r="POT1143" s="4"/>
      <c r="POU1143" s="4"/>
      <c r="POV1143" s="4"/>
      <c r="POW1143" s="4"/>
      <c r="POX1143" s="4"/>
      <c r="POY1143" s="4"/>
      <c r="POZ1143" s="4"/>
      <c r="PPA1143" s="4"/>
      <c r="PPB1143" s="4"/>
      <c r="PPC1143" s="4"/>
      <c r="PPD1143" s="4"/>
      <c r="PPE1143" s="4"/>
      <c r="PPF1143" s="4"/>
      <c r="PPG1143" s="4"/>
      <c r="PPH1143" s="4"/>
      <c r="PPI1143" s="4"/>
      <c r="PPJ1143" s="4"/>
      <c r="PPK1143" s="4"/>
      <c r="PPL1143" s="4"/>
      <c r="PPM1143" s="4"/>
      <c r="PPN1143" s="4"/>
      <c r="PPO1143" s="4"/>
      <c r="PPP1143" s="4"/>
      <c r="PPQ1143" s="4"/>
      <c r="PPR1143" s="4"/>
      <c r="PPS1143" s="4"/>
      <c r="PPT1143" s="4"/>
      <c r="PPU1143" s="4"/>
      <c r="PPV1143" s="4"/>
      <c r="PPW1143" s="4"/>
      <c r="PPX1143" s="4"/>
      <c r="PPY1143" s="4"/>
      <c r="PPZ1143" s="4"/>
      <c r="PQA1143" s="4"/>
      <c r="PQB1143" s="4"/>
      <c r="PQC1143" s="4"/>
      <c r="PQD1143" s="4"/>
      <c r="PQE1143" s="4"/>
      <c r="PQF1143" s="4"/>
      <c r="PQG1143" s="4"/>
      <c r="PQH1143" s="4"/>
      <c r="PQI1143" s="4"/>
      <c r="PQJ1143" s="4"/>
      <c r="PQK1143" s="4"/>
      <c r="PQL1143" s="4"/>
      <c r="PQM1143" s="4"/>
      <c r="PQN1143" s="4"/>
      <c r="PQO1143" s="4"/>
      <c r="PQP1143" s="4"/>
      <c r="PQQ1143" s="4"/>
      <c r="PQR1143" s="4"/>
      <c r="PQS1143" s="4"/>
      <c r="PQT1143" s="4"/>
      <c r="PQU1143" s="4"/>
      <c r="PQV1143" s="4"/>
      <c r="PQW1143" s="4"/>
      <c r="PQX1143" s="4"/>
      <c r="PQY1143" s="4"/>
      <c r="PQZ1143" s="4"/>
      <c r="PRA1143" s="4"/>
      <c r="PRB1143" s="4"/>
      <c r="PRC1143" s="4"/>
      <c r="PRD1143" s="4"/>
      <c r="PRE1143" s="4"/>
      <c r="PRF1143" s="4"/>
      <c r="PRG1143" s="4"/>
      <c r="PRH1143" s="4"/>
      <c r="PRI1143" s="4"/>
      <c r="PRJ1143" s="4"/>
      <c r="PRK1143" s="4"/>
      <c r="PRL1143" s="4"/>
      <c r="PRM1143" s="4"/>
      <c r="PRN1143" s="4"/>
      <c r="PRO1143" s="4"/>
      <c r="PRP1143" s="4"/>
      <c r="PRQ1143" s="4"/>
      <c r="PRR1143" s="4"/>
      <c r="PRS1143" s="4"/>
      <c r="PRT1143" s="4"/>
      <c r="PRU1143" s="4"/>
      <c r="PRV1143" s="4"/>
      <c r="PRW1143" s="4"/>
      <c r="PRX1143" s="4"/>
      <c r="PRY1143" s="4"/>
      <c r="PRZ1143" s="4"/>
      <c r="PSA1143" s="4"/>
      <c r="PSB1143" s="4"/>
      <c r="PSC1143" s="4"/>
      <c r="PSD1143" s="4"/>
      <c r="PSE1143" s="4"/>
      <c r="PSF1143" s="4"/>
      <c r="PSG1143" s="4"/>
      <c r="PSH1143" s="4"/>
      <c r="PSI1143" s="4"/>
      <c r="PSJ1143" s="4"/>
      <c r="PSK1143" s="4"/>
      <c r="PSL1143" s="4"/>
      <c r="PSM1143" s="4"/>
      <c r="PSN1143" s="4"/>
      <c r="PSO1143" s="4"/>
      <c r="PSP1143" s="4"/>
      <c r="PSQ1143" s="4"/>
      <c r="PSR1143" s="4"/>
      <c r="PSS1143" s="4"/>
      <c r="PST1143" s="4"/>
      <c r="PSU1143" s="4"/>
      <c r="PSV1143" s="4"/>
      <c r="PSW1143" s="4"/>
      <c r="PSX1143" s="4"/>
      <c r="PSY1143" s="4"/>
      <c r="PSZ1143" s="4"/>
      <c r="PTA1143" s="4"/>
      <c r="PTB1143" s="4"/>
      <c r="PTC1143" s="4"/>
      <c r="PTD1143" s="4"/>
      <c r="PTE1143" s="4"/>
      <c r="PTF1143" s="4"/>
      <c r="PTG1143" s="4"/>
      <c r="PTH1143" s="4"/>
      <c r="PTI1143" s="4"/>
      <c r="PTJ1143" s="4"/>
      <c r="PTK1143" s="4"/>
      <c r="PTL1143" s="4"/>
      <c r="PTM1143" s="4"/>
      <c r="PTN1143" s="4"/>
      <c r="PTO1143" s="4"/>
      <c r="PTP1143" s="4"/>
      <c r="PTQ1143" s="4"/>
      <c r="PTR1143" s="4"/>
      <c r="PTS1143" s="4"/>
      <c r="PTT1143" s="4"/>
      <c r="PTU1143" s="4"/>
      <c r="PTV1143" s="4"/>
      <c r="PTW1143" s="4"/>
      <c r="PTX1143" s="4"/>
      <c r="PTY1143" s="4"/>
      <c r="PTZ1143" s="4"/>
      <c r="PUA1143" s="4"/>
      <c r="PUB1143" s="4"/>
      <c r="PUC1143" s="4"/>
      <c r="PUD1143" s="4"/>
      <c r="PUE1143" s="4"/>
      <c r="PUF1143" s="4"/>
      <c r="PUG1143" s="4"/>
      <c r="PUH1143" s="4"/>
      <c r="PUI1143" s="4"/>
      <c r="PUJ1143" s="4"/>
      <c r="PUK1143" s="4"/>
      <c r="PUL1143" s="4"/>
      <c r="PUM1143" s="4"/>
      <c r="PUN1143" s="4"/>
      <c r="PUO1143" s="4"/>
      <c r="PUP1143" s="4"/>
      <c r="PUQ1143" s="4"/>
      <c r="PUR1143" s="4"/>
      <c r="PUS1143" s="4"/>
      <c r="PUT1143" s="4"/>
      <c r="PUU1143" s="4"/>
      <c r="PUV1143" s="4"/>
      <c r="PUW1143" s="4"/>
      <c r="PUX1143" s="4"/>
      <c r="PUY1143" s="4"/>
      <c r="PUZ1143" s="4"/>
      <c r="PVA1143" s="4"/>
      <c r="PVB1143" s="4"/>
      <c r="PVC1143" s="4"/>
      <c r="PVD1143" s="4"/>
      <c r="PVE1143" s="4"/>
      <c r="PVF1143" s="4"/>
      <c r="PVG1143" s="4"/>
      <c r="PVH1143" s="4"/>
      <c r="PVI1143" s="4"/>
      <c r="PVJ1143" s="4"/>
      <c r="PVK1143" s="4"/>
      <c r="PVL1143" s="4"/>
      <c r="PVM1143" s="4"/>
      <c r="PVN1143" s="4"/>
      <c r="PVO1143" s="4"/>
      <c r="PVP1143" s="4"/>
      <c r="PVQ1143" s="4"/>
      <c r="PVR1143" s="4"/>
      <c r="PVS1143" s="4"/>
      <c r="PVT1143" s="4"/>
      <c r="PVU1143" s="4"/>
      <c r="PVV1143" s="4"/>
      <c r="PVW1143" s="4"/>
      <c r="PVX1143" s="4"/>
      <c r="PVY1143" s="4"/>
      <c r="PVZ1143" s="4"/>
      <c r="PWA1143" s="4"/>
      <c r="PWB1143" s="4"/>
      <c r="PWC1143" s="4"/>
      <c r="PWD1143" s="4"/>
      <c r="PWE1143" s="4"/>
      <c r="PWF1143" s="4"/>
      <c r="PWG1143" s="4"/>
      <c r="PWH1143" s="4"/>
      <c r="PWI1143" s="4"/>
      <c r="PWJ1143" s="4"/>
      <c r="PWK1143" s="4"/>
      <c r="PWL1143" s="4"/>
      <c r="PWM1143" s="4"/>
      <c r="PWN1143" s="4"/>
      <c r="PWO1143" s="4"/>
      <c r="PWP1143" s="4"/>
      <c r="PWQ1143" s="4"/>
      <c r="PWR1143" s="4"/>
      <c r="PWS1143" s="4"/>
      <c r="PWT1143" s="4"/>
      <c r="PWU1143" s="4"/>
      <c r="PWV1143" s="4"/>
      <c r="PWW1143" s="4"/>
      <c r="PWX1143" s="4"/>
      <c r="PWY1143" s="4"/>
      <c r="PWZ1143" s="4"/>
      <c r="PXA1143" s="4"/>
      <c r="PXB1143" s="4"/>
      <c r="PXC1143" s="4"/>
      <c r="PXD1143" s="4"/>
      <c r="PXE1143" s="4"/>
      <c r="PXF1143" s="4"/>
      <c r="PXG1143" s="4"/>
      <c r="PXH1143" s="4"/>
      <c r="PXI1143" s="4"/>
      <c r="PXJ1143" s="4"/>
      <c r="PXK1143" s="4"/>
      <c r="PXL1143" s="4"/>
      <c r="PXM1143" s="4"/>
      <c r="PXN1143" s="4"/>
      <c r="PXO1143" s="4"/>
      <c r="PXP1143" s="4"/>
      <c r="PXQ1143" s="4"/>
      <c r="PXR1143" s="4"/>
      <c r="PXS1143" s="4"/>
      <c r="PXT1143" s="4"/>
      <c r="PXU1143" s="4"/>
      <c r="PXV1143" s="4"/>
      <c r="PXW1143" s="4"/>
      <c r="PXX1143" s="4"/>
      <c r="PXY1143" s="4"/>
      <c r="PXZ1143" s="4"/>
      <c r="PYA1143" s="4"/>
      <c r="PYB1143" s="4"/>
      <c r="PYC1143" s="4"/>
      <c r="PYD1143" s="4"/>
      <c r="PYE1143" s="4"/>
      <c r="PYF1143" s="4"/>
      <c r="PYG1143" s="4"/>
      <c r="PYH1143" s="4"/>
      <c r="PYI1143" s="4"/>
      <c r="PYJ1143" s="4"/>
      <c r="PYK1143" s="4"/>
      <c r="PYL1143" s="4"/>
      <c r="PYM1143" s="4"/>
      <c r="PYN1143" s="4"/>
      <c r="PYO1143" s="4"/>
      <c r="PYP1143" s="4"/>
      <c r="PYQ1143" s="4"/>
      <c r="PYR1143" s="4"/>
      <c r="PYS1143" s="4"/>
      <c r="PYT1143" s="4"/>
      <c r="PYU1143" s="4"/>
      <c r="PYV1143" s="4"/>
      <c r="PYW1143" s="4"/>
      <c r="PYX1143" s="4"/>
      <c r="PYY1143" s="4"/>
      <c r="PYZ1143" s="4"/>
      <c r="PZA1143" s="4"/>
      <c r="PZB1143" s="4"/>
      <c r="PZC1143" s="4"/>
      <c r="PZD1143" s="4"/>
      <c r="PZE1143" s="4"/>
      <c r="PZF1143" s="4"/>
      <c r="PZG1143" s="4"/>
      <c r="PZH1143" s="4"/>
      <c r="PZI1143" s="4"/>
      <c r="PZJ1143" s="4"/>
      <c r="PZK1143" s="4"/>
      <c r="PZL1143" s="4"/>
      <c r="PZM1143" s="4"/>
      <c r="PZN1143" s="4"/>
      <c r="PZO1143" s="4"/>
      <c r="PZP1143" s="4"/>
      <c r="PZQ1143" s="4"/>
      <c r="PZR1143" s="4"/>
      <c r="PZS1143" s="4"/>
      <c r="PZT1143" s="4"/>
      <c r="PZU1143" s="4"/>
      <c r="PZV1143" s="4"/>
      <c r="PZW1143" s="4"/>
      <c r="PZX1143" s="4"/>
      <c r="PZY1143" s="4"/>
      <c r="PZZ1143" s="4"/>
      <c r="QAA1143" s="4"/>
      <c r="QAB1143" s="4"/>
      <c r="QAC1143" s="4"/>
      <c r="QAD1143" s="4"/>
      <c r="QAE1143" s="4"/>
      <c r="QAF1143" s="4"/>
      <c r="QAG1143" s="4"/>
      <c r="QAH1143" s="4"/>
      <c r="QAI1143" s="4"/>
      <c r="QAJ1143" s="4"/>
      <c r="QAK1143" s="4"/>
      <c r="QAL1143" s="4"/>
      <c r="QAM1143" s="4"/>
      <c r="QAN1143" s="4"/>
      <c r="QAO1143" s="4"/>
      <c r="QAP1143" s="4"/>
      <c r="QAQ1143" s="4"/>
      <c r="QAR1143" s="4"/>
      <c r="QAS1143" s="4"/>
      <c r="QAT1143" s="4"/>
      <c r="QAU1143" s="4"/>
      <c r="QAV1143" s="4"/>
      <c r="QAW1143" s="4"/>
      <c r="QAX1143" s="4"/>
      <c r="QAY1143" s="4"/>
      <c r="QAZ1143" s="4"/>
      <c r="QBA1143" s="4"/>
      <c r="QBB1143" s="4"/>
      <c r="QBC1143" s="4"/>
      <c r="QBD1143" s="4"/>
      <c r="QBE1143" s="4"/>
      <c r="QBF1143" s="4"/>
      <c r="QBG1143" s="4"/>
      <c r="QBH1143" s="4"/>
      <c r="QBI1143" s="4"/>
      <c r="QBJ1143" s="4"/>
      <c r="QBK1143" s="4"/>
      <c r="QBL1143" s="4"/>
      <c r="QBM1143" s="4"/>
      <c r="QBN1143" s="4"/>
      <c r="QBO1143" s="4"/>
      <c r="QBP1143" s="4"/>
      <c r="QBQ1143" s="4"/>
      <c r="QBR1143" s="4"/>
      <c r="QBS1143" s="4"/>
      <c r="QBT1143" s="4"/>
      <c r="QBU1143" s="4"/>
      <c r="QBV1143" s="4"/>
      <c r="QBW1143" s="4"/>
      <c r="QBX1143" s="4"/>
      <c r="QBY1143" s="4"/>
      <c r="QBZ1143" s="4"/>
      <c r="QCA1143" s="4"/>
      <c r="QCB1143" s="4"/>
      <c r="QCC1143" s="4"/>
      <c r="QCD1143" s="4"/>
      <c r="QCE1143" s="4"/>
      <c r="QCF1143" s="4"/>
      <c r="QCG1143" s="4"/>
      <c r="QCH1143" s="4"/>
      <c r="QCI1143" s="4"/>
      <c r="QCJ1143" s="4"/>
      <c r="QCK1143" s="4"/>
      <c r="QCL1143" s="4"/>
      <c r="QCM1143" s="4"/>
      <c r="QCN1143" s="4"/>
      <c r="QCO1143" s="4"/>
      <c r="QCP1143" s="4"/>
      <c r="QCQ1143" s="4"/>
      <c r="QCR1143" s="4"/>
      <c r="QCS1143" s="4"/>
      <c r="QCT1143" s="4"/>
      <c r="QCU1143" s="4"/>
      <c r="QCV1143" s="4"/>
      <c r="QCW1143" s="4"/>
      <c r="QCX1143" s="4"/>
      <c r="QCY1143" s="4"/>
      <c r="QCZ1143" s="4"/>
      <c r="QDA1143" s="4"/>
      <c r="QDB1143" s="4"/>
      <c r="QDC1143" s="4"/>
      <c r="QDD1143" s="4"/>
      <c r="QDE1143" s="4"/>
      <c r="QDF1143" s="4"/>
      <c r="QDG1143" s="4"/>
      <c r="QDH1143" s="4"/>
      <c r="QDI1143" s="4"/>
      <c r="QDJ1143" s="4"/>
      <c r="QDK1143" s="4"/>
      <c r="QDL1143" s="4"/>
      <c r="QDM1143" s="4"/>
      <c r="QDN1143" s="4"/>
      <c r="QDO1143" s="4"/>
      <c r="QDP1143" s="4"/>
      <c r="QDQ1143" s="4"/>
      <c r="QDR1143" s="4"/>
      <c r="QDS1143" s="4"/>
      <c r="QDT1143" s="4"/>
      <c r="QDU1143" s="4"/>
      <c r="QDV1143" s="4"/>
      <c r="QDW1143" s="4"/>
      <c r="QDX1143" s="4"/>
      <c r="QDY1143" s="4"/>
      <c r="QDZ1143" s="4"/>
      <c r="QEA1143" s="4"/>
      <c r="QEB1143" s="4"/>
      <c r="QEC1143" s="4"/>
      <c r="QED1143" s="4"/>
      <c r="QEE1143" s="4"/>
      <c r="QEF1143" s="4"/>
      <c r="QEG1143" s="4"/>
      <c r="QEH1143" s="4"/>
      <c r="QEI1143" s="4"/>
      <c r="QEJ1143" s="4"/>
      <c r="QEK1143" s="4"/>
      <c r="QEL1143" s="4"/>
      <c r="QEM1143" s="4"/>
      <c r="QEN1143" s="4"/>
      <c r="QEO1143" s="4"/>
      <c r="QEP1143" s="4"/>
      <c r="QEQ1143" s="4"/>
      <c r="QER1143" s="4"/>
      <c r="QES1143" s="4"/>
      <c r="QET1143" s="4"/>
      <c r="QEU1143" s="4"/>
      <c r="QEV1143" s="4"/>
      <c r="QEW1143" s="4"/>
      <c r="QEX1143" s="4"/>
      <c r="QEY1143" s="4"/>
      <c r="QEZ1143" s="4"/>
      <c r="QFA1143" s="4"/>
      <c r="QFB1143" s="4"/>
      <c r="QFC1143" s="4"/>
      <c r="QFD1143" s="4"/>
      <c r="QFE1143" s="4"/>
      <c r="QFF1143" s="4"/>
      <c r="QFG1143" s="4"/>
      <c r="QFH1143" s="4"/>
      <c r="QFI1143" s="4"/>
      <c r="QFJ1143" s="4"/>
      <c r="QFK1143" s="4"/>
      <c r="QFL1143" s="4"/>
      <c r="QFM1143" s="4"/>
      <c r="QFN1143" s="4"/>
      <c r="QFO1143" s="4"/>
      <c r="QFP1143" s="4"/>
      <c r="QFQ1143" s="4"/>
      <c r="QFR1143" s="4"/>
      <c r="QFS1143" s="4"/>
      <c r="QFT1143" s="4"/>
      <c r="QFU1143" s="4"/>
      <c r="QFV1143" s="4"/>
      <c r="QFW1143" s="4"/>
      <c r="QFX1143" s="4"/>
      <c r="QFY1143" s="4"/>
      <c r="QFZ1143" s="4"/>
      <c r="QGA1143" s="4"/>
      <c r="QGB1143" s="4"/>
      <c r="QGC1143" s="4"/>
      <c r="QGD1143" s="4"/>
      <c r="QGE1143" s="4"/>
      <c r="QGF1143" s="4"/>
      <c r="QGG1143" s="4"/>
      <c r="QGH1143" s="4"/>
      <c r="QGI1143" s="4"/>
      <c r="QGJ1143" s="4"/>
      <c r="QGK1143" s="4"/>
      <c r="QGL1143" s="4"/>
      <c r="QGM1143" s="4"/>
      <c r="QGN1143" s="4"/>
      <c r="QGO1143" s="4"/>
      <c r="QGP1143" s="4"/>
      <c r="QGQ1143" s="4"/>
      <c r="QGR1143" s="4"/>
      <c r="QGS1143" s="4"/>
      <c r="QGT1143" s="4"/>
      <c r="QGU1143" s="4"/>
      <c r="QGV1143" s="4"/>
      <c r="QGW1143" s="4"/>
      <c r="QGX1143" s="4"/>
      <c r="QGY1143" s="4"/>
      <c r="QGZ1143" s="4"/>
      <c r="QHA1143" s="4"/>
      <c r="QHB1143" s="4"/>
      <c r="QHC1143" s="4"/>
      <c r="QHD1143" s="4"/>
      <c r="QHE1143" s="4"/>
      <c r="QHF1143" s="4"/>
      <c r="QHG1143" s="4"/>
      <c r="QHH1143" s="4"/>
      <c r="QHI1143" s="4"/>
      <c r="QHJ1143" s="4"/>
      <c r="QHK1143" s="4"/>
      <c r="QHL1143" s="4"/>
      <c r="QHM1143" s="4"/>
      <c r="QHN1143" s="4"/>
      <c r="QHO1143" s="4"/>
      <c r="QHP1143" s="4"/>
      <c r="QHQ1143" s="4"/>
      <c r="QHR1143" s="4"/>
      <c r="QHS1143" s="4"/>
      <c r="QHT1143" s="4"/>
      <c r="QHU1143" s="4"/>
      <c r="QHV1143" s="4"/>
      <c r="QHW1143" s="4"/>
      <c r="QHX1143" s="4"/>
      <c r="QHY1143" s="4"/>
      <c r="QHZ1143" s="4"/>
      <c r="QIA1143" s="4"/>
      <c r="QIB1143" s="4"/>
      <c r="QIC1143" s="4"/>
      <c r="QID1143" s="4"/>
      <c r="QIE1143" s="4"/>
      <c r="QIF1143" s="4"/>
      <c r="QIG1143" s="4"/>
      <c r="QIH1143" s="4"/>
      <c r="QII1143" s="4"/>
      <c r="QIJ1143" s="4"/>
      <c r="QIK1143" s="4"/>
      <c r="QIL1143" s="4"/>
      <c r="QIM1143" s="4"/>
      <c r="QIN1143" s="4"/>
      <c r="QIO1143" s="4"/>
      <c r="QIP1143" s="4"/>
      <c r="QIQ1143" s="4"/>
      <c r="QIR1143" s="4"/>
      <c r="QIS1143" s="4"/>
      <c r="QIT1143" s="4"/>
      <c r="QIU1143" s="4"/>
      <c r="QIV1143" s="4"/>
      <c r="QIW1143" s="4"/>
      <c r="QIX1143" s="4"/>
      <c r="QIY1143" s="4"/>
      <c r="QIZ1143" s="4"/>
      <c r="QJA1143" s="4"/>
      <c r="QJB1143" s="4"/>
      <c r="QJC1143" s="4"/>
      <c r="QJD1143" s="4"/>
      <c r="QJE1143" s="4"/>
      <c r="QJF1143" s="4"/>
      <c r="QJG1143" s="4"/>
      <c r="QJH1143" s="4"/>
      <c r="QJI1143" s="4"/>
      <c r="QJJ1143" s="4"/>
      <c r="QJK1143" s="4"/>
      <c r="QJL1143" s="4"/>
      <c r="QJM1143" s="4"/>
      <c r="QJN1143" s="4"/>
      <c r="QJO1143" s="4"/>
      <c r="QJP1143" s="4"/>
      <c r="QJQ1143" s="4"/>
      <c r="QJR1143" s="4"/>
      <c r="QJS1143" s="4"/>
      <c r="QJT1143" s="4"/>
      <c r="QJU1143" s="4"/>
      <c r="QJV1143" s="4"/>
      <c r="QJW1143" s="4"/>
      <c r="QJX1143" s="4"/>
      <c r="QJY1143" s="4"/>
      <c r="QJZ1143" s="4"/>
      <c r="QKA1143" s="4"/>
      <c r="QKB1143" s="4"/>
      <c r="QKC1143" s="4"/>
      <c r="QKD1143" s="4"/>
      <c r="QKE1143" s="4"/>
      <c r="QKF1143" s="4"/>
      <c r="QKG1143" s="4"/>
      <c r="QKH1143" s="4"/>
      <c r="QKI1143" s="4"/>
      <c r="QKJ1143" s="4"/>
      <c r="QKK1143" s="4"/>
      <c r="QKL1143" s="4"/>
      <c r="QKM1143" s="4"/>
      <c r="QKN1143" s="4"/>
      <c r="QKO1143" s="4"/>
      <c r="QKP1143" s="4"/>
      <c r="QKQ1143" s="4"/>
      <c r="QKR1143" s="4"/>
      <c r="QKS1143" s="4"/>
      <c r="QKT1143" s="4"/>
      <c r="QKU1143" s="4"/>
      <c r="QKV1143" s="4"/>
      <c r="QKW1143" s="4"/>
      <c r="QKX1143" s="4"/>
      <c r="QKY1143" s="4"/>
      <c r="QKZ1143" s="4"/>
      <c r="QLA1143" s="4"/>
      <c r="QLB1143" s="4"/>
      <c r="QLC1143" s="4"/>
      <c r="QLD1143" s="4"/>
      <c r="QLE1143" s="4"/>
      <c r="QLF1143" s="4"/>
      <c r="QLG1143" s="4"/>
      <c r="QLH1143" s="4"/>
      <c r="QLI1143" s="4"/>
      <c r="QLJ1143" s="4"/>
      <c r="QLK1143" s="4"/>
      <c r="QLL1143" s="4"/>
      <c r="QLM1143" s="4"/>
      <c r="QLN1143" s="4"/>
      <c r="QLO1143" s="4"/>
      <c r="QLP1143" s="4"/>
      <c r="QLQ1143" s="4"/>
      <c r="QLR1143" s="4"/>
      <c r="QLS1143" s="4"/>
      <c r="QLT1143" s="4"/>
      <c r="QLU1143" s="4"/>
      <c r="QLV1143" s="4"/>
      <c r="QLW1143" s="4"/>
      <c r="QLX1143" s="4"/>
      <c r="QLY1143" s="4"/>
      <c r="QLZ1143" s="4"/>
      <c r="QMA1143" s="4"/>
      <c r="QMB1143" s="4"/>
      <c r="QMC1143" s="4"/>
      <c r="QMD1143" s="4"/>
      <c r="QME1143" s="4"/>
      <c r="QMF1143" s="4"/>
      <c r="QMG1143" s="4"/>
      <c r="QMH1143" s="4"/>
      <c r="QMI1143" s="4"/>
      <c r="QMJ1143" s="4"/>
      <c r="QMK1143" s="4"/>
      <c r="QML1143" s="4"/>
      <c r="QMM1143" s="4"/>
      <c r="QMN1143" s="4"/>
      <c r="QMO1143" s="4"/>
      <c r="QMP1143" s="4"/>
      <c r="QMQ1143" s="4"/>
      <c r="QMR1143" s="4"/>
      <c r="QMS1143" s="4"/>
      <c r="QMT1143" s="4"/>
      <c r="QMU1143" s="4"/>
      <c r="QMV1143" s="4"/>
      <c r="QMW1143" s="4"/>
      <c r="QMX1143" s="4"/>
      <c r="QMY1143" s="4"/>
      <c r="QMZ1143" s="4"/>
      <c r="QNA1143" s="4"/>
      <c r="QNB1143" s="4"/>
      <c r="QNC1143" s="4"/>
      <c r="QND1143" s="4"/>
      <c r="QNE1143" s="4"/>
      <c r="QNF1143" s="4"/>
      <c r="QNG1143" s="4"/>
      <c r="QNH1143" s="4"/>
      <c r="QNI1143" s="4"/>
      <c r="QNJ1143" s="4"/>
      <c r="QNK1143" s="4"/>
      <c r="QNL1143" s="4"/>
      <c r="QNM1143" s="4"/>
      <c r="QNN1143" s="4"/>
      <c r="QNO1143" s="4"/>
      <c r="QNP1143" s="4"/>
      <c r="QNQ1143" s="4"/>
      <c r="QNR1143" s="4"/>
      <c r="QNS1143" s="4"/>
      <c r="QNT1143" s="4"/>
      <c r="QNU1143" s="4"/>
      <c r="QNV1143" s="4"/>
      <c r="QNW1143" s="4"/>
      <c r="QNX1143" s="4"/>
      <c r="QNY1143" s="4"/>
      <c r="QNZ1143" s="4"/>
      <c r="QOA1143" s="4"/>
      <c r="QOB1143" s="4"/>
      <c r="QOC1143" s="4"/>
      <c r="QOD1143" s="4"/>
      <c r="QOE1143" s="4"/>
      <c r="QOF1143" s="4"/>
      <c r="QOG1143" s="4"/>
      <c r="QOH1143" s="4"/>
      <c r="QOI1143" s="4"/>
      <c r="QOJ1143" s="4"/>
      <c r="QOK1143" s="4"/>
      <c r="QOL1143" s="4"/>
      <c r="QOM1143" s="4"/>
      <c r="QON1143" s="4"/>
      <c r="QOO1143" s="4"/>
      <c r="QOP1143" s="4"/>
      <c r="QOQ1143" s="4"/>
      <c r="QOR1143" s="4"/>
      <c r="QOS1143" s="4"/>
      <c r="QOT1143" s="4"/>
      <c r="QOU1143" s="4"/>
      <c r="QOV1143" s="4"/>
      <c r="QOW1143" s="4"/>
      <c r="QOX1143" s="4"/>
      <c r="QOY1143" s="4"/>
      <c r="QOZ1143" s="4"/>
      <c r="QPA1143" s="4"/>
      <c r="QPB1143" s="4"/>
      <c r="QPC1143" s="4"/>
      <c r="QPD1143" s="4"/>
      <c r="QPE1143" s="4"/>
      <c r="QPF1143" s="4"/>
      <c r="QPG1143" s="4"/>
      <c r="QPH1143" s="4"/>
      <c r="QPI1143" s="4"/>
      <c r="QPJ1143" s="4"/>
      <c r="QPK1143" s="4"/>
      <c r="QPL1143" s="4"/>
      <c r="QPM1143" s="4"/>
      <c r="QPN1143" s="4"/>
      <c r="QPO1143" s="4"/>
      <c r="QPP1143" s="4"/>
      <c r="QPQ1143" s="4"/>
      <c r="QPR1143" s="4"/>
      <c r="QPS1143" s="4"/>
      <c r="QPT1143" s="4"/>
      <c r="QPU1143" s="4"/>
      <c r="QPV1143" s="4"/>
      <c r="QPW1143" s="4"/>
      <c r="QPX1143" s="4"/>
      <c r="QPY1143" s="4"/>
      <c r="QPZ1143" s="4"/>
      <c r="QQA1143" s="4"/>
      <c r="QQB1143" s="4"/>
      <c r="QQC1143" s="4"/>
      <c r="QQD1143" s="4"/>
      <c r="QQE1143" s="4"/>
      <c r="QQF1143" s="4"/>
      <c r="QQG1143" s="4"/>
      <c r="QQH1143" s="4"/>
      <c r="QQI1143" s="4"/>
      <c r="QQJ1143" s="4"/>
      <c r="QQK1143" s="4"/>
      <c r="QQL1143" s="4"/>
      <c r="QQM1143" s="4"/>
      <c r="QQN1143" s="4"/>
      <c r="QQO1143" s="4"/>
      <c r="QQP1143" s="4"/>
      <c r="QQQ1143" s="4"/>
      <c r="QQR1143" s="4"/>
      <c r="QQS1143" s="4"/>
      <c r="QQT1143" s="4"/>
      <c r="QQU1143" s="4"/>
      <c r="QQV1143" s="4"/>
      <c r="QQW1143" s="4"/>
      <c r="QQX1143" s="4"/>
      <c r="QQY1143" s="4"/>
      <c r="QQZ1143" s="4"/>
      <c r="QRA1143" s="4"/>
      <c r="QRB1143" s="4"/>
      <c r="QRC1143" s="4"/>
      <c r="QRD1143" s="4"/>
      <c r="QRE1143" s="4"/>
      <c r="QRF1143" s="4"/>
      <c r="QRG1143" s="4"/>
      <c r="QRH1143" s="4"/>
      <c r="QRI1143" s="4"/>
      <c r="QRJ1143" s="4"/>
      <c r="QRK1143" s="4"/>
      <c r="QRL1143" s="4"/>
      <c r="QRM1143" s="4"/>
      <c r="QRN1143" s="4"/>
      <c r="QRO1143" s="4"/>
      <c r="QRP1143" s="4"/>
      <c r="QRQ1143" s="4"/>
      <c r="QRR1143" s="4"/>
      <c r="QRS1143" s="4"/>
      <c r="QRT1143" s="4"/>
      <c r="QRU1143" s="4"/>
      <c r="QRV1143" s="4"/>
      <c r="QRW1143" s="4"/>
      <c r="QRX1143" s="4"/>
      <c r="QRY1143" s="4"/>
      <c r="QRZ1143" s="4"/>
      <c r="QSA1143" s="4"/>
      <c r="QSB1143" s="4"/>
      <c r="QSC1143" s="4"/>
      <c r="QSD1143" s="4"/>
      <c r="QSE1143" s="4"/>
      <c r="QSF1143" s="4"/>
      <c r="QSG1143" s="4"/>
      <c r="QSH1143" s="4"/>
      <c r="QSI1143" s="4"/>
      <c r="QSJ1143" s="4"/>
      <c r="QSK1143" s="4"/>
      <c r="QSL1143" s="4"/>
      <c r="QSM1143" s="4"/>
      <c r="QSN1143" s="4"/>
      <c r="QSO1143" s="4"/>
      <c r="QSP1143" s="4"/>
      <c r="QSQ1143" s="4"/>
      <c r="QSR1143" s="4"/>
      <c r="QSS1143" s="4"/>
      <c r="QST1143" s="4"/>
      <c r="QSU1143" s="4"/>
      <c r="QSV1143" s="4"/>
      <c r="QSW1143" s="4"/>
      <c r="QSX1143" s="4"/>
      <c r="QSY1143" s="4"/>
      <c r="QSZ1143" s="4"/>
      <c r="QTA1143" s="4"/>
      <c r="QTB1143" s="4"/>
      <c r="QTC1143" s="4"/>
      <c r="QTD1143" s="4"/>
      <c r="QTE1143" s="4"/>
      <c r="QTF1143" s="4"/>
      <c r="QTG1143" s="4"/>
      <c r="QTH1143" s="4"/>
      <c r="QTI1143" s="4"/>
      <c r="QTJ1143" s="4"/>
      <c r="QTK1143" s="4"/>
      <c r="QTL1143" s="4"/>
      <c r="QTM1143" s="4"/>
      <c r="QTN1143" s="4"/>
      <c r="QTO1143" s="4"/>
      <c r="QTP1143" s="4"/>
      <c r="QTQ1143" s="4"/>
      <c r="QTR1143" s="4"/>
      <c r="QTS1143" s="4"/>
      <c r="QTT1143" s="4"/>
      <c r="QTU1143" s="4"/>
      <c r="QTV1143" s="4"/>
      <c r="QTW1143" s="4"/>
      <c r="QTX1143" s="4"/>
      <c r="QTY1143" s="4"/>
      <c r="QTZ1143" s="4"/>
      <c r="QUA1143" s="4"/>
      <c r="QUB1143" s="4"/>
      <c r="QUC1143" s="4"/>
      <c r="QUD1143" s="4"/>
      <c r="QUE1143" s="4"/>
      <c r="QUF1143" s="4"/>
      <c r="QUG1143" s="4"/>
      <c r="QUH1143" s="4"/>
      <c r="QUI1143" s="4"/>
      <c r="QUJ1143" s="4"/>
      <c r="QUK1143" s="4"/>
      <c r="QUL1143" s="4"/>
      <c r="QUM1143" s="4"/>
      <c r="QUN1143" s="4"/>
      <c r="QUO1143" s="4"/>
      <c r="QUP1143" s="4"/>
      <c r="QUQ1143" s="4"/>
      <c r="QUR1143" s="4"/>
      <c r="QUS1143" s="4"/>
      <c r="QUT1143" s="4"/>
      <c r="QUU1143" s="4"/>
      <c r="QUV1143" s="4"/>
      <c r="QUW1143" s="4"/>
      <c r="QUX1143" s="4"/>
      <c r="QUY1143" s="4"/>
      <c r="QUZ1143" s="4"/>
      <c r="QVA1143" s="4"/>
      <c r="QVB1143" s="4"/>
      <c r="QVC1143" s="4"/>
      <c r="QVD1143" s="4"/>
      <c r="QVE1143" s="4"/>
      <c r="QVF1143" s="4"/>
      <c r="QVG1143" s="4"/>
      <c r="QVH1143" s="4"/>
      <c r="QVI1143" s="4"/>
      <c r="QVJ1143" s="4"/>
      <c r="QVK1143" s="4"/>
      <c r="QVL1143" s="4"/>
      <c r="QVM1143" s="4"/>
      <c r="QVN1143" s="4"/>
      <c r="QVO1143" s="4"/>
      <c r="QVP1143" s="4"/>
      <c r="QVQ1143" s="4"/>
      <c r="QVR1143" s="4"/>
      <c r="QVS1143" s="4"/>
      <c r="QVT1143" s="4"/>
      <c r="QVU1143" s="4"/>
      <c r="QVV1143" s="4"/>
      <c r="QVW1143" s="4"/>
      <c r="QVX1143" s="4"/>
      <c r="QVY1143" s="4"/>
      <c r="QVZ1143" s="4"/>
      <c r="QWA1143" s="4"/>
      <c r="QWB1143" s="4"/>
      <c r="QWC1143" s="4"/>
      <c r="QWD1143" s="4"/>
      <c r="QWE1143" s="4"/>
      <c r="QWF1143" s="4"/>
      <c r="QWG1143" s="4"/>
      <c r="QWH1143" s="4"/>
      <c r="QWI1143" s="4"/>
      <c r="QWJ1143" s="4"/>
      <c r="QWK1143" s="4"/>
      <c r="QWL1143" s="4"/>
      <c r="QWM1143" s="4"/>
      <c r="QWN1143" s="4"/>
      <c r="QWO1143" s="4"/>
      <c r="QWP1143" s="4"/>
      <c r="QWQ1143" s="4"/>
      <c r="QWR1143" s="4"/>
      <c r="QWS1143" s="4"/>
      <c r="QWT1143" s="4"/>
      <c r="QWU1143" s="4"/>
      <c r="QWV1143" s="4"/>
      <c r="QWW1143" s="4"/>
      <c r="QWX1143" s="4"/>
      <c r="QWY1143" s="4"/>
      <c r="QWZ1143" s="4"/>
      <c r="QXA1143" s="4"/>
      <c r="QXB1143" s="4"/>
      <c r="QXC1143" s="4"/>
      <c r="QXD1143" s="4"/>
      <c r="QXE1143" s="4"/>
      <c r="QXF1143" s="4"/>
      <c r="QXG1143" s="4"/>
      <c r="QXH1143" s="4"/>
      <c r="QXI1143" s="4"/>
      <c r="QXJ1143" s="4"/>
      <c r="QXK1143" s="4"/>
      <c r="QXL1143" s="4"/>
      <c r="QXM1143" s="4"/>
      <c r="QXN1143" s="4"/>
      <c r="QXO1143" s="4"/>
      <c r="QXP1143" s="4"/>
      <c r="QXQ1143" s="4"/>
      <c r="QXR1143" s="4"/>
      <c r="QXS1143" s="4"/>
      <c r="QXT1143" s="4"/>
      <c r="QXU1143" s="4"/>
      <c r="QXV1143" s="4"/>
      <c r="QXW1143" s="4"/>
      <c r="QXX1143" s="4"/>
      <c r="QXY1143" s="4"/>
      <c r="QXZ1143" s="4"/>
      <c r="QYA1143" s="4"/>
      <c r="QYB1143" s="4"/>
      <c r="QYC1143" s="4"/>
      <c r="QYD1143" s="4"/>
      <c r="QYE1143" s="4"/>
      <c r="QYF1143" s="4"/>
      <c r="QYG1143" s="4"/>
      <c r="QYH1143" s="4"/>
      <c r="QYI1143" s="4"/>
      <c r="QYJ1143" s="4"/>
      <c r="QYK1143" s="4"/>
      <c r="QYL1143" s="4"/>
      <c r="QYM1143" s="4"/>
      <c r="QYN1143" s="4"/>
      <c r="QYO1143" s="4"/>
      <c r="QYP1143" s="4"/>
      <c r="QYQ1143" s="4"/>
      <c r="QYR1143" s="4"/>
      <c r="QYS1143" s="4"/>
      <c r="QYT1143" s="4"/>
      <c r="QYU1143" s="4"/>
      <c r="QYV1143" s="4"/>
      <c r="QYW1143" s="4"/>
      <c r="QYX1143" s="4"/>
      <c r="QYY1143" s="4"/>
      <c r="QYZ1143" s="4"/>
      <c r="QZA1143" s="4"/>
      <c r="QZB1143" s="4"/>
      <c r="QZC1143" s="4"/>
      <c r="QZD1143" s="4"/>
      <c r="QZE1143" s="4"/>
      <c r="QZF1143" s="4"/>
      <c r="QZG1143" s="4"/>
      <c r="QZH1143" s="4"/>
      <c r="QZI1143" s="4"/>
      <c r="QZJ1143" s="4"/>
      <c r="QZK1143" s="4"/>
      <c r="QZL1143" s="4"/>
      <c r="QZM1143" s="4"/>
      <c r="QZN1143" s="4"/>
      <c r="QZO1143" s="4"/>
      <c r="QZP1143" s="4"/>
      <c r="QZQ1143" s="4"/>
      <c r="QZR1143" s="4"/>
      <c r="QZS1143" s="4"/>
      <c r="QZT1143" s="4"/>
      <c r="QZU1143" s="4"/>
      <c r="QZV1143" s="4"/>
      <c r="QZW1143" s="4"/>
      <c r="QZX1143" s="4"/>
      <c r="QZY1143" s="4"/>
      <c r="QZZ1143" s="4"/>
      <c r="RAA1143" s="4"/>
      <c r="RAB1143" s="4"/>
      <c r="RAC1143" s="4"/>
      <c r="RAD1143" s="4"/>
      <c r="RAE1143" s="4"/>
      <c r="RAF1143" s="4"/>
      <c r="RAG1143" s="4"/>
      <c r="RAH1143" s="4"/>
      <c r="RAI1143" s="4"/>
      <c r="RAJ1143" s="4"/>
      <c r="RAK1143" s="4"/>
      <c r="RAL1143" s="4"/>
      <c r="RAM1143" s="4"/>
      <c r="RAN1143" s="4"/>
      <c r="RAO1143" s="4"/>
      <c r="RAP1143" s="4"/>
      <c r="RAQ1143" s="4"/>
      <c r="RAR1143" s="4"/>
      <c r="RAS1143" s="4"/>
      <c r="RAT1143" s="4"/>
      <c r="RAU1143" s="4"/>
      <c r="RAV1143" s="4"/>
      <c r="RAW1143" s="4"/>
      <c r="RAX1143" s="4"/>
      <c r="RAY1143" s="4"/>
      <c r="RAZ1143" s="4"/>
      <c r="RBA1143" s="4"/>
      <c r="RBB1143" s="4"/>
      <c r="RBC1143" s="4"/>
      <c r="RBD1143" s="4"/>
      <c r="RBE1143" s="4"/>
      <c r="RBF1143" s="4"/>
      <c r="RBG1143" s="4"/>
      <c r="RBH1143" s="4"/>
      <c r="RBI1143" s="4"/>
      <c r="RBJ1143" s="4"/>
      <c r="RBK1143" s="4"/>
      <c r="RBL1143" s="4"/>
      <c r="RBM1143" s="4"/>
      <c r="RBN1143" s="4"/>
      <c r="RBO1143" s="4"/>
      <c r="RBP1143" s="4"/>
      <c r="RBQ1143" s="4"/>
      <c r="RBR1143" s="4"/>
      <c r="RBS1143" s="4"/>
      <c r="RBT1143" s="4"/>
      <c r="RBU1143" s="4"/>
      <c r="RBV1143" s="4"/>
      <c r="RBW1143" s="4"/>
      <c r="RBX1143" s="4"/>
      <c r="RBY1143" s="4"/>
      <c r="RBZ1143" s="4"/>
      <c r="RCA1143" s="4"/>
      <c r="RCB1143" s="4"/>
      <c r="RCC1143" s="4"/>
      <c r="RCD1143" s="4"/>
      <c r="RCE1143" s="4"/>
      <c r="RCF1143" s="4"/>
      <c r="RCG1143" s="4"/>
      <c r="RCH1143" s="4"/>
      <c r="RCI1143" s="4"/>
      <c r="RCJ1143" s="4"/>
      <c r="RCK1143" s="4"/>
      <c r="RCL1143" s="4"/>
      <c r="RCM1143" s="4"/>
      <c r="RCN1143" s="4"/>
      <c r="RCO1143" s="4"/>
      <c r="RCP1143" s="4"/>
      <c r="RCQ1143" s="4"/>
      <c r="RCR1143" s="4"/>
      <c r="RCS1143" s="4"/>
      <c r="RCT1143" s="4"/>
      <c r="RCU1143" s="4"/>
      <c r="RCV1143" s="4"/>
      <c r="RCW1143" s="4"/>
      <c r="RCX1143" s="4"/>
      <c r="RCY1143" s="4"/>
      <c r="RCZ1143" s="4"/>
      <c r="RDA1143" s="4"/>
      <c r="RDB1143" s="4"/>
      <c r="RDC1143" s="4"/>
      <c r="RDD1143" s="4"/>
      <c r="RDE1143" s="4"/>
      <c r="RDF1143" s="4"/>
      <c r="RDG1143" s="4"/>
      <c r="RDH1143" s="4"/>
      <c r="RDI1143" s="4"/>
      <c r="RDJ1143" s="4"/>
      <c r="RDK1143" s="4"/>
      <c r="RDL1143" s="4"/>
      <c r="RDM1143" s="4"/>
      <c r="RDN1143" s="4"/>
      <c r="RDO1143" s="4"/>
      <c r="RDP1143" s="4"/>
      <c r="RDQ1143" s="4"/>
      <c r="RDR1143" s="4"/>
      <c r="RDS1143" s="4"/>
      <c r="RDT1143" s="4"/>
      <c r="RDU1143" s="4"/>
      <c r="RDV1143" s="4"/>
      <c r="RDW1143" s="4"/>
      <c r="RDX1143" s="4"/>
      <c r="RDY1143" s="4"/>
      <c r="RDZ1143" s="4"/>
      <c r="REA1143" s="4"/>
      <c r="REB1143" s="4"/>
      <c r="REC1143" s="4"/>
      <c r="RED1143" s="4"/>
      <c r="REE1143" s="4"/>
      <c r="REF1143" s="4"/>
      <c r="REG1143" s="4"/>
      <c r="REH1143" s="4"/>
      <c r="REI1143" s="4"/>
      <c r="REJ1143" s="4"/>
      <c r="REK1143" s="4"/>
      <c r="REL1143" s="4"/>
      <c r="REM1143" s="4"/>
      <c r="REN1143" s="4"/>
      <c r="REO1143" s="4"/>
      <c r="REP1143" s="4"/>
      <c r="REQ1143" s="4"/>
      <c r="RER1143" s="4"/>
      <c r="RES1143" s="4"/>
      <c r="RET1143" s="4"/>
      <c r="REU1143" s="4"/>
      <c r="REV1143" s="4"/>
      <c r="REW1143" s="4"/>
      <c r="REX1143" s="4"/>
      <c r="REY1143" s="4"/>
      <c r="REZ1143" s="4"/>
      <c r="RFA1143" s="4"/>
      <c r="RFB1143" s="4"/>
      <c r="RFC1143" s="4"/>
      <c r="RFD1143" s="4"/>
      <c r="RFE1143" s="4"/>
      <c r="RFF1143" s="4"/>
      <c r="RFG1143" s="4"/>
      <c r="RFH1143" s="4"/>
      <c r="RFI1143" s="4"/>
      <c r="RFJ1143" s="4"/>
      <c r="RFK1143" s="4"/>
      <c r="RFL1143" s="4"/>
      <c r="RFM1143" s="4"/>
      <c r="RFN1143" s="4"/>
      <c r="RFO1143" s="4"/>
      <c r="RFP1143" s="4"/>
      <c r="RFQ1143" s="4"/>
      <c r="RFR1143" s="4"/>
      <c r="RFS1143" s="4"/>
      <c r="RFT1143" s="4"/>
      <c r="RFU1143" s="4"/>
      <c r="RFV1143" s="4"/>
      <c r="RFW1143" s="4"/>
      <c r="RFX1143" s="4"/>
      <c r="RFY1143" s="4"/>
      <c r="RFZ1143" s="4"/>
      <c r="RGA1143" s="4"/>
      <c r="RGB1143" s="4"/>
      <c r="RGC1143" s="4"/>
      <c r="RGD1143" s="4"/>
      <c r="RGE1143" s="4"/>
      <c r="RGF1143" s="4"/>
      <c r="RGG1143" s="4"/>
      <c r="RGH1143" s="4"/>
      <c r="RGI1143" s="4"/>
      <c r="RGJ1143" s="4"/>
      <c r="RGK1143" s="4"/>
      <c r="RGL1143" s="4"/>
      <c r="RGM1143" s="4"/>
      <c r="RGN1143" s="4"/>
      <c r="RGO1143" s="4"/>
      <c r="RGP1143" s="4"/>
      <c r="RGQ1143" s="4"/>
      <c r="RGR1143" s="4"/>
      <c r="RGS1143" s="4"/>
      <c r="RGT1143" s="4"/>
      <c r="RGU1143" s="4"/>
      <c r="RGV1143" s="4"/>
      <c r="RGW1143" s="4"/>
      <c r="RGX1143" s="4"/>
      <c r="RGY1143" s="4"/>
      <c r="RGZ1143" s="4"/>
      <c r="RHA1143" s="4"/>
      <c r="RHB1143" s="4"/>
      <c r="RHC1143" s="4"/>
      <c r="RHD1143" s="4"/>
      <c r="RHE1143" s="4"/>
      <c r="RHF1143" s="4"/>
      <c r="RHG1143" s="4"/>
      <c r="RHH1143" s="4"/>
      <c r="RHI1143" s="4"/>
      <c r="RHJ1143" s="4"/>
      <c r="RHK1143" s="4"/>
      <c r="RHL1143" s="4"/>
      <c r="RHM1143" s="4"/>
      <c r="RHN1143" s="4"/>
      <c r="RHO1143" s="4"/>
      <c r="RHP1143" s="4"/>
      <c r="RHQ1143" s="4"/>
      <c r="RHR1143" s="4"/>
      <c r="RHS1143" s="4"/>
      <c r="RHT1143" s="4"/>
      <c r="RHU1143" s="4"/>
      <c r="RHV1143" s="4"/>
      <c r="RHW1143" s="4"/>
      <c r="RHX1143" s="4"/>
      <c r="RHY1143" s="4"/>
      <c r="RHZ1143" s="4"/>
      <c r="RIA1143" s="4"/>
      <c r="RIB1143" s="4"/>
      <c r="RIC1143" s="4"/>
      <c r="RID1143" s="4"/>
      <c r="RIE1143" s="4"/>
      <c r="RIF1143" s="4"/>
      <c r="RIG1143" s="4"/>
      <c r="RIH1143" s="4"/>
      <c r="RII1143" s="4"/>
      <c r="RIJ1143" s="4"/>
      <c r="RIK1143" s="4"/>
      <c r="RIL1143" s="4"/>
      <c r="RIM1143" s="4"/>
      <c r="RIN1143" s="4"/>
      <c r="RIO1143" s="4"/>
      <c r="RIP1143" s="4"/>
      <c r="RIQ1143" s="4"/>
      <c r="RIR1143" s="4"/>
      <c r="RIS1143" s="4"/>
      <c r="RIT1143" s="4"/>
      <c r="RIU1143" s="4"/>
      <c r="RIV1143" s="4"/>
      <c r="RIW1143" s="4"/>
      <c r="RIX1143" s="4"/>
      <c r="RIY1143" s="4"/>
      <c r="RIZ1143" s="4"/>
      <c r="RJA1143" s="4"/>
      <c r="RJB1143" s="4"/>
      <c r="RJC1143" s="4"/>
      <c r="RJD1143" s="4"/>
      <c r="RJE1143" s="4"/>
      <c r="RJF1143" s="4"/>
      <c r="RJG1143" s="4"/>
      <c r="RJH1143" s="4"/>
      <c r="RJI1143" s="4"/>
      <c r="RJJ1143" s="4"/>
      <c r="RJK1143" s="4"/>
      <c r="RJL1143" s="4"/>
      <c r="RJM1143" s="4"/>
      <c r="RJN1143" s="4"/>
      <c r="RJO1143" s="4"/>
      <c r="RJP1143" s="4"/>
      <c r="RJQ1143" s="4"/>
      <c r="RJR1143" s="4"/>
      <c r="RJS1143" s="4"/>
      <c r="RJT1143" s="4"/>
      <c r="RJU1143" s="4"/>
      <c r="RJV1143" s="4"/>
      <c r="RJW1143" s="4"/>
      <c r="RJX1143" s="4"/>
      <c r="RJY1143" s="4"/>
      <c r="RJZ1143" s="4"/>
      <c r="RKA1143" s="4"/>
      <c r="RKB1143" s="4"/>
      <c r="RKC1143" s="4"/>
      <c r="RKD1143" s="4"/>
      <c r="RKE1143" s="4"/>
      <c r="RKF1143" s="4"/>
      <c r="RKG1143" s="4"/>
      <c r="RKH1143" s="4"/>
      <c r="RKI1143" s="4"/>
      <c r="RKJ1143" s="4"/>
      <c r="RKK1143" s="4"/>
      <c r="RKL1143" s="4"/>
      <c r="RKM1143" s="4"/>
      <c r="RKN1143" s="4"/>
      <c r="RKO1143" s="4"/>
      <c r="RKP1143" s="4"/>
      <c r="RKQ1143" s="4"/>
      <c r="RKR1143" s="4"/>
      <c r="RKS1143" s="4"/>
      <c r="RKT1143" s="4"/>
      <c r="RKU1143" s="4"/>
      <c r="RKV1143" s="4"/>
      <c r="RKW1143" s="4"/>
      <c r="RKX1143" s="4"/>
      <c r="RKY1143" s="4"/>
      <c r="RKZ1143" s="4"/>
      <c r="RLA1143" s="4"/>
      <c r="RLB1143" s="4"/>
      <c r="RLC1143" s="4"/>
      <c r="RLD1143" s="4"/>
      <c r="RLE1143" s="4"/>
      <c r="RLF1143" s="4"/>
      <c r="RLG1143" s="4"/>
      <c r="RLH1143" s="4"/>
      <c r="RLI1143" s="4"/>
      <c r="RLJ1143" s="4"/>
      <c r="RLK1143" s="4"/>
      <c r="RLL1143" s="4"/>
      <c r="RLM1143" s="4"/>
      <c r="RLN1143" s="4"/>
      <c r="RLO1143" s="4"/>
      <c r="RLP1143" s="4"/>
      <c r="RLQ1143" s="4"/>
      <c r="RLR1143" s="4"/>
      <c r="RLS1143" s="4"/>
      <c r="RLT1143" s="4"/>
      <c r="RLU1143" s="4"/>
      <c r="RLV1143" s="4"/>
      <c r="RLW1143" s="4"/>
      <c r="RLX1143" s="4"/>
      <c r="RLY1143" s="4"/>
      <c r="RLZ1143" s="4"/>
      <c r="RMA1143" s="4"/>
      <c r="RMB1143" s="4"/>
      <c r="RMC1143" s="4"/>
      <c r="RMD1143" s="4"/>
      <c r="RME1143" s="4"/>
      <c r="RMF1143" s="4"/>
      <c r="RMG1143" s="4"/>
      <c r="RMH1143" s="4"/>
      <c r="RMI1143" s="4"/>
      <c r="RMJ1143" s="4"/>
      <c r="RMK1143" s="4"/>
      <c r="RML1143" s="4"/>
      <c r="RMM1143" s="4"/>
      <c r="RMN1143" s="4"/>
      <c r="RMO1143" s="4"/>
      <c r="RMP1143" s="4"/>
      <c r="RMQ1143" s="4"/>
      <c r="RMR1143" s="4"/>
      <c r="RMS1143" s="4"/>
      <c r="RMT1143" s="4"/>
      <c r="RMU1143" s="4"/>
      <c r="RMV1143" s="4"/>
      <c r="RMW1143" s="4"/>
      <c r="RMX1143" s="4"/>
      <c r="RMY1143" s="4"/>
      <c r="RMZ1143" s="4"/>
      <c r="RNA1143" s="4"/>
      <c r="RNB1143" s="4"/>
      <c r="RNC1143" s="4"/>
      <c r="RND1143" s="4"/>
      <c r="RNE1143" s="4"/>
      <c r="RNF1143" s="4"/>
      <c r="RNG1143" s="4"/>
      <c r="RNH1143" s="4"/>
      <c r="RNI1143" s="4"/>
      <c r="RNJ1143" s="4"/>
      <c r="RNK1143" s="4"/>
      <c r="RNL1143" s="4"/>
      <c r="RNM1143" s="4"/>
      <c r="RNN1143" s="4"/>
      <c r="RNO1143" s="4"/>
      <c r="RNP1143" s="4"/>
      <c r="RNQ1143" s="4"/>
      <c r="RNR1143" s="4"/>
      <c r="RNS1143" s="4"/>
      <c r="RNT1143" s="4"/>
      <c r="RNU1143" s="4"/>
      <c r="RNV1143" s="4"/>
      <c r="RNW1143" s="4"/>
      <c r="RNX1143" s="4"/>
      <c r="RNY1143" s="4"/>
      <c r="RNZ1143" s="4"/>
      <c r="ROA1143" s="4"/>
      <c r="ROB1143" s="4"/>
      <c r="ROC1143" s="4"/>
      <c r="ROD1143" s="4"/>
      <c r="ROE1143" s="4"/>
      <c r="ROF1143" s="4"/>
      <c r="ROG1143" s="4"/>
      <c r="ROH1143" s="4"/>
      <c r="ROI1143" s="4"/>
      <c r="ROJ1143" s="4"/>
      <c r="ROK1143" s="4"/>
      <c r="ROL1143" s="4"/>
      <c r="ROM1143" s="4"/>
      <c r="RON1143" s="4"/>
      <c r="ROO1143" s="4"/>
      <c r="ROP1143" s="4"/>
      <c r="ROQ1143" s="4"/>
      <c r="ROR1143" s="4"/>
      <c r="ROS1143" s="4"/>
      <c r="ROT1143" s="4"/>
      <c r="ROU1143" s="4"/>
      <c r="ROV1143" s="4"/>
      <c r="ROW1143" s="4"/>
      <c r="ROX1143" s="4"/>
      <c r="ROY1143" s="4"/>
      <c r="ROZ1143" s="4"/>
      <c r="RPA1143" s="4"/>
      <c r="RPB1143" s="4"/>
      <c r="RPC1143" s="4"/>
      <c r="RPD1143" s="4"/>
      <c r="RPE1143" s="4"/>
      <c r="RPF1143" s="4"/>
      <c r="RPG1143" s="4"/>
      <c r="RPH1143" s="4"/>
      <c r="RPI1143" s="4"/>
      <c r="RPJ1143" s="4"/>
      <c r="RPK1143" s="4"/>
      <c r="RPL1143" s="4"/>
      <c r="RPM1143" s="4"/>
      <c r="RPN1143" s="4"/>
      <c r="RPO1143" s="4"/>
      <c r="RPP1143" s="4"/>
      <c r="RPQ1143" s="4"/>
      <c r="RPR1143" s="4"/>
      <c r="RPS1143" s="4"/>
      <c r="RPT1143" s="4"/>
      <c r="RPU1143" s="4"/>
      <c r="RPV1143" s="4"/>
      <c r="RPW1143" s="4"/>
      <c r="RPX1143" s="4"/>
      <c r="RPY1143" s="4"/>
      <c r="RPZ1143" s="4"/>
      <c r="RQA1143" s="4"/>
      <c r="RQB1143" s="4"/>
      <c r="RQC1143" s="4"/>
      <c r="RQD1143" s="4"/>
      <c r="RQE1143" s="4"/>
      <c r="RQF1143" s="4"/>
      <c r="RQG1143" s="4"/>
      <c r="RQH1143" s="4"/>
      <c r="RQI1143" s="4"/>
      <c r="RQJ1143" s="4"/>
      <c r="RQK1143" s="4"/>
      <c r="RQL1143" s="4"/>
      <c r="RQM1143" s="4"/>
      <c r="RQN1143" s="4"/>
      <c r="RQO1143" s="4"/>
      <c r="RQP1143" s="4"/>
      <c r="RQQ1143" s="4"/>
      <c r="RQR1143" s="4"/>
      <c r="RQS1143" s="4"/>
      <c r="RQT1143" s="4"/>
      <c r="RQU1143" s="4"/>
      <c r="RQV1143" s="4"/>
      <c r="RQW1143" s="4"/>
      <c r="RQX1143" s="4"/>
      <c r="RQY1143" s="4"/>
      <c r="RQZ1143" s="4"/>
      <c r="RRA1143" s="4"/>
      <c r="RRB1143" s="4"/>
      <c r="RRC1143" s="4"/>
      <c r="RRD1143" s="4"/>
      <c r="RRE1143" s="4"/>
      <c r="RRF1143" s="4"/>
      <c r="RRG1143" s="4"/>
      <c r="RRH1143" s="4"/>
      <c r="RRI1143" s="4"/>
      <c r="RRJ1143" s="4"/>
      <c r="RRK1143" s="4"/>
      <c r="RRL1143" s="4"/>
      <c r="RRM1143" s="4"/>
      <c r="RRN1143" s="4"/>
      <c r="RRO1143" s="4"/>
      <c r="RRP1143" s="4"/>
      <c r="RRQ1143" s="4"/>
      <c r="RRR1143" s="4"/>
      <c r="RRS1143" s="4"/>
      <c r="RRT1143" s="4"/>
      <c r="RRU1143" s="4"/>
      <c r="RRV1143" s="4"/>
      <c r="RRW1143" s="4"/>
      <c r="RRX1143" s="4"/>
      <c r="RRY1143" s="4"/>
      <c r="RRZ1143" s="4"/>
      <c r="RSA1143" s="4"/>
      <c r="RSB1143" s="4"/>
      <c r="RSC1143" s="4"/>
      <c r="RSD1143" s="4"/>
      <c r="RSE1143" s="4"/>
      <c r="RSF1143" s="4"/>
      <c r="RSG1143" s="4"/>
      <c r="RSH1143" s="4"/>
      <c r="RSI1143" s="4"/>
      <c r="RSJ1143" s="4"/>
      <c r="RSK1143" s="4"/>
      <c r="RSL1143" s="4"/>
      <c r="RSM1143" s="4"/>
      <c r="RSN1143" s="4"/>
      <c r="RSO1143" s="4"/>
      <c r="RSP1143" s="4"/>
      <c r="RSQ1143" s="4"/>
      <c r="RSR1143" s="4"/>
      <c r="RSS1143" s="4"/>
      <c r="RST1143" s="4"/>
      <c r="RSU1143" s="4"/>
      <c r="RSV1143" s="4"/>
      <c r="RSW1143" s="4"/>
      <c r="RSX1143" s="4"/>
      <c r="RSY1143" s="4"/>
      <c r="RSZ1143" s="4"/>
      <c r="RTA1143" s="4"/>
      <c r="RTB1143" s="4"/>
      <c r="RTC1143" s="4"/>
      <c r="RTD1143" s="4"/>
      <c r="RTE1143" s="4"/>
      <c r="RTF1143" s="4"/>
      <c r="RTG1143" s="4"/>
      <c r="RTH1143" s="4"/>
      <c r="RTI1143" s="4"/>
      <c r="RTJ1143" s="4"/>
      <c r="RTK1143" s="4"/>
      <c r="RTL1143" s="4"/>
      <c r="RTM1143" s="4"/>
      <c r="RTN1143" s="4"/>
      <c r="RTO1143" s="4"/>
      <c r="RTP1143" s="4"/>
      <c r="RTQ1143" s="4"/>
      <c r="RTR1143" s="4"/>
      <c r="RTS1143" s="4"/>
      <c r="RTT1143" s="4"/>
      <c r="RTU1143" s="4"/>
      <c r="RTV1143" s="4"/>
      <c r="RTW1143" s="4"/>
      <c r="RTX1143" s="4"/>
      <c r="RTY1143" s="4"/>
      <c r="RTZ1143" s="4"/>
      <c r="RUA1143" s="4"/>
      <c r="RUB1143" s="4"/>
      <c r="RUC1143" s="4"/>
      <c r="RUD1143" s="4"/>
      <c r="RUE1143" s="4"/>
      <c r="RUF1143" s="4"/>
      <c r="RUG1143" s="4"/>
      <c r="RUH1143" s="4"/>
      <c r="RUI1143" s="4"/>
      <c r="RUJ1143" s="4"/>
      <c r="RUK1143" s="4"/>
      <c r="RUL1143" s="4"/>
      <c r="RUM1143" s="4"/>
      <c r="RUN1143" s="4"/>
      <c r="RUO1143" s="4"/>
      <c r="RUP1143" s="4"/>
      <c r="RUQ1143" s="4"/>
      <c r="RUR1143" s="4"/>
      <c r="RUS1143" s="4"/>
      <c r="RUT1143" s="4"/>
      <c r="RUU1143" s="4"/>
      <c r="RUV1143" s="4"/>
      <c r="RUW1143" s="4"/>
      <c r="RUX1143" s="4"/>
      <c r="RUY1143" s="4"/>
      <c r="RUZ1143" s="4"/>
      <c r="RVA1143" s="4"/>
      <c r="RVB1143" s="4"/>
      <c r="RVC1143" s="4"/>
      <c r="RVD1143" s="4"/>
      <c r="RVE1143" s="4"/>
      <c r="RVF1143" s="4"/>
      <c r="RVG1143" s="4"/>
      <c r="RVH1143" s="4"/>
      <c r="RVI1143" s="4"/>
      <c r="RVJ1143" s="4"/>
      <c r="RVK1143" s="4"/>
      <c r="RVL1143" s="4"/>
      <c r="RVM1143" s="4"/>
      <c r="RVN1143" s="4"/>
      <c r="RVO1143" s="4"/>
      <c r="RVP1143" s="4"/>
      <c r="RVQ1143" s="4"/>
      <c r="RVR1143" s="4"/>
      <c r="RVS1143" s="4"/>
      <c r="RVT1143" s="4"/>
      <c r="RVU1143" s="4"/>
      <c r="RVV1143" s="4"/>
      <c r="RVW1143" s="4"/>
      <c r="RVX1143" s="4"/>
      <c r="RVY1143" s="4"/>
      <c r="RVZ1143" s="4"/>
      <c r="RWA1143" s="4"/>
      <c r="RWB1143" s="4"/>
      <c r="RWC1143" s="4"/>
      <c r="RWD1143" s="4"/>
      <c r="RWE1143" s="4"/>
      <c r="RWF1143" s="4"/>
      <c r="RWG1143" s="4"/>
      <c r="RWH1143" s="4"/>
      <c r="RWI1143" s="4"/>
      <c r="RWJ1143" s="4"/>
      <c r="RWK1143" s="4"/>
      <c r="RWL1143" s="4"/>
      <c r="RWM1143" s="4"/>
      <c r="RWN1143" s="4"/>
      <c r="RWO1143" s="4"/>
      <c r="RWP1143" s="4"/>
      <c r="RWQ1143" s="4"/>
      <c r="RWR1143" s="4"/>
      <c r="RWS1143" s="4"/>
      <c r="RWT1143" s="4"/>
      <c r="RWU1143" s="4"/>
      <c r="RWV1143" s="4"/>
      <c r="RWW1143" s="4"/>
      <c r="RWX1143" s="4"/>
      <c r="RWY1143" s="4"/>
      <c r="RWZ1143" s="4"/>
      <c r="RXA1143" s="4"/>
      <c r="RXB1143" s="4"/>
      <c r="RXC1143" s="4"/>
      <c r="RXD1143" s="4"/>
      <c r="RXE1143" s="4"/>
      <c r="RXF1143" s="4"/>
      <c r="RXG1143" s="4"/>
      <c r="RXH1143" s="4"/>
      <c r="RXI1143" s="4"/>
      <c r="RXJ1143" s="4"/>
      <c r="RXK1143" s="4"/>
      <c r="RXL1143" s="4"/>
      <c r="RXM1143" s="4"/>
      <c r="RXN1143" s="4"/>
      <c r="RXO1143" s="4"/>
      <c r="RXP1143" s="4"/>
      <c r="RXQ1143" s="4"/>
      <c r="RXR1143" s="4"/>
      <c r="RXS1143" s="4"/>
      <c r="RXT1143" s="4"/>
      <c r="RXU1143" s="4"/>
      <c r="RXV1143" s="4"/>
      <c r="RXW1143" s="4"/>
      <c r="RXX1143" s="4"/>
      <c r="RXY1143" s="4"/>
      <c r="RXZ1143" s="4"/>
      <c r="RYA1143" s="4"/>
      <c r="RYB1143" s="4"/>
      <c r="RYC1143" s="4"/>
      <c r="RYD1143" s="4"/>
      <c r="RYE1143" s="4"/>
      <c r="RYF1143" s="4"/>
      <c r="RYG1143" s="4"/>
      <c r="RYH1143" s="4"/>
      <c r="RYI1143" s="4"/>
      <c r="RYJ1143" s="4"/>
      <c r="RYK1143" s="4"/>
      <c r="RYL1143" s="4"/>
      <c r="RYM1143" s="4"/>
      <c r="RYN1143" s="4"/>
      <c r="RYO1143" s="4"/>
      <c r="RYP1143" s="4"/>
      <c r="RYQ1143" s="4"/>
      <c r="RYR1143" s="4"/>
      <c r="RYS1143" s="4"/>
      <c r="RYT1143" s="4"/>
      <c r="RYU1143" s="4"/>
      <c r="RYV1143" s="4"/>
      <c r="RYW1143" s="4"/>
      <c r="RYX1143" s="4"/>
      <c r="RYY1143" s="4"/>
      <c r="RYZ1143" s="4"/>
      <c r="RZA1143" s="4"/>
      <c r="RZB1143" s="4"/>
      <c r="RZC1143" s="4"/>
      <c r="RZD1143" s="4"/>
      <c r="RZE1143" s="4"/>
      <c r="RZF1143" s="4"/>
      <c r="RZG1143" s="4"/>
      <c r="RZH1143" s="4"/>
      <c r="RZI1143" s="4"/>
      <c r="RZJ1143" s="4"/>
      <c r="RZK1143" s="4"/>
      <c r="RZL1143" s="4"/>
      <c r="RZM1143" s="4"/>
      <c r="RZN1143" s="4"/>
      <c r="RZO1143" s="4"/>
      <c r="RZP1143" s="4"/>
      <c r="RZQ1143" s="4"/>
      <c r="RZR1143" s="4"/>
      <c r="RZS1143" s="4"/>
      <c r="RZT1143" s="4"/>
      <c r="RZU1143" s="4"/>
      <c r="RZV1143" s="4"/>
      <c r="RZW1143" s="4"/>
      <c r="RZX1143" s="4"/>
      <c r="RZY1143" s="4"/>
      <c r="RZZ1143" s="4"/>
      <c r="SAA1143" s="4"/>
      <c r="SAB1143" s="4"/>
      <c r="SAC1143" s="4"/>
      <c r="SAD1143" s="4"/>
      <c r="SAE1143" s="4"/>
      <c r="SAF1143" s="4"/>
      <c r="SAG1143" s="4"/>
      <c r="SAH1143" s="4"/>
      <c r="SAI1143" s="4"/>
      <c r="SAJ1143" s="4"/>
      <c r="SAK1143" s="4"/>
      <c r="SAL1143" s="4"/>
      <c r="SAM1143" s="4"/>
      <c r="SAN1143" s="4"/>
      <c r="SAO1143" s="4"/>
      <c r="SAP1143" s="4"/>
      <c r="SAQ1143" s="4"/>
      <c r="SAR1143" s="4"/>
      <c r="SAS1143" s="4"/>
      <c r="SAT1143" s="4"/>
      <c r="SAU1143" s="4"/>
      <c r="SAV1143" s="4"/>
      <c r="SAW1143" s="4"/>
      <c r="SAX1143" s="4"/>
      <c r="SAY1143" s="4"/>
      <c r="SAZ1143" s="4"/>
      <c r="SBA1143" s="4"/>
      <c r="SBB1143" s="4"/>
      <c r="SBC1143" s="4"/>
      <c r="SBD1143" s="4"/>
      <c r="SBE1143" s="4"/>
      <c r="SBF1143" s="4"/>
      <c r="SBG1143" s="4"/>
      <c r="SBH1143" s="4"/>
      <c r="SBI1143" s="4"/>
      <c r="SBJ1143" s="4"/>
      <c r="SBK1143" s="4"/>
      <c r="SBL1143" s="4"/>
      <c r="SBM1143" s="4"/>
      <c r="SBN1143" s="4"/>
      <c r="SBO1143" s="4"/>
      <c r="SBP1143" s="4"/>
      <c r="SBQ1143" s="4"/>
      <c r="SBR1143" s="4"/>
      <c r="SBS1143" s="4"/>
      <c r="SBT1143" s="4"/>
      <c r="SBU1143" s="4"/>
      <c r="SBV1143" s="4"/>
      <c r="SBW1143" s="4"/>
      <c r="SBX1143" s="4"/>
      <c r="SBY1143" s="4"/>
      <c r="SBZ1143" s="4"/>
      <c r="SCA1143" s="4"/>
      <c r="SCB1143" s="4"/>
      <c r="SCC1143" s="4"/>
      <c r="SCD1143" s="4"/>
      <c r="SCE1143" s="4"/>
      <c r="SCF1143" s="4"/>
      <c r="SCG1143" s="4"/>
      <c r="SCH1143" s="4"/>
      <c r="SCI1143" s="4"/>
      <c r="SCJ1143" s="4"/>
      <c r="SCK1143" s="4"/>
      <c r="SCL1143" s="4"/>
      <c r="SCM1143" s="4"/>
      <c r="SCN1143" s="4"/>
      <c r="SCO1143" s="4"/>
      <c r="SCP1143" s="4"/>
      <c r="SCQ1143" s="4"/>
      <c r="SCR1143" s="4"/>
      <c r="SCS1143" s="4"/>
      <c r="SCT1143" s="4"/>
      <c r="SCU1143" s="4"/>
      <c r="SCV1143" s="4"/>
      <c r="SCW1143" s="4"/>
      <c r="SCX1143" s="4"/>
      <c r="SCY1143" s="4"/>
      <c r="SCZ1143" s="4"/>
      <c r="SDA1143" s="4"/>
      <c r="SDB1143" s="4"/>
      <c r="SDC1143" s="4"/>
      <c r="SDD1143" s="4"/>
      <c r="SDE1143" s="4"/>
      <c r="SDF1143" s="4"/>
      <c r="SDG1143" s="4"/>
      <c r="SDH1143" s="4"/>
      <c r="SDI1143" s="4"/>
      <c r="SDJ1143" s="4"/>
      <c r="SDK1143" s="4"/>
      <c r="SDL1143" s="4"/>
      <c r="SDM1143" s="4"/>
      <c r="SDN1143" s="4"/>
      <c r="SDO1143" s="4"/>
      <c r="SDP1143" s="4"/>
      <c r="SDQ1143" s="4"/>
      <c r="SDR1143" s="4"/>
      <c r="SDS1143" s="4"/>
      <c r="SDT1143" s="4"/>
      <c r="SDU1143" s="4"/>
      <c r="SDV1143" s="4"/>
      <c r="SDW1143" s="4"/>
      <c r="SDX1143" s="4"/>
      <c r="SDY1143" s="4"/>
      <c r="SDZ1143" s="4"/>
      <c r="SEA1143" s="4"/>
      <c r="SEB1143" s="4"/>
      <c r="SEC1143" s="4"/>
      <c r="SED1143" s="4"/>
      <c r="SEE1143" s="4"/>
      <c r="SEF1143" s="4"/>
      <c r="SEG1143" s="4"/>
      <c r="SEH1143" s="4"/>
      <c r="SEI1143" s="4"/>
      <c r="SEJ1143" s="4"/>
      <c r="SEK1143" s="4"/>
      <c r="SEL1143" s="4"/>
      <c r="SEM1143" s="4"/>
      <c r="SEN1143" s="4"/>
      <c r="SEO1143" s="4"/>
      <c r="SEP1143" s="4"/>
      <c r="SEQ1143" s="4"/>
      <c r="SER1143" s="4"/>
      <c r="SES1143" s="4"/>
      <c r="SET1143" s="4"/>
      <c r="SEU1143" s="4"/>
      <c r="SEV1143" s="4"/>
      <c r="SEW1143" s="4"/>
      <c r="SEX1143" s="4"/>
      <c r="SEY1143" s="4"/>
      <c r="SEZ1143" s="4"/>
      <c r="SFA1143" s="4"/>
      <c r="SFB1143" s="4"/>
      <c r="SFC1143" s="4"/>
      <c r="SFD1143" s="4"/>
      <c r="SFE1143" s="4"/>
      <c r="SFF1143" s="4"/>
      <c r="SFG1143" s="4"/>
      <c r="SFH1143" s="4"/>
      <c r="SFI1143" s="4"/>
      <c r="SFJ1143" s="4"/>
      <c r="SFK1143" s="4"/>
      <c r="SFL1143" s="4"/>
      <c r="SFM1143" s="4"/>
      <c r="SFN1143" s="4"/>
      <c r="SFO1143" s="4"/>
      <c r="SFP1143" s="4"/>
      <c r="SFQ1143" s="4"/>
      <c r="SFR1143" s="4"/>
      <c r="SFS1143" s="4"/>
      <c r="SFT1143" s="4"/>
      <c r="SFU1143" s="4"/>
      <c r="SFV1143" s="4"/>
      <c r="SFW1143" s="4"/>
      <c r="SFX1143" s="4"/>
      <c r="SFY1143" s="4"/>
      <c r="SFZ1143" s="4"/>
      <c r="SGA1143" s="4"/>
      <c r="SGB1143" s="4"/>
      <c r="SGC1143" s="4"/>
      <c r="SGD1143" s="4"/>
      <c r="SGE1143" s="4"/>
      <c r="SGF1143" s="4"/>
      <c r="SGG1143" s="4"/>
      <c r="SGH1143" s="4"/>
      <c r="SGI1143" s="4"/>
      <c r="SGJ1143" s="4"/>
      <c r="SGK1143" s="4"/>
      <c r="SGL1143" s="4"/>
      <c r="SGM1143" s="4"/>
      <c r="SGN1143" s="4"/>
      <c r="SGO1143" s="4"/>
      <c r="SGP1143" s="4"/>
      <c r="SGQ1143" s="4"/>
      <c r="SGR1143" s="4"/>
      <c r="SGS1143" s="4"/>
      <c r="SGT1143" s="4"/>
      <c r="SGU1143" s="4"/>
      <c r="SGV1143" s="4"/>
      <c r="SGW1143" s="4"/>
      <c r="SGX1143" s="4"/>
      <c r="SGY1143" s="4"/>
      <c r="SGZ1143" s="4"/>
      <c r="SHA1143" s="4"/>
      <c r="SHB1143" s="4"/>
      <c r="SHC1143" s="4"/>
      <c r="SHD1143" s="4"/>
      <c r="SHE1143" s="4"/>
      <c r="SHF1143" s="4"/>
      <c r="SHG1143" s="4"/>
      <c r="SHH1143" s="4"/>
      <c r="SHI1143" s="4"/>
      <c r="SHJ1143" s="4"/>
      <c r="SHK1143" s="4"/>
      <c r="SHL1143" s="4"/>
      <c r="SHM1143" s="4"/>
      <c r="SHN1143" s="4"/>
      <c r="SHO1143" s="4"/>
      <c r="SHP1143" s="4"/>
      <c r="SHQ1143" s="4"/>
      <c r="SHR1143" s="4"/>
      <c r="SHS1143" s="4"/>
      <c r="SHT1143" s="4"/>
      <c r="SHU1143" s="4"/>
      <c r="SHV1143" s="4"/>
      <c r="SHW1143" s="4"/>
      <c r="SHX1143" s="4"/>
      <c r="SHY1143" s="4"/>
      <c r="SHZ1143" s="4"/>
      <c r="SIA1143" s="4"/>
      <c r="SIB1143" s="4"/>
      <c r="SIC1143" s="4"/>
      <c r="SID1143" s="4"/>
      <c r="SIE1143" s="4"/>
      <c r="SIF1143" s="4"/>
      <c r="SIG1143" s="4"/>
      <c r="SIH1143" s="4"/>
      <c r="SII1143" s="4"/>
      <c r="SIJ1143" s="4"/>
      <c r="SIK1143" s="4"/>
      <c r="SIL1143" s="4"/>
      <c r="SIM1143" s="4"/>
      <c r="SIN1143" s="4"/>
      <c r="SIO1143" s="4"/>
      <c r="SIP1143" s="4"/>
      <c r="SIQ1143" s="4"/>
      <c r="SIR1143" s="4"/>
      <c r="SIS1143" s="4"/>
      <c r="SIT1143" s="4"/>
      <c r="SIU1143" s="4"/>
      <c r="SIV1143" s="4"/>
      <c r="SIW1143" s="4"/>
      <c r="SIX1143" s="4"/>
      <c r="SIY1143" s="4"/>
      <c r="SIZ1143" s="4"/>
      <c r="SJA1143" s="4"/>
      <c r="SJB1143" s="4"/>
      <c r="SJC1143" s="4"/>
      <c r="SJD1143" s="4"/>
      <c r="SJE1143" s="4"/>
      <c r="SJF1143" s="4"/>
      <c r="SJG1143" s="4"/>
      <c r="SJH1143" s="4"/>
      <c r="SJI1143" s="4"/>
      <c r="SJJ1143" s="4"/>
      <c r="SJK1143" s="4"/>
      <c r="SJL1143" s="4"/>
      <c r="SJM1143" s="4"/>
      <c r="SJN1143" s="4"/>
      <c r="SJO1143" s="4"/>
      <c r="SJP1143" s="4"/>
      <c r="SJQ1143" s="4"/>
      <c r="SJR1143" s="4"/>
      <c r="SJS1143" s="4"/>
      <c r="SJT1143" s="4"/>
      <c r="SJU1143" s="4"/>
      <c r="SJV1143" s="4"/>
      <c r="SJW1143" s="4"/>
      <c r="SJX1143" s="4"/>
      <c r="SJY1143" s="4"/>
      <c r="SJZ1143" s="4"/>
      <c r="SKA1143" s="4"/>
      <c r="SKB1143" s="4"/>
      <c r="SKC1143" s="4"/>
      <c r="SKD1143" s="4"/>
      <c r="SKE1143" s="4"/>
      <c r="SKF1143" s="4"/>
      <c r="SKG1143" s="4"/>
      <c r="SKH1143" s="4"/>
      <c r="SKI1143" s="4"/>
      <c r="SKJ1143" s="4"/>
      <c r="SKK1143" s="4"/>
      <c r="SKL1143" s="4"/>
      <c r="SKM1143" s="4"/>
      <c r="SKN1143" s="4"/>
      <c r="SKO1143" s="4"/>
      <c r="SKP1143" s="4"/>
      <c r="SKQ1143" s="4"/>
      <c r="SKR1143" s="4"/>
      <c r="SKS1143" s="4"/>
      <c r="SKT1143" s="4"/>
      <c r="SKU1143" s="4"/>
      <c r="SKV1143" s="4"/>
      <c r="SKW1143" s="4"/>
      <c r="SKX1143" s="4"/>
      <c r="SKY1143" s="4"/>
      <c r="SKZ1143" s="4"/>
      <c r="SLA1143" s="4"/>
      <c r="SLB1143" s="4"/>
      <c r="SLC1143" s="4"/>
      <c r="SLD1143" s="4"/>
      <c r="SLE1143" s="4"/>
      <c r="SLF1143" s="4"/>
      <c r="SLG1143" s="4"/>
      <c r="SLH1143" s="4"/>
      <c r="SLI1143" s="4"/>
      <c r="SLJ1143" s="4"/>
      <c r="SLK1143" s="4"/>
      <c r="SLL1143" s="4"/>
      <c r="SLM1143" s="4"/>
      <c r="SLN1143" s="4"/>
      <c r="SLO1143" s="4"/>
      <c r="SLP1143" s="4"/>
      <c r="SLQ1143" s="4"/>
      <c r="SLR1143" s="4"/>
      <c r="SLS1143" s="4"/>
      <c r="SLT1143" s="4"/>
      <c r="SLU1143" s="4"/>
      <c r="SLV1143" s="4"/>
      <c r="SLW1143" s="4"/>
      <c r="SLX1143" s="4"/>
      <c r="SLY1143" s="4"/>
      <c r="SLZ1143" s="4"/>
      <c r="SMA1143" s="4"/>
      <c r="SMB1143" s="4"/>
      <c r="SMC1143" s="4"/>
      <c r="SMD1143" s="4"/>
      <c r="SME1143" s="4"/>
      <c r="SMF1143" s="4"/>
      <c r="SMG1143" s="4"/>
      <c r="SMH1143" s="4"/>
      <c r="SMI1143" s="4"/>
      <c r="SMJ1143" s="4"/>
      <c r="SMK1143" s="4"/>
      <c r="SML1143" s="4"/>
      <c r="SMM1143" s="4"/>
      <c r="SMN1143" s="4"/>
      <c r="SMO1143" s="4"/>
      <c r="SMP1143" s="4"/>
      <c r="SMQ1143" s="4"/>
      <c r="SMR1143" s="4"/>
      <c r="SMS1143" s="4"/>
      <c r="SMT1143" s="4"/>
      <c r="SMU1143" s="4"/>
      <c r="SMV1143" s="4"/>
      <c r="SMW1143" s="4"/>
      <c r="SMX1143" s="4"/>
      <c r="SMY1143" s="4"/>
      <c r="SMZ1143" s="4"/>
      <c r="SNA1143" s="4"/>
      <c r="SNB1143" s="4"/>
      <c r="SNC1143" s="4"/>
      <c r="SND1143" s="4"/>
      <c r="SNE1143" s="4"/>
      <c r="SNF1143" s="4"/>
      <c r="SNG1143" s="4"/>
      <c r="SNH1143" s="4"/>
      <c r="SNI1143" s="4"/>
      <c r="SNJ1143" s="4"/>
      <c r="SNK1143" s="4"/>
      <c r="SNL1143" s="4"/>
      <c r="SNM1143" s="4"/>
      <c r="SNN1143" s="4"/>
      <c r="SNO1143" s="4"/>
      <c r="SNP1143" s="4"/>
      <c r="SNQ1143" s="4"/>
      <c r="SNR1143" s="4"/>
      <c r="SNS1143" s="4"/>
      <c r="SNT1143" s="4"/>
      <c r="SNU1143" s="4"/>
      <c r="SNV1143" s="4"/>
      <c r="SNW1143" s="4"/>
      <c r="SNX1143" s="4"/>
      <c r="SNY1143" s="4"/>
      <c r="SNZ1143" s="4"/>
      <c r="SOA1143" s="4"/>
      <c r="SOB1143" s="4"/>
      <c r="SOC1143" s="4"/>
      <c r="SOD1143" s="4"/>
      <c r="SOE1143" s="4"/>
      <c r="SOF1143" s="4"/>
      <c r="SOG1143" s="4"/>
      <c r="SOH1143" s="4"/>
      <c r="SOI1143" s="4"/>
      <c r="SOJ1143" s="4"/>
      <c r="SOK1143" s="4"/>
      <c r="SOL1143" s="4"/>
      <c r="SOM1143" s="4"/>
      <c r="SON1143" s="4"/>
      <c r="SOO1143" s="4"/>
      <c r="SOP1143" s="4"/>
      <c r="SOQ1143" s="4"/>
      <c r="SOR1143" s="4"/>
      <c r="SOS1143" s="4"/>
      <c r="SOT1143" s="4"/>
      <c r="SOU1143" s="4"/>
      <c r="SOV1143" s="4"/>
      <c r="SOW1143" s="4"/>
      <c r="SOX1143" s="4"/>
      <c r="SOY1143" s="4"/>
      <c r="SOZ1143" s="4"/>
      <c r="SPA1143" s="4"/>
      <c r="SPB1143" s="4"/>
      <c r="SPC1143" s="4"/>
      <c r="SPD1143" s="4"/>
      <c r="SPE1143" s="4"/>
      <c r="SPF1143" s="4"/>
      <c r="SPG1143" s="4"/>
      <c r="SPH1143" s="4"/>
      <c r="SPI1143" s="4"/>
      <c r="SPJ1143" s="4"/>
      <c r="SPK1143" s="4"/>
      <c r="SPL1143" s="4"/>
      <c r="SPM1143" s="4"/>
      <c r="SPN1143" s="4"/>
      <c r="SPO1143" s="4"/>
      <c r="SPP1143" s="4"/>
      <c r="SPQ1143" s="4"/>
      <c r="SPR1143" s="4"/>
      <c r="SPS1143" s="4"/>
      <c r="SPT1143" s="4"/>
      <c r="SPU1143" s="4"/>
      <c r="SPV1143" s="4"/>
      <c r="SPW1143" s="4"/>
      <c r="SPX1143" s="4"/>
      <c r="SPY1143" s="4"/>
      <c r="SPZ1143" s="4"/>
      <c r="SQA1143" s="4"/>
      <c r="SQB1143" s="4"/>
      <c r="SQC1143" s="4"/>
      <c r="SQD1143" s="4"/>
      <c r="SQE1143" s="4"/>
      <c r="SQF1143" s="4"/>
      <c r="SQG1143" s="4"/>
      <c r="SQH1143" s="4"/>
      <c r="SQI1143" s="4"/>
      <c r="SQJ1143" s="4"/>
      <c r="SQK1143" s="4"/>
      <c r="SQL1143" s="4"/>
      <c r="SQM1143" s="4"/>
      <c r="SQN1143" s="4"/>
      <c r="SQO1143" s="4"/>
      <c r="SQP1143" s="4"/>
      <c r="SQQ1143" s="4"/>
      <c r="SQR1143" s="4"/>
      <c r="SQS1143" s="4"/>
      <c r="SQT1143" s="4"/>
      <c r="SQU1143" s="4"/>
      <c r="SQV1143" s="4"/>
      <c r="SQW1143" s="4"/>
      <c r="SQX1143" s="4"/>
      <c r="SQY1143" s="4"/>
      <c r="SQZ1143" s="4"/>
      <c r="SRA1143" s="4"/>
      <c r="SRB1143" s="4"/>
      <c r="SRC1143" s="4"/>
      <c r="SRD1143" s="4"/>
      <c r="SRE1143" s="4"/>
      <c r="SRF1143" s="4"/>
      <c r="SRG1143" s="4"/>
      <c r="SRH1143" s="4"/>
      <c r="SRI1143" s="4"/>
      <c r="SRJ1143" s="4"/>
      <c r="SRK1143" s="4"/>
      <c r="SRL1143" s="4"/>
      <c r="SRM1143" s="4"/>
      <c r="SRN1143" s="4"/>
      <c r="SRO1143" s="4"/>
      <c r="SRP1143" s="4"/>
      <c r="SRQ1143" s="4"/>
      <c r="SRR1143" s="4"/>
      <c r="SRS1143" s="4"/>
      <c r="SRT1143" s="4"/>
      <c r="SRU1143" s="4"/>
      <c r="SRV1143" s="4"/>
      <c r="SRW1143" s="4"/>
      <c r="SRX1143" s="4"/>
      <c r="SRY1143" s="4"/>
      <c r="SRZ1143" s="4"/>
      <c r="SSA1143" s="4"/>
      <c r="SSB1143" s="4"/>
      <c r="SSC1143" s="4"/>
      <c r="SSD1143" s="4"/>
      <c r="SSE1143" s="4"/>
      <c r="SSF1143" s="4"/>
      <c r="SSG1143" s="4"/>
      <c r="SSH1143" s="4"/>
      <c r="SSI1143" s="4"/>
      <c r="SSJ1143" s="4"/>
      <c r="SSK1143" s="4"/>
      <c r="SSL1143" s="4"/>
      <c r="SSM1143" s="4"/>
      <c r="SSN1143" s="4"/>
      <c r="SSO1143" s="4"/>
      <c r="SSP1143" s="4"/>
      <c r="SSQ1143" s="4"/>
      <c r="SSR1143" s="4"/>
      <c r="SSS1143" s="4"/>
      <c r="SST1143" s="4"/>
      <c r="SSU1143" s="4"/>
      <c r="SSV1143" s="4"/>
      <c r="SSW1143" s="4"/>
      <c r="SSX1143" s="4"/>
      <c r="SSY1143" s="4"/>
      <c r="SSZ1143" s="4"/>
      <c r="STA1143" s="4"/>
      <c r="STB1143" s="4"/>
      <c r="STC1143" s="4"/>
      <c r="STD1143" s="4"/>
      <c r="STE1143" s="4"/>
      <c r="STF1143" s="4"/>
      <c r="STG1143" s="4"/>
      <c r="STH1143" s="4"/>
      <c r="STI1143" s="4"/>
      <c r="STJ1143" s="4"/>
      <c r="STK1143" s="4"/>
      <c r="STL1143" s="4"/>
      <c r="STM1143" s="4"/>
      <c r="STN1143" s="4"/>
      <c r="STO1143" s="4"/>
      <c r="STP1143" s="4"/>
      <c r="STQ1143" s="4"/>
      <c r="STR1143" s="4"/>
      <c r="STS1143" s="4"/>
      <c r="STT1143" s="4"/>
      <c r="STU1143" s="4"/>
      <c r="STV1143" s="4"/>
      <c r="STW1143" s="4"/>
      <c r="STX1143" s="4"/>
      <c r="STY1143" s="4"/>
      <c r="STZ1143" s="4"/>
      <c r="SUA1143" s="4"/>
      <c r="SUB1143" s="4"/>
      <c r="SUC1143" s="4"/>
      <c r="SUD1143" s="4"/>
      <c r="SUE1143" s="4"/>
      <c r="SUF1143" s="4"/>
      <c r="SUG1143" s="4"/>
      <c r="SUH1143" s="4"/>
      <c r="SUI1143" s="4"/>
      <c r="SUJ1143" s="4"/>
      <c r="SUK1143" s="4"/>
      <c r="SUL1143" s="4"/>
      <c r="SUM1143" s="4"/>
      <c r="SUN1143" s="4"/>
      <c r="SUO1143" s="4"/>
      <c r="SUP1143" s="4"/>
      <c r="SUQ1143" s="4"/>
      <c r="SUR1143" s="4"/>
      <c r="SUS1143" s="4"/>
      <c r="SUT1143" s="4"/>
      <c r="SUU1143" s="4"/>
      <c r="SUV1143" s="4"/>
      <c r="SUW1143" s="4"/>
      <c r="SUX1143" s="4"/>
      <c r="SUY1143" s="4"/>
      <c r="SUZ1143" s="4"/>
      <c r="SVA1143" s="4"/>
      <c r="SVB1143" s="4"/>
      <c r="SVC1143" s="4"/>
      <c r="SVD1143" s="4"/>
      <c r="SVE1143" s="4"/>
      <c r="SVF1143" s="4"/>
      <c r="SVG1143" s="4"/>
      <c r="SVH1143" s="4"/>
      <c r="SVI1143" s="4"/>
      <c r="SVJ1143" s="4"/>
      <c r="SVK1143" s="4"/>
      <c r="SVL1143" s="4"/>
      <c r="SVM1143" s="4"/>
      <c r="SVN1143" s="4"/>
      <c r="SVO1143" s="4"/>
      <c r="SVP1143" s="4"/>
      <c r="SVQ1143" s="4"/>
      <c r="SVR1143" s="4"/>
      <c r="SVS1143" s="4"/>
      <c r="SVT1143" s="4"/>
      <c r="SVU1143" s="4"/>
      <c r="SVV1143" s="4"/>
      <c r="SVW1143" s="4"/>
      <c r="SVX1143" s="4"/>
      <c r="SVY1143" s="4"/>
      <c r="SVZ1143" s="4"/>
      <c r="SWA1143" s="4"/>
      <c r="SWB1143" s="4"/>
      <c r="SWC1143" s="4"/>
      <c r="SWD1143" s="4"/>
      <c r="SWE1143" s="4"/>
      <c r="SWF1143" s="4"/>
      <c r="SWG1143" s="4"/>
      <c r="SWH1143" s="4"/>
      <c r="SWI1143" s="4"/>
      <c r="SWJ1143" s="4"/>
      <c r="SWK1143" s="4"/>
      <c r="SWL1143" s="4"/>
      <c r="SWM1143" s="4"/>
      <c r="SWN1143" s="4"/>
      <c r="SWO1143" s="4"/>
      <c r="SWP1143" s="4"/>
      <c r="SWQ1143" s="4"/>
      <c r="SWR1143" s="4"/>
      <c r="SWS1143" s="4"/>
      <c r="SWT1143" s="4"/>
      <c r="SWU1143" s="4"/>
      <c r="SWV1143" s="4"/>
      <c r="SWW1143" s="4"/>
      <c r="SWX1143" s="4"/>
      <c r="SWY1143" s="4"/>
      <c r="SWZ1143" s="4"/>
      <c r="SXA1143" s="4"/>
      <c r="SXB1143" s="4"/>
      <c r="SXC1143" s="4"/>
      <c r="SXD1143" s="4"/>
      <c r="SXE1143" s="4"/>
      <c r="SXF1143" s="4"/>
      <c r="SXG1143" s="4"/>
      <c r="SXH1143" s="4"/>
      <c r="SXI1143" s="4"/>
      <c r="SXJ1143" s="4"/>
      <c r="SXK1143" s="4"/>
      <c r="SXL1143" s="4"/>
      <c r="SXM1143" s="4"/>
      <c r="SXN1143" s="4"/>
      <c r="SXO1143" s="4"/>
      <c r="SXP1143" s="4"/>
      <c r="SXQ1143" s="4"/>
      <c r="SXR1143" s="4"/>
      <c r="SXS1143" s="4"/>
      <c r="SXT1143" s="4"/>
      <c r="SXU1143" s="4"/>
      <c r="SXV1143" s="4"/>
      <c r="SXW1143" s="4"/>
      <c r="SXX1143" s="4"/>
      <c r="SXY1143" s="4"/>
      <c r="SXZ1143" s="4"/>
      <c r="SYA1143" s="4"/>
      <c r="SYB1143" s="4"/>
      <c r="SYC1143" s="4"/>
      <c r="SYD1143" s="4"/>
      <c r="SYE1143" s="4"/>
      <c r="SYF1143" s="4"/>
      <c r="SYG1143" s="4"/>
      <c r="SYH1143" s="4"/>
      <c r="SYI1143" s="4"/>
      <c r="SYJ1143" s="4"/>
      <c r="SYK1143" s="4"/>
      <c r="SYL1143" s="4"/>
      <c r="SYM1143" s="4"/>
      <c r="SYN1143" s="4"/>
      <c r="SYO1143" s="4"/>
      <c r="SYP1143" s="4"/>
      <c r="SYQ1143" s="4"/>
      <c r="SYR1143" s="4"/>
      <c r="SYS1143" s="4"/>
      <c r="SYT1143" s="4"/>
      <c r="SYU1143" s="4"/>
      <c r="SYV1143" s="4"/>
      <c r="SYW1143" s="4"/>
      <c r="SYX1143" s="4"/>
      <c r="SYY1143" s="4"/>
      <c r="SYZ1143" s="4"/>
      <c r="SZA1143" s="4"/>
      <c r="SZB1143" s="4"/>
      <c r="SZC1143" s="4"/>
      <c r="SZD1143" s="4"/>
      <c r="SZE1143" s="4"/>
      <c r="SZF1143" s="4"/>
      <c r="SZG1143" s="4"/>
      <c r="SZH1143" s="4"/>
      <c r="SZI1143" s="4"/>
      <c r="SZJ1143" s="4"/>
      <c r="SZK1143" s="4"/>
      <c r="SZL1143" s="4"/>
      <c r="SZM1143" s="4"/>
      <c r="SZN1143" s="4"/>
      <c r="SZO1143" s="4"/>
      <c r="SZP1143" s="4"/>
      <c r="SZQ1143" s="4"/>
      <c r="SZR1143" s="4"/>
      <c r="SZS1143" s="4"/>
      <c r="SZT1143" s="4"/>
      <c r="SZU1143" s="4"/>
      <c r="SZV1143" s="4"/>
      <c r="SZW1143" s="4"/>
      <c r="SZX1143" s="4"/>
      <c r="SZY1143" s="4"/>
      <c r="SZZ1143" s="4"/>
      <c r="TAA1143" s="4"/>
      <c r="TAB1143" s="4"/>
      <c r="TAC1143" s="4"/>
      <c r="TAD1143" s="4"/>
      <c r="TAE1143" s="4"/>
      <c r="TAF1143" s="4"/>
      <c r="TAG1143" s="4"/>
      <c r="TAH1143" s="4"/>
      <c r="TAI1143" s="4"/>
      <c r="TAJ1143" s="4"/>
      <c r="TAK1143" s="4"/>
      <c r="TAL1143" s="4"/>
      <c r="TAM1143" s="4"/>
      <c r="TAN1143" s="4"/>
      <c r="TAO1143" s="4"/>
      <c r="TAP1143" s="4"/>
      <c r="TAQ1143" s="4"/>
      <c r="TAR1143" s="4"/>
      <c r="TAS1143" s="4"/>
      <c r="TAT1143" s="4"/>
      <c r="TAU1143" s="4"/>
      <c r="TAV1143" s="4"/>
      <c r="TAW1143" s="4"/>
      <c r="TAX1143" s="4"/>
      <c r="TAY1143" s="4"/>
      <c r="TAZ1143" s="4"/>
      <c r="TBA1143" s="4"/>
      <c r="TBB1143" s="4"/>
      <c r="TBC1143" s="4"/>
      <c r="TBD1143" s="4"/>
      <c r="TBE1143" s="4"/>
      <c r="TBF1143" s="4"/>
      <c r="TBG1143" s="4"/>
      <c r="TBH1143" s="4"/>
      <c r="TBI1143" s="4"/>
      <c r="TBJ1143" s="4"/>
      <c r="TBK1143" s="4"/>
      <c r="TBL1143" s="4"/>
      <c r="TBM1143" s="4"/>
      <c r="TBN1143" s="4"/>
      <c r="TBO1143" s="4"/>
      <c r="TBP1143" s="4"/>
      <c r="TBQ1143" s="4"/>
      <c r="TBR1143" s="4"/>
      <c r="TBS1143" s="4"/>
      <c r="TBT1143" s="4"/>
      <c r="TBU1143" s="4"/>
      <c r="TBV1143" s="4"/>
      <c r="TBW1143" s="4"/>
      <c r="TBX1143" s="4"/>
      <c r="TBY1143" s="4"/>
      <c r="TBZ1143" s="4"/>
      <c r="TCA1143" s="4"/>
      <c r="TCB1143" s="4"/>
      <c r="TCC1143" s="4"/>
      <c r="TCD1143" s="4"/>
      <c r="TCE1143" s="4"/>
      <c r="TCF1143" s="4"/>
      <c r="TCG1143" s="4"/>
      <c r="TCH1143" s="4"/>
      <c r="TCI1143" s="4"/>
      <c r="TCJ1143" s="4"/>
      <c r="TCK1143" s="4"/>
      <c r="TCL1143" s="4"/>
      <c r="TCM1143" s="4"/>
      <c r="TCN1143" s="4"/>
      <c r="TCO1143" s="4"/>
      <c r="TCP1143" s="4"/>
      <c r="TCQ1143" s="4"/>
      <c r="TCR1143" s="4"/>
      <c r="TCS1143" s="4"/>
      <c r="TCT1143" s="4"/>
      <c r="TCU1143" s="4"/>
      <c r="TCV1143" s="4"/>
      <c r="TCW1143" s="4"/>
      <c r="TCX1143" s="4"/>
      <c r="TCY1143" s="4"/>
      <c r="TCZ1143" s="4"/>
      <c r="TDA1143" s="4"/>
      <c r="TDB1143" s="4"/>
      <c r="TDC1143" s="4"/>
      <c r="TDD1143" s="4"/>
      <c r="TDE1143" s="4"/>
      <c r="TDF1143" s="4"/>
      <c r="TDG1143" s="4"/>
      <c r="TDH1143" s="4"/>
      <c r="TDI1143" s="4"/>
      <c r="TDJ1143" s="4"/>
      <c r="TDK1143" s="4"/>
      <c r="TDL1143" s="4"/>
      <c r="TDM1143" s="4"/>
      <c r="TDN1143" s="4"/>
      <c r="TDO1143" s="4"/>
      <c r="TDP1143" s="4"/>
      <c r="TDQ1143" s="4"/>
      <c r="TDR1143" s="4"/>
      <c r="TDS1143" s="4"/>
      <c r="TDT1143" s="4"/>
      <c r="TDU1143" s="4"/>
      <c r="TDV1143" s="4"/>
      <c r="TDW1143" s="4"/>
      <c r="TDX1143" s="4"/>
      <c r="TDY1143" s="4"/>
      <c r="TDZ1143" s="4"/>
      <c r="TEA1143" s="4"/>
      <c r="TEB1143" s="4"/>
      <c r="TEC1143" s="4"/>
      <c r="TED1143" s="4"/>
      <c r="TEE1143" s="4"/>
      <c r="TEF1143" s="4"/>
      <c r="TEG1143" s="4"/>
      <c r="TEH1143" s="4"/>
      <c r="TEI1143" s="4"/>
      <c r="TEJ1143" s="4"/>
      <c r="TEK1143" s="4"/>
      <c r="TEL1143" s="4"/>
      <c r="TEM1143" s="4"/>
      <c r="TEN1143" s="4"/>
      <c r="TEO1143" s="4"/>
      <c r="TEP1143" s="4"/>
      <c r="TEQ1143" s="4"/>
      <c r="TER1143" s="4"/>
      <c r="TES1143" s="4"/>
      <c r="TET1143" s="4"/>
      <c r="TEU1143" s="4"/>
      <c r="TEV1143" s="4"/>
      <c r="TEW1143" s="4"/>
      <c r="TEX1143" s="4"/>
      <c r="TEY1143" s="4"/>
      <c r="TEZ1143" s="4"/>
      <c r="TFA1143" s="4"/>
      <c r="TFB1143" s="4"/>
      <c r="TFC1143" s="4"/>
      <c r="TFD1143" s="4"/>
      <c r="TFE1143" s="4"/>
      <c r="TFF1143" s="4"/>
      <c r="TFG1143" s="4"/>
      <c r="TFH1143" s="4"/>
      <c r="TFI1143" s="4"/>
      <c r="TFJ1143" s="4"/>
      <c r="TFK1143" s="4"/>
      <c r="TFL1143" s="4"/>
      <c r="TFM1143" s="4"/>
      <c r="TFN1143" s="4"/>
      <c r="TFO1143" s="4"/>
      <c r="TFP1143" s="4"/>
      <c r="TFQ1143" s="4"/>
      <c r="TFR1143" s="4"/>
      <c r="TFS1143" s="4"/>
      <c r="TFT1143" s="4"/>
      <c r="TFU1143" s="4"/>
      <c r="TFV1143" s="4"/>
      <c r="TFW1143" s="4"/>
      <c r="TFX1143" s="4"/>
      <c r="TFY1143" s="4"/>
      <c r="TFZ1143" s="4"/>
      <c r="TGA1143" s="4"/>
      <c r="TGB1143" s="4"/>
      <c r="TGC1143" s="4"/>
      <c r="TGD1143" s="4"/>
      <c r="TGE1143" s="4"/>
      <c r="TGF1143" s="4"/>
      <c r="TGG1143" s="4"/>
      <c r="TGH1143" s="4"/>
      <c r="TGI1143" s="4"/>
      <c r="TGJ1143" s="4"/>
      <c r="TGK1143" s="4"/>
      <c r="TGL1143" s="4"/>
      <c r="TGM1143" s="4"/>
      <c r="TGN1143" s="4"/>
      <c r="TGO1143" s="4"/>
      <c r="TGP1143" s="4"/>
      <c r="TGQ1143" s="4"/>
      <c r="TGR1143" s="4"/>
      <c r="TGS1143" s="4"/>
      <c r="TGT1143" s="4"/>
      <c r="TGU1143" s="4"/>
      <c r="TGV1143" s="4"/>
      <c r="TGW1143" s="4"/>
      <c r="TGX1143" s="4"/>
      <c r="TGY1143" s="4"/>
      <c r="TGZ1143" s="4"/>
      <c r="THA1143" s="4"/>
      <c r="THB1143" s="4"/>
      <c r="THC1143" s="4"/>
      <c r="THD1143" s="4"/>
      <c r="THE1143" s="4"/>
      <c r="THF1143" s="4"/>
      <c r="THG1143" s="4"/>
      <c r="THH1143" s="4"/>
      <c r="THI1143" s="4"/>
      <c r="THJ1143" s="4"/>
      <c r="THK1143" s="4"/>
      <c r="THL1143" s="4"/>
      <c r="THM1143" s="4"/>
      <c r="THN1143" s="4"/>
      <c r="THO1143" s="4"/>
      <c r="THP1143" s="4"/>
      <c r="THQ1143" s="4"/>
      <c r="THR1143" s="4"/>
      <c r="THS1143" s="4"/>
      <c r="THT1143" s="4"/>
      <c r="THU1143" s="4"/>
      <c r="THV1143" s="4"/>
      <c r="THW1143" s="4"/>
      <c r="THX1143" s="4"/>
      <c r="THY1143" s="4"/>
      <c r="THZ1143" s="4"/>
      <c r="TIA1143" s="4"/>
      <c r="TIB1143" s="4"/>
      <c r="TIC1143" s="4"/>
      <c r="TID1143" s="4"/>
      <c r="TIE1143" s="4"/>
      <c r="TIF1143" s="4"/>
      <c r="TIG1143" s="4"/>
      <c r="TIH1143" s="4"/>
      <c r="TII1143" s="4"/>
      <c r="TIJ1143" s="4"/>
      <c r="TIK1143" s="4"/>
      <c r="TIL1143" s="4"/>
      <c r="TIM1143" s="4"/>
      <c r="TIN1143" s="4"/>
      <c r="TIO1143" s="4"/>
      <c r="TIP1143" s="4"/>
      <c r="TIQ1143" s="4"/>
      <c r="TIR1143" s="4"/>
      <c r="TIS1143" s="4"/>
      <c r="TIT1143" s="4"/>
      <c r="TIU1143" s="4"/>
      <c r="TIV1143" s="4"/>
      <c r="TIW1143" s="4"/>
      <c r="TIX1143" s="4"/>
      <c r="TIY1143" s="4"/>
      <c r="TIZ1143" s="4"/>
      <c r="TJA1143" s="4"/>
      <c r="TJB1143" s="4"/>
      <c r="TJC1143" s="4"/>
      <c r="TJD1143" s="4"/>
      <c r="TJE1143" s="4"/>
      <c r="TJF1143" s="4"/>
      <c r="TJG1143" s="4"/>
      <c r="TJH1143" s="4"/>
      <c r="TJI1143" s="4"/>
      <c r="TJJ1143" s="4"/>
      <c r="TJK1143" s="4"/>
      <c r="TJL1143" s="4"/>
      <c r="TJM1143" s="4"/>
      <c r="TJN1143" s="4"/>
      <c r="TJO1143" s="4"/>
      <c r="TJP1143" s="4"/>
      <c r="TJQ1143" s="4"/>
      <c r="TJR1143" s="4"/>
      <c r="TJS1143" s="4"/>
      <c r="TJT1143" s="4"/>
      <c r="TJU1143" s="4"/>
      <c r="TJV1143" s="4"/>
      <c r="TJW1143" s="4"/>
      <c r="TJX1143" s="4"/>
      <c r="TJY1143" s="4"/>
      <c r="TJZ1143" s="4"/>
      <c r="TKA1143" s="4"/>
      <c r="TKB1143" s="4"/>
      <c r="TKC1143" s="4"/>
      <c r="TKD1143" s="4"/>
      <c r="TKE1143" s="4"/>
      <c r="TKF1143" s="4"/>
      <c r="TKG1143" s="4"/>
      <c r="TKH1143" s="4"/>
      <c r="TKI1143" s="4"/>
      <c r="TKJ1143" s="4"/>
      <c r="TKK1143" s="4"/>
      <c r="TKL1143" s="4"/>
      <c r="TKM1143" s="4"/>
      <c r="TKN1143" s="4"/>
      <c r="TKO1143" s="4"/>
      <c r="TKP1143" s="4"/>
      <c r="TKQ1143" s="4"/>
      <c r="TKR1143" s="4"/>
      <c r="TKS1143" s="4"/>
      <c r="TKT1143" s="4"/>
      <c r="TKU1143" s="4"/>
      <c r="TKV1143" s="4"/>
      <c r="TKW1143" s="4"/>
      <c r="TKX1143" s="4"/>
      <c r="TKY1143" s="4"/>
      <c r="TKZ1143" s="4"/>
      <c r="TLA1143" s="4"/>
      <c r="TLB1143" s="4"/>
      <c r="TLC1143" s="4"/>
      <c r="TLD1143" s="4"/>
      <c r="TLE1143" s="4"/>
      <c r="TLF1143" s="4"/>
      <c r="TLG1143" s="4"/>
      <c r="TLH1143" s="4"/>
      <c r="TLI1143" s="4"/>
      <c r="TLJ1143" s="4"/>
      <c r="TLK1143" s="4"/>
      <c r="TLL1143" s="4"/>
      <c r="TLM1143" s="4"/>
      <c r="TLN1143" s="4"/>
      <c r="TLO1143" s="4"/>
      <c r="TLP1143" s="4"/>
      <c r="TLQ1143" s="4"/>
      <c r="TLR1143" s="4"/>
      <c r="TLS1143" s="4"/>
      <c r="TLT1143" s="4"/>
      <c r="TLU1143" s="4"/>
      <c r="TLV1143" s="4"/>
      <c r="TLW1143" s="4"/>
      <c r="TLX1143" s="4"/>
      <c r="TLY1143" s="4"/>
      <c r="TLZ1143" s="4"/>
      <c r="TMA1143" s="4"/>
      <c r="TMB1143" s="4"/>
      <c r="TMC1143" s="4"/>
      <c r="TMD1143" s="4"/>
      <c r="TME1143" s="4"/>
      <c r="TMF1143" s="4"/>
      <c r="TMG1143" s="4"/>
      <c r="TMH1143" s="4"/>
      <c r="TMI1143" s="4"/>
      <c r="TMJ1143" s="4"/>
      <c r="TMK1143" s="4"/>
      <c r="TML1143" s="4"/>
      <c r="TMM1143" s="4"/>
      <c r="TMN1143" s="4"/>
      <c r="TMO1143" s="4"/>
      <c r="TMP1143" s="4"/>
      <c r="TMQ1143" s="4"/>
      <c r="TMR1143" s="4"/>
      <c r="TMS1143" s="4"/>
      <c r="TMT1143" s="4"/>
      <c r="TMU1143" s="4"/>
      <c r="TMV1143" s="4"/>
      <c r="TMW1143" s="4"/>
      <c r="TMX1143" s="4"/>
      <c r="TMY1143" s="4"/>
      <c r="TMZ1143" s="4"/>
      <c r="TNA1143" s="4"/>
      <c r="TNB1143" s="4"/>
      <c r="TNC1143" s="4"/>
      <c r="TND1143" s="4"/>
      <c r="TNE1143" s="4"/>
      <c r="TNF1143" s="4"/>
      <c r="TNG1143" s="4"/>
      <c r="TNH1143" s="4"/>
      <c r="TNI1143" s="4"/>
      <c r="TNJ1143" s="4"/>
      <c r="TNK1143" s="4"/>
      <c r="TNL1143" s="4"/>
      <c r="TNM1143" s="4"/>
      <c r="TNN1143" s="4"/>
      <c r="TNO1143" s="4"/>
      <c r="TNP1143" s="4"/>
      <c r="TNQ1143" s="4"/>
      <c r="TNR1143" s="4"/>
      <c r="TNS1143" s="4"/>
      <c r="TNT1143" s="4"/>
      <c r="TNU1143" s="4"/>
      <c r="TNV1143" s="4"/>
      <c r="TNW1143" s="4"/>
      <c r="TNX1143" s="4"/>
      <c r="TNY1143" s="4"/>
      <c r="TNZ1143" s="4"/>
      <c r="TOA1143" s="4"/>
      <c r="TOB1143" s="4"/>
      <c r="TOC1143" s="4"/>
      <c r="TOD1143" s="4"/>
      <c r="TOE1143" s="4"/>
      <c r="TOF1143" s="4"/>
      <c r="TOG1143" s="4"/>
      <c r="TOH1143" s="4"/>
      <c r="TOI1143" s="4"/>
      <c r="TOJ1143" s="4"/>
      <c r="TOK1143" s="4"/>
      <c r="TOL1143" s="4"/>
      <c r="TOM1143" s="4"/>
      <c r="TON1143" s="4"/>
      <c r="TOO1143" s="4"/>
      <c r="TOP1143" s="4"/>
      <c r="TOQ1143" s="4"/>
      <c r="TOR1143" s="4"/>
      <c r="TOS1143" s="4"/>
      <c r="TOT1143" s="4"/>
      <c r="TOU1143" s="4"/>
      <c r="TOV1143" s="4"/>
      <c r="TOW1143" s="4"/>
      <c r="TOX1143" s="4"/>
      <c r="TOY1143" s="4"/>
      <c r="TOZ1143" s="4"/>
      <c r="TPA1143" s="4"/>
      <c r="TPB1143" s="4"/>
      <c r="TPC1143" s="4"/>
      <c r="TPD1143" s="4"/>
      <c r="TPE1143" s="4"/>
      <c r="TPF1143" s="4"/>
      <c r="TPG1143" s="4"/>
      <c r="TPH1143" s="4"/>
      <c r="TPI1143" s="4"/>
      <c r="TPJ1143" s="4"/>
      <c r="TPK1143" s="4"/>
      <c r="TPL1143" s="4"/>
      <c r="TPM1143" s="4"/>
      <c r="TPN1143" s="4"/>
      <c r="TPO1143" s="4"/>
      <c r="TPP1143" s="4"/>
      <c r="TPQ1143" s="4"/>
      <c r="TPR1143" s="4"/>
      <c r="TPS1143" s="4"/>
      <c r="TPT1143" s="4"/>
      <c r="TPU1143" s="4"/>
      <c r="TPV1143" s="4"/>
      <c r="TPW1143" s="4"/>
      <c r="TPX1143" s="4"/>
      <c r="TPY1143" s="4"/>
      <c r="TPZ1143" s="4"/>
      <c r="TQA1143" s="4"/>
      <c r="TQB1143" s="4"/>
      <c r="TQC1143" s="4"/>
      <c r="TQD1143" s="4"/>
      <c r="TQE1143" s="4"/>
      <c r="TQF1143" s="4"/>
      <c r="TQG1143" s="4"/>
      <c r="TQH1143" s="4"/>
      <c r="TQI1143" s="4"/>
      <c r="TQJ1143" s="4"/>
      <c r="TQK1143" s="4"/>
      <c r="TQL1143" s="4"/>
      <c r="TQM1143" s="4"/>
      <c r="TQN1143" s="4"/>
      <c r="TQO1143" s="4"/>
      <c r="TQP1143" s="4"/>
      <c r="TQQ1143" s="4"/>
      <c r="TQR1143" s="4"/>
      <c r="TQS1143" s="4"/>
      <c r="TQT1143" s="4"/>
      <c r="TQU1143" s="4"/>
      <c r="TQV1143" s="4"/>
      <c r="TQW1143" s="4"/>
      <c r="TQX1143" s="4"/>
      <c r="TQY1143" s="4"/>
      <c r="TQZ1143" s="4"/>
      <c r="TRA1143" s="4"/>
      <c r="TRB1143" s="4"/>
      <c r="TRC1143" s="4"/>
      <c r="TRD1143" s="4"/>
      <c r="TRE1143" s="4"/>
      <c r="TRF1143" s="4"/>
      <c r="TRG1143" s="4"/>
      <c r="TRH1143" s="4"/>
      <c r="TRI1143" s="4"/>
      <c r="TRJ1143" s="4"/>
      <c r="TRK1143" s="4"/>
      <c r="TRL1143" s="4"/>
      <c r="TRM1143" s="4"/>
      <c r="TRN1143" s="4"/>
      <c r="TRO1143" s="4"/>
      <c r="TRP1143" s="4"/>
      <c r="TRQ1143" s="4"/>
      <c r="TRR1143" s="4"/>
      <c r="TRS1143" s="4"/>
      <c r="TRT1143" s="4"/>
      <c r="TRU1143" s="4"/>
      <c r="TRV1143" s="4"/>
      <c r="TRW1143" s="4"/>
      <c r="TRX1143" s="4"/>
      <c r="TRY1143" s="4"/>
      <c r="TRZ1143" s="4"/>
      <c r="TSA1143" s="4"/>
      <c r="TSB1143" s="4"/>
      <c r="TSC1143" s="4"/>
      <c r="TSD1143" s="4"/>
      <c r="TSE1143" s="4"/>
      <c r="TSF1143" s="4"/>
      <c r="TSG1143" s="4"/>
      <c r="TSH1143" s="4"/>
      <c r="TSI1143" s="4"/>
      <c r="TSJ1143" s="4"/>
      <c r="TSK1143" s="4"/>
      <c r="TSL1143" s="4"/>
      <c r="TSM1143" s="4"/>
      <c r="TSN1143" s="4"/>
      <c r="TSO1143" s="4"/>
      <c r="TSP1143" s="4"/>
      <c r="TSQ1143" s="4"/>
      <c r="TSR1143" s="4"/>
      <c r="TSS1143" s="4"/>
      <c r="TST1143" s="4"/>
      <c r="TSU1143" s="4"/>
      <c r="TSV1143" s="4"/>
      <c r="TSW1143" s="4"/>
      <c r="TSX1143" s="4"/>
      <c r="TSY1143" s="4"/>
      <c r="TSZ1143" s="4"/>
      <c r="TTA1143" s="4"/>
      <c r="TTB1143" s="4"/>
      <c r="TTC1143" s="4"/>
      <c r="TTD1143" s="4"/>
      <c r="TTE1143" s="4"/>
      <c r="TTF1143" s="4"/>
      <c r="TTG1143" s="4"/>
      <c r="TTH1143" s="4"/>
      <c r="TTI1143" s="4"/>
      <c r="TTJ1143" s="4"/>
      <c r="TTK1143" s="4"/>
      <c r="TTL1143" s="4"/>
      <c r="TTM1143" s="4"/>
      <c r="TTN1143" s="4"/>
      <c r="TTO1143" s="4"/>
      <c r="TTP1143" s="4"/>
      <c r="TTQ1143" s="4"/>
      <c r="TTR1143" s="4"/>
      <c r="TTS1143" s="4"/>
      <c r="TTT1143" s="4"/>
      <c r="TTU1143" s="4"/>
      <c r="TTV1143" s="4"/>
      <c r="TTW1143" s="4"/>
      <c r="TTX1143" s="4"/>
      <c r="TTY1143" s="4"/>
      <c r="TTZ1143" s="4"/>
      <c r="TUA1143" s="4"/>
      <c r="TUB1143" s="4"/>
      <c r="TUC1143" s="4"/>
      <c r="TUD1143" s="4"/>
      <c r="TUE1143" s="4"/>
      <c r="TUF1143" s="4"/>
      <c r="TUG1143" s="4"/>
      <c r="TUH1143" s="4"/>
      <c r="TUI1143" s="4"/>
      <c r="TUJ1143" s="4"/>
      <c r="TUK1143" s="4"/>
      <c r="TUL1143" s="4"/>
      <c r="TUM1143" s="4"/>
      <c r="TUN1143" s="4"/>
      <c r="TUO1143" s="4"/>
      <c r="TUP1143" s="4"/>
      <c r="TUQ1143" s="4"/>
      <c r="TUR1143" s="4"/>
      <c r="TUS1143" s="4"/>
      <c r="TUT1143" s="4"/>
      <c r="TUU1143" s="4"/>
      <c r="TUV1143" s="4"/>
      <c r="TUW1143" s="4"/>
      <c r="TUX1143" s="4"/>
      <c r="TUY1143" s="4"/>
      <c r="TUZ1143" s="4"/>
      <c r="TVA1143" s="4"/>
      <c r="TVB1143" s="4"/>
      <c r="TVC1143" s="4"/>
      <c r="TVD1143" s="4"/>
      <c r="TVE1143" s="4"/>
      <c r="TVF1143" s="4"/>
      <c r="TVG1143" s="4"/>
      <c r="TVH1143" s="4"/>
      <c r="TVI1143" s="4"/>
      <c r="TVJ1143" s="4"/>
      <c r="TVK1143" s="4"/>
      <c r="TVL1143" s="4"/>
      <c r="TVM1143" s="4"/>
      <c r="TVN1143" s="4"/>
      <c r="TVO1143" s="4"/>
      <c r="TVP1143" s="4"/>
      <c r="TVQ1143" s="4"/>
      <c r="TVR1143" s="4"/>
      <c r="TVS1143" s="4"/>
      <c r="TVT1143" s="4"/>
      <c r="TVU1143" s="4"/>
      <c r="TVV1143" s="4"/>
      <c r="TVW1143" s="4"/>
      <c r="TVX1143" s="4"/>
      <c r="TVY1143" s="4"/>
      <c r="TVZ1143" s="4"/>
      <c r="TWA1143" s="4"/>
      <c r="TWB1143" s="4"/>
      <c r="TWC1143" s="4"/>
      <c r="TWD1143" s="4"/>
      <c r="TWE1143" s="4"/>
      <c r="TWF1143" s="4"/>
      <c r="TWG1143" s="4"/>
      <c r="TWH1143" s="4"/>
      <c r="TWI1143" s="4"/>
      <c r="TWJ1143" s="4"/>
      <c r="TWK1143" s="4"/>
      <c r="TWL1143" s="4"/>
      <c r="TWM1143" s="4"/>
      <c r="TWN1143" s="4"/>
      <c r="TWO1143" s="4"/>
      <c r="TWP1143" s="4"/>
      <c r="TWQ1143" s="4"/>
      <c r="TWR1143" s="4"/>
      <c r="TWS1143" s="4"/>
      <c r="TWT1143" s="4"/>
      <c r="TWU1143" s="4"/>
      <c r="TWV1143" s="4"/>
      <c r="TWW1143" s="4"/>
      <c r="TWX1143" s="4"/>
      <c r="TWY1143" s="4"/>
      <c r="TWZ1143" s="4"/>
      <c r="TXA1143" s="4"/>
      <c r="TXB1143" s="4"/>
      <c r="TXC1143" s="4"/>
      <c r="TXD1143" s="4"/>
      <c r="TXE1143" s="4"/>
      <c r="TXF1143" s="4"/>
      <c r="TXG1143" s="4"/>
      <c r="TXH1143" s="4"/>
      <c r="TXI1143" s="4"/>
      <c r="TXJ1143" s="4"/>
      <c r="TXK1143" s="4"/>
      <c r="TXL1143" s="4"/>
      <c r="TXM1143" s="4"/>
      <c r="TXN1143" s="4"/>
      <c r="TXO1143" s="4"/>
      <c r="TXP1143" s="4"/>
      <c r="TXQ1143" s="4"/>
      <c r="TXR1143" s="4"/>
      <c r="TXS1143" s="4"/>
      <c r="TXT1143" s="4"/>
      <c r="TXU1143" s="4"/>
      <c r="TXV1143" s="4"/>
      <c r="TXW1143" s="4"/>
      <c r="TXX1143" s="4"/>
      <c r="TXY1143" s="4"/>
      <c r="TXZ1143" s="4"/>
      <c r="TYA1143" s="4"/>
      <c r="TYB1143" s="4"/>
      <c r="TYC1143" s="4"/>
      <c r="TYD1143" s="4"/>
      <c r="TYE1143" s="4"/>
      <c r="TYF1143" s="4"/>
      <c r="TYG1143" s="4"/>
      <c r="TYH1143" s="4"/>
      <c r="TYI1143" s="4"/>
      <c r="TYJ1143" s="4"/>
      <c r="TYK1143" s="4"/>
      <c r="TYL1143" s="4"/>
      <c r="TYM1143" s="4"/>
      <c r="TYN1143" s="4"/>
      <c r="TYO1143" s="4"/>
      <c r="TYP1143" s="4"/>
      <c r="TYQ1143" s="4"/>
      <c r="TYR1143" s="4"/>
      <c r="TYS1143" s="4"/>
      <c r="TYT1143" s="4"/>
      <c r="TYU1143" s="4"/>
      <c r="TYV1143" s="4"/>
      <c r="TYW1143" s="4"/>
      <c r="TYX1143" s="4"/>
      <c r="TYY1143" s="4"/>
      <c r="TYZ1143" s="4"/>
      <c r="TZA1143" s="4"/>
      <c r="TZB1143" s="4"/>
      <c r="TZC1143" s="4"/>
      <c r="TZD1143" s="4"/>
      <c r="TZE1143" s="4"/>
      <c r="TZF1143" s="4"/>
      <c r="TZG1143" s="4"/>
      <c r="TZH1143" s="4"/>
      <c r="TZI1143" s="4"/>
      <c r="TZJ1143" s="4"/>
      <c r="TZK1143" s="4"/>
      <c r="TZL1143" s="4"/>
      <c r="TZM1143" s="4"/>
      <c r="TZN1143" s="4"/>
      <c r="TZO1143" s="4"/>
      <c r="TZP1143" s="4"/>
      <c r="TZQ1143" s="4"/>
      <c r="TZR1143" s="4"/>
      <c r="TZS1143" s="4"/>
      <c r="TZT1143" s="4"/>
      <c r="TZU1143" s="4"/>
      <c r="TZV1143" s="4"/>
      <c r="TZW1143" s="4"/>
      <c r="TZX1143" s="4"/>
      <c r="TZY1143" s="4"/>
      <c r="TZZ1143" s="4"/>
      <c r="UAA1143" s="4"/>
      <c r="UAB1143" s="4"/>
      <c r="UAC1143" s="4"/>
      <c r="UAD1143" s="4"/>
      <c r="UAE1143" s="4"/>
      <c r="UAF1143" s="4"/>
      <c r="UAG1143" s="4"/>
      <c r="UAH1143" s="4"/>
      <c r="UAI1143" s="4"/>
      <c r="UAJ1143" s="4"/>
      <c r="UAK1143" s="4"/>
      <c r="UAL1143" s="4"/>
      <c r="UAM1143" s="4"/>
      <c r="UAN1143" s="4"/>
      <c r="UAO1143" s="4"/>
      <c r="UAP1143" s="4"/>
      <c r="UAQ1143" s="4"/>
      <c r="UAR1143" s="4"/>
      <c r="UAS1143" s="4"/>
      <c r="UAT1143" s="4"/>
      <c r="UAU1143" s="4"/>
      <c r="UAV1143" s="4"/>
      <c r="UAW1143" s="4"/>
      <c r="UAX1143" s="4"/>
      <c r="UAY1143" s="4"/>
      <c r="UAZ1143" s="4"/>
      <c r="UBA1143" s="4"/>
      <c r="UBB1143" s="4"/>
      <c r="UBC1143" s="4"/>
      <c r="UBD1143" s="4"/>
      <c r="UBE1143" s="4"/>
      <c r="UBF1143" s="4"/>
      <c r="UBG1143" s="4"/>
      <c r="UBH1143" s="4"/>
      <c r="UBI1143" s="4"/>
      <c r="UBJ1143" s="4"/>
      <c r="UBK1143" s="4"/>
      <c r="UBL1143" s="4"/>
      <c r="UBM1143" s="4"/>
      <c r="UBN1143" s="4"/>
      <c r="UBO1143" s="4"/>
      <c r="UBP1143" s="4"/>
      <c r="UBQ1143" s="4"/>
      <c r="UBR1143" s="4"/>
      <c r="UBS1143" s="4"/>
      <c r="UBT1143" s="4"/>
      <c r="UBU1143" s="4"/>
      <c r="UBV1143" s="4"/>
      <c r="UBW1143" s="4"/>
      <c r="UBX1143" s="4"/>
      <c r="UBY1143" s="4"/>
      <c r="UBZ1143" s="4"/>
      <c r="UCA1143" s="4"/>
      <c r="UCB1143" s="4"/>
      <c r="UCC1143" s="4"/>
      <c r="UCD1143" s="4"/>
      <c r="UCE1143" s="4"/>
      <c r="UCF1143" s="4"/>
      <c r="UCG1143" s="4"/>
      <c r="UCH1143" s="4"/>
      <c r="UCI1143" s="4"/>
      <c r="UCJ1143" s="4"/>
      <c r="UCK1143" s="4"/>
      <c r="UCL1143" s="4"/>
      <c r="UCM1143" s="4"/>
      <c r="UCN1143" s="4"/>
      <c r="UCO1143" s="4"/>
      <c r="UCP1143" s="4"/>
      <c r="UCQ1143" s="4"/>
      <c r="UCR1143" s="4"/>
      <c r="UCS1143" s="4"/>
      <c r="UCT1143" s="4"/>
      <c r="UCU1143" s="4"/>
      <c r="UCV1143" s="4"/>
      <c r="UCW1143" s="4"/>
      <c r="UCX1143" s="4"/>
      <c r="UCY1143" s="4"/>
      <c r="UCZ1143" s="4"/>
      <c r="UDA1143" s="4"/>
      <c r="UDB1143" s="4"/>
      <c r="UDC1143" s="4"/>
      <c r="UDD1143" s="4"/>
      <c r="UDE1143" s="4"/>
      <c r="UDF1143" s="4"/>
      <c r="UDG1143" s="4"/>
      <c r="UDH1143" s="4"/>
      <c r="UDI1143" s="4"/>
      <c r="UDJ1143" s="4"/>
      <c r="UDK1143" s="4"/>
      <c r="UDL1143" s="4"/>
      <c r="UDM1143" s="4"/>
      <c r="UDN1143" s="4"/>
      <c r="UDO1143" s="4"/>
      <c r="UDP1143" s="4"/>
      <c r="UDQ1143" s="4"/>
      <c r="UDR1143" s="4"/>
      <c r="UDS1143" s="4"/>
      <c r="UDT1143" s="4"/>
      <c r="UDU1143" s="4"/>
      <c r="UDV1143" s="4"/>
      <c r="UDW1143" s="4"/>
      <c r="UDX1143" s="4"/>
      <c r="UDY1143" s="4"/>
      <c r="UDZ1143" s="4"/>
      <c r="UEA1143" s="4"/>
      <c r="UEB1143" s="4"/>
      <c r="UEC1143" s="4"/>
      <c r="UED1143" s="4"/>
      <c r="UEE1143" s="4"/>
      <c r="UEF1143" s="4"/>
      <c r="UEG1143" s="4"/>
      <c r="UEH1143" s="4"/>
      <c r="UEI1143" s="4"/>
      <c r="UEJ1143" s="4"/>
      <c r="UEK1143" s="4"/>
      <c r="UEL1143" s="4"/>
      <c r="UEM1143" s="4"/>
      <c r="UEN1143" s="4"/>
      <c r="UEO1143" s="4"/>
      <c r="UEP1143" s="4"/>
      <c r="UEQ1143" s="4"/>
      <c r="UER1143" s="4"/>
      <c r="UES1143" s="4"/>
      <c r="UET1143" s="4"/>
      <c r="UEU1143" s="4"/>
      <c r="UEV1143" s="4"/>
      <c r="UEW1143" s="4"/>
      <c r="UEX1143" s="4"/>
      <c r="UEY1143" s="4"/>
      <c r="UEZ1143" s="4"/>
      <c r="UFA1143" s="4"/>
      <c r="UFB1143" s="4"/>
      <c r="UFC1143" s="4"/>
      <c r="UFD1143" s="4"/>
      <c r="UFE1143" s="4"/>
      <c r="UFF1143" s="4"/>
      <c r="UFG1143" s="4"/>
      <c r="UFH1143" s="4"/>
      <c r="UFI1143" s="4"/>
      <c r="UFJ1143" s="4"/>
      <c r="UFK1143" s="4"/>
      <c r="UFL1143" s="4"/>
      <c r="UFM1143" s="4"/>
      <c r="UFN1143" s="4"/>
      <c r="UFO1143" s="4"/>
      <c r="UFP1143" s="4"/>
      <c r="UFQ1143" s="4"/>
      <c r="UFR1143" s="4"/>
      <c r="UFS1143" s="4"/>
      <c r="UFT1143" s="4"/>
      <c r="UFU1143" s="4"/>
      <c r="UFV1143" s="4"/>
      <c r="UFW1143" s="4"/>
      <c r="UFX1143" s="4"/>
      <c r="UFY1143" s="4"/>
      <c r="UFZ1143" s="4"/>
      <c r="UGA1143" s="4"/>
      <c r="UGB1143" s="4"/>
      <c r="UGC1143" s="4"/>
      <c r="UGD1143" s="4"/>
      <c r="UGE1143" s="4"/>
      <c r="UGF1143" s="4"/>
      <c r="UGG1143" s="4"/>
      <c r="UGH1143" s="4"/>
      <c r="UGI1143" s="4"/>
      <c r="UGJ1143" s="4"/>
      <c r="UGK1143" s="4"/>
      <c r="UGL1143" s="4"/>
      <c r="UGM1143" s="4"/>
      <c r="UGN1143" s="4"/>
      <c r="UGO1143" s="4"/>
      <c r="UGP1143" s="4"/>
      <c r="UGQ1143" s="4"/>
      <c r="UGR1143" s="4"/>
      <c r="UGS1143" s="4"/>
      <c r="UGT1143" s="4"/>
      <c r="UGU1143" s="4"/>
      <c r="UGV1143" s="4"/>
      <c r="UGW1143" s="4"/>
      <c r="UGX1143" s="4"/>
      <c r="UGY1143" s="4"/>
      <c r="UGZ1143" s="4"/>
      <c r="UHA1143" s="4"/>
      <c r="UHB1143" s="4"/>
      <c r="UHC1143" s="4"/>
      <c r="UHD1143" s="4"/>
      <c r="UHE1143" s="4"/>
      <c r="UHF1143" s="4"/>
      <c r="UHG1143" s="4"/>
      <c r="UHH1143" s="4"/>
      <c r="UHI1143" s="4"/>
      <c r="UHJ1143" s="4"/>
      <c r="UHK1143" s="4"/>
      <c r="UHL1143" s="4"/>
      <c r="UHM1143" s="4"/>
      <c r="UHN1143" s="4"/>
      <c r="UHO1143" s="4"/>
      <c r="UHP1143" s="4"/>
      <c r="UHQ1143" s="4"/>
      <c r="UHR1143" s="4"/>
      <c r="UHS1143" s="4"/>
      <c r="UHT1143" s="4"/>
      <c r="UHU1143" s="4"/>
      <c r="UHV1143" s="4"/>
      <c r="UHW1143" s="4"/>
      <c r="UHX1143" s="4"/>
      <c r="UHY1143" s="4"/>
      <c r="UHZ1143" s="4"/>
      <c r="UIA1143" s="4"/>
      <c r="UIB1143" s="4"/>
      <c r="UIC1143" s="4"/>
      <c r="UID1143" s="4"/>
      <c r="UIE1143" s="4"/>
      <c r="UIF1143" s="4"/>
      <c r="UIG1143" s="4"/>
      <c r="UIH1143" s="4"/>
      <c r="UII1143" s="4"/>
      <c r="UIJ1143" s="4"/>
      <c r="UIK1143" s="4"/>
      <c r="UIL1143" s="4"/>
      <c r="UIM1143" s="4"/>
      <c r="UIN1143" s="4"/>
      <c r="UIO1143" s="4"/>
      <c r="UIP1143" s="4"/>
      <c r="UIQ1143" s="4"/>
      <c r="UIR1143" s="4"/>
      <c r="UIS1143" s="4"/>
      <c r="UIT1143" s="4"/>
      <c r="UIU1143" s="4"/>
      <c r="UIV1143" s="4"/>
      <c r="UIW1143" s="4"/>
      <c r="UIX1143" s="4"/>
      <c r="UIY1143" s="4"/>
      <c r="UIZ1143" s="4"/>
      <c r="UJA1143" s="4"/>
      <c r="UJB1143" s="4"/>
      <c r="UJC1143" s="4"/>
      <c r="UJD1143" s="4"/>
      <c r="UJE1143" s="4"/>
      <c r="UJF1143" s="4"/>
      <c r="UJG1143" s="4"/>
      <c r="UJH1143" s="4"/>
      <c r="UJI1143" s="4"/>
      <c r="UJJ1143" s="4"/>
      <c r="UJK1143" s="4"/>
      <c r="UJL1143" s="4"/>
      <c r="UJM1143" s="4"/>
      <c r="UJN1143" s="4"/>
      <c r="UJO1143" s="4"/>
      <c r="UJP1143" s="4"/>
      <c r="UJQ1143" s="4"/>
      <c r="UJR1143" s="4"/>
      <c r="UJS1143" s="4"/>
      <c r="UJT1143" s="4"/>
      <c r="UJU1143" s="4"/>
      <c r="UJV1143" s="4"/>
      <c r="UJW1143" s="4"/>
      <c r="UJX1143" s="4"/>
      <c r="UJY1143" s="4"/>
      <c r="UJZ1143" s="4"/>
      <c r="UKA1143" s="4"/>
      <c r="UKB1143" s="4"/>
      <c r="UKC1143" s="4"/>
      <c r="UKD1143" s="4"/>
      <c r="UKE1143" s="4"/>
      <c r="UKF1143" s="4"/>
      <c r="UKG1143" s="4"/>
      <c r="UKH1143" s="4"/>
      <c r="UKI1143" s="4"/>
      <c r="UKJ1143" s="4"/>
      <c r="UKK1143" s="4"/>
      <c r="UKL1143" s="4"/>
      <c r="UKM1143" s="4"/>
      <c r="UKN1143" s="4"/>
      <c r="UKO1143" s="4"/>
      <c r="UKP1143" s="4"/>
      <c r="UKQ1143" s="4"/>
      <c r="UKR1143" s="4"/>
      <c r="UKS1143" s="4"/>
      <c r="UKT1143" s="4"/>
      <c r="UKU1143" s="4"/>
      <c r="UKV1143" s="4"/>
      <c r="UKW1143" s="4"/>
      <c r="UKX1143" s="4"/>
      <c r="UKY1143" s="4"/>
      <c r="UKZ1143" s="4"/>
      <c r="ULA1143" s="4"/>
      <c r="ULB1143" s="4"/>
      <c r="ULC1143" s="4"/>
      <c r="ULD1143" s="4"/>
      <c r="ULE1143" s="4"/>
      <c r="ULF1143" s="4"/>
      <c r="ULG1143" s="4"/>
      <c r="ULH1143" s="4"/>
      <c r="ULI1143" s="4"/>
      <c r="ULJ1143" s="4"/>
      <c r="ULK1143" s="4"/>
      <c r="ULL1143" s="4"/>
      <c r="ULM1143" s="4"/>
      <c r="ULN1143" s="4"/>
      <c r="ULO1143" s="4"/>
      <c r="ULP1143" s="4"/>
      <c r="ULQ1143" s="4"/>
      <c r="ULR1143" s="4"/>
      <c r="ULS1143" s="4"/>
      <c r="ULT1143" s="4"/>
      <c r="ULU1143" s="4"/>
      <c r="ULV1143" s="4"/>
      <c r="ULW1143" s="4"/>
      <c r="ULX1143" s="4"/>
      <c r="ULY1143" s="4"/>
      <c r="ULZ1143" s="4"/>
      <c r="UMA1143" s="4"/>
      <c r="UMB1143" s="4"/>
      <c r="UMC1143" s="4"/>
      <c r="UMD1143" s="4"/>
      <c r="UME1143" s="4"/>
      <c r="UMF1143" s="4"/>
      <c r="UMG1143" s="4"/>
      <c r="UMH1143" s="4"/>
      <c r="UMI1143" s="4"/>
      <c r="UMJ1143" s="4"/>
      <c r="UMK1143" s="4"/>
      <c r="UML1143" s="4"/>
      <c r="UMM1143" s="4"/>
      <c r="UMN1143" s="4"/>
      <c r="UMO1143" s="4"/>
      <c r="UMP1143" s="4"/>
      <c r="UMQ1143" s="4"/>
      <c r="UMR1143" s="4"/>
      <c r="UMS1143" s="4"/>
      <c r="UMT1143" s="4"/>
      <c r="UMU1143" s="4"/>
      <c r="UMV1143" s="4"/>
      <c r="UMW1143" s="4"/>
      <c r="UMX1143" s="4"/>
      <c r="UMY1143" s="4"/>
      <c r="UMZ1143" s="4"/>
      <c r="UNA1143" s="4"/>
      <c r="UNB1143" s="4"/>
      <c r="UNC1143" s="4"/>
      <c r="UND1143" s="4"/>
      <c r="UNE1143" s="4"/>
      <c r="UNF1143" s="4"/>
      <c r="UNG1143" s="4"/>
      <c r="UNH1143" s="4"/>
      <c r="UNI1143" s="4"/>
      <c r="UNJ1143" s="4"/>
      <c r="UNK1143" s="4"/>
      <c r="UNL1143" s="4"/>
      <c r="UNM1143" s="4"/>
      <c r="UNN1143" s="4"/>
      <c r="UNO1143" s="4"/>
      <c r="UNP1143" s="4"/>
      <c r="UNQ1143" s="4"/>
      <c r="UNR1143" s="4"/>
      <c r="UNS1143" s="4"/>
      <c r="UNT1143" s="4"/>
      <c r="UNU1143" s="4"/>
      <c r="UNV1143" s="4"/>
      <c r="UNW1143" s="4"/>
      <c r="UNX1143" s="4"/>
      <c r="UNY1143" s="4"/>
      <c r="UNZ1143" s="4"/>
      <c r="UOA1143" s="4"/>
      <c r="UOB1143" s="4"/>
      <c r="UOC1143" s="4"/>
      <c r="UOD1143" s="4"/>
      <c r="UOE1143" s="4"/>
      <c r="UOF1143" s="4"/>
      <c r="UOG1143" s="4"/>
      <c r="UOH1143" s="4"/>
      <c r="UOI1143" s="4"/>
      <c r="UOJ1143" s="4"/>
      <c r="UOK1143" s="4"/>
      <c r="UOL1143" s="4"/>
      <c r="UOM1143" s="4"/>
      <c r="UON1143" s="4"/>
      <c r="UOO1143" s="4"/>
      <c r="UOP1143" s="4"/>
      <c r="UOQ1143" s="4"/>
      <c r="UOR1143" s="4"/>
      <c r="UOS1143" s="4"/>
      <c r="UOT1143" s="4"/>
      <c r="UOU1143" s="4"/>
      <c r="UOV1143" s="4"/>
      <c r="UOW1143" s="4"/>
      <c r="UOX1143" s="4"/>
      <c r="UOY1143" s="4"/>
      <c r="UOZ1143" s="4"/>
      <c r="UPA1143" s="4"/>
      <c r="UPB1143" s="4"/>
      <c r="UPC1143" s="4"/>
      <c r="UPD1143" s="4"/>
      <c r="UPE1143" s="4"/>
      <c r="UPF1143" s="4"/>
      <c r="UPG1143" s="4"/>
      <c r="UPH1143" s="4"/>
      <c r="UPI1143" s="4"/>
      <c r="UPJ1143" s="4"/>
      <c r="UPK1143" s="4"/>
      <c r="UPL1143" s="4"/>
      <c r="UPM1143" s="4"/>
      <c r="UPN1143" s="4"/>
      <c r="UPO1143" s="4"/>
      <c r="UPP1143" s="4"/>
      <c r="UPQ1143" s="4"/>
      <c r="UPR1143" s="4"/>
      <c r="UPS1143" s="4"/>
      <c r="UPT1143" s="4"/>
      <c r="UPU1143" s="4"/>
      <c r="UPV1143" s="4"/>
      <c r="UPW1143" s="4"/>
      <c r="UPX1143" s="4"/>
      <c r="UPY1143" s="4"/>
      <c r="UPZ1143" s="4"/>
      <c r="UQA1143" s="4"/>
      <c r="UQB1143" s="4"/>
      <c r="UQC1143" s="4"/>
      <c r="UQD1143" s="4"/>
      <c r="UQE1143" s="4"/>
      <c r="UQF1143" s="4"/>
      <c r="UQG1143" s="4"/>
      <c r="UQH1143" s="4"/>
      <c r="UQI1143" s="4"/>
      <c r="UQJ1143" s="4"/>
      <c r="UQK1143" s="4"/>
      <c r="UQL1143" s="4"/>
      <c r="UQM1143" s="4"/>
      <c r="UQN1143" s="4"/>
      <c r="UQO1143" s="4"/>
      <c r="UQP1143" s="4"/>
      <c r="UQQ1143" s="4"/>
      <c r="UQR1143" s="4"/>
      <c r="UQS1143" s="4"/>
      <c r="UQT1143" s="4"/>
      <c r="UQU1143" s="4"/>
      <c r="UQV1143" s="4"/>
      <c r="UQW1143" s="4"/>
      <c r="UQX1143" s="4"/>
      <c r="UQY1143" s="4"/>
      <c r="UQZ1143" s="4"/>
      <c r="URA1143" s="4"/>
      <c r="URB1143" s="4"/>
      <c r="URC1143" s="4"/>
      <c r="URD1143" s="4"/>
      <c r="URE1143" s="4"/>
      <c r="URF1143" s="4"/>
      <c r="URG1143" s="4"/>
      <c r="URH1143" s="4"/>
      <c r="URI1143" s="4"/>
      <c r="URJ1143" s="4"/>
      <c r="URK1143" s="4"/>
      <c r="URL1143" s="4"/>
      <c r="URM1143" s="4"/>
      <c r="URN1143" s="4"/>
      <c r="URO1143" s="4"/>
      <c r="URP1143" s="4"/>
      <c r="URQ1143" s="4"/>
      <c r="URR1143" s="4"/>
      <c r="URS1143" s="4"/>
      <c r="URT1143" s="4"/>
      <c r="URU1143" s="4"/>
      <c r="URV1143" s="4"/>
      <c r="URW1143" s="4"/>
      <c r="URX1143" s="4"/>
      <c r="URY1143" s="4"/>
      <c r="URZ1143" s="4"/>
      <c r="USA1143" s="4"/>
      <c r="USB1143" s="4"/>
      <c r="USC1143" s="4"/>
      <c r="USD1143" s="4"/>
      <c r="USE1143" s="4"/>
      <c r="USF1143" s="4"/>
      <c r="USG1143" s="4"/>
      <c r="USH1143" s="4"/>
      <c r="USI1143" s="4"/>
      <c r="USJ1143" s="4"/>
      <c r="USK1143" s="4"/>
      <c r="USL1143" s="4"/>
      <c r="USM1143" s="4"/>
      <c r="USN1143" s="4"/>
      <c r="USO1143" s="4"/>
      <c r="USP1143" s="4"/>
      <c r="USQ1143" s="4"/>
      <c r="USR1143" s="4"/>
      <c r="USS1143" s="4"/>
      <c r="UST1143" s="4"/>
      <c r="USU1143" s="4"/>
      <c r="USV1143" s="4"/>
      <c r="USW1143" s="4"/>
      <c r="USX1143" s="4"/>
      <c r="USY1143" s="4"/>
      <c r="USZ1143" s="4"/>
      <c r="UTA1143" s="4"/>
      <c r="UTB1143" s="4"/>
      <c r="UTC1143" s="4"/>
      <c r="UTD1143" s="4"/>
      <c r="UTE1143" s="4"/>
      <c r="UTF1143" s="4"/>
      <c r="UTG1143" s="4"/>
      <c r="UTH1143" s="4"/>
      <c r="UTI1143" s="4"/>
      <c r="UTJ1143" s="4"/>
      <c r="UTK1143" s="4"/>
      <c r="UTL1143" s="4"/>
      <c r="UTM1143" s="4"/>
      <c r="UTN1143" s="4"/>
      <c r="UTO1143" s="4"/>
      <c r="UTP1143" s="4"/>
      <c r="UTQ1143" s="4"/>
      <c r="UTR1143" s="4"/>
      <c r="UTS1143" s="4"/>
      <c r="UTT1143" s="4"/>
      <c r="UTU1143" s="4"/>
      <c r="UTV1143" s="4"/>
      <c r="UTW1143" s="4"/>
      <c r="UTX1143" s="4"/>
      <c r="UTY1143" s="4"/>
      <c r="UTZ1143" s="4"/>
      <c r="UUA1143" s="4"/>
      <c r="UUB1143" s="4"/>
      <c r="UUC1143" s="4"/>
      <c r="UUD1143" s="4"/>
      <c r="UUE1143" s="4"/>
      <c r="UUF1143" s="4"/>
      <c r="UUG1143" s="4"/>
      <c r="UUH1143" s="4"/>
      <c r="UUI1143" s="4"/>
      <c r="UUJ1143" s="4"/>
      <c r="UUK1143" s="4"/>
      <c r="UUL1143" s="4"/>
      <c r="UUM1143" s="4"/>
      <c r="UUN1143" s="4"/>
      <c r="UUO1143" s="4"/>
      <c r="UUP1143" s="4"/>
      <c r="UUQ1143" s="4"/>
      <c r="UUR1143" s="4"/>
      <c r="UUS1143" s="4"/>
      <c r="UUT1143" s="4"/>
      <c r="UUU1143" s="4"/>
      <c r="UUV1143" s="4"/>
      <c r="UUW1143" s="4"/>
      <c r="UUX1143" s="4"/>
      <c r="UUY1143" s="4"/>
      <c r="UUZ1143" s="4"/>
      <c r="UVA1143" s="4"/>
      <c r="UVB1143" s="4"/>
      <c r="UVC1143" s="4"/>
      <c r="UVD1143" s="4"/>
      <c r="UVE1143" s="4"/>
      <c r="UVF1143" s="4"/>
      <c r="UVG1143" s="4"/>
      <c r="UVH1143" s="4"/>
      <c r="UVI1143" s="4"/>
      <c r="UVJ1143" s="4"/>
      <c r="UVK1143" s="4"/>
      <c r="UVL1143" s="4"/>
      <c r="UVM1143" s="4"/>
      <c r="UVN1143" s="4"/>
      <c r="UVO1143" s="4"/>
      <c r="UVP1143" s="4"/>
      <c r="UVQ1143" s="4"/>
      <c r="UVR1143" s="4"/>
      <c r="UVS1143" s="4"/>
      <c r="UVT1143" s="4"/>
      <c r="UVU1143" s="4"/>
      <c r="UVV1143" s="4"/>
      <c r="UVW1143" s="4"/>
      <c r="UVX1143" s="4"/>
      <c r="UVY1143" s="4"/>
      <c r="UVZ1143" s="4"/>
      <c r="UWA1143" s="4"/>
      <c r="UWB1143" s="4"/>
      <c r="UWC1143" s="4"/>
      <c r="UWD1143" s="4"/>
      <c r="UWE1143" s="4"/>
      <c r="UWF1143" s="4"/>
      <c r="UWG1143" s="4"/>
      <c r="UWH1143" s="4"/>
      <c r="UWI1143" s="4"/>
      <c r="UWJ1143" s="4"/>
      <c r="UWK1143" s="4"/>
      <c r="UWL1143" s="4"/>
      <c r="UWM1143" s="4"/>
      <c r="UWN1143" s="4"/>
      <c r="UWO1143" s="4"/>
      <c r="UWP1143" s="4"/>
      <c r="UWQ1143" s="4"/>
      <c r="UWR1143" s="4"/>
      <c r="UWS1143" s="4"/>
      <c r="UWT1143" s="4"/>
      <c r="UWU1143" s="4"/>
      <c r="UWV1143" s="4"/>
      <c r="UWW1143" s="4"/>
      <c r="UWX1143" s="4"/>
      <c r="UWY1143" s="4"/>
      <c r="UWZ1143" s="4"/>
      <c r="UXA1143" s="4"/>
      <c r="UXB1143" s="4"/>
      <c r="UXC1143" s="4"/>
      <c r="UXD1143" s="4"/>
      <c r="UXE1143" s="4"/>
      <c r="UXF1143" s="4"/>
      <c r="UXG1143" s="4"/>
      <c r="UXH1143" s="4"/>
      <c r="UXI1143" s="4"/>
      <c r="UXJ1143" s="4"/>
      <c r="UXK1143" s="4"/>
      <c r="UXL1143" s="4"/>
      <c r="UXM1143" s="4"/>
      <c r="UXN1143" s="4"/>
      <c r="UXO1143" s="4"/>
      <c r="UXP1143" s="4"/>
      <c r="UXQ1143" s="4"/>
      <c r="UXR1143" s="4"/>
      <c r="UXS1143" s="4"/>
      <c r="UXT1143" s="4"/>
      <c r="UXU1143" s="4"/>
      <c r="UXV1143" s="4"/>
      <c r="UXW1143" s="4"/>
      <c r="UXX1143" s="4"/>
      <c r="UXY1143" s="4"/>
      <c r="UXZ1143" s="4"/>
      <c r="UYA1143" s="4"/>
      <c r="UYB1143" s="4"/>
      <c r="UYC1143" s="4"/>
      <c r="UYD1143" s="4"/>
      <c r="UYE1143" s="4"/>
      <c r="UYF1143" s="4"/>
      <c r="UYG1143" s="4"/>
      <c r="UYH1143" s="4"/>
      <c r="UYI1143" s="4"/>
      <c r="UYJ1143" s="4"/>
      <c r="UYK1143" s="4"/>
      <c r="UYL1143" s="4"/>
      <c r="UYM1143" s="4"/>
      <c r="UYN1143" s="4"/>
      <c r="UYO1143" s="4"/>
      <c r="UYP1143" s="4"/>
      <c r="UYQ1143" s="4"/>
      <c r="UYR1143" s="4"/>
      <c r="UYS1143" s="4"/>
      <c r="UYT1143" s="4"/>
      <c r="UYU1143" s="4"/>
      <c r="UYV1143" s="4"/>
      <c r="UYW1143" s="4"/>
      <c r="UYX1143" s="4"/>
      <c r="UYY1143" s="4"/>
      <c r="UYZ1143" s="4"/>
      <c r="UZA1143" s="4"/>
      <c r="UZB1143" s="4"/>
      <c r="UZC1143" s="4"/>
      <c r="UZD1143" s="4"/>
      <c r="UZE1143" s="4"/>
      <c r="UZF1143" s="4"/>
      <c r="UZG1143" s="4"/>
      <c r="UZH1143" s="4"/>
      <c r="UZI1143" s="4"/>
      <c r="UZJ1143" s="4"/>
      <c r="UZK1143" s="4"/>
      <c r="UZL1143" s="4"/>
      <c r="UZM1143" s="4"/>
      <c r="UZN1143" s="4"/>
      <c r="UZO1143" s="4"/>
      <c r="UZP1143" s="4"/>
      <c r="UZQ1143" s="4"/>
      <c r="UZR1143" s="4"/>
      <c r="UZS1143" s="4"/>
      <c r="UZT1143" s="4"/>
      <c r="UZU1143" s="4"/>
      <c r="UZV1143" s="4"/>
      <c r="UZW1143" s="4"/>
      <c r="UZX1143" s="4"/>
      <c r="UZY1143" s="4"/>
      <c r="UZZ1143" s="4"/>
      <c r="VAA1143" s="4"/>
      <c r="VAB1143" s="4"/>
      <c r="VAC1143" s="4"/>
      <c r="VAD1143" s="4"/>
      <c r="VAE1143" s="4"/>
      <c r="VAF1143" s="4"/>
      <c r="VAG1143" s="4"/>
      <c r="VAH1143" s="4"/>
      <c r="VAI1143" s="4"/>
      <c r="VAJ1143" s="4"/>
      <c r="VAK1143" s="4"/>
      <c r="VAL1143" s="4"/>
      <c r="VAM1143" s="4"/>
      <c r="VAN1143" s="4"/>
      <c r="VAO1143" s="4"/>
      <c r="VAP1143" s="4"/>
      <c r="VAQ1143" s="4"/>
      <c r="VAR1143" s="4"/>
      <c r="VAS1143" s="4"/>
      <c r="VAT1143" s="4"/>
      <c r="VAU1143" s="4"/>
      <c r="VAV1143" s="4"/>
      <c r="VAW1143" s="4"/>
      <c r="VAX1143" s="4"/>
      <c r="VAY1143" s="4"/>
      <c r="VAZ1143" s="4"/>
      <c r="VBA1143" s="4"/>
      <c r="VBB1143" s="4"/>
      <c r="VBC1143" s="4"/>
      <c r="VBD1143" s="4"/>
      <c r="VBE1143" s="4"/>
      <c r="VBF1143" s="4"/>
      <c r="VBG1143" s="4"/>
      <c r="VBH1143" s="4"/>
      <c r="VBI1143" s="4"/>
      <c r="VBJ1143" s="4"/>
      <c r="VBK1143" s="4"/>
      <c r="VBL1143" s="4"/>
      <c r="VBM1143" s="4"/>
      <c r="VBN1143" s="4"/>
      <c r="VBO1143" s="4"/>
      <c r="VBP1143" s="4"/>
      <c r="VBQ1143" s="4"/>
      <c r="VBR1143" s="4"/>
      <c r="VBS1143" s="4"/>
      <c r="VBT1143" s="4"/>
      <c r="VBU1143" s="4"/>
      <c r="VBV1143" s="4"/>
      <c r="VBW1143" s="4"/>
      <c r="VBX1143" s="4"/>
      <c r="VBY1143" s="4"/>
      <c r="VBZ1143" s="4"/>
      <c r="VCA1143" s="4"/>
      <c r="VCB1143" s="4"/>
      <c r="VCC1143" s="4"/>
      <c r="VCD1143" s="4"/>
      <c r="VCE1143" s="4"/>
      <c r="VCF1143" s="4"/>
      <c r="VCG1143" s="4"/>
      <c r="VCH1143" s="4"/>
      <c r="VCI1143" s="4"/>
      <c r="VCJ1143" s="4"/>
      <c r="VCK1143" s="4"/>
      <c r="VCL1143" s="4"/>
      <c r="VCM1143" s="4"/>
      <c r="VCN1143" s="4"/>
      <c r="VCO1143" s="4"/>
      <c r="VCP1143" s="4"/>
      <c r="VCQ1143" s="4"/>
      <c r="VCR1143" s="4"/>
      <c r="VCS1143" s="4"/>
      <c r="VCT1143" s="4"/>
      <c r="VCU1143" s="4"/>
      <c r="VCV1143" s="4"/>
      <c r="VCW1143" s="4"/>
      <c r="VCX1143" s="4"/>
      <c r="VCY1143" s="4"/>
      <c r="VCZ1143" s="4"/>
      <c r="VDA1143" s="4"/>
      <c r="VDB1143" s="4"/>
      <c r="VDC1143" s="4"/>
      <c r="VDD1143" s="4"/>
      <c r="VDE1143" s="4"/>
      <c r="VDF1143" s="4"/>
      <c r="VDG1143" s="4"/>
      <c r="VDH1143" s="4"/>
      <c r="VDI1143" s="4"/>
      <c r="VDJ1143" s="4"/>
      <c r="VDK1143" s="4"/>
      <c r="VDL1143" s="4"/>
      <c r="VDM1143" s="4"/>
      <c r="VDN1143" s="4"/>
      <c r="VDO1143" s="4"/>
      <c r="VDP1143" s="4"/>
      <c r="VDQ1143" s="4"/>
      <c r="VDR1143" s="4"/>
      <c r="VDS1143" s="4"/>
      <c r="VDT1143" s="4"/>
      <c r="VDU1143" s="4"/>
      <c r="VDV1143" s="4"/>
      <c r="VDW1143" s="4"/>
      <c r="VDX1143" s="4"/>
      <c r="VDY1143" s="4"/>
      <c r="VDZ1143" s="4"/>
      <c r="VEA1143" s="4"/>
      <c r="VEB1143" s="4"/>
      <c r="VEC1143" s="4"/>
      <c r="VED1143" s="4"/>
      <c r="VEE1143" s="4"/>
      <c r="VEF1143" s="4"/>
      <c r="VEG1143" s="4"/>
      <c r="VEH1143" s="4"/>
      <c r="VEI1143" s="4"/>
      <c r="VEJ1143" s="4"/>
      <c r="VEK1143" s="4"/>
      <c r="VEL1143" s="4"/>
      <c r="VEM1143" s="4"/>
      <c r="VEN1143" s="4"/>
      <c r="VEO1143" s="4"/>
      <c r="VEP1143" s="4"/>
      <c r="VEQ1143" s="4"/>
      <c r="VER1143" s="4"/>
      <c r="VES1143" s="4"/>
      <c r="VET1143" s="4"/>
      <c r="VEU1143" s="4"/>
      <c r="VEV1143" s="4"/>
      <c r="VEW1143" s="4"/>
      <c r="VEX1143" s="4"/>
      <c r="VEY1143" s="4"/>
      <c r="VEZ1143" s="4"/>
      <c r="VFA1143" s="4"/>
      <c r="VFB1143" s="4"/>
      <c r="VFC1143" s="4"/>
      <c r="VFD1143" s="4"/>
      <c r="VFE1143" s="4"/>
      <c r="VFF1143" s="4"/>
      <c r="VFG1143" s="4"/>
      <c r="VFH1143" s="4"/>
      <c r="VFI1143" s="4"/>
      <c r="VFJ1143" s="4"/>
      <c r="VFK1143" s="4"/>
      <c r="VFL1143" s="4"/>
      <c r="VFM1143" s="4"/>
      <c r="VFN1143" s="4"/>
      <c r="VFO1143" s="4"/>
      <c r="VFP1143" s="4"/>
      <c r="VFQ1143" s="4"/>
      <c r="VFR1143" s="4"/>
      <c r="VFS1143" s="4"/>
      <c r="VFT1143" s="4"/>
      <c r="VFU1143" s="4"/>
      <c r="VFV1143" s="4"/>
      <c r="VFW1143" s="4"/>
      <c r="VFX1143" s="4"/>
      <c r="VFY1143" s="4"/>
      <c r="VFZ1143" s="4"/>
      <c r="VGA1143" s="4"/>
      <c r="VGB1143" s="4"/>
      <c r="VGC1143" s="4"/>
      <c r="VGD1143" s="4"/>
      <c r="VGE1143" s="4"/>
      <c r="VGF1143" s="4"/>
      <c r="VGG1143" s="4"/>
      <c r="VGH1143" s="4"/>
      <c r="VGI1143" s="4"/>
      <c r="VGJ1143" s="4"/>
      <c r="VGK1143" s="4"/>
      <c r="VGL1143" s="4"/>
      <c r="VGM1143" s="4"/>
      <c r="VGN1143" s="4"/>
      <c r="VGO1143" s="4"/>
      <c r="VGP1143" s="4"/>
      <c r="VGQ1143" s="4"/>
      <c r="VGR1143" s="4"/>
      <c r="VGS1143" s="4"/>
      <c r="VGT1143" s="4"/>
      <c r="VGU1143" s="4"/>
      <c r="VGV1143" s="4"/>
      <c r="VGW1143" s="4"/>
      <c r="VGX1143" s="4"/>
      <c r="VGY1143" s="4"/>
      <c r="VGZ1143" s="4"/>
      <c r="VHA1143" s="4"/>
      <c r="VHB1143" s="4"/>
      <c r="VHC1143" s="4"/>
      <c r="VHD1143" s="4"/>
      <c r="VHE1143" s="4"/>
      <c r="VHF1143" s="4"/>
      <c r="VHG1143" s="4"/>
      <c r="VHH1143" s="4"/>
      <c r="VHI1143" s="4"/>
      <c r="VHJ1143" s="4"/>
      <c r="VHK1143" s="4"/>
      <c r="VHL1143" s="4"/>
      <c r="VHM1143" s="4"/>
      <c r="VHN1143" s="4"/>
      <c r="VHO1143" s="4"/>
      <c r="VHP1143" s="4"/>
      <c r="VHQ1143" s="4"/>
      <c r="VHR1143" s="4"/>
      <c r="VHS1143" s="4"/>
      <c r="VHT1143" s="4"/>
      <c r="VHU1143" s="4"/>
      <c r="VHV1143" s="4"/>
      <c r="VHW1143" s="4"/>
      <c r="VHX1143" s="4"/>
      <c r="VHY1143" s="4"/>
      <c r="VHZ1143" s="4"/>
      <c r="VIA1143" s="4"/>
      <c r="VIB1143" s="4"/>
      <c r="VIC1143" s="4"/>
      <c r="VID1143" s="4"/>
      <c r="VIE1143" s="4"/>
      <c r="VIF1143" s="4"/>
      <c r="VIG1143" s="4"/>
      <c r="VIH1143" s="4"/>
      <c r="VII1143" s="4"/>
      <c r="VIJ1143" s="4"/>
      <c r="VIK1143" s="4"/>
      <c r="VIL1143" s="4"/>
      <c r="VIM1143" s="4"/>
      <c r="VIN1143" s="4"/>
      <c r="VIO1143" s="4"/>
      <c r="VIP1143" s="4"/>
      <c r="VIQ1143" s="4"/>
      <c r="VIR1143" s="4"/>
      <c r="VIS1143" s="4"/>
      <c r="VIT1143" s="4"/>
      <c r="VIU1143" s="4"/>
      <c r="VIV1143" s="4"/>
      <c r="VIW1143" s="4"/>
      <c r="VIX1143" s="4"/>
      <c r="VIY1143" s="4"/>
      <c r="VIZ1143" s="4"/>
      <c r="VJA1143" s="4"/>
      <c r="VJB1143" s="4"/>
      <c r="VJC1143" s="4"/>
      <c r="VJD1143" s="4"/>
      <c r="VJE1143" s="4"/>
      <c r="VJF1143" s="4"/>
      <c r="VJG1143" s="4"/>
      <c r="VJH1143" s="4"/>
      <c r="VJI1143" s="4"/>
      <c r="VJJ1143" s="4"/>
      <c r="VJK1143" s="4"/>
      <c r="VJL1143" s="4"/>
      <c r="VJM1143" s="4"/>
      <c r="VJN1143" s="4"/>
      <c r="VJO1143" s="4"/>
      <c r="VJP1143" s="4"/>
      <c r="VJQ1143" s="4"/>
      <c r="VJR1143" s="4"/>
      <c r="VJS1143" s="4"/>
      <c r="VJT1143" s="4"/>
      <c r="VJU1143" s="4"/>
      <c r="VJV1143" s="4"/>
      <c r="VJW1143" s="4"/>
      <c r="VJX1143" s="4"/>
      <c r="VJY1143" s="4"/>
      <c r="VJZ1143" s="4"/>
      <c r="VKA1143" s="4"/>
      <c r="VKB1143" s="4"/>
      <c r="VKC1143" s="4"/>
      <c r="VKD1143" s="4"/>
      <c r="VKE1143" s="4"/>
      <c r="VKF1143" s="4"/>
      <c r="VKG1143" s="4"/>
      <c r="VKH1143" s="4"/>
      <c r="VKI1143" s="4"/>
      <c r="VKJ1143" s="4"/>
      <c r="VKK1143" s="4"/>
      <c r="VKL1143" s="4"/>
      <c r="VKM1143" s="4"/>
      <c r="VKN1143" s="4"/>
      <c r="VKO1143" s="4"/>
      <c r="VKP1143" s="4"/>
      <c r="VKQ1143" s="4"/>
      <c r="VKR1143" s="4"/>
      <c r="VKS1143" s="4"/>
      <c r="VKT1143" s="4"/>
      <c r="VKU1143" s="4"/>
      <c r="VKV1143" s="4"/>
      <c r="VKW1143" s="4"/>
      <c r="VKX1143" s="4"/>
      <c r="VKY1143" s="4"/>
      <c r="VKZ1143" s="4"/>
      <c r="VLA1143" s="4"/>
      <c r="VLB1143" s="4"/>
      <c r="VLC1143" s="4"/>
      <c r="VLD1143" s="4"/>
      <c r="VLE1143" s="4"/>
      <c r="VLF1143" s="4"/>
      <c r="VLG1143" s="4"/>
      <c r="VLH1143" s="4"/>
      <c r="VLI1143" s="4"/>
      <c r="VLJ1143" s="4"/>
      <c r="VLK1143" s="4"/>
      <c r="VLL1143" s="4"/>
      <c r="VLM1143" s="4"/>
      <c r="VLN1143" s="4"/>
      <c r="VLO1143" s="4"/>
      <c r="VLP1143" s="4"/>
      <c r="VLQ1143" s="4"/>
      <c r="VLR1143" s="4"/>
      <c r="VLS1143" s="4"/>
      <c r="VLT1143" s="4"/>
      <c r="VLU1143" s="4"/>
      <c r="VLV1143" s="4"/>
      <c r="VLW1143" s="4"/>
      <c r="VLX1143" s="4"/>
      <c r="VLY1143" s="4"/>
      <c r="VLZ1143" s="4"/>
      <c r="VMA1143" s="4"/>
      <c r="VMB1143" s="4"/>
      <c r="VMC1143" s="4"/>
      <c r="VMD1143" s="4"/>
      <c r="VME1143" s="4"/>
      <c r="VMF1143" s="4"/>
      <c r="VMG1143" s="4"/>
      <c r="VMH1143" s="4"/>
      <c r="VMI1143" s="4"/>
      <c r="VMJ1143" s="4"/>
      <c r="VMK1143" s="4"/>
      <c r="VML1143" s="4"/>
      <c r="VMM1143" s="4"/>
      <c r="VMN1143" s="4"/>
      <c r="VMO1143" s="4"/>
      <c r="VMP1143" s="4"/>
      <c r="VMQ1143" s="4"/>
      <c r="VMR1143" s="4"/>
      <c r="VMS1143" s="4"/>
      <c r="VMT1143" s="4"/>
      <c r="VMU1143" s="4"/>
      <c r="VMV1143" s="4"/>
      <c r="VMW1143" s="4"/>
      <c r="VMX1143" s="4"/>
      <c r="VMY1143" s="4"/>
      <c r="VMZ1143" s="4"/>
      <c r="VNA1143" s="4"/>
      <c r="VNB1143" s="4"/>
      <c r="VNC1143" s="4"/>
      <c r="VND1143" s="4"/>
      <c r="VNE1143" s="4"/>
      <c r="VNF1143" s="4"/>
      <c r="VNG1143" s="4"/>
      <c r="VNH1143" s="4"/>
      <c r="VNI1143" s="4"/>
      <c r="VNJ1143" s="4"/>
      <c r="VNK1143" s="4"/>
      <c r="VNL1143" s="4"/>
      <c r="VNM1143" s="4"/>
      <c r="VNN1143" s="4"/>
      <c r="VNO1143" s="4"/>
      <c r="VNP1143" s="4"/>
      <c r="VNQ1143" s="4"/>
      <c r="VNR1143" s="4"/>
      <c r="VNS1143" s="4"/>
      <c r="VNT1143" s="4"/>
      <c r="VNU1143" s="4"/>
      <c r="VNV1143" s="4"/>
      <c r="VNW1143" s="4"/>
      <c r="VNX1143" s="4"/>
      <c r="VNY1143" s="4"/>
      <c r="VNZ1143" s="4"/>
      <c r="VOA1143" s="4"/>
      <c r="VOB1143" s="4"/>
      <c r="VOC1143" s="4"/>
      <c r="VOD1143" s="4"/>
      <c r="VOE1143" s="4"/>
      <c r="VOF1143" s="4"/>
      <c r="VOG1143" s="4"/>
      <c r="VOH1143" s="4"/>
      <c r="VOI1143" s="4"/>
      <c r="VOJ1143" s="4"/>
      <c r="VOK1143" s="4"/>
      <c r="VOL1143" s="4"/>
      <c r="VOM1143" s="4"/>
      <c r="VON1143" s="4"/>
      <c r="VOO1143" s="4"/>
      <c r="VOP1143" s="4"/>
      <c r="VOQ1143" s="4"/>
      <c r="VOR1143" s="4"/>
      <c r="VOS1143" s="4"/>
      <c r="VOT1143" s="4"/>
      <c r="VOU1143" s="4"/>
      <c r="VOV1143" s="4"/>
      <c r="VOW1143" s="4"/>
      <c r="VOX1143" s="4"/>
      <c r="VOY1143" s="4"/>
      <c r="VOZ1143" s="4"/>
      <c r="VPA1143" s="4"/>
      <c r="VPB1143" s="4"/>
      <c r="VPC1143" s="4"/>
      <c r="VPD1143" s="4"/>
      <c r="VPE1143" s="4"/>
      <c r="VPF1143" s="4"/>
      <c r="VPG1143" s="4"/>
      <c r="VPH1143" s="4"/>
      <c r="VPI1143" s="4"/>
      <c r="VPJ1143" s="4"/>
      <c r="VPK1143" s="4"/>
      <c r="VPL1143" s="4"/>
      <c r="VPM1143" s="4"/>
      <c r="VPN1143" s="4"/>
      <c r="VPO1143" s="4"/>
      <c r="VPP1143" s="4"/>
      <c r="VPQ1143" s="4"/>
      <c r="VPR1143" s="4"/>
      <c r="VPS1143" s="4"/>
      <c r="VPT1143" s="4"/>
      <c r="VPU1143" s="4"/>
      <c r="VPV1143" s="4"/>
      <c r="VPW1143" s="4"/>
      <c r="VPX1143" s="4"/>
      <c r="VPY1143" s="4"/>
      <c r="VPZ1143" s="4"/>
      <c r="VQA1143" s="4"/>
      <c r="VQB1143" s="4"/>
      <c r="VQC1143" s="4"/>
      <c r="VQD1143" s="4"/>
      <c r="VQE1143" s="4"/>
      <c r="VQF1143" s="4"/>
      <c r="VQG1143" s="4"/>
      <c r="VQH1143" s="4"/>
      <c r="VQI1143" s="4"/>
      <c r="VQJ1143" s="4"/>
      <c r="VQK1143" s="4"/>
      <c r="VQL1143" s="4"/>
      <c r="VQM1143" s="4"/>
      <c r="VQN1143" s="4"/>
      <c r="VQO1143" s="4"/>
      <c r="VQP1143" s="4"/>
      <c r="VQQ1143" s="4"/>
      <c r="VQR1143" s="4"/>
      <c r="VQS1143" s="4"/>
      <c r="VQT1143" s="4"/>
      <c r="VQU1143" s="4"/>
      <c r="VQV1143" s="4"/>
      <c r="VQW1143" s="4"/>
      <c r="VQX1143" s="4"/>
      <c r="VQY1143" s="4"/>
      <c r="VQZ1143" s="4"/>
      <c r="VRA1143" s="4"/>
      <c r="VRB1143" s="4"/>
      <c r="VRC1143" s="4"/>
      <c r="VRD1143" s="4"/>
      <c r="VRE1143" s="4"/>
      <c r="VRF1143" s="4"/>
      <c r="VRG1143" s="4"/>
      <c r="VRH1143" s="4"/>
      <c r="VRI1143" s="4"/>
      <c r="VRJ1143" s="4"/>
      <c r="VRK1143" s="4"/>
      <c r="VRL1143" s="4"/>
      <c r="VRM1143" s="4"/>
      <c r="VRN1143" s="4"/>
      <c r="VRO1143" s="4"/>
      <c r="VRP1143" s="4"/>
      <c r="VRQ1143" s="4"/>
      <c r="VRR1143" s="4"/>
      <c r="VRS1143" s="4"/>
      <c r="VRT1143" s="4"/>
      <c r="VRU1143" s="4"/>
      <c r="VRV1143" s="4"/>
      <c r="VRW1143" s="4"/>
      <c r="VRX1143" s="4"/>
      <c r="VRY1143" s="4"/>
      <c r="VRZ1143" s="4"/>
      <c r="VSA1143" s="4"/>
      <c r="VSB1143" s="4"/>
      <c r="VSC1143" s="4"/>
      <c r="VSD1143" s="4"/>
      <c r="VSE1143" s="4"/>
      <c r="VSF1143" s="4"/>
      <c r="VSG1143" s="4"/>
      <c r="VSH1143" s="4"/>
      <c r="VSI1143" s="4"/>
      <c r="VSJ1143" s="4"/>
      <c r="VSK1143" s="4"/>
      <c r="VSL1143" s="4"/>
      <c r="VSM1143" s="4"/>
      <c r="VSN1143" s="4"/>
      <c r="VSO1143" s="4"/>
      <c r="VSP1143" s="4"/>
      <c r="VSQ1143" s="4"/>
      <c r="VSR1143" s="4"/>
      <c r="VSS1143" s="4"/>
      <c r="VST1143" s="4"/>
      <c r="VSU1143" s="4"/>
      <c r="VSV1143" s="4"/>
      <c r="VSW1143" s="4"/>
      <c r="VSX1143" s="4"/>
      <c r="VSY1143" s="4"/>
      <c r="VSZ1143" s="4"/>
      <c r="VTA1143" s="4"/>
      <c r="VTB1143" s="4"/>
      <c r="VTC1143" s="4"/>
      <c r="VTD1143" s="4"/>
      <c r="VTE1143" s="4"/>
      <c r="VTF1143" s="4"/>
      <c r="VTG1143" s="4"/>
      <c r="VTH1143" s="4"/>
      <c r="VTI1143" s="4"/>
      <c r="VTJ1143" s="4"/>
      <c r="VTK1143" s="4"/>
      <c r="VTL1143" s="4"/>
      <c r="VTM1143" s="4"/>
      <c r="VTN1143" s="4"/>
      <c r="VTO1143" s="4"/>
      <c r="VTP1143" s="4"/>
      <c r="VTQ1143" s="4"/>
      <c r="VTR1143" s="4"/>
      <c r="VTS1143" s="4"/>
      <c r="VTT1143" s="4"/>
      <c r="VTU1143" s="4"/>
      <c r="VTV1143" s="4"/>
      <c r="VTW1143" s="4"/>
      <c r="VTX1143" s="4"/>
      <c r="VTY1143" s="4"/>
      <c r="VTZ1143" s="4"/>
      <c r="VUA1143" s="4"/>
      <c r="VUB1143" s="4"/>
      <c r="VUC1143" s="4"/>
      <c r="VUD1143" s="4"/>
      <c r="VUE1143" s="4"/>
      <c r="VUF1143" s="4"/>
      <c r="VUG1143" s="4"/>
      <c r="VUH1143" s="4"/>
      <c r="VUI1143" s="4"/>
      <c r="VUJ1143" s="4"/>
      <c r="VUK1143" s="4"/>
      <c r="VUL1143" s="4"/>
      <c r="VUM1143" s="4"/>
      <c r="VUN1143" s="4"/>
      <c r="VUO1143" s="4"/>
      <c r="VUP1143" s="4"/>
      <c r="VUQ1143" s="4"/>
      <c r="VUR1143" s="4"/>
      <c r="VUS1143" s="4"/>
      <c r="VUT1143" s="4"/>
      <c r="VUU1143" s="4"/>
      <c r="VUV1143" s="4"/>
      <c r="VUW1143" s="4"/>
      <c r="VUX1143" s="4"/>
      <c r="VUY1143" s="4"/>
      <c r="VUZ1143" s="4"/>
      <c r="VVA1143" s="4"/>
      <c r="VVB1143" s="4"/>
      <c r="VVC1143" s="4"/>
      <c r="VVD1143" s="4"/>
      <c r="VVE1143" s="4"/>
      <c r="VVF1143" s="4"/>
      <c r="VVG1143" s="4"/>
      <c r="VVH1143" s="4"/>
      <c r="VVI1143" s="4"/>
      <c r="VVJ1143" s="4"/>
      <c r="VVK1143" s="4"/>
      <c r="VVL1143" s="4"/>
      <c r="VVM1143" s="4"/>
      <c r="VVN1143" s="4"/>
      <c r="VVO1143" s="4"/>
      <c r="VVP1143" s="4"/>
      <c r="VVQ1143" s="4"/>
      <c r="VVR1143" s="4"/>
      <c r="VVS1143" s="4"/>
      <c r="VVT1143" s="4"/>
      <c r="VVU1143" s="4"/>
      <c r="VVV1143" s="4"/>
      <c r="VVW1143" s="4"/>
      <c r="VVX1143" s="4"/>
      <c r="VVY1143" s="4"/>
      <c r="VVZ1143" s="4"/>
      <c r="VWA1143" s="4"/>
      <c r="VWB1143" s="4"/>
      <c r="VWC1143" s="4"/>
      <c r="VWD1143" s="4"/>
      <c r="VWE1143" s="4"/>
      <c r="VWF1143" s="4"/>
      <c r="VWG1143" s="4"/>
      <c r="VWH1143" s="4"/>
      <c r="VWI1143" s="4"/>
      <c r="VWJ1143" s="4"/>
      <c r="VWK1143" s="4"/>
      <c r="VWL1143" s="4"/>
      <c r="VWM1143" s="4"/>
      <c r="VWN1143" s="4"/>
      <c r="VWO1143" s="4"/>
      <c r="VWP1143" s="4"/>
      <c r="VWQ1143" s="4"/>
      <c r="VWR1143" s="4"/>
      <c r="VWS1143" s="4"/>
      <c r="VWT1143" s="4"/>
      <c r="VWU1143" s="4"/>
      <c r="VWV1143" s="4"/>
      <c r="VWW1143" s="4"/>
      <c r="VWX1143" s="4"/>
      <c r="VWY1143" s="4"/>
      <c r="VWZ1143" s="4"/>
      <c r="VXA1143" s="4"/>
      <c r="VXB1143" s="4"/>
      <c r="VXC1143" s="4"/>
      <c r="VXD1143" s="4"/>
      <c r="VXE1143" s="4"/>
      <c r="VXF1143" s="4"/>
      <c r="VXG1143" s="4"/>
      <c r="VXH1143" s="4"/>
      <c r="VXI1143" s="4"/>
      <c r="VXJ1143" s="4"/>
      <c r="VXK1143" s="4"/>
      <c r="VXL1143" s="4"/>
      <c r="VXM1143" s="4"/>
      <c r="VXN1143" s="4"/>
      <c r="VXO1143" s="4"/>
      <c r="VXP1143" s="4"/>
      <c r="VXQ1143" s="4"/>
      <c r="VXR1143" s="4"/>
      <c r="VXS1143" s="4"/>
      <c r="VXT1143" s="4"/>
      <c r="VXU1143" s="4"/>
      <c r="VXV1143" s="4"/>
      <c r="VXW1143" s="4"/>
      <c r="VXX1143" s="4"/>
      <c r="VXY1143" s="4"/>
      <c r="VXZ1143" s="4"/>
      <c r="VYA1143" s="4"/>
      <c r="VYB1143" s="4"/>
      <c r="VYC1143" s="4"/>
      <c r="VYD1143" s="4"/>
      <c r="VYE1143" s="4"/>
      <c r="VYF1143" s="4"/>
      <c r="VYG1143" s="4"/>
      <c r="VYH1143" s="4"/>
      <c r="VYI1143" s="4"/>
      <c r="VYJ1143" s="4"/>
      <c r="VYK1143" s="4"/>
      <c r="VYL1143" s="4"/>
      <c r="VYM1143" s="4"/>
      <c r="VYN1143" s="4"/>
      <c r="VYO1143" s="4"/>
      <c r="VYP1143" s="4"/>
      <c r="VYQ1143" s="4"/>
      <c r="VYR1143" s="4"/>
      <c r="VYS1143" s="4"/>
      <c r="VYT1143" s="4"/>
      <c r="VYU1143" s="4"/>
      <c r="VYV1143" s="4"/>
      <c r="VYW1143" s="4"/>
      <c r="VYX1143" s="4"/>
      <c r="VYY1143" s="4"/>
      <c r="VYZ1143" s="4"/>
      <c r="VZA1143" s="4"/>
      <c r="VZB1143" s="4"/>
      <c r="VZC1143" s="4"/>
      <c r="VZD1143" s="4"/>
      <c r="VZE1143" s="4"/>
      <c r="VZF1143" s="4"/>
      <c r="VZG1143" s="4"/>
      <c r="VZH1143" s="4"/>
      <c r="VZI1143" s="4"/>
      <c r="VZJ1143" s="4"/>
      <c r="VZK1143" s="4"/>
      <c r="VZL1143" s="4"/>
      <c r="VZM1143" s="4"/>
      <c r="VZN1143" s="4"/>
      <c r="VZO1143" s="4"/>
      <c r="VZP1143" s="4"/>
      <c r="VZQ1143" s="4"/>
      <c r="VZR1143" s="4"/>
      <c r="VZS1143" s="4"/>
      <c r="VZT1143" s="4"/>
      <c r="VZU1143" s="4"/>
      <c r="VZV1143" s="4"/>
      <c r="VZW1143" s="4"/>
      <c r="VZX1143" s="4"/>
      <c r="VZY1143" s="4"/>
      <c r="VZZ1143" s="4"/>
      <c r="WAA1143" s="4"/>
      <c r="WAB1143" s="4"/>
      <c r="WAC1143" s="4"/>
      <c r="WAD1143" s="4"/>
      <c r="WAE1143" s="4"/>
      <c r="WAF1143" s="4"/>
      <c r="WAG1143" s="4"/>
      <c r="WAH1143" s="4"/>
      <c r="WAI1143" s="4"/>
      <c r="WAJ1143" s="4"/>
      <c r="WAK1143" s="4"/>
      <c r="WAL1143" s="4"/>
      <c r="WAM1143" s="4"/>
      <c r="WAN1143" s="4"/>
      <c r="WAO1143" s="4"/>
      <c r="WAP1143" s="4"/>
      <c r="WAQ1143" s="4"/>
      <c r="WAR1143" s="4"/>
      <c r="WAS1143" s="4"/>
      <c r="WAT1143" s="4"/>
      <c r="WAU1143" s="4"/>
      <c r="WAV1143" s="4"/>
      <c r="WAW1143" s="4"/>
      <c r="WAX1143" s="4"/>
      <c r="WAY1143" s="4"/>
      <c r="WAZ1143" s="4"/>
      <c r="WBA1143" s="4"/>
      <c r="WBB1143" s="4"/>
      <c r="WBC1143" s="4"/>
      <c r="WBD1143" s="4"/>
      <c r="WBE1143" s="4"/>
      <c r="WBF1143" s="4"/>
      <c r="WBG1143" s="4"/>
      <c r="WBH1143" s="4"/>
      <c r="WBI1143" s="4"/>
      <c r="WBJ1143" s="4"/>
      <c r="WBK1143" s="4"/>
      <c r="WBL1143" s="4"/>
      <c r="WBM1143" s="4"/>
      <c r="WBN1143" s="4"/>
      <c r="WBO1143" s="4"/>
      <c r="WBP1143" s="4"/>
      <c r="WBQ1143" s="4"/>
      <c r="WBR1143" s="4"/>
      <c r="WBS1143" s="4"/>
      <c r="WBT1143" s="4"/>
      <c r="WBU1143" s="4"/>
      <c r="WBV1143" s="4"/>
      <c r="WBW1143" s="4"/>
      <c r="WBX1143" s="4"/>
      <c r="WBY1143" s="4"/>
      <c r="WBZ1143" s="4"/>
      <c r="WCA1143" s="4"/>
      <c r="WCB1143" s="4"/>
      <c r="WCC1143" s="4"/>
      <c r="WCD1143" s="4"/>
      <c r="WCE1143" s="4"/>
      <c r="WCF1143" s="4"/>
      <c r="WCG1143" s="4"/>
      <c r="WCH1143" s="4"/>
      <c r="WCI1143" s="4"/>
      <c r="WCJ1143" s="4"/>
      <c r="WCK1143" s="4"/>
      <c r="WCL1143" s="4"/>
      <c r="WCM1143" s="4"/>
      <c r="WCN1143" s="4"/>
      <c r="WCO1143" s="4"/>
      <c r="WCP1143" s="4"/>
      <c r="WCQ1143" s="4"/>
      <c r="WCR1143" s="4"/>
      <c r="WCS1143" s="4"/>
      <c r="WCT1143" s="4"/>
      <c r="WCU1143" s="4"/>
      <c r="WCV1143" s="4"/>
      <c r="WCW1143" s="4"/>
      <c r="WCX1143" s="4"/>
      <c r="WCY1143" s="4"/>
      <c r="WCZ1143" s="4"/>
      <c r="WDA1143" s="4"/>
      <c r="WDB1143" s="4"/>
      <c r="WDC1143" s="4"/>
      <c r="WDD1143" s="4"/>
      <c r="WDE1143" s="4"/>
      <c r="WDF1143" s="4"/>
      <c r="WDG1143" s="4"/>
      <c r="WDH1143" s="4"/>
      <c r="WDI1143" s="4"/>
      <c r="WDJ1143" s="4"/>
      <c r="WDK1143" s="4"/>
      <c r="WDL1143" s="4"/>
      <c r="WDM1143" s="4"/>
      <c r="WDN1143" s="4"/>
      <c r="WDO1143" s="4"/>
      <c r="WDP1143" s="4"/>
      <c r="WDQ1143" s="4"/>
      <c r="WDR1143" s="4"/>
      <c r="WDS1143" s="4"/>
      <c r="WDT1143" s="4"/>
      <c r="WDU1143" s="4"/>
      <c r="WDV1143" s="4"/>
      <c r="WDW1143" s="4"/>
      <c r="WDX1143" s="4"/>
      <c r="WDY1143" s="4"/>
      <c r="WDZ1143" s="4"/>
      <c r="WEA1143" s="4"/>
      <c r="WEB1143" s="4"/>
      <c r="WEC1143" s="4"/>
      <c r="WED1143" s="4"/>
      <c r="WEE1143" s="4"/>
      <c r="WEF1143" s="4"/>
      <c r="WEG1143" s="4"/>
      <c r="WEH1143" s="4"/>
      <c r="WEI1143" s="4"/>
      <c r="WEJ1143" s="4"/>
      <c r="WEK1143" s="4"/>
      <c r="WEL1143" s="4"/>
      <c r="WEM1143" s="4"/>
      <c r="WEN1143" s="4"/>
      <c r="WEO1143" s="4"/>
      <c r="WEP1143" s="4"/>
      <c r="WEQ1143" s="4"/>
      <c r="WER1143" s="4"/>
      <c r="WES1143" s="4"/>
      <c r="WET1143" s="4"/>
      <c r="WEU1143" s="4"/>
      <c r="WEV1143" s="4"/>
      <c r="WEW1143" s="4"/>
      <c r="WEX1143" s="4"/>
      <c r="WEY1143" s="4"/>
      <c r="WEZ1143" s="4"/>
      <c r="WFA1143" s="4"/>
      <c r="WFB1143" s="4"/>
      <c r="WFC1143" s="4"/>
      <c r="WFD1143" s="4"/>
      <c r="WFE1143" s="4"/>
      <c r="WFF1143" s="4"/>
      <c r="WFG1143" s="4"/>
      <c r="WFH1143" s="4"/>
      <c r="WFI1143" s="4"/>
      <c r="WFJ1143" s="4"/>
      <c r="WFK1143" s="4"/>
      <c r="WFL1143" s="4"/>
      <c r="WFM1143" s="4"/>
      <c r="WFN1143" s="4"/>
      <c r="WFO1143" s="4"/>
      <c r="WFP1143" s="4"/>
      <c r="WFQ1143" s="4"/>
      <c r="WFR1143" s="4"/>
      <c r="WFS1143" s="4"/>
      <c r="WFT1143" s="4"/>
      <c r="WFU1143" s="4"/>
      <c r="WFV1143" s="4"/>
      <c r="WFW1143" s="4"/>
      <c r="WFX1143" s="4"/>
      <c r="WFY1143" s="4"/>
      <c r="WFZ1143" s="4"/>
      <c r="WGA1143" s="4"/>
      <c r="WGB1143" s="4"/>
      <c r="WGC1143" s="4"/>
      <c r="WGD1143" s="4"/>
      <c r="WGE1143" s="4"/>
      <c r="WGF1143" s="4"/>
      <c r="WGG1143" s="4"/>
      <c r="WGH1143" s="4"/>
      <c r="WGI1143" s="4"/>
      <c r="WGJ1143" s="4"/>
      <c r="WGK1143" s="4"/>
      <c r="WGL1143" s="4"/>
      <c r="WGM1143" s="4"/>
      <c r="WGN1143" s="4"/>
      <c r="WGO1143" s="4"/>
      <c r="WGP1143" s="4"/>
      <c r="WGQ1143" s="4"/>
      <c r="WGR1143" s="4"/>
      <c r="WGS1143" s="4"/>
      <c r="WGT1143" s="4"/>
      <c r="WGU1143" s="4"/>
      <c r="WGV1143" s="4"/>
      <c r="WGW1143" s="4"/>
      <c r="WGX1143" s="4"/>
      <c r="WGY1143" s="4"/>
      <c r="WGZ1143" s="4"/>
      <c r="WHA1143" s="4"/>
      <c r="WHB1143" s="4"/>
      <c r="WHC1143" s="4"/>
      <c r="WHD1143" s="4"/>
      <c r="WHE1143" s="4"/>
      <c r="WHF1143" s="4"/>
      <c r="WHG1143" s="4"/>
      <c r="WHH1143" s="4"/>
      <c r="WHI1143" s="4"/>
      <c r="WHJ1143" s="4"/>
      <c r="WHK1143" s="4"/>
      <c r="WHL1143" s="4"/>
      <c r="WHM1143" s="4"/>
      <c r="WHN1143" s="4"/>
      <c r="WHO1143" s="4"/>
      <c r="WHP1143" s="4"/>
      <c r="WHQ1143" s="4"/>
      <c r="WHR1143" s="4"/>
      <c r="WHS1143" s="4"/>
      <c r="WHT1143" s="4"/>
      <c r="WHU1143" s="4"/>
      <c r="WHV1143" s="4"/>
      <c r="WHW1143" s="4"/>
      <c r="WHX1143" s="4"/>
      <c r="WHY1143" s="4"/>
      <c r="WHZ1143" s="4"/>
      <c r="WIA1143" s="4"/>
      <c r="WIB1143" s="4"/>
      <c r="WIC1143" s="4"/>
      <c r="WID1143" s="4"/>
      <c r="WIE1143" s="4"/>
      <c r="WIF1143" s="4"/>
      <c r="WIG1143" s="4"/>
      <c r="WIH1143" s="4"/>
      <c r="WII1143" s="4"/>
      <c r="WIJ1143" s="4"/>
      <c r="WIK1143" s="4"/>
      <c r="WIL1143" s="4"/>
      <c r="WIM1143" s="4"/>
      <c r="WIN1143" s="4"/>
      <c r="WIO1143" s="4"/>
      <c r="WIP1143" s="4"/>
      <c r="WIQ1143" s="4"/>
      <c r="WIR1143" s="4"/>
      <c r="WIS1143" s="4"/>
      <c r="WIT1143" s="4"/>
      <c r="WIU1143" s="4"/>
      <c r="WIV1143" s="4"/>
      <c r="WIW1143" s="4"/>
      <c r="WIX1143" s="4"/>
      <c r="WIY1143" s="4"/>
      <c r="WIZ1143" s="4"/>
      <c r="WJA1143" s="4"/>
      <c r="WJB1143" s="4"/>
      <c r="WJC1143" s="4"/>
      <c r="WJD1143" s="4"/>
      <c r="WJE1143" s="4"/>
      <c r="WJF1143" s="4"/>
      <c r="WJG1143" s="4"/>
      <c r="WJH1143" s="4"/>
      <c r="WJI1143" s="4"/>
      <c r="WJJ1143" s="4"/>
      <c r="WJK1143" s="4"/>
      <c r="WJL1143" s="4"/>
      <c r="WJM1143" s="4"/>
      <c r="WJN1143" s="4"/>
      <c r="WJO1143" s="4"/>
      <c r="WJP1143" s="4"/>
      <c r="WJQ1143" s="4"/>
      <c r="WJR1143" s="4"/>
      <c r="WJS1143" s="4"/>
      <c r="WJT1143" s="4"/>
      <c r="WJU1143" s="4"/>
      <c r="WJV1143" s="4"/>
      <c r="WJW1143" s="4"/>
      <c r="WJX1143" s="4"/>
      <c r="WJY1143" s="4"/>
      <c r="WJZ1143" s="4"/>
      <c r="WKA1143" s="4"/>
      <c r="WKB1143" s="4"/>
      <c r="WKC1143" s="4"/>
      <c r="WKD1143" s="4"/>
      <c r="WKE1143" s="4"/>
      <c r="WKF1143" s="4"/>
      <c r="WKG1143" s="4"/>
      <c r="WKH1143" s="4"/>
      <c r="WKI1143" s="4"/>
      <c r="WKJ1143" s="4"/>
      <c r="WKK1143" s="4"/>
      <c r="WKL1143" s="4"/>
      <c r="WKM1143" s="4"/>
      <c r="WKN1143" s="4"/>
      <c r="WKO1143" s="4"/>
      <c r="WKP1143" s="4"/>
      <c r="WKQ1143" s="4"/>
      <c r="WKR1143" s="4"/>
      <c r="WKS1143" s="4"/>
      <c r="WKT1143" s="4"/>
      <c r="WKU1143" s="4"/>
      <c r="WKV1143" s="4"/>
      <c r="WKW1143" s="4"/>
      <c r="WKX1143" s="4"/>
      <c r="WKY1143" s="4"/>
      <c r="WKZ1143" s="4"/>
      <c r="WLA1143" s="4"/>
      <c r="WLB1143" s="4"/>
      <c r="WLC1143" s="4"/>
      <c r="WLD1143" s="4"/>
      <c r="WLE1143" s="4"/>
      <c r="WLF1143" s="4"/>
      <c r="WLG1143" s="4"/>
      <c r="WLH1143" s="4"/>
      <c r="WLI1143" s="4"/>
      <c r="WLJ1143" s="4"/>
      <c r="WLK1143" s="4"/>
      <c r="WLL1143" s="4"/>
      <c r="WLM1143" s="4"/>
      <c r="WLN1143" s="4"/>
      <c r="WLO1143" s="4"/>
      <c r="WLP1143" s="4"/>
      <c r="WLQ1143" s="4"/>
      <c r="WLR1143" s="4"/>
      <c r="WLS1143" s="4"/>
      <c r="WLT1143" s="4"/>
      <c r="WLU1143" s="4"/>
      <c r="WLV1143" s="4"/>
      <c r="WLW1143" s="4"/>
      <c r="WLX1143" s="4"/>
      <c r="WLY1143" s="4"/>
      <c r="WLZ1143" s="4"/>
      <c r="WMA1143" s="4"/>
      <c r="WMB1143" s="4"/>
      <c r="WMC1143" s="4"/>
      <c r="WMD1143" s="4"/>
      <c r="WME1143" s="4"/>
      <c r="WMF1143" s="4"/>
      <c r="WMG1143" s="4"/>
      <c r="WMH1143" s="4"/>
      <c r="WMI1143" s="4"/>
      <c r="WMJ1143" s="4"/>
      <c r="WMK1143" s="4"/>
      <c r="WML1143" s="4"/>
      <c r="WMM1143" s="4"/>
      <c r="WMN1143" s="4"/>
      <c r="WMO1143" s="4"/>
      <c r="WMP1143" s="4"/>
      <c r="WMQ1143" s="4"/>
      <c r="WMR1143" s="4"/>
      <c r="WMS1143" s="4"/>
      <c r="WMT1143" s="4"/>
      <c r="WMU1143" s="4"/>
      <c r="WMV1143" s="4"/>
      <c r="WMW1143" s="4"/>
      <c r="WMX1143" s="4"/>
      <c r="WMY1143" s="4"/>
      <c r="WMZ1143" s="4"/>
      <c r="WNA1143" s="4"/>
      <c r="WNB1143" s="4"/>
      <c r="WNC1143" s="4"/>
      <c r="WND1143" s="4"/>
      <c r="WNE1143" s="4"/>
      <c r="WNF1143" s="4"/>
      <c r="WNG1143" s="4"/>
      <c r="WNH1143" s="4"/>
      <c r="WNI1143" s="4"/>
      <c r="WNJ1143" s="4"/>
      <c r="WNK1143" s="4"/>
      <c r="WNL1143" s="4"/>
      <c r="WNM1143" s="4"/>
      <c r="WNN1143" s="4"/>
      <c r="WNO1143" s="4"/>
      <c r="WNP1143" s="4"/>
      <c r="WNQ1143" s="4"/>
      <c r="WNR1143" s="4"/>
      <c r="WNS1143" s="4"/>
      <c r="WNT1143" s="4"/>
      <c r="WNU1143" s="4"/>
      <c r="WNV1143" s="4"/>
      <c r="WNW1143" s="4"/>
      <c r="WNX1143" s="4"/>
      <c r="WNY1143" s="4"/>
      <c r="WNZ1143" s="4"/>
      <c r="WOA1143" s="4"/>
      <c r="WOB1143" s="4"/>
      <c r="WOC1143" s="4"/>
      <c r="WOD1143" s="4"/>
      <c r="WOE1143" s="4"/>
      <c r="WOF1143" s="4"/>
      <c r="WOG1143" s="4"/>
      <c r="WOH1143" s="4"/>
      <c r="WOI1143" s="4"/>
      <c r="WOJ1143" s="4"/>
      <c r="WOK1143" s="4"/>
      <c r="WOL1143" s="4"/>
      <c r="WOM1143" s="4"/>
      <c r="WON1143" s="4"/>
      <c r="WOO1143" s="4"/>
      <c r="WOP1143" s="4"/>
      <c r="WOQ1143" s="4"/>
      <c r="WOR1143" s="4"/>
      <c r="WOS1143" s="4"/>
      <c r="WOT1143" s="4"/>
      <c r="WOU1143" s="4"/>
      <c r="WOV1143" s="4"/>
      <c r="WOW1143" s="4"/>
      <c r="WOX1143" s="4"/>
      <c r="WOY1143" s="4"/>
      <c r="WOZ1143" s="4"/>
      <c r="WPA1143" s="4"/>
      <c r="WPB1143" s="4"/>
      <c r="WPC1143" s="4"/>
      <c r="WPD1143" s="4"/>
      <c r="WPE1143" s="4"/>
      <c r="WPF1143" s="4"/>
      <c r="WPG1143" s="4"/>
      <c r="WPH1143" s="4"/>
      <c r="WPI1143" s="4"/>
      <c r="WPJ1143" s="4"/>
      <c r="WPK1143" s="4"/>
      <c r="WPL1143" s="4"/>
      <c r="WPM1143" s="4"/>
      <c r="WPN1143" s="4"/>
      <c r="WPO1143" s="4"/>
      <c r="WPP1143" s="4"/>
      <c r="WPQ1143" s="4"/>
      <c r="WPR1143" s="4"/>
      <c r="WPS1143" s="4"/>
      <c r="WPT1143" s="4"/>
      <c r="WPU1143" s="4"/>
      <c r="WPV1143" s="4"/>
      <c r="WPW1143" s="4"/>
      <c r="WPX1143" s="4"/>
      <c r="WPY1143" s="4"/>
      <c r="WPZ1143" s="4"/>
      <c r="WQA1143" s="4"/>
      <c r="WQB1143" s="4"/>
      <c r="WQC1143" s="4"/>
      <c r="WQD1143" s="4"/>
      <c r="WQE1143" s="4"/>
      <c r="WQF1143" s="4"/>
      <c r="WQG1143" s="4"/>
      <c r="WQH1143" s="4"/>
      <c r="WQI1143" s="4"/>
      <c r="WQJ1143" s="4"/>
      <c r="WQK1143" s="4"/>
      <c r="WQL1143" s="4"/>
      <c r="WQM1143" s="4"/>
      <c r="WQN1143" s="4"/>
      <c r="WQO1143" s="4"/>
      <c r="WQP1143" s="4"/>
      <c r="WQQ1143" s="4"/>
      <c r="WQR1143" s="4"/>
      <c r="WQS1143" s="4"/>
      <c r="WQT1143" s="4"/>
      <c r="WQU1143" s="4"/>
      <c r="WQV1143" s="4"/>
      <c r="WQW1143" s="4"/>
      <c r="WQX1143" s="4"/>
      <c r="WQY1143" s="4"/>
      <c r="WQZ1143" s="4"/>
      <c r="WRA1143" s="4"/>
      <c r="WRB1143" s="4"/>
      <c r="WRC1143" s="4"/>
      <c r="WRD1143" s="4"/>
      <c r="WRE1143" s="4"/>
      <c r="WRF1143" s="4"/>
      <c r="WRG1143" s="4"/>
      <c r="WRH1143" s="4"/>
      <c r="WRI1143" s="4"/>
      <c r="WRJ1143" s="4"/>
      <c r="WRK1143" s="4"/>
      <c r="WRL1143" s="4"/>
      <c r="WRM1143" s="4"/>
      <c r="WRN1143" s="4"/>
      <c r="WRO1143" s="4"/>
      <c r="WRP1143" s="4"/>
      <c r="WRQ1143" s="4"/>
      <c r="WRR1143" s="4"/>
      <c r="WRS1143" s="4"/>
      <c r="WRT1143" s="4"/>
      <c r="WRU1143" s="4"/>
      <c r="WRV1143" s="4"/>
      <c r="WRW1143" s="4"/>
      <c r="WRX1143" s="4"/>
      <c r="WRY1143" s="4"/>
      <c r="WRZ1143" s="4"/>
      <c r="WSA1143" s="4"/>
      <c r="WSB1143" s="4"/>
      <c r="WSC1143" s="4"/>
      <c r="WSD1143" s="4"/>
      <c r="WSE1143" s="4"/>
      <c r="WSF1143" s="4"/>
      <c r="WSG1143" s="4"/>
      <c r="WSH1143" s="4"/>
      <c r="WSI1143" s="4"/>
      <c r="WSJ1143" s="4"/>
      <c r="WSK1143" s="4"/>
      <c r="WSL1143" s="4"/>
      <c r="WSM1143" s="4"/>
      <c r="WSN1143" s="4"/>
      <c r="WSO1143" s="4"/>
      <c r="WSP1143" s="4"/>
      <c r="WSQ1143" s="4"/>
      <c r="WSR1143" s="4"/>
      <c r="WSS1143" s="4"/>
      <c r="WST1143" s="4"/>
      <c r="WSU1143" s="4"/>
      <c r="WSV1143" s="4"/>
      <c r="WSW1143" s="4"/>
      <c r="WSX1143" s="4"/>
      <c r="WSY1143" s="4"/>
      <c r="WSZ1143" s="4"/>
      <c r="WTA1143" s="4"/>
      <c r="WTB1143" s="4"/>
      <c r="WTC1143" s="4"/>
      <c r="WTD1143" s="4"/>
      <c r="WTE1143" s="4"/>
      <c r="WTF1143" s="4"/>
      <c r="WTG1143" s="4"/>
      <c r="WTH1143" s="4"/>
      <c r="WTI1143" s="4"/>
      <c r="WTJ1143" s="4"/>
      <c r="WTK1143" s="4"/>
      <c r="WTL1143" s="4"/>
      <c r="WTM1143" s="4"/>
      <c r="WTN1143" s="4"/>
      <c r="WTO1143" s="4"/>
      <c r="WTP1143" s="4"/>
      <c r="WTQ1143" s="4"/>
      <c r="WTR1143" s="4"/>
      <c r="WTS1143" s="4"/>
      <c r="WTT1143" s="4"/>
      <c r="WTU1143" s="4"/>
      <c r="WTV1143" s="4"/>
      <c r="WTW1143" s="4"/>
      <c r="WTX1143" s="4"/>
      <c r="WTY1143" s="4"/>
      <c r="WTZ1143" s="4"/>
      <c r="WUA1143" s="4"/>
      <c r="WUB1143" s="4"/>
      <c r="WUC1143" s="4"/>
      <c r="WUD1143" s="4"/>
      <c r="WUE1143" s="4"/>
      <c r="WUF1143" s="4"/>
      <c r="WUG1143" s="4"/>
      <c r="WUH1143" s="4"/>
      <c r="WUI1143" s="4"/>
      <c r="WUJ1143" s="4"/>
      <c r="WUK1143" s="4"/>
      <c r="WUL1143" s="4"/>
      <c r="WUM1143" s="4"/>
      <c r="WUN1143" s="4"/>
      <c r="WUO1143" s="4"/>
      <c r="WUP1143" s="4"/>
      <c r="WUQ1143" s="4"/>
      <c r="WUR1143" s="4"/>
      <c r="WUS1143" s="4"/>
      <c r="WUT1143" s="4"/>
      <c r="WUU1143" s="4"/>
      <c r="WUV1143" s="4"/>
      <c r="WUW1143" s="4"/>
      <c r="WUX1143" s="4"/>
      <c r="WUY1143" s="4"/>
      <c r="WUZ1143" s="4"/>
      <c r="WVA1143" s="4"/>
      <c r="WVB1143" s="4"/>
      <c r="WVC1143" s="4"/>
      <c r="WVD1143" s="4"/>
      <c r="WVE1143" s="4"/>
      <c r="WVF1143" s="4"/>
      <c r="WVG1143" s="4"/>
      <c r="WVH1143" s="4"/>
    </row>
    <row r="1144" spans="1:16128" s="2" customFormat="1" x14ac:dyDescent="0.2">
      <c r="A1144" s="30"/>
      <c r="B1144" s="30"/>
      <c r="C1144" s="30"/>
      <c r="D1144" s="50"/>
      <c r="E1144" s="30"/>
      <c r="F1144" s="32"/>
      <c r="G1144" s="30"/>
      <c r="H1144" s="30"/>
      <c r="I1144" s="30"/>
      <c r="J1144" s="30"/>
      <c r="K1144" s="30"/>
      <c r="L1144" s="30"/>
      <c r="M1144" s="30"/>
      <c r="N1144" s="30"/>
      <c r="O1144" s="30"/>
      <c r="P1144" s="30"/>
      <c r="Q1144" s="30"/>
      <c r="R1144" s="30"/>
      <c r="S1144" s="30"/>
      <c r="T1144" s="30"/>
      <c r="U1144" s="30"/>
      <c r="V1144" s="30"/>
      <c r="W1144" s="30"/>
      <c r="X1144" s="30"/>
      <c r="Y1144" s="33"/>
      <c r="Z1144" s="22"/>
      <c r="AA1144" s="4"/>
      <c r="AB1144" s="4"/>
      <c r="AC1144" s="4"/>
      <c r="AD1144" s="4"/>
      <c r="AE1144" s="4"/>
      <c r="AF1144" s="4"/>
      <c r="AG1144" s="4"/>
      <c r="AH1144" s="4"/>
      <c r="AI1144" s="4"/>
      <c r="AJ1144" s="4"/>
      <c r="AK1144" s="4"/>
      <c r="AL1144" s="4"/>
      <c r="AM1144" s="4"/>
      <c r="AN1144" s="4"/>
      <c r="AO1144" s="4"/>
      <c r="AP1144" s="4"/>
      <c r="AQ1144" s="4"/>
      <c r="AR1144" s="4"/>
      <c r="AS1144" s="4"/>
      <c r="AT1144" s="4"/>
      <c r="AU1144" s="4"/>
      <c r="AV1144" s="4"/>
      <c r="AW1144" s="4"/>
      <c r="AX1144" s="4"/>
      <c r="AY1144" s="4"/>
      <c r="AZ1144" s="4"/>
      <c r="BA1144" s="4"/>
      <c r="BB1144" s="4"/>
      <c r="BC1144" s="4"/>
      <c r="BD1144" s="4"/>
      <c r="BE1144" s="4"/>
      <c r="BF1144" s="4"/>
      <c r="BG1144" s="4"/>
      <c r="BH1144" s="4"/>
      <c r="BI1144" s="4"/>
      <c r="BJ1144" s="4"/>
      <c r="BK1144" s="4"/>
      <c r="BL1144" s="4"/>
      <c r="BM1144" s="4"/>
      <c r="BN1144" s="4"/>
      <c r="BO1144" s="4"/>
      <c r="BP1144" s="4"/>
      <c r="BQ1144" s="4"/>
      <c r="BR1144" s="4"/>
      <c r="BS1144" s="4"/>
      <c r="BT1144" s="4"/>
      <c r="BU1144" s="4"/>
      <c r="BV1144" s="4"/>
      <c r="BW1144" s="4"/>
      <c r="BX1144" s="4"/>
      <c r="BY1144" s="4"/>
      <c r="BZ1144" s="4"/>
      <c r="CA1144" s="4"/>
      <c r="CB1144" s="4"/>
      <c r="CC1144" s="4"/>
      <c r="CD1144" s="4"/>
      <c r="CE1144" s="4"/>
      <c r="CF1144" s="4"/>
      <c r="CG1144" s="4"/>
      <c r="CH1144" s="4"/>
      <c r="CI1144" s="4"/>
      <c r="CJ1144" s="4"/>
      <c r="CK1144" s="4"/>
      <c r="CL1144" s="4"/>
      <c r="CM1144" s="4"/>
      <c r="CN1144" s="4"/>
      <c r="CO1144" s="4"/>
      <c r="CP1144" s="4"/>
      <c r="CQ1144" s="4"/>
      <c r="CR1144" s="4"/>
      <c r="CS1144" s="4"/>
      <c r="CT1144" s="4"/>
      <c r="CU1144" s="4"/>
      <c r="CV1144" s="4"/>
      <c r="CW1144" s="4"/>
      <c r="CX1144" s="4"/>
      <c r="CY1144" s="4"/>
      <c r="CZ1144" s="4"/>
      <c r="DA1144" s="4"/>
      <c r="DB1144" s="4"/>
      <c r="DC1144" s="4"/>
      <c r="DD1144" s="4"/>
      <c r="DE1144" s="4"/>
      <c r="DF1144" s="4"/>
      <c r="DG1144" s="4"/>
      <c r="DH1144" s="4"/>
      <c r="DI1144" s="4"/>
      <c r="DJ1144" s="4"/>
      <c r="DK1144" s="4"/>
      <c r="DL1144" s="4"/>
      <c r="DM1144" s="4"/>
      <c r="DN1144" s="4"/>
      <c r="DO1144" s="4"/>
      <c r="DP1144" s="4"/>
      <c r="DQ1144" s="4"/>
      <c r="DR1144" s="4"/>
      <c r="DS1144" s="4"/>
      <c r="DT1144" s="4"/>
      <c r="DU1144" s="4"/>
      <c r="DV1144" s="4"/>
      <c r="DW1144" s="4"/>
      <c r="DX1144" s="4"/>
      <c r="DY1144" s="4"/>
      <c r="DZ1144" s="4"/>
      <c r="EA1144" s="4"/>
      <c r="EB1144" s="4"/>
      <c r="EC1144" s="4"/>
      <c r="ED1144" s="4"/>
      <c r="EE1144" s="4"/>
      <c r="EF1144" s="4"/>
      <c r="EG1144" s="4"/>
      <c r="EH1144" s="4"/>
      <c r="EI1144" s="4"/>
      <c r="EJ1144" s="4"/>
      <c r="EK1144" s="4"/>
      <c r="EL1144" s="4"/>
      <c r="EM1144" s="4"/>
      <c r="EN1144" s="4"/>
      <c r="EO1144" s="4"/>
      <c r="EP1144" s="4"/>
      <c r="EQ1144" s="4"/>
      <c r="ER1144" s="4"/>
      <c r="ES1144" s="4"/>
      <c r="ET1144" s="4"/>
      <c r="EU1144" s="4"/>
      <c r="EV1144" s="4"/>
      <c r="EW1144" s="4"/>
      <c r="EX1144" s="4"/>
      <c r="EY1144" s="4"/>
      <c r="EZ1144" s="4"/>
      <c r="FA1144" s="4"/>
      <c r="FB1144" s="4"/>
      <c r="FC1144" s="4"/>
      <c r="FD1144" s="4"/>
      <c r="FE1144" s="4"/>
      <c r="FF1144" s="4"/>
      <c r="FG1144" s="4"/>
      <c r="FH1144" s="4"/>
      <c r="FI1144" s="4"/>
      <c r="FJ1144" s="4"/>
      <c r="FK1144" s="4"/>
      <c r="FL1144" s="4"/>
      <c r="FM1144" s="4"/>
      <c r="FN1144" s="4"/>
      <c r="FO1144" s="4"/>
      <c r="FP1144" s="4"/>
      <c r="FQ1144" s="4"/>
      <c r="FR1144" s="4"/>
      <c r="FS1144" s="4"/>
      <c r="FT1144" s="4"/>
      <c r="FU1144" s="4"/>
      <c r="FV1144" s="4"/>
      <c r="FW1144" s="4"/>
      <c r="FX1144" s="4"/>
      <c r="FY1144" s="4"/>
      <c r="FZ1144" s="4"/>
      <c r="GA1144" s="4"/>
      <c r="GB1144" s="4"/>
      <c r="GC1144" s="4"/>
      <c r="GD1144" s="4"/>
      <c r="GE1144" s="4"/>
      <c r="GF1144" s="4"/>
      <c r="GG1144" s="4"/>
      <c r="GH1144" s="4"/>
      <c r="GI1144" s="4"/>
      <c r="GJ1144" s="4"/>
      <c r="GK1144" s="4"/>
      <c r="GL1144" s="4"/>
      <c r="GM1144" s="4"/>
      <c r="GN1144" s="4"/>
      <c r="GO1144" s="4"/>
      <c r="GP1144" s="4"/>
      <c r="GQ1144" s="4"/>
      <c r="GR1144" s="4"/>
      <c r="GS1144" s="4"/>
      <c r="GT1144" s="4"/>
      <c r="GU1144" s="4"/>
      <c r="GV1144" s="4"/>
      <c r="GW1144" s="4"/>
      <c r="GX1144" s="4"/>
      <c r="GY1144" s="4"/>
      <c r="GZ1144" s="4"/>
      <c r="HA1144" s="4"/>
      <c r="HB1144" s="4"/>
      <c r="HC1144" s="4"/>
      <c r="HD1144" s="4"/>
      <c r="HE1144" s="4"/>
      <c r="HF1144" s="4"/>
      <c r="HG1144" s="4"/>
      <c r="HH1144" s="4"/>
      <c r="HI1144" s="4"/>
      <c r="HJ1144" s="4"/>
      <c r="HK1144" s="4"/>
      <c r="HL1144" s="4"/>
      <c r="HM1144" s="4"/>
      <c r="HN1144" s="4"/>
      <c r="HO1144" s="4"/>
      <c r="HP1144" s="4"/>
      <c r="HQ1144" s="4"/>
      <c r="HR1144" s="4"/>
      <c r="HS1144" s="4"/>
      <c r="HT1144" s="4"/>
      <c r="HU1144" s="4"/>
      <c r="HV1144" s="4"/>
      <c r="HW1144" s="4"/>
      <c r="HX1144" s="4"/>
      <c r="HY1144" s="4"/>
      <c r="HZ1144" s="4"/>
      <c r="IA1144" s="4"/>
      <c r="IB1144" s="4"/>
      <c r="IC1144" s="4"/>
      <c r="ID1144" s="4"/>
      <c r="IE1144" s="4"/>
      <c r="IF1144" s="4"/>
      <c r="IG1144" s="4"/>
      <c r="IH1144" s="4"/>
      <c r="II1144" s="4"/>
      <c r="IJ1144" s="4"/>
      <c r="IK1144" s="4"/>
      <c r="IL1144" s="4"/>
      <c r="IM1144" s="4"/>
      <c r="IN1144" s="4"/>
      <c r="IO1144" s="4"/>
      <c r="IP1144" s="4"/>
      <c r="IQ1144" s="4"/>
      <c r="IR1144" s="4"/>
      <c r="IS1144" s="4"/>
      <c r="IT1144" s="4"/>
      <c r="IU1144" s="4"/>
      <c r="IV1144" s="4"/>
      <c r="IW1144" s="4"/>
      <c r="IX1144" s="4"/>
      <c r="IY1144" s="4"/>
      <c r="IZ1144" s="4"/>
      <c r="JA1144" s="4"/>
      <c r="JB1144" s="4"/>
      <c r="JC1144" s="4"/>
      <c r="JD1144" s="4"/>
      <c r="JE1144" s="4"/>
      <c r="JF1144" s="4"/>
      <c r="JG1144" s="4"/>
      <c r="JH1144" s="4"/>
      <c r="JI1144" s="4"/>
      <c r="JJ1144" s="4"/>
      <c r="JK1144" s="4"/>
      <c r="JL1144" s="4"/>
      <c r="JM1144" s="4"/>
      <c r="JN1144" s="4"/>
      <c r="JO1144" s="4"/>
      <c r="JP1144" s="4"/>
      <c r="JQ1144" s="4"/>
      <c r="JR1144" s="4"/>
      <c r="JS1144" s="4"/>
      <c r="JT1144" s="4"/>
      <c r="JU1144" s="4"/>
      <c r="JV1144" s="4"/>
      <c r="JW1144" s="4"/>
      <c r="JX1144" s="4"/>
      <c r="JY1144" s="4"/>
      <c r="JZ1144" s="4"/>
      <c r="KA1144" s="4"/>
      <c r="KB1144" s="4"/>
      <c r="KC1144" s="4"/>
      <c r="KD1144" s="4"/>
      <c r="KE1144" s="4"/>
      <c r="KF1144" s="4"/>
      <c r="KG1144" s="4"/>
      <c r="KH1144" s="4"/>
      <c r="KI1144" s="4"/>
      <c r="KJ1144" s="4"/>
      <c r="KK1144" s="4"/>
      <c r="KL1144" s="4"/>
      <c r="KM1144" s="4"/>
      <c r="KN1144" s="4"/>
      <c r="KO1144" s="4"/>
      <c r="KP1144" s="4"/>
      <c r="KQ1144" s="4"/>
      <c r="KR1144" s="4"/>
      <c r="KS1144" s="4"/>
      <c r="KT1144" s="4"/>
      <c r="KU1144" s="4"/>
      <c r="KV1144" s="4"/>
      <c r="KW1144" s="4"/>
      <c r="KX1144" s="4"/>
      <c r="KY1144" s="4"/>
      <c r="KZ1144" s="4"/>
      <c r="LA1144" s="4"/>
      <c r="LB1144" s="4"/>
      <c r="LC1144" s="4"/>
      <c r="LD1144" s="4"/>
      <c r="LE1144" s="4"/>
      <c r="LF1144" s="4"/>
      <c r="LG1144" s="4"/>
      <c r="LH1144" s="4"/>
      <c r="LI1144" s="4"/>
      <c r="LJ1144" s="4"/>
      <c r="LK1144" s="4"/>
      <c r="LL1144" s="4"/>
      <c r="LM1144" s="4"/>
      <c r="LN1144" s="4"/>
      <c r="LO1144" s="4"/>
      <c r="LP1144" s="4"/>
      <c r="LQ1144" s="4"/>
      <c r="LR1144" s="4"/>
      <c r="LS1144" s="4"/>
      <c r="LT1144" s="4"/>
      <c r="LU1144" s="4"/>
      <c r="LV1144" s="4"/>
      <c r="LW1144" s="4"/>
      <c r="LX1144" s="4"/>
      <c r="LY1144" s="4"/>
      <c r="LZ1144" s="4"/>
      <c r="MA1144" s="4"/>
      <c r="MB1144" s="4"/>
      <c r="MC1144" s="4"/>
      <c r="MD1144" s="4"/>
      <c r="ME1144" s="4"/>
      <c r="MF1144" s="4"/>
      <c r="MG1144" s="4"/>
      <c r="MH1144" s="4"/>
      <c r="MI1144" s="4"/>
      <c r="MJ1144" s="4"/>
      <c r="MK1144" s="4"/>
      <c r="ML1144" s="4"/>
      <c r="MM1144" s="4"/>
      <c r="MN1144" s="4"/>
      <c r="MO1144" s="4"/>
      <c r="MP1144" s="4"/>
      <c r="MQ1144" s="4"/>
      <c r="MR1144" s="4"/>
      <c r="MS1144" s="4"/>
      <c r="MT1144" s="4"/>
      <c r="MU1144" s="4"/>
      <c r="MV1144" s="4"/>
      <c r="MW1144" s="4"/>
      <c r="MX1144" s="4"/>
      <c r="MY1144" s="4"/>
      <c r="MZ1144" s="4"/>
      <c r="NA1144" s="4"/>
      <c r="NB1144" s="4"/>
      <c r="NC1144" s="4"/>
      <c r="ND1144" s="4"/>
      <c r="NE1144" s="4"/>
      <c r="NF1144" s="4"/>
      <c r="NG1144" s="4"/>
      <c r="NH1144" s="4"/>
      <c r="NI1144" s="4"/>
      <c r="NJ1144" s="4"/>
      <c r="NK1144" s="4"/>
      <c r="NL1144" s="4"/>
      <c r="NM1144" s="4"/>
      <c r="NN1144" s="4"/>
      <c r="NO1144" s="4"/>
      <c r="NP1144" s="4"/>
      <c r="NQ1144" s="4"/>
      <c r="NR1144" s="4"/>
      <c r="NS1144" s="4"/>
      <c r="NT1144" s="4"/>
      <c r="NU1144" s="4"/>
      <c r="NV1144" s="4"/>
      <c r="NW1144" s="4"/>
      <c r="NX1144" s="4"/>
      <c r="NY1144" s="4"/>
      <c r="NZ1144" s="4"/>
      <c r="OA1144" s="4"/>
      <c r="OB1144" s="4"/>
      <c r="OC1144" s="4"/>
      <c r="OD1144" s="4"/>
      <c r="OE1144" s="4"/>
      <c r="OF1144" s="4"/>
      <c r="OG1144" s="4"/>
      <c r="OH1144" s="4"/>
      <c r="OI1144" s="4"/>
      <c r="OJ1144" s="4"/>
      <c r="OK1144" s="4"/>
      <c r="OL1144" s="4"/>
      <c r="OM1144" s="4"/>
      <c r="ON1144" s="4"/>
      <c r="OO1144" s="4"/>
      <c r="OP1144" s="4"/>
      <c r="OQ1144" s="4"/>
      <c r="OR1144" s="4"/>
      <c r="OS1144" s="4"/>
      <c r="OT1144" s="4"/>
      <c r="OU1144" s="4"/>
      <c r="OV1144" s="4"/>
      <c r="OW1144" s="4"/>
      <c r="OX1144" s="4"/>
      <c r="OY1144" s="4"/>
      <c r="OZ1144" s="4"/>
      <c r="PA1144" s="4"/>
      <c r="PB1144" s="4"/>
      <c r="PC1144" s="4"/>
      <c r="PD1144" s="4"/>
      <c r="PE1144" s="4"/>
      <c r="PF1144" s="4"/>
      <c r="PG1144" s="4"/>
      <c r="PH1144" s="4"/>
      <c r="PI1144" s="4"/>
      <c r="PJ1144" s="4"/>
      <c r="PK1144" s="4"/>
      <c r="PL1144" s="4"/>
      <c r="PM1144" s="4"/>
      <c r="PN1144" s="4"/>
      <c r="PO1144" s="4"/>
      <c r="PP1144" s="4"/>
      <c r="PQ1144" s="4"/>
      <c r="PR1144" s="4"/>
      <c r="PS1144" s="4"/>
      <c r="PT1144" s="4"/>
      <c r="PU1144" s="4"/>
      <c r="PV1144" s="4"/>
      <c r="PW1144" s="4"/>
      <c r="PX1144" s="4"/>
      <c r="PY1144" s="4"/>
      <c r="PZ1144" s="4"/>
      <c r="QA1144" s="4"/>
      <c r="QB1144" s="4"/>
      <c r="QC1144" s="4"/>
      <c r="QD1144" s="4"/>
      <c r="QE1144" s="4"/>
      <c r="QF1144" s="4"/>
      <c r="QG1144" s="4"/>
      <c r="QH1144" s="4"/>
      <c r="QI1144" s="4"/>
      <c r="QJ1144" s="4"/>
      <c r="QK1144" s="4"/>
      <c r="QL1144" s="4"/>
      <c r="QM1144" s="4"/>
      <c r="QN1144" s="4"/>
      <c r="QO1144" s="4"/>
      <c r="QP1144" s="4"/>
      <c r="QQ1144" s="4"/>
      <c r="QR1144" s="4"/>
      <c r="QS1144" s="4"/>
      <c r="QT1144" s="4"/>
      <c r="QU1144" s="4"/>
      <c r="QV1144" s="4"/>
      <c r="QW1144" s="4"/>
      <c r="QX1144" s="4"/>
      <c r="QY1144" s="4"/>
      <c r="QZ1144" s="4"/>
      <c r="RA1144" s="4"/>
      <c r="RB1144" s="4"/>
      <c r="RC1144" s="4"/>
      <c r="RD1144" s="4"/>
      <c r="RE1144" s="4"/>
      <c r="RF1144" s="4"/>
      <c r="RG1144" s="4"/>
      <c r="RH1144" s="4"/>
      <c r="RI1144" s="4"/>
      <c r="RJ1144" s="4"/>
      <c r="RK1144" s="4"/>
      <c r="RL1144" s="4"/>
      <c r="RM1144" s="4"/>
      <c r="RN1144" s="4"/>
      <c r="RO1144" s="4"/>
      <c r="RP1144" s="4"/>
      <c r="RQ1144" s="4"/>
      <c r="RR1144" s="4"/>
      <c r="RS1144" s="4"/>
      <c r="RT1144" s="4"/>
      <c r="RU1144" s="4"/>
      <c r="RV1144" s="4"/>
      <c r="RW1144" s="4"/>
      <c r="RX1144" s="4"/>
      <c r="RY1144" s="4"/>
      <c r="RZ1144" s="4"/>
      <c r="SA1144" s="4"/>
      <c r="SB1144" s="4"/>
      <c r="SC1144" s="4"/>
      <c r="SD1144" s="4"/>
      <c r="SE1144" s="4"/>
      <c r="SF1144" s="4"/>
      <c r="SG1144" s="4"/>
      <c r="SH1144" s="4"/>
      <c r="SI1144" s="4"/>
      <c r="SJ1144" s="4"/>
      <c r="SK1144" s="4"/>
      <c r="SL1144" s="4"/>
      <c r="SM1144" s="4"/>
      <c r="SN1144" s="4"/>
      <c r="SO1144" s="4"/>
      <c r="SP1144" s="4"/>
      <c r="SQ1144" s="4"/>
      <c r="SR1144" s="4"/>
      <c r="SS1144" s="4"/>
      <c r="ST1144" s="4"/>
      <c r="SU1144" s="4"/>
      <c r="SV1144" s="4"/>
      <c r="SW1144" s="4"/>
      <c r="SX1144" s="4"/>
      <c r="SY1144" s="4"/>
      <c r="SZ1144" s="4"/>
      <c r="TA1144" s="4"/>
      <c r="TB1144" s="4"/>
      <c r="TC1144" s="4"/>
      <c r="TD1144" s="4"/>
      <c r="TE1144" s="4"/>
      <c r="TF1144" s="4"/>
      <c r="TG1144" s="4"/>
      <c r="TH1144" s="4"/>
      <c r="TI1144" s="4"/>
      <c r="TJ1144" s="4"/>
      <c r="TK1144" s="4"/>
      <c r="TL1144" s="4"/>
      <c r="TM1144" s="4"/>
      <c r="TN1144" s="4"/>
      <c r="TO1144" s="4"/>
      <c r="TP1144" s="4"/>
      <c r="TQ1144" s="4"/>
      <c r="TR1144" s="4"/>
      <c r="TS1144" s="4"/>
      <c r="TT1144" s="4"/>
      <c r="TU1144" s="4"/>
      <c r="TV1144" s="4"/>
      <c r="TW1144" s="4"/>
      <c r="TX1144" s="4"/>
      <c r="TY1144" s="4"/>
      <c r="TZ1144" s="4"/>
      <c r="UA1144" s="4"/>
      <c r="UB1144" s="4"/>
      <c r="UC1144" s="4"/>
      <c r="UD1144" s="4"/>
      <c r="UE1144" s="4"/>
      <c r="UF1144" s="4"/>
      <c r="UG1144" s="4"/>
      <c r="UH1144" s="4"/>
      <c r="UI1144" s="4"/>
      <c r="UJ1144" s="4"/>
      <c r="UK1144" s="4"/>
      <c r="UL1144" s="4"/>
      <c r="UM1144" s="4"/>
      <c r="UN1144" s="4"/>
      <c r="UO1144" s="4"/>
      <c r="UP1144" s="4"/>
      <c r="UQ1144" s="4"/>
      <c r="UR1144" s="4"/>
      <c r="US1144" s="4"/>
      <c r="UT1144" s="4"/>
      <c r="UU1144" s="4"/>
      <c r="UV1144" s="4"/>
      <c r="UW1144" s="4"/>
      <c r="UX1144" s="4"/>
      <c r="UY1144" s="4"/>
      <c r="UZ1144" s="4"/>
      <c r="VA1144" s="4"/>
      <c r="VB1144" s="4"/>
      <c r="VC1144" s="4"/>
      <c r="VD1144" s="4"/>
      <c r="VE1144" s="4"/>
      <c r="VF1144" s="4"/>
      <c r="VG1144" s="4"/>
      <c r="VH1144" s="4"/>
      <c r="VI1144" s="4"/>
      <c r="VJ1144" s="4"/>
      <c r="VK1144" s="4"/>
      <c r="VL1144" s="4"/>
      <c r="VM1144" s="4"/>
      <c r="VN1144" s="4"/>
      <c r="VO1144" s="4"/>
      <c r="VP1144" s="4"/>
      <c r="VQ1144" s="4"/>
      <c r="VR1144" s="4"/>
      <c r="VS1144" s="4"/>
      <c r="VT1144" s="4"/>
      <c r="VU1144" s="4"/>
      <c r="VV1144" s="4"/>
      <c r="VW1144" s="4"/>
      <c r="VX1144" s="4"/>
      <c r="VY1144" s="4"/>
      <c r="VZ1144" s="4"/>
      <c r="WA1144" s="4"/>
      <c r="WB1144" s="4"/>
      <c r="WC1144" s="4"/>
      <c r="WD1144" s="4"/>
      <c r="WE1144" s="4"/>
      <c r="WF1144" s="4"/>
      <c r="WG1144" s="4"/>
      <c r="WH1144" s="4"/>
      <c r="WI1144" s="4"/>
      <c r="WJ1144" s="4"/>
      <c r="WK1144" s="4"/>
      <c r="WL1144" s="4"/>
      <c r="WM1144" s="4"/>
      <c r="WN1144" s="4"/>
      <c r="WO1144" s="4"/>
      <c r="WP1144" s="4"/>
      <c r="WQ1144" s="4"/>
      <c r="WR1144" s="4"/>
      <c r="WS1144" s="4"/>
      <c r="WT1144" s="4"/>
      <c r="WU1144" s="4"/>
      <c r="WV1144" s="4"/>
      <c r="WW1144" s="4"/>
      <c r="WX1144" s="4"/>
      <c r="WY1144" s="4"/>
      <c r="WZ1144" s="4"/>
      <c r="XA1144" s="4"/>
      <c r="XB1144" s="4"/>
      <c r="XC1144" s="4"/>
      <c r="XD1144" s="4"/>
      <c r="XE1144" s="4"/>
      <c r="XF1144" s="4"/>
      <c r="XG1144" s="4"/>
      <c r="XH1144" s="4"/>
      <c r="XI1144" s="4"/>
      <c r="XJ1144" s="4"/>
      <c r="XK1144" s="4"/>
      <c r="XL1144" s="4"/>
      <c r="XM1144" s="4"/>
      <c r="XN1144" s="4"/>
      <c r="XO1144" s="4"/>
      <c r="XP1144" s="4"/>
      <c r="XQ1144" s="4"/>
      <c r="XR1144" s="4"/>
      <c r="XS1144" s="4"/>
      <c r="XT1144" s="4"/>
      <c r="XU1144" s="4"/>
      <c r="XV1144" s="4"/>
      <c r="XW1144" s="4"/>
      <c r="XX1144" s="4"/>
      <c r="XY1144" s="4"/>
      <c r="XZ1144" s="4"/>
      <c r="YA1144" s="4"/>
      <c r="YB1144" s="4"/>
      <c r="YC1144" s="4"/>
      <c r="YD1144" s="4"/>
      <c r="YE1144" s="4"/>
      <c r="YF1144" s="4"/>
      <c r="YG1144" s="4"/>
      <c r="YH1144" s="4"/>
      <c r="YI1144" s="4"/>
      <c r="YJ1144" s="4"/>
      <c r="YK1144" s="4"/>
      <c r="YL1144" s="4"/>
      <c r="YM1144" s="4"/>
      <c r="YN1144" s="4"/>
      <c r="YO1144" s="4"/>
      <c r="YP1144" s="4"/>
      <c r="YQ1144" s="4"/>
      <c r="YR1144" s="4"/>
      <c r="YS1144" s="4"/>
      <c r="YT1144" s="4"/>
      <c r="YU1144" s="4"/>
      <c r="YV1144" s="4"/>
      <c r="YW1144" s="4"/>
      <c r="YX1144" s="4"/>
      <c r="YY1144" s="4"/>
      <c r="YZ1144" s="4"/>
      <c r="ZA1144" s="4"/>
      <c r="ZB1144" s="4"/>
      <c r="ZC1144" s="4"/>
      <c r="ZD1144" s="4"/>
      <c r="ZE1144" s="4"/>
      <c r="ZF1144" s="4"/>
      <c r="ZG1144" s="4"/>
      <c r="ZH1144" s="4"/>
      <c r="ZI1144" s="4"/>
      <c r="ZJ1144" s="4"/>
      <c r="ZK1144" s="4"/>
      <c r="ZL1144" s="4"/>
      <c r="ZM1144" s="4"/>
      <c r="ZN1144" s="4"/>
      <c r="ZO1144" s="4"/>
      <c r="ZP1144" s="4"/>
      <c r="ZQ1144" s="4"/>
      <c r="ZR1144" s="4"/>
      <c r="ZS1144" s="4"/>
      <c r="ZT1144" s="4"/>
      <c r="ZU1144" s="4"/>
      <c r="ZV1144" s="4"/>
      <c r="ZW1144" s="4"/>
      <c r="ZX1144" s="4"/>
      <c r="ZY1144" s="4"/>
      <c r="ZZ1144" s="4"/>
      <c r="AAA1144" s="4"/>
      <c r="AAB1144" s="4"/>
      <c r="AAC1144" s="4"/>
      <c r="AAD1144" s="4"/>
      <c r="AAE1144" s="4"/>
      <c r="AAF1144" s="4"/>
      <c r="AAG1144" s="4"/>
      <c r="AAH1144" s="4"/>
      <c r="AAI1144" s="4"/>
      <c r="AAJ1144" s="4"/>
      <c r="AAK1144" s="4"/>
      <c r="AAL1144" s="4"/>
      <c r="AAM1144" s="4"/>
      <c r="AAN1144" s="4"/>
      <c r="AAO1144" s="4"/>
      <c r="AAP1144" s="4"/>
      <c r="AAQ1144" s="4"/>
      <c r="AAR1144" s="4"/>
      <c r="AAS1144" s="4"/>
      <c r="AAT1144" s="4"/>
      <c r="AAU1144" s="4"/>
      <c r="AAV1144" s="4"/>
      <c r="AAW1144" s="4"/>
      <c r="AAX1144" s="4"/>
      <c r="AAY1144" s="4"/>
      <c r="AAZ1144" s="4"/>
      <c r="ABA1144" s="4"/>
      <c r="ABB1144" s="4"/>
      <c r="ABC1144" s="4"/>
      <c r="ABD1144" s="4"/>
      <c r="ABE1144" s="4"/>
      <c r="ABF1144" s="4"/>
      <c r="ABG1144" s="4"/>
      <c r="ABH1144" s="4"/>
      <c r="ABI1144" s="4"/>
      <c r="ABJ1144" s="4"/>
      <c r="ABK1144" s="4"/>
      <c r="ABL1144" s="4"/>
      <c r="ABM1144" s="4"/>
      <c r="ABN1144" s="4"/>
      <c r="ABO1144" s="4"/>
      <c r="ABP1144" s="4"/>
      <c r="ABQ1144" s="4"/>
      <c r="ABR1144" s="4"/>
      <c r="ABS1144" s="4"/>
      <c r="ABT1144" s="4"/>
      <c r="ABU1144" s="4"/>
      <c r="ABV1144" s="4"/>
      <c r="ABW1144" s="4"/>
      <c r="ABX1144" s="4"/>
      <c r="ABY1144" s="4"/>
      <c r="ABZ1144" s="4"/>
      <c r="ACA1144" s="4"/>
      <c r="ACB1144" s="4"/>
      <c r="ACC1144" s="4"/>
      <c r="ACD1144" s="4"/>
      <c r="ACE1144" s="4"/>
      <c r="ACF1144" s="4"/>
      <c r="ACG1144" s="4"/>
      <c r="ACH1144" s="4"/>
      <c r="ACI1144" s="4"/>
      <c r="ACJ1144" s="4"/>
      <c r="ACK1144" s="4"/>
      <c r="ACL1144" s="4"/>
      <c r="ACM1144" s="4"/>
      <c r="ACN1144" s="4"/>
      <c r="ACO1144" s="4"/>
      <c r="ACP1144" s="4"/>
      <c r="ACQ1144" s="4"/>
      <c r="ACR1144" s="4"/>
      <c r="ACS1144" s="4"/>
      <c r="ACT1144" s="4"/>
      <c r="ACU1144" s="4"/>
      <c r="ACV1144" s="4"/>
      <c r="ACW1144" s="4"/>
      <c r="ACX1144" s="4"/>
      <c r="ACY1144" s="4"/>
      <c r="ACZ1144" s="4"/>
      <c r="ADA1144" s="4"/>
      <c r="ADB1144" s="4"/>
      <c r="ADC1144" s="4"/>
      <c r="ADD1144" s="4"/>
      <c r="ADE1144" s="4"/>
      <c r="ADF1144" s="4"/>
      <c r="ADG1144" s="4"/>
      <c r="ADH1144" s="4"/>
      <c r="ADI1144" s="4"/>
      <c r="ADJ1144" s="4"/>
      <c r="ADK1144" s="4"/>
      <c r="ADL1144" s="4"/>
      <c r="ADM1144" s="4"/>
      <c r="ADN1144" s="4"/>
      <c r="ADO1144" s="4"/>
      <c r="ADP1144" s="4"/>
      <c r="ADQ1144" s="4"/>
      <c r="ADR1144" s="4"/>
      <c r="ADS1144" s="4"/>
      <c r="ADT1144" s="4"/>
      <c r="ADU1144" s="4"/>
      <c r="ADV1144" s="4"/>
      <c r="ADW1144" s="4"/>
      <c r="ADX1144" s="4"/>
      <c r="ADY1144" s="4"/>
      <c r="ADZ1144" s="4"/>
      <c r="AEA1144" s="4"/>
      <c r="AEB1144" s="4"/>
      <c r="AEC1144" s="4"/>
      <c r="AED1144" s="4"/>
      <c r="AEE1144" s="4"/>
      <c r="AEF1144" s="4"/>
      <c r="AEG1144" s="4"/>
      <c r="AEH1144" s="4"/>
      <c r="AEI1144" s="4"/>
      <c r="AEJ1144" s="4"/>
      <c r="AEK1144" s="4"/>
      <c r="AEL1144" s="4"/>
      <c r="AEM1144" s="4"/>
      <c r="AEN1144" s="4"/>
      <c r="AEO1144" s="4"/>
      <c r="AEP1144" s="4"/>
      <c r="AEQ1144" s="4"/>
      <c r="AER1144" s="4"/>
      <c r="AES1144" s="4"/>
      <c r="AET1144" s="4"/>
      <c r="AEU1144" s="4"/>
      <c r="AEV1144" s="4"/>
      <c r="AEW1144" s="4"/>
      <c r="AEX1144" s="4"/>
      <c r="AEY1144" s="4"/>
      <c r="AEZ1144" s="4"/>
      <c r="AFA1144" s="4"/>
      <c r="AFB1144" s="4"/>
      <c r="AFC1144" s="4"/>
      <c r="AFD1144" s="4"/>
      <c r="AFE1144" s="4"/>
      <c r="AFF1144" s="4"/>
      <c r="AFG1144" s="4"/>
      <c r="AFH1144" s="4"/>
      <c r="AFI1144" s="4"/>
      <c r="AFJ1144" s="4"/>
      <c r="AFK1144" s="4"/>
      <c r="AFL1144" s="4"/>
      <c r="AFM1144" s="4"/>
      <c r="AFN1144" s="4"/>
      <c r="AFO1144" s="4"/>
      <c r="AFP1144" s="4"/>
      <c r="AFQ1144" s="4"/>
      <c r="AFR1144" s="4"/>
      <c r="AFS1144" s="4"/>
      <c r="AFT1144" s="4"/>
      <c r="AFU1144" s="4"/>
      <c r="AFV1144" s="4"/>
      <c r="AFW1144" s="4"/>
      <c r="AFX1144" s="4"/>
      <c r="AFY1144" s="4"/>
      <c r="AFZ1144" s="4"/>
      <c r="AGA1144" s="4"/>
      <c r="AGB1144" s="4"/>
      <c r="AGC1144" s="4"/>
      <c r="AGD1144" s="4"/>
      <c r="AGE1144" s="4"/>
      <c r="AGF1144" s="4"/>
      <c r="AGG1144" s="4"/>
      <c r="AGH1144" s="4"/>
      <c r="AGI1144" s="4"/>
      <c r="AGJ1144" s="4"/>
      <c r="AGK1144" s="4"/>
      <c r="AGL1144" s="4"/>
      <c r="AGM1144" s="4"/>
      <c r="AGN1144" s="4"/>
      <c r="AGO1144" s="4"/>
      <c r="AGP1144" s="4"/>
      <c r="AGQ1144" s="4"/>
      <c r="AGR1144" s="4"/>
      <c r="AGS1144" s="4"/>
      <c r="AGT1144" s="4"/>
      <c r="AGU1144" s="4"/>
      <c r="AGV1144" s="4"/>
      <c r="AGW1144" s="4"/>
      <c r="AGX1144" s="4"/>
      <c r="AGY1144" s="4"/>
      <c r="AGZ1144" s="4"/>
      <c r="AHA1144" s="4"/>
      <c r="AHB1144" s="4"/>
      <c r="AHC1144" s="4"/>
      <c r="AHD1144" s="4"/>
      <c r="AHE1144" s="4"/>
      <c r="AHF1144" s="4"/>
      <c r="AHG1144" s="4"/>
      <c r="AHH1144" s="4"/>
      <c r="AHI1144" s="4"/>
      <c r="AHJ1144" s="4"/>
      <c r="AHK1144" s="4"/>
      <c r="AHL1144" s="4"/>
      <c r="AHM1144" s="4"/>
      <c r="AHN1144" s="4"/>
      <c r="AHO1144" s="4"/>
      <c r="AHP1144" s="4"/>
      <c r="AHQ1144" s="4"/>
      <c r="AHR1144" s="4"/>
      <c r="AHS1144" s="4"/>
      <c r="AHT1144" s="4"/>
      <c r="AHU1144" s="4"/>
      <c r="AHV1144" s="4"/>
      <c r="AHW1144" s="4"/>
      <c r="AHX1144" s="4"/>
      <c r="AHY1144" s="4"/>
      <c r="AHZ1144" s="4"/>
      <c r="AIA1144" s="4"/>
      <c r="AIB1144" s="4"/>
      <c r="AIC1144" s="4"/>
      <c r="AID1144" s="4"/>
      <c r="AIE1144" s="4"/>
      <c r="AIF1144" s="4"/>
      <c r="AIG1144" s="4"/>
      <c r="AIH1144" s="4"/>
      <c r="AII1144" s="4"/>
      <c r="AIJ1144" s="4"/>
      <c r="AIK1144" s="4"/>
      <c r="AIL1144" s="4"/>
      <c r="AIM1144" s="4"/>
      <c r="AIN1144" s="4"/>
      <c r="AIO1144" s="4"/>
      <c r="AIP1144" s="4"/>
      <c r="AIQ1144" s="4"/>
      <c r="AIR1144" s="4"/>
      <c r="AIS1144" s="4"/>
      <c r="AIT1144" s="4"/>
      <c r="AIU1144" s="4"/>
      <c r="AIV1144" s="4"/>
      <c r="AIW1144" s="4"/>
      <c r="AIX1144" s="4"/>
      <c r="AIY1144" s="4"/>
      <c r="AIZ1144" s="4"/>
      <c r="AJA1144" s="4"/>
      <c r="AJB1144" s="4"/>
      <c r="AJC1144" s="4"/>
      <c r="AJD1144" s="4"/>
      <c r="AJE1144" s="4"/>
      <c r="AJF1144" s="4"/>
      <c r="AJG1144" s="4"/>
      <c r="AJH1144" s="4"/>
      <c r="AJI1144" s="4"/>
      <c r="AJJ1144" s="4"/>
      <c r="AJK1144" s="4"/>
      <c r="AJL1144" s="4"/>
      <c r="AJM1144" s="4"/>
      <c r="AJN1144" s="4"/>
      <c r="AJO1144" s="4"/>
      <c r="AJP1144" s="4"/>
      <c r="AJQ1144" s="4"/>
      <c r="AJR1144" s="4"/>
      <c r="AJS1144" s="4"/>
      <c r="AJT1144" s="4"/>
      <c r="AJU1144" s="4"/>
      <c r="AJV1144" s="4"/>
      <c r="AJW1144" s="4"/>
      <c r="AJX1144" s="4"/>
      <c r="AJY1144" s="4"/>
      <c r="AJZ1144" s="4"/>
      <c r="AKA1144" s="4"/>
      <c r="AKB1144" s="4"/>
      <c r="AKC1144" s="4"/>
      <c r="AKD1144" s="4"/>
      <c r="AKE1144" s="4"/>
      <c r="AKF1144" s="4"/>
      <c r="AKG1144" s="4"/>
      <c r="AKH1144" s="4"/>
      <c r="AKI1144" s="4"/>
      <c r="AKJ1144" s="4"/>
      <c r="AKK1144" s="4"/>
      <c r="AKL1144" s="4"/>
      <c r="AKM1144" s="4"/>
      <c r="AKN1144" s="4"/>
      <c r="AKO1144" s="4"/>
      <c r="AKP1144" s="4"/>
      <c r="AKQ1144" s="4"/>
      <c r="AKR1144" s="4"/>
      <c r="AKS1144" s="4"/>
      <c r="AKT1144" s="4"/>
      <c r="AKU1144" s="4"/>
      <c r="AKV1144" s="4"/>
      <c r="AKW1144" s="4"/>
      <c r="AKX1144" s="4"/>
      <c r="AKY1144" s="4"/>
      <c r="AKZ1144" s="4"/>
      <c r="ALA1144" s="4"/>
      <c r="ALB1144" s="4"/>
      <c r="ALC1144" s="4"/>
      <c r="ALD1144" s="4"/>
      <c r="ALE1144" s="4"/>
      <c r="ALF1144" s="4"/>
      <c r="ALG1144" s="4"/>
      <c r="ALH1144" s="4"/>
      <c r="ALI1144" s="4"/>
      <c r="ALJ1144" s="4"/>
      <c r="ALK1144" s="4"/>
      <c r="ALL1144" s="4"/>
      <c r="ALM1144" s="4"/>
      <c r="ALN1144" s="4"/>
      <c r="ALO1144" s="4"/>
      <c r="ALP1144" s="4"/>
      <c r="ALQ1144" s="4"/>
      <c r="ALR1144" s="4"/>
      <c r="ALS1144" s="4"/>
      <c r="ALT1144" s="4"/>
      <c r="ALU1144" s="4"/>
      <c r="ALV1144" s="4"/>
      <c r="ALW1144" s="4"/>
      <c r="ALX1144" s="4"/>
      <c r="ALY1144" s="4"/>
      <c r="ALZ1144" s="4"/>
      <c r="AMA1144" s="4"/>
      <c r="AMB1144" s="4"/>
      <c r="AMC1144" s="4"/>
      <c r="AMD1144" s="4"/>
      <c r="AME1144" s="4"/>
      <c r="AMF1144" s="4"/>
      <c r="AMG1144" s="4"/>
      <c r="AMH1144" s="4"/>
      <c r="AMI1144" s="4"/>
      <c r="AMJ1144" s="4"/>
      <c r="AMK1144" s="4"/>
      <c r="AML1144" s="4"/>
      <c r="AMM1144" s="4"/>
      <c r="AMN1144" s="4"/>
      <c r="AMO1144" s="4"/>
      <c r="AMP1144" s="4"/>
      <c r="AMQ1144" s="4"/>
      <c r="AMR1144" s="4"/>
      <c r="AMS1144" s="4"/>
      <c r="AMT1144" s="4"/>
      <c r="AMU1144" s="4"/>
      <c r="AMV1144" s="4"/>
      <c r="AMW1144" s="4"/>
      <c r="AMX1144" s="4"/>
      <c r="AMY1144" s="4"/>
      <c r="AMZ1144" s="4"/>
      <c r="ANA1144" s="4"/>
      <c r="ANB1144" s="4"/>
      <c r="ANC1144" s="4"/>
      <c r="AND1144" s="4"/>
      <c r="ANE1144" s="4"/>
      <c r="ANF1144" s="4"/>
      <c r="ANG1144" s="4"/>
      <c r="ANH1144" s="4"/>
      <c r="ANI1144" s="4"/>
      <c r="ANJ1144" s="4"/>
      <c r="ANK1144" s="4"/>
      <c r="ANL1144" s="4"/>
      <c r="ANM1144" s="4"/>
      <c r="ANN1144" s="4"/>
      <c r="ANO1144" s="4"/>
      <c r="ANP1144" s="4"/>
      <c r="ANQ1144" s="4"/>
      <c r="ANR1144" s="4"/>
      <c r="ANS1144" s="4"/>
      <c r="ANT1144" s="4"/>
      <c r="ANU1144" s="4"/>
      <c r="ANV1144" s="4"/>
      <c r="ANW1144" s="4"/>
      <c r="ANX1144" s="4"/>
      <c r="ANY1144" s="4"/>
      <c r="ANZ1144" s="4"/>
      <c r="AOA1144" s="4"/>
      <c r="AOB1144" s="4"/>
      <c r="AOC1144" s="4"/>
      <c r="AOD1144" s="4"/>
      <c r="AOE1144" s="4"/>
      <c r="AOF1144" s="4"/>
      <c r="AOG1144" s="4"/>
      <c r="AOH1144" s="4"/>
      <c r="AOI1144" s="4"/>
      <c r="AOJ1144" s="4"/>
      <c r="AOK1144" s="4"/>
      <c r="AOL1144" s="4"/>
      <c r="AOM1144" s="4"/>
      <c r="AON1144" s="4"/>
      <c r="AOO1144" s="4"/>
      <c r="AOP1144" s="4"/>
      <c r="AOQ1144" s="4"/>
      <c r="AOR1144" s="4"/>
      <c r="AOS1144" s="4"/>
      <c r="AOT1144" s="4"/>
      <c r="AOU1144" s="4"/>
      <c r="AOV1144" s="4"/>
      <c r="AOW1144" s="4"/>
      <c r="AOX1144" s="4"/>
      <c r="AOY1144" s="4"/>
      <c r="AOZ1144" s="4"/>
      <c r="APA1144" s="4"/>
      <c r="APB1144" s="4"/>
      <c r="APC1144" s="4"/>
      <c r="APD1144" s="4"/>
      <c r="APE1144" s="4"/>
      <c r="APF1144" s="4"/>
      <c r="APG1144" s="4"/>
      <c r="APH1144" s="4"/>
      <c r="API1144" s="4"/>
      <c r="APJ1144" s="4"/>
      <c r="APK1144" s="4"/>
      <c r="APL1144" s="4"/>
      <c r="APM1144" s="4"/>
      <c r="APN1144" s="4"/>
      <c r="APO1144" s="4"/>
      <c r="APP1144" s="4"/>
      <c r="APQ1144" s="4"/>
      <c r="APR1144" s="4"/>
      <c r="APS1144" s="4"/>
      <c r="APT1144" s="4"/>
      <c r="APU1144" s="4"/>
      <c r="APV1144" s="4"/>
      <c r="APW1144" s="4"/>
      <c r="APX1144" s="4"/>
      <c r="APY1144" s="4"/>
      <c r="APZ1144" s="4"/>
      <c r="AQA1144" s="4"/>
      <c r="AQB1144" s="4"/>
      <c r="AQC1144" s="4"/>
      <c r="AQD1144" s="4"/>
      <c r="AQE1144" s="4"/>
      <c r="AQF1144" s="4"/>
      <c r="AQG1144" s="4"/>
      <c r="AQH1144" s="4"/>
      <c r="AQI1144" s="4"/>
      <c r="AQJ1144" s="4"/>
      <c r="AQK1144" s="4"/>
      <c r="AQL1144" s="4"/>
      <c r="AQM1144" s="4"/>
      <c r="AQN1144" s="4"/>
      <c r="AQO1144" s="4"/>
      <c r="AQP1144" s="4"/>
      <c r="AQQ1144" s="4"/>
      <c r="AQR1144" s="4"/>
      <c r="AQS1144" s="4"/>
      <c r="AQT1144" s="4"/>
      <c r="AQU1144" s="4"/>
      <c r="AQV1144" s="4"/>
      <c r="AQW1144" s="4"/>
      <c r="AQX1144" s="4"/>
      <c r="AQY1144" s="4"/>
      <c r="AQZ1144" s="4"/>
      <c r="ARA1144" s="4"/>
      <c r="ARB1144" s="4"/>
      <c r="ARC1144" s="4"/>
      <c r="ARD1144" s="4"/>
      <c r="ARE1144" s="4"/>
      <c r="ARF1144" s="4"/>
      <c r="ARG1144" s="4"/>
      <c r="ARH1144" s="4"/>
      <c r="ARI1144" s="4"/>
      <c r="ARJ1144" s="4"/>
      <c r="ARK1144" s="4"/>
      <c r="ARL1144" s="4"/>
      <c r="ARM1144" s="4"/>
      <c r="ARN1144" s="4"/>
      <c r="ARO1144" s="4"/>
      <c r="ARP1144" s="4"/>
      <c r="ARQ1144" s="4"/>
      <c r="ARR1144" s="4"/>
      <c r="ARS1144" s="4"/>
      <c r="ART1144" s="4"/>
      <c r="ARU1144" s="4"/>
      <c r="ARV1144" s="4"/>
      <c r="ARW1144" s="4"/>
      <c r="ARX1144" s="4"/>
      <c r="ARY1144" s="4"/>
      <c r="ARZ1144" s="4"/>
      <c r="ASA1144" s="4"/>
      <c r="ASB1144" s="4"/>
      <c r="ASC1144" s="4"/>
      <c r="ASD1144" s="4"/>
      <c r="ASE1144" s="4"/>
      <c r="ASF1144" s="4"/>
      <c r="ASG1144" s="4"/>
      <c r="ASH1144" s="4"/>
      <c r="ASI1144" s="4"/>
      <c r="ASJ1144" s="4"/>
      <c r="ASK1144" s="4"/>
      <c r="ASL1144" s="4"/>
      <c r="ASM1144" s="4"/>
      <c r="ASN1144" s="4"/>
      <c r="ASO1144" s="4"/>
      <c r="ASP1144" s="4"/>
      <c r="ASQ1144" s="4"/>
      <c r="ASR1144" s="4"/>
      <c r="ASS1144" s="4"/>
      <c r="AST1144" s="4"/>
      <c r="ASU1144" s="4"/>
      <c r="ASV1144" s="4"/>
      <c r="ASW1144" s="4"/>
      <c r="ASX1144" s="4"/>
      <c r="ASY1144" s="4"/>
      <c r="ASZ1144" s="4"/>
      <c r="ATA1144" s="4"/>
      <c r="ATB1144" s="4"/>
      <c r="ATC1144" s="4"/>
      <c r="ATD1144" s="4"/>
      <c r="ATE1144" s="4"/>
      <c r="ATF1144" s="4"/>
      <c r="ATG1144" s="4"/>
      <c r="ATH1144" s="4"/>
      <c r="ATI1144" s="4"/>
      <c r="ATJ1144" s="4"/>
      <c r="ATK1144" s="4"/>
      <c r="ATL1144" s="4"/>
      <c r="ATM1144" s="4"/>
      <c r="ATN1144" s="4"/>
      <c r="ATO1144" s="4"/>
      <c r="ATP1144" s="4"/>
      <c r="ATQ1144" s="4"/>
      <c r="ATR1144" s="4"/>
      <c r="ATS1144" s="4"/>
      <c r="ATT1144" s="4"/>
      <c r="ATU1144" s="4"/>
      <c r="ATV1144" s="4"/>
      <c r="ATW1144" s="4"/>
      <c r="ATX1144" s="4"/>
      <c r="ATY1144" s="4"/>
      <c r="ATZ1144" s="4"/>
      <c r="AUA1144" s="4"/>
      <c r="AUB1144" s="4"/>
      <c r="AUC1144" s="4"/>
      <c r="AUD1144" s="4"/>
      <c r="AUE1144" s="4"/>
      <c r="AUF1144" s="4"/>
      <c r="AUG1144" s="4"/>
      <c r="AUH1144" s="4"/>
      <c r="AUI1144" s="4"/>
      <c r="AUJ1144" s="4"/>
      <c r="AUK1144" s="4"/>
      <c r="AUL1144" s="4"/>
      <c r="AUM1144" s="4"/>
      <c r="AUN1144" s="4"/>
      <c r="AUO1144" s="4"/>
      <c r="AUP1144" s="4"/>
      <c r="AUQ1144" s="4"/>
      <c r="AUR1144" s="4"/>
      <c r="AUS1144" s="4"/>
      <c r="AUT1144" s="4"/>
      <c r="AUU1144" s="4"/>
      <c r="AUV1144" s="4"/>
      <c r="AUW1144" s="4"/>
      <c r="AUX1144" s="4"/>
      <c r="AUY1144" s="4"/>
      <c r="AUZ1144" s="4"/>
      <c r="AVA1144" s="4"/>
      <c r="AVB1144" s="4"/>
      <c r="AVC1144" s="4"/>
      <c r="AVD1144" s="4"/>
      <c r="AVE1144" s="4"/>
      <c r="AVF1144" s="4"/>
      <c r="AVG1144" s="4"/>
      <c r="AVH1144" s="4"/>
      <c r="AVI1144" s="4"/>
      <c r="AVJ1144" s="4"/>
      <c r="AVK1144" s="4"/>
      <c r="AVL1144" s="4"/>
      <c r="AVM1144" s="4"/>
      <c r="AVN1144" s="4"/>
      <c r="AVO1144" s="4"/>
      <c r="AVP1144" s="4"/>
      <c r="AVQ1144" s="4"/>
      <c r="AVR1144" s="4"/>
      <c r="AVS1144" s="4"/>
      <c r="AVT1144" s="4"/>
      <c r="AVU1144" s="4"/>
      <c r="AVV1144" s="4"/>
      <c r="AVW1144" s="4"/>
      <c r="AVX1144" s="4"/>
      <c r="AVY1144" s="4"/>
      <c r="AVZ1144" s="4"/>
      <c r="AWA1144" s="4"/>
      <c r="AWB1144" s="4"/>
      <c r="AWC1144" s="4"/>
      <c r="AWD1144" s="4"/>
      <c r="AWE1144" s="4"/>
      <c r="AWF1144" s="4"/>
      <c r="AWG1144" s="4"/>
      <c r="AWH1144" s="4"/>
      <c r="AWI1144" s="4"/>
      <c r="AWJ1144" s="4"/>
      <c r="AWK1144" s="4"/>
      <c r="AWL1144" s="4"/>
      <c r="AWM1144" s="4"/>
      <c r="AWN1144" s="4"/>
      <c r="AWO1144" s="4"/>
      <c r="AWP1144" s="4"/>
      <c r="AWQ1144" s="4"/>
      <c r="AWR1144" s="4"/>
      <c r="AWS1144" s="4"/>
      <c r="AWT1144" s="4"/>
      <c r="AWU1144" s="4"/>
      <c r="AWV1144" s="4"/>
      <c r="AWW1144" s="4"/>
      <c r="AWX1144" s="4"/>
      <c r="AWY1144" s="4"/>
      <c r="AWZ1144" s="4"/>
      <c r="AXA1144" s="4"/>
      <c r="AXB1144" s="4"/>
      <c r="AXC1144" s="4"/>
      <c r="AXD1144" s="4"/>
      <c r="AXE1144" s="4"/>
      <c r="AXF1144" s="4"/>
      <c r="AXG1144" s="4"/>
      <c r="AXH1144" s="4"/>
      <c r="AXI1144" s="4"/>
      <c r="AXJ1144" s="4"/>
      <c r="AXK1144" s="4"/>
      <c r="AXL1144" s="4"/>
      <c r="AXM1144" s="4"/>
      <c r="AXN1144" s="4"/>
      <c r="AXO1144" s="4"/>
      <c r="AXP1144" s="4"/>
      <c r="AXQ1144" s="4"/>
      <c r="AXR1144" s="4"/>
      <c r="AXS1144" s="4"/>
      <c r="AXT1144" s="4"/>
      <c r="AXU1144" s="4"/>
      <c r="AXV1144" s="4"/>
      <c r="AXW1144" s="4"/>
      <c r="AXX1144" s="4"/>
      <c r="AXY1144" s="4"/>
      <c r="AXZ1144" s="4"/>
      <c r="AYA1144" s="4"/>
      <c r="AYB1144" s="4"/>
      <c r="AYC1144" s="4"/>
      <c r="AYD1144" s="4"/>
      <c r="AYE1144" s="4"/>
      <c r="AYF1144" s="4"/>
      <c r="AYG1144" s="4"/>
      <c r="AYH1144" s="4"/>
      <c r="AYI1144" s="4"/>
      <c r="AYJ1144" s="4"/>
      <c r="AYK1144" s="4"/>
      <c r="AYL1144" s="4"/>
      <c r="AYM1144" s="4"/>
      <c r="AYN1144" s="4"/>
      <c r="AYO1144" s="4"/>
      <c r="AYP1144" s="4"/>
      <c r="AYQ1144" s="4"/>
      <c r="AYR1144" s="4"/>
      <c r="AYS1144" s="4"/>
      <c r="AYT1144" s="4"/>
      <c r="AYU1144" s="4"/>
      <c r="AYV1144" s="4"/>
      <c r="AYW1144" s="4"/>
      <c r="AYX1144" s="4"/>
      <c r="AYY1144" s="4"/>
      <c r="AYZ1144" s="4"/>
      <c r="AZA1144" s="4"/>
      <c r="AZB1144" s="4"/>
      <c r="AZC1144" s="4"/>
      <c r="AZD1144" s="4"/>
      <c r="AZE1144" s="4"/>
      <c r="AZF1144" s="4"/>
      <c r="AZG1144" s="4"/>
      <c r="AZH1144" s="4"/>
      <c r="AZI1144" s="4"/>
      <c r="AZJ1144" s="4"/>
      <c r="AZK1144" s="4"/>
      <c r="AZL1144" s="4"/>
      <c r="AZM1144" s="4"/>
      <c r="AZN1144" s="4"/>
      <c r="AZO1144" s="4"/>
      <c r="AZP1144" s="4"/>
      <c r="AZQ1144" s="4"/>
      <c r="AZR1144" s="4"/>
      <c r="AZS1144" s="4"/>
      <c r="AZT1144" s="4"/>
      <c r="AZU1144" s="4"/>
      <c r="AZV1144" s="4"/>
      <c r="AZW1144" s="4"/>
      <c r="AZX1144" s="4"/>
      <c r="AZY1144" s="4"/>
      <c r="AZZ1144" s="4"/>
      <c r="BAA1144" s="4"/>
      <c r="BAB1144" s="4"/>
      <c r="BAC1144" s="4"/>
      <c r="BAD1144" s="4"/>
      <c r="BAE1144" s="4"/>
      <c r="BAF1144" s="4"/>
      <c r="BAG1144" s="4"/>
      <c r="BAH1144" s="4"/>
      <c r="BAI1144" s="4"/>
      <c r="BAJ1144" s="4"/>
      <c r="BAK1144" s="4"/>
      <c r="BAL1144" s="4"/>
      <c r="BAM1144" s="4"/>
      <c r="BAN1144" s="4"/>
      <c r="BAO1144" s="4"/>
      <c r="BAP1144" s="4"/>
      <c r="BAQ1144" s="4"/>
      <c r="BAR1144" s="4"/>
      <c r="BAS1144" s="4"/>
      <c r="BAT1144" s="4"/>
      <c r="BAU1144" s="4"/>
      <c r="BAV1144" s="4"/>
      <c r="BAW1144" s="4"/>
      <c r="BAX1144" s="4"/>
      <c r="BAY1144" s="4"/>
      <c r="BAZ1144" s="4"/>
      <c r="BBA1144" s="4"/>
      <c r="BBB1144" s="4"/>
      <c r="BBC1144" s="4"/>
      <c r="BBD1144" s="4"/>
      <c r="BBE1144" s="4"/>
      <c r="BBF1144" s="4"/>
      <c r="BBG1144" s="4"/>
      <c r="BBH1144" s="4"/>
      <c r="BBI1144" s="4"/>
      <c r="BBJ1144" s="4"/>
      <c r="BBK1144" s="4"/>
      <c r="BBL1144" s="4"/>
      <c r="BBM1144" s="4"/>
      <c r="BBN1144" s="4"/>
      <c r="BBO1144" s="4"/>
      <c r="BBP1144" s="4"/>
      <c r="BBQ1144" s="4"/>
      <c r="BBR1144" s="4"/>
      <c r="BBS1144" s="4"/>
      <c r="BBT1144" s="4"/>
      <c r="BBU1144" s="4"/>
      <c r="BBV1144" s="4"/>
      <c r="BBW1144" s="4"/>
      <c r="BBX1144" s="4"/>
      <c r="BBY1144" s="4"/>
      <c r="BBZ1144" s="4"/>
      <c r="BCA1144" s="4"/>
      <c r="BCB1144" s="4"/>
      <c r="BCC1144" s="4"/>
      <c r="BCD1144" s="4"/>
      <c r="BCE1144" s="4"/>
      <c r="BCF1144" s="4"/>
      <c r="BCG1144" s="4"/>
      <c r="BCH1144" s="4"/>
      <c r="BCI1144" s="4"/>
      <c r="BCJ1144" s="4"/>
      <c r="BCK1144" s="4"/>
      <c r="BCL1144" s="4"/>
      <c r="BCM1144" s="4"/>
      <c r="BCN1144" s="4"/>
      <c r="BCO1144" s="4"/>
      <c r="BCP1144" s="4"/>
      <c r="BCQ1144" s="4"/>
      <c r="BCR1144" s="4"/>
      <c r="BCS1144" s="4"/>
      <c r="BCT1144" s="4"/>
      <c r="BCU1144" s="4"/>
      <c r="BCV1144" s="4"/>
      <c r="BCW1144" s="4"/>
      <c r="BCX1144" s="4"/>
      <c r="BCY1144" s="4"/>
      <c r="BCZ1144" s="4"/>
      <c r="BDA1144" s="4"/>
      <c r="BDB1144" s="4"/>
      <c r="BDC1144" s="4"/>
      <c r="BDD1144" s="4"/>
      <c r="BDE1144" s="4"/>
      <c r="BDF1144" s="4"/>
      <c r="BDG1144" s="4"/>
      <c r="BDH1144" s="4"/>
      <c r="BDI1144" s="4"/>
      <c r="BDJ1144" s="4"/>
      <c r="BDK1144" s="4"/>
      <c r="BDL1144" s="4"/>
      <c r="BDM1144" s="4"/>
      <c r="BDN1144" s="4"/>
      <c r="BDO1144" s="4"/>
      <c r="BDP1144" s="4"/>
      <c r="BDQ1144" s="4"/>
      <c r="BDR1144" s="4"/>
      <c r="BDS1144" s="4"/>
      <c r="BDT1144" s="4"/>
      <c r="BDU1144" s="4"/>
      <c r="BDV1144" s="4"/>
      <c r="BDW1144" s="4"/>
      <c r="BDX1144" s="4"/>
      <c r="BDY1144" s="4"/>
      <c r="BDZ1144" s="4"/>
      <c r="BEA1144" s="4"/>
      <c r="BEB1144" s="4"/>
      <c r="BEC1144" s="4"/>
      <c r="BED1144" s="4"/>
      <c r="BEE1144" s="4"/>
      <c r="BEF1144" s="4"/>
      <c r="BEG1144" s="4"/>
      <c r="BEH1144" s="4"/>
      <c r="BEI1144" s="4"/>
      <c r="BEJ1144" s="4"/>
      <c r="BEK1144" s="4"/>
      <c r="BEL1144" s="4"/>
      <c r="BEM1144" s="4"/>
      <c r="BEN1144" s="4"/>
      <c r="BEO1144" s="4"/>
      <c r="BEP1144" s="4"/>
      <c r="BEQ1144" s="4"/>
      <c r="BER1144" s="4"/>
      <c r="BES1144" s="4"/>
      <c r="BET1144" s="4"/>
      <c r="BEU1144" s="4"/>
      <c r="BEV1144" s="4"/>
      <c r="BEW1144" s="4"/>
      <c r="BEX1144" s="4"/>
      <c r="BEY1144" s="4"/>
      <c r="BEZ1144" s="4"/>
      <c r="BFA1144" s="4"/>
      <c r="BFB1144" s="4"/>
      <c r="BFC1144" s="4"/>
      <c r="BFD1144" s="4"/>
      <c r="BFE1144" s="4"/>
      <c r="BFF1144" s="4"/>
      <c r="BFG1144" s="4"/>
      <c r="BFH1144" s="4"/>
      <c r="BFI1144" s="4"/>
      <c r="BFJ1144" s="4"/>
      <c r="BFK1144" s="4"/>
      <c r="BFL1144" s="4"/>
      <c r="BFM1144" s="4"/>
      <c r="BFN1144" s="4"/>
      <c r="BFO1144" s="4"/>
      <c r="BFP1144" s="4"/>
      <c r="BFQ1144" s="4"/>
      <c r="BFR1144" s="4"/>
      <c r="BFS1144" s="4"/>
      <c r="BFT1144" s="4"/>
      <c r="BFU1144" s="4"/>
      <c r="BFV1144" s="4"/>
      <c r="BFW1144" s="4"/>
      <c r="BFX1144" s="4"/>
      <c r="BFY1144" s="4"/>
      <c r="BFZ1144" s="4"/>
      <c r="BGA1144" s="4"/>
      <c r="BGB1144" s="4"/>
      <c r="BGC1144" s="4"/>
      <c r="BGD1144" s="4"/>
      <c r="BGE1144" s="4"/>
      <c r="BGF1144" s="4"/>
      <c r="BGG1144" s="4"/>
      <c r="BGH1144" s="4"/>
      <c r="BGI1144" s="4"/>
      <c r="BGJ1144" s="4"/>
      <c r="BGK1144" s="4"/>
      <c r="BGL1144" s="4"/>
      <c r="BGM1144" s="4"/>
      <c r="BGN1144" s="4"/>
      <c r="BGO1144" s="4"/>
      <c r="BGP1144" s="4"/>
      <c r="BGQ1144" s="4"/>
      <c r="BGR1144" s="4"/>
      <c r="BGS1144" s="4"/>
      <c r="BGT1144" s="4"/>
      <c r="BGU1144" s="4"/>
      <c r="BGV1144" s="4"/>
      <c r="BGW1144" s="4"/>
      <c r="BGX1144" s="4"/>
      <c r="BGY1144" s="4"/>
      <c r="BGZ1144" s="4"/>
      <c r="BHA1144" s="4"/>
      <c r="BHB1144" s="4"/>
      <c r="BHC1144" s="4"/>
      <c r="BHD1144" s="4"/>
      <c r="BHE1144" s="4"/>
      <c r="BHF1144" s="4"/>
      <c r="BHG1144" s="4"/>
      <c r="BHH1144" s="4"/>
      <c r="BHI1144" s="4"/>
      <c r="BHJ1144" s="4"/>
      <c r="BHK1144" s="4"/>
      <c r="BHL1144" s="4"/>
      <c r="BHM1144" s="4"/>
      <c r="BHN1144" s="4"/>
      <c r="BHO1144" s="4"/>
      <c r="BHP1144" s="4"/>
      <c r="BHQ1144" s="4"/>
      <c r="BHR1144" s="4"/>
      <c r="BHS1144" s="4"/>
      <c r="BHT1144" s="4"/>
      <c r="BHU1144" s="4"/>
      <c r="BHV1144" s="4"/>
      <c r="BHW1144" s="4"/>
      <c r="BHX1144" s="4"/>
      <c r="BHY1144" s="4"/>
      <c r="BHZ1144" s="4"/>
      <c r="BIA1144" s="4"/>
      <c r="BIB1144" s="4"/>
      <c r="BIC1144" s="4"/>
      <c r="BID1144" s="4"/>
      <c r="BIE1144" s="4"/>
      <c r="BIF1144" s="4"/>
      <c r="BIG1144" s="4"/>
      <c r="BIH1144" s="4"/>
      <c r="BII1144" s="4"/>
      <c r="BIJ1144" s="4"/>
      <c r="BIK1144" s="4"/>
      <c r="BIL1144" s="4"/>
      <c r="BIM1144" s="4"/>
      <c r="BIN1144" s="4"/>
      <c r="BIO1144" s="4"/>
      <c r="BIP1144" s="4"/>
      <c r="BIQ1144" s="4"/>
      <c r="BIR1144" s="4"/>
      <c r="BIS1144" s="4"/>
      <c r="BIT1144" s="4"/>
      <c r="BIU1144" s="4"/>
      <c r="BIV1144" s="4"/>
      <c r="BIW1144" s="4"/>
      <c r="BIX1144" s="4"/>
      <c r="BIY1144" s="4"/>
      <c r="BIZ1144" s="4"/>
      <c r="BJA1144" s="4"/>
      <c r="BJB1144" s="4"/>
      <c r="BJC1144" s="4"/>
      <c r="BJD1144" s="4"/>
      <c r="BJE1144" s="4"/>
      <c r="BJF1144" s="4"/>
      <c r="BJG1144" s="4"/>
      <c r="BJH1144" s="4"/>
      <c r="BJI1144" s="4"/>
      <c r="BJJ1144" s="4"/>
      <c r="BJK1144" s="4"/>
      <c r="BJL1144" s="4"/>
      <c r="BJM1144" s="4"/>
      <c r="BJN1144" s="4"/>
      <c r="BJO1144" s="4"/>
      <c r="BJP1144" s="4"/>
      <c r="BJQ1144" s="4"/>
      <c r="BJR1144" s="4"/>
      <c r="BJS1144" s="4"/>
      <c r="BJT1144" s="4"/>
      <c r="BJU1144" s="4"/>
      <c r="BJV1144" s="4"/>
      <c r="BJW1144" s="4"/>
      <c r="BJX1144" s="4"/>
      <c r="BJY1144" s="4"/>
      <c r="BJZ1144" s="4"/>
      <c r="BKA1144" s="4"/>
      <c r="BKB1144" s="4"/>
      <c r="BKC1144" s="4"/>
      <c r="BKD1144" s="4"/>
      <c r="BKE1144" s="4"/>
      <c r="BKF1144" s="4"/>
      <c r="BKG1144" s="4"/>
      <c r="BKH1144" s="4"/>
      <c r="BKI1144" s="4"/>
      <c r="BKJ1144" s="4"/>
      <c r="BKK1144" s="4"/>
      <c r="BKL1144" s="4"/>
      <c r="BKM1144" s="4"/>
      <c r="BKN1144" s="4"/>
      <c r="BKO1144" s="4"/>
      <c r="BKP1144" s="4"/>
      <c r="BKQ1144" s="4"/>
      <c r="BKR1144" s="4"/>
      <c r="BKS1144" s="4"/>
      <c r="BKT1144" s="4"/>
      <c r="BKU1144" s="4"/>
      <c r="BKV1144" s="4"/>
      <c r="BKW1144" s="4"/>
      <c r="BKX1144" s="4"/>
      <c r="BKY1144" s="4"/>
      <c r="BKZ1144" s="4"/>
      <c r="BLA1144" s="4"/>
      <c r="BLB1144" s="4"/>
      <c r="BLC1144" s="4"/>
      <c r="BLD1144" s="4"/>
      <c r="BLE1144" s="4"/>
      <c r="BLF1144" s="4"/>
      <c r="BLG1144" s="4"/>
      <c r="BLH1144" s="4"/>
      <c r="BLI1144" s="4"/>
      <c r="BLJ1144" s="4"/>
      <c r="BLK1144" s="4"/>
      <c r="BLL1144" s="4"/>
      <c r="BLM1144" s="4"/>
      <c r="BLN1144" s="4"/>
      <c r="BLO1144" s="4"/>
      <c r="BLP1144" s="4"/>
      <c r="BLQ1144" s="4"/>
      <c r="BLR1144" s="4"/>
      <c r="BLS1144" s="4"/>
      <c r="BLT1144" s="4"/>
      <c r="BLU1144" s="4"/>
      <c r="BLV1144" s="4"/>
      <c r="BLW1144" s="4"/>
      <c r="BLX1144" s="4"/>
      <c r="BLY1144" s="4"/>
      <c r="BLZ1144" s="4"/>
      <c r="BMA1144" s="4"/>
      <c r="BMB1144" s="4"/>
      <c r="BMC1144" s="4"/>
      <c r="BMD1144" s="4"/>
      <c r="BME1144" s="4"/>
      <c r="BMF1144" s="4"/>
      <c r="BMG1144" s="4"/>
      <c r="BMH1144" s="4"/>
      <c r="BMI1144" s="4"/>
      <c r="BMJ1144" s="4"/>
      <c r="BMK1144" s="4"/>
      <c r="BML1144" s="4"/>
      <c r="BMM1144" s="4"/>
      <c r="BMN1144" s="4"/>
      <c r="BMO1144" s="4"/>
      <c r="BMP1144" s="4"/>
      <c r="BMQ1144" s="4"/>
      <c r="BMR1144" s="4"/>
      <c r="BMS1144" s="4"/>
      <c r="BMT1144" s="4"/>
      <c r="BMU1144" s="4"/>
      <c r="BMV1144" s="4"/>
      <c r="BMW1144" s="4"/>
      <c r="BMX1144" s="4"/>
      <c r="BMY1144" s="4"/>
      <c r="BMZ1144" s="4"/>
      <c r="BNA1144" s="4"/>
      <c r="BNB1144" s="4"/>
      <c r="BNC1144" s="4"/>
      <c r="BND1144" s="4"/>
      <c r="BNE1144" s="4"/>
      <c r="BNF1144" s="4"/>
      <c r="BNG1144" s="4"/>
      <c r="BNH1144" s="4"/>
      <c r="BNI1144" s="4"/>
      <c r="BNJ1144" s="4"/>
      <c r="BNK1144" s="4"/>
      <c r="BNL1144" s="4"/>
      <c r="BNM1144" s="4"/>
      <c r="BNN1144" s="4"/>
      <c r="BNO1144" s="4"/>
      <c r="BNP1144" s="4"/>
      <c r="BNQ1144" s="4"/>
      <c r="BNR1144" s="4"/>
      <c r="BNS1144" s="4"/>
      <c r="BNT1144" s="4"/>
      <c r="BNU1144" s="4"/>
      <c r="BNV1144" s="4"/>
      <c r="BNW1144" s="4"/>
      <c r="BNX1144" s="4"/>
      <c r="BNY1144" s="4"/>
      <c r="BNZ1144" s="4"/>
      <c r="BOA1144" s="4"/>
      <c r="BOB1144" s="4"/>
      <c r="BOC1144" s="4"/>
      <c r="BOD1144" s="4"/>
      <c r="BOE1144" s="4"/>
      <c r="BOF1144" s="4"/>
      <c r="BOG1144" s="4"/>
      <c r="BOH1144" s="4"/>
      <c r="BOI1144" s="4"/>
      <c r="BOJ1144" s="4"/>
      <c r="BOK1144" s="4"/>
      <c r="BOL1144" s="4"/>
      <c r="BOM1144" s="4"/>
      <c r="BON1144" s="4"/>
      <c r="BOO1144" s="4"/>
      <c r="BOP1144" s="4"/>
      <c r="BOQ1144" s="4"/>
      <c r="BOR1144" s="4"/>
      <c r="BOS1144" s="4"/>
      <c r="BOT1144" s="4"/>
      <c r="BOU1144" s="4"/>
      <c r="BOV1144" s="4"/>
      <c r="BOW1144" s="4"/>
      <c r="BOX1144" s="4"/>
      <c r="BOY1144" s="4"/>
      <c r="BOZ1144" s="4"/>
      <c r="BPA1144" s="4"/>
      <c r="BPB1144" s="4"/>
      <c r="BPC1144" s="4"/>
      <c r="BPD1144" s="4"/>
      <c r="BPE1144" s="4"/>
      <c r="BPF1144" s="4"/>
      <c r="BPG1144" s="4"/>
      <c r="BPH1144" s="4"/>
      <c r="BPI1144" s="4"/>
      <c r="BPJ1144" s="4"/>
      <c r="BPK1144" s="4"/>
      <c r="BPL1144" s="4"/>
      <c r="BPM1144" s="4"/>
      <c r="BPN1144" s="4"/>
      <c r="BPO1144" s="4"/>
      <c r="BPP1144" s="4"/>
      <c r="BPQ1144" s="4"/>
      <c r="BPR1144" s="4"/>
      <c r="BPS1144" s="4"/>
      <c r="BPT1144" s="4"/>
      <c r="BPU1144" s="4"/>
      <c r="BPV1144" s="4"/>
      <c r="BPW1144" s="4"/>
      <c r="BPX1144" s="4"/>
      <c r="BPY1144" s="4"/>
      <c r="BPZ1144" s="4"/>
      <c r="BQA1144" s="4"/>
      <c r="BQB1144" s="4"/>
      <c r="BQC1144" s="4"/>
      <c r="BQD1144" s="4"/>
      <c r="BQE1144" s="4"/>
      <c r="BQF1144" s="4"/>
      <c r="BQG1144" s="4"/>
      <c r="BQH1144" s="4"/>
      <c r="BQI1144" s="4"/>
      <c r="BQJ1144" s="4"/>
      <c r="BQK1144" s="4"/>
      <c r="BQL1144" s="4"/>
      <c r="BQM1144" s="4"/>
      <c r="BQN1144" s="4"/>
      <c r="BQO1144" s="4"/>
      <c r="BQP1144" s="4"/>
      <c r="BQQ1144" s="4"/>
      <c r="BQR1144" s="4"/>
      <c r="BQS1144" s="4"/>
      <c r="BQT1144" s="4"/>
      <c r="BQU1144" s="4"/>
      <c r="BQV1144" s="4"/>
      <c r="BQW1144" s="4"/>
      <c r="BQX1144" s="4"/>
      <c r="BQY1144" s="4"/>
      <c r="BQZ1144" s="4"/>
      <c r="BRA1144" s="4"/>
      <c r="BRB1144" s="4"/>
      <c r="BRC1144" s="4"/>
      <c r="BRD1144" s="4"/>
      <c r="BRE1144" s="4"/>
      <c r="BRF1144" s="4"/>
      <c r="BRG1144" s="4"/>
      <c r="BRH1144" s="4"/>
      <c r="BRI1144" s="4"/>
      <c r="BRJ1144" s="4"/>
      <c r="BRK1144" s="4"/>
      <c r="BRL1144" s="4"/>
      <c r="BRM1144" s="4"/>
      <c r="BRN1144" s="4"/>
      <c r="BRO1144" s="4"/>
      <c r="BRP1144" s="4"/>
      <c r="BRQ1144" s="4"/>
      <c r="BRR1144" s="4"/>
      <c r="BRS1144" s="4"/>
      <c r="BRT1144" s="4"/>
      <c r="BRU1144" s="4"/>
      <c r="BRV1144" s="4"/>
      <c r="BRW1144" s="4"/>
      <c r="BRX1144" s="4"/>
      <c r="BRY1144" s="4"/>
      <c r="BRZ1144" s="4"/>
      <c r="BSA1144" s="4"/>
      <c r="BSB1144" s="4"/>
      <c r="BSC1144" s="4"/>
      <c r="BSD1144" s="4"/>
      <c r="BSE1144" s="4"/>
      <c r="BSF1144" s="4"/>
      <c r="BSG1144" s="4"/>
      <c r="BSH1144" s="4"/>
      <c r="BSI1144" s="4"/>
      <c r="BSJ1144" s="4"/>
      <c r="BSK1144" s="4"/>
      <c r="BSL1144" s="4"/>
      <c r="BSM1144" s="4"/>
      <c r="BSN1144" s="4"/>
      <c r="BSO1144" s="4"/>
      <c r="BSP1144" s="4"/>
      <c r="BSQ1144" s="4"/>
      <c r="BSR1144" s="4"/>
      <c r="BSS1144" s="4"/>
      <c r="BST1144" s="4"/>
      <c r="BSU1144" s="4"/>
      <c r="BSV1144" s="4"/>
      <c r="BSW1144" s="4"/>
      <c r="BSX1144" s="4"/>
      <c r="BSY1144" s="4"/>
      <c r="BSZ1144" s="4"/>
      <c r="BTA1144" s="4"/>
      <c r="BTB1144" s="4"/>
      <c r="BTC1144" s="4"/>
      <c r="BTD1144" s="4"/>
      <c r="BTE1144" s="4"/>
      <c r="BTF1144" s="4"/>
      <c r="BTG1144" s="4"/>
      <c r="BTH1144" s="4"/>
      <c r="BTI1144" s="4"/>
      <c r="BTJ1144" s="4"/>
      <c r="BTK1144" s="4"/>
      <c r="BTL1144" s="4"/>
      <c r="BTM1144" s="4"/>
      <c r="BTN1144" s="4"/>
      <c r="BTO1144" s="4"/>
      <c r="BTP1144" s="4"/>
      <c r="BTQ1144" s="4"/>
      <c r="BTR1144" s="4"/>
      <c r="BTS1144" s="4"/>
      <c r="BTT1144" s="4"/>
      <c r="BTU1144" s="4"/>
      <c r="BTV1144" s="4"/>
      <c r="BTW1144" s="4"/>
      <c r="BTX1144" s="4"/>
      <c r="BTY1144" s="4"/>
      <c r="BTZ1144" s="4"/>
      <c r="BUA1144" s="4"/>
      <c r="BUB1144" s="4"/>
      <c r="BUC1144" s="4"/>
      <c r="BUD1144" s="4"/>
      <c r="BUE1144" s="4"/>
      <c r="BUF1144" s="4"/>
      <c r="BUG1144" s="4"/>
      <c r="BUH1144" s="4"/>
      <c r="BUI1144" s="4"/>
      <c r="BUJ1144" s="4"/>
      <c r="BUK1144" s="4"/>
      <c r="BUL1144" s="4"/>
      <c r="BUM1144" s="4"/>
      <c r="BUN1144" s="4"/>
      <c r="BUO1144" s="4"/>
      <c r="BUP1144" s="4"/>
      <c r="BUQ1144" s="4"/>
      <c r="BUR1144" s="4"/>
      <c r="BUS1144" s="4"/>
      <c r="BUT1144" s="4"/>
      <c r="BUU1144" s="4"/>
      <c r="BUV1144" s="4"/>
      <c r="BUW1144" s="4"/>
      <c r="BUX1144" s="4"/>
      <c r="BUY1144" s="4"/>
      <c r="BUZ1144" s="4"/>
      <c r="BVA1144" s="4"/>
      <c r="BVB1144" s="4"/>
      <c r="BVC1144" s="4"/>
      <c r="BVD1144" s="4"/>
      <c r="BVE1144" s="4"/>
      <c r="BVF1144" s="4"/>
      <c r="BVG1144" s="4"/>
      <c r="BVH1144" s="4"/>
      <c r="BVI1144" s="4"/>
      <c r="BVJ1144" s="4"/>
      <c r="BVK1144" s="4"/>
      <c r="BVL1144" s="4"/>
      <c r="BVM1144" s="4"/>
      <c r="BVN1144" s="4"/>
      <c r="BVO1144" s="4"/>
      <c r="BVP1144" s="4"/>
      <c r="BVQ1144" s="4"/>
      <c r="BVR1144" s="4"/>
      <c r="BVS1144" s="4"/>
      <c r="BVT1144" s="4"/>
      <c r="BVU1144" s="4"/>
      <c r="BVV1144" s="4"/>
      <c r="BVW1144" s="4"/>
      <c r="BVX1144" s="4"/>
      <c r="BVY1144" s="4"/>
      <c r="BVZ1144" s="4"/>
      <c r="BWA1144" s="4"/>
      <c r="BWB1144" s="4"/>
      <c r="BWC1144" s="4"/>
      <c r="BWD1144" s="4"/>
      <c r="BWE1144" s="4"/>
      <c r="BWF1144" s="4"/>
      <c r="BWG1144" s="4"/>
      <c r="BWH1144" s="4"/>
      <c r="BWI1144" s="4"/>
      <c r="BWJ1144" s="4"/>
      <c r="BWK1144" s="4"/>
      <c r="BWL1144" s="4"/>
      <c r="BWM1144" s="4"/>
      <c r="BWN1144" s="4"/>
      <c r="BWO1144" s="4"/>
      <c r="BWP1144" s="4"/>
      <c r="BWQ1144" s="4"/>
      <c r="BWR1144" s="4"/>
      <c r="BWS1144" s="4"/>
      <c r="BWT1144" s="4"/>
      <c r="BWU1144" s="4"/>
      <c r="BWV1144" s="4"/>
      <c r="BWW1144" s="4"/>
      <c r="BWX1144" s="4"/>
      <c r="BWY1144" s="4"/>
      <c r="BWZ1144" s="4"/>
      <c r="BXA1144" s="4"/>
      <c r="BXB1144" s="4"/>
      <c r="BXC1144" s="4"/>
      <c r="BXD1144" s="4"/>
      <c r="BXE1144" s="4"/>
      <c r="BXF1144" s="4"/>
      <c r="BXG1144" s="4"/>
      <c r="BXH1144" s="4"/>
      <c r="BXI1144" s="4"/>
      <c r="BXJ1144" s="4"/>
      <c r="BXK1144" s="4"/>
      <c r="BXL1144" s="4"/>
      <c r="BXM1144" s="4"/>
      <c r="BXN1144" s="4"/>
      <c r="BXO1144" s="4"/>
      <c r="BXP1144" s="4"/>
      <c r="BXQ1144" s="4"/>
      <c r="BXR1144" s="4"/>
      <c r="BXS1144" s="4"/>
      <c r="BXT1144" s="4"/>
      <c r="BXU1144" s="4"/>
      <c r="BXV1144" s="4"/>
      <c r="BXW1144" s="4"/>
      <c r="BXX1144" s="4"/>
      <c r="BXY1144" s="4"/>
      <c r="BXZ1144" s="4"/>
      <c r="BYA1144" s="4"/>
      <c r="BYB1144" s="4"/>
      <c r="BYC1144" s="4"/>
      <c r="BYD1144" s="4"/>
      <c r="BYE1144" s="4"/>
      <c r="BYF1144" s="4"/>
      <c r="BYG1144" s="4"/>
      <c r="BYH1144" s="4"/>
      <c r="BYI1144" s="4"/>
      <c r="BYJ1144" s="4"/>
      <c r="BYK1144" s="4"/>
      <c r="BYL1144" s="4"/>
      <c r="BYM1144" s="4"/>
      <c r="BYN1144" s="4"/>
      <c r="BYO1144" s="4"/>
      <c r="BYP1144" s="4"/>
      <c r="BYQ1144" s="4"/>
      <c r="BYR1144" s="4"/>
      <c r="BYS1144" s="4"/>
      <c r="BYT1144" s="4"/>
      <c r="BYU1144" s="4"/>
      <c r="BYV1144" s="4"/>
      <c r="BYW1144" s="4"/>
      <c r="BYX1144" s="4"/>
      <c r="BYY1144" s="4"/>
      <c r="BYZ1144" s="4"/>
      <c r="BZA1144" s="4"/>
      <c r="BZB1144" s="4"/>
      <c r="BZC1144" s="4"/>
      <c r="BZD1144" s="4"/>
      <c r="BZE1144" s="4"/>
      <c r="BZF1144" s="4"/>
      <c r="BZG1144" s="4"/>
      <c r="BZH1144" s="4"/>
      <c r="BZI1144" s="4"/>
      <c r="BZJ1144" s="4"/>
      <c r="BZK1144" s="4"/>
      <c r="BZL1144" s="4"/>
      <c r="BZM1144" s="4"/>
      <c r="BZN1144" s="4"/>
      <c r="BZO1144" s="4"/>
      <c r="BZP1144" s="4"/>
      <c r="BZQ1144" s="4"/>
      <c r="BZR1144" s="4"/>
      <c r="BZS1144" s="4"/>
      <c r="BZT1144" s="4"/>
      <c r="BZU1144" s="4"/>
      <c r="BZV1144" s="4"/>
      <c r="BZW1144" s="4"/>
      <c r="BZX1144" s="4"/>
      <c r="BZY1144" s="4"/>
      <c r="BZZ1144" s="4"/>
      <c r="CAA1144" s="4"/>
      <c r="CAB1144" s="4"/>
      <c r="CAC1144" s="4"/>
      <c r="CAD1144" s="4"/>
      <c r="CAE1144" s="4"/>
      <c r="CAF1144" s="4"/>
      <c r="CAG1144" s="4"/>
      <c r="CAH1144" s="4"/>
      <c r="CAI1144" s="4"/>
      <c r="CAJ1144" s="4"/>
      <c r="CAK1144" s="4"/>
      <c r="CAL1144" s="4"/>
      <c r="CAM1144" s="4"/>
      <c r="CAN1144" s="4"/>
      <c r="CAO1144" s="4"/>
      <c r="CAP1144" s="4"/>
      <c r="CAQ1144" s="4"/>
      <c r="CAR1144" s="4"/>
      <c r="CAS1144" s="4"/>
      <c r="CAT1144" s="4"/>
      <c r="CAU1144" s="4"/>
      <c r="CAV1144" s="4"/>
      <c r="CAW1144" s="4"/>
      <c r="CAX1144" s="4"/>
      <c r="CAY1144" s="4"/>
      <c r="CAZ1144" s="4"/>
      <c r="CBA1144" s="4"/>
      <c r="CBB1144" s="4"/>
      <c r="CBC1144" s="4"/>
      <c r="CBD1144" s="4"/>
      <c r="CBE1144" s="4"/>
      <c r="CBF1144" s="4"/>
      <c r="CBG1144" s="4"/>
      <c r="CBH1144" s="4"/>
      <c r="CBI1144" s="4"/>
      <c r="CBJ1144" s="4"/>
      <c r="CBK1144" s="4"/>
      <c r="CBL1144" s="4"/>
      <c r="CBM1144" s="4"/>
      <c r="CBN1144" s="4"/>
      <c r="CBO1144" s="4"/>
      <c r="CBP1144" s="4"/>
      <c r="CBQ1144" s="4"/>
      <c r="CBR1144" s="4"/>
      <c r="CBS1144" s="4"/>
      <c r="CBT1144" s="4"/>
      <c r="CBU1144" s="4"/>
      <c r="CBV1144" s="4"/>
      <c r="CBW1144" s="4"/>
      <c r="CBX1144" s="4"/>
      <c r="CBY1144" s="4"/>
      <c r="CBZ1144" s="4"/>
      <c r="CCA1144" s="4"/>
      <c r="CCB1144" s="4"/>
      <c r="CCC1144" s="4"/>
      <c r="CCD1144" s="4"/>
      <c r="CCE1144" s="4"/>
      <c r="CCF1144" s="4"/>
      <c r="CCG1144" s="4"/>
      <c r="CCH1144" s="4"/>
      <c r="CCI1144" s="4"/>
      <c r="CCJ1144" s="4"/>
      <c r="CCK1144" s="4"/>
      <c r="CCL1144" s="4"/>
      <c r="CCM1144" s="4"/>
      <c r="CCN1144" s="4"/>
      <c r="CCO1144" s="4"/>
      <c r="CCP1144" s="4"/>
      <c r="CCQ1144" s="4"/>
      <c r="CCR1144" s="4"/>
      <c r="CCS1144" s="4"/>
      <c r="CCT1144" s="4"/>
      <c r="CCU1144" s="4"/>
      <c r="CCV1144" s="4"/>
      <c r="CCW1144" s="4"/>
      <c r="CCX1144" s="4"/>
      <c r="CCY1144" s="4"/>
      <c r="CCZ1144" s="4"/>
      <c r="CDA1144" s="4"/>
      <c r="CDB1144" s="4"/>
      <c r="CDC1144" s="4"/>
      <c r="CDD1144" s="4"/>
      <c r="CDE1144" s="4"/>
      <c r="CDF1144" s="4"/>
      <c r="CDG1144" s="4"/>
      <c r="CDH1144" s="4"/>
      <c r="CDI1144" s="4"/>
      <c r="CDJ1144" s="4"/>
      <c r="CDK1144" s="4"/>
      <c r="CDL1144" s="4"/>
      <c r="CDM1144" s="4"/>
      <c r="CDN1144" s="4"/>
      <c r="CDO1144" s="4"/>
      <c r="CDP1144" s="4"/>
      <c r="CDQ1144" s="4"/>
      <c r="CDR1144" s="4"/>
      <c r="CDS1144" s="4"/>
      <c r="CDT1144" s="4"/>
      <c r="CDU1144" s="4"/>
      <c r="CDV1144" s="4"/>
      <c r="CDW1144" s="4"/>
      <c r="CDX1144" s="4"/>
      <c r="CDY1144" s="4"/>
      <c r="CDZ1144" s="4"/>
      <c r="CEA1144" s="4"/>
      <c r="CEB1144" s="4"/>
      <c r="CEC1144" s="4"/>
      <c r="CED1144" s="4"/>
      <c r="CEE1144" s="4"/>
      <c r="CEF1144" s="4"/>
      <c r="CEG1144" s="4"/>
      <c r="CEH1144" s="4"/>
      <c r="CEI1144" s="4"/>
      <c r="CEJ1144" s="4"/>
      <c r="CEK1144" s="4"/>
      <c r="CEL1144" s="4"/>
      <c r="CEM1144" s="4"/>
      <c r="CEN1144" s="4"/>
      <c r="CEO1144" s="4"/>
      <c r="CEP1144" s="4"/>
      <c r="CEQ1144" s="4"/>
      <c r="CER1144" s="4"/>
      <c r="CES1144" s="4"/>
      <c r="CET1144" s="4"/>
      <c r="CEU1144" s="4"/>
      <c r="CEV1144" s="4"/>
      <c r="CEW1144" s="4"/>
      <c r="CEX1144" s="4"/>
      <c r="CEY1144" s="4"/>
      <c r="CEZ1144" s="4"/>
      <c r="CFA1144" s="4"/>
      <c r="CFB1144" s="4"/>
      <c r="CFC1144" s="4"/>
      <c r="CFD1144" s="4"/>
      <c r="CFE1144" s="4"/>
      <c r="CFF1144" s="4"/>
      <c r="CFG1144" s="4"/>
      <c r="CFH1144" s="4"/>
      <c r="CFI1144" s="4"/>
      <c r="CFJ1144" s="4"/>
      <c r="CFK1144" s="4"/>
      <c r="CFL1144" s="4"/>
      <c r="CFM1144" s="4"/>
      <c r="CFN1144" s="4"/>
      <c r="CFO1144" s="4"/>
      <c r="CFP1144" s="4"/>
      <c r="CFQ1144" s="4"/>
      <c r="CFR1144" s="4"/>
      <c r="CFS1144" s="4"/>
      <c r="CFT1144" s="4"/>
      <c r="CFU1144" s="4"/>
      <c r="CFV1144" s="4"/>
      <c r="CFW1144" s="4"/>
      <c r="CFX1144" s="4"/>
      <c r="CFY1144" s="4"/>
      <c r="CFZ1144" s="4"/>
      <c r="CGA1144" s="4"/>
      <c r="CGB1144" s="4"/>
      <c r="CGC1144" s="4"/>
      <c r="CGD1144" s="4"/>
      <c r="CGE1144" s="4"/>
      <c r="CGF1144" s="4"/>
      <c r="CGG1144" s="4"/>
      <c r="CGH1144" s="4"/>
      <c r="CGI1144" s="4"/>
      <c r="CGJ1144" s="4"/>
      <c r="CGK1144" s="4"/>
      <c r="CGL1144" s="4"/>
      <c r="CGM1144" s="4"/>
      <c r="CGN1144" s="4"/>
      <c r="CGO1144" s="4"/>
      <c r="CGP1144" s="4"/>
      <c r="CGQ1144" s="4"/>
      <c r="CGR1144" s="4"/>
      <c r="CGS1144" s="4"/>
      <c r="CGT1144" s="4"/>
      <c r="CGU1144" s="4"/>
      <c r="CGV1144" s="4"/>
      <c r="CGW1144" s="4"/>
      <c r="CGX1144" s="4"/>
      <c r="CGY1144" s="4"/>
      <c r="CGZ1144" s="4"/>
      <c r="CHA1144" s="4"/>
      <c r="CHB1144" s="4"/>
      <c r="CHC1144" s="4"/>
      <c r="CHD1144" s="4"/>
      <c r="CHE1144" s="4"/>
      <c r="CHF1144" s="4"/>
      <c r="CHG1144" s="4"/>
      <c r="CHH1144" s="4"/>
      <c r="CHI1144" s="4"/>
      <c r="CHJ1144" s="4"/>
      <c r="CHK1144" s="4"/>
      <c r="CHL1144" s="4"/>
      <c r="CHM1144" s="4"/>
      <c r="CHN1144" s="4"/>
      <c r="CHO1144" s="4"/>
      <c r="CHP1144" s="4"/>
      <c r="CHQ1144" s="4"/>
      <c r="CHR1144" s="4"/>
      <c r="CHS1144" s="4"/>
      <c r="CHT1144" s="4"/>
      <c r="CHU1144" s="4"/>
      <c r="CHV1144" s="4"/>
      <c r="CHW1144" s="4"/>
      <c r="CHX1144" s="4"/>
      <c r="CHY1144" s="4"/>
      <c r="CHZ1144" s="4"/>
      <c r="CIA1144" s="4"/>
      <c r="CIB1144" s="4"/>
      <c r="CIC1144" s="4"/>
      <c r="CID1144" s="4"/>
      <c r="CIE1144" s="4"/>
      <c r="CIF1144" s="4"/>
      <c r="CIG1144" s="4"/>
      <c r="CIH1144" s="4"/>
      <c r="CII1144" s="4"/>
      <c r="CIJ1144" s="4"/>
      <c r="CIK1144" s="4"/>
      <c r="CIL1144" s="4"/>
      <c r="CIM1144" s="4"/>
      <c r="CIN1144" s="4"/>
      <c r="CIO1144" s="4"/>
      <c r="CIP1144" s="4"/>
      <c r="CIQ1144" s="4"/>
      <c r="CIR1144" s="4"/>
      <c r="CIS1144" s="4"/>
      <c r="CIT1144" s="4"/>
      <c r="CIU1144" s="4"/>
      <c r="CIV1144" s="4"/>
      <c r="CIW1144" s="4"/>
      <c r="CIX1144" s="4"/>
      <c r="CIY1144" s="4"/>
      <c r="CIZ1144" s="4"/>
      <c r="CJA1144" s="4"/>
      <c r="CJB1144" s="4"/>
      <c r="CJC1144" s="4"/>
      <c r="CJD1144" s="4"/>
      <c r="CJE1144" s="4"/>
      <c r="CJF1144" s="4"/>
      <c r="CJG1144" s="4"/>
      <c r="CJH1144" s="4"/>
      <c r="CJI1144" s="4"/>
      <c r="CJJ1144" s="4"/>
      <c r="CJK1144" s="4"/>
      <c r="CJL1144" s="4"/>
      <c r="CJM1144" s="4"/>
      <c r="CJN1144" s="4"/>
      <c r="CJO1144" s="4"/>
      <c r="CJP1144" s="4"/>
      <c r="CJQ1144" s="4"/>
      <c r="CJR1144" s="4"/>
      <c r="CJS1144" s="4"/>
      <c r="CJT1144" s="4"/>
      <c r="CJU1144" s="4"/>
      <c r="CJV1144" s="4"/>
      <c r="CJW1144" s="4"/>
      <c r="CJX1144" s="4"/>
      <c r="CJY1144" s="4"/>
      <c r="CJZ1144" s="4"/>
      <c r="CKA1144" s="4"/>
      <c r="CKB1144" s="4"/>
      <c r="CKC1144" s="4"/>
      <c r="CKD1144" s="4"/>
      <c r="CKE1144" s="4"/>
      <c r="CKF1144" s="4"/>
      <c r="CKG1144" s="4"/>
      <c r="CKH1144" s="4"/>
      <c r="CKI1144" s="4"/>
      <c r="CKJ1144" s="4"/>
      <c r="CKK1144" s="4"/>
      <c r="CKL1144" s="4"/>
      <c r="CKM1144" s="4"/>
      <c r="CKN1144" s="4"/>
      <c r="CKO1144" s="4"/>
      <c r="CKP1144" s="4"/>
      <c r="CKQ1144" s="4"/>
      <c r="CKR1144" s="4"/>
      <c r="CKS1144" s="4"/>
      <c r="CKT1144" s="4"/>
      <c r="CKU1144" s="4"/>
      <c r="CKV1144" s="4"/>
      <c r="CKW1144" s="4"/>
      <c r="CKX1144" s="4"/>
      <c r="CKY1144" s="4"/>
      <c r="CKZ1144" s="4"/>
      <c r="CLA1144" s="4"/>
      <c r="CLB1144" s="4"/>
      <c r="CLC1144" s="4"/>
      <c r="CLD1144" s="4"/>
      <c r="CLE1144" s="4"/>
      <c r="CLF1144" s="4"/>
      <c r="CLG1144" s="4"/>
      <c r="CLH1144" s="4"/>
      <c r="CLI1144" s="4"/>
      <c r="CLJ1144" s="4"/>
      <c r="CLK1144" s="4"/>
      <c r="CLL1144" s="4"/>
      <c r="CLM1144" s="4"/>
      <c r="CLN1144" s="4"/>
      <c r="CLO1144" s="4"/>
      <c r="CLP1144" s="4"/>
      <c r="CLQ1144" s="4"/>
      <c r="CLR1144" s="4"/>
      <c r="CLS1144" s="4"/>
      <c r="CLT1144" s="4"/>
      <c r="CLU1144" s="4"/>
      <c r="CLV1144" s="4"/>
      <c r="CLW1144" s="4"/>
      <c r="CLX1144" s="4"/>
      <c r="CLY1144" s="4"/>
      <c r="CLZ1144" s="4"/>
      <c r="CMA1144" s="4"/>
      <c r="CMB1144" s="4"/>
      <c r="CMC1144" s="4"/>
      <c r="CMD1144" s="4"/>
      <c r="CME1144" s="4"/>
      <c r="CMF1144" s="4"/>
      <c r="CMG1144" s="4"/>
      <c r="CMH1144" s="4"/>
      <c r="CMI1144" s="4"/>
      <c r="CMJ1144" s="4"/>
      <c r="CMK1144" s="4"/>
      <c r="CML1144" s="4"/>
      <c r="CMM1144" s="4"/>
      <c r="CMN1144" s="4"/>
      <c r="CMO1144" s="4"/>
      <c r="CMP1144" s="4"/>
      <c r="CMQ1144" s="4"/>
      <c r="CMR1144" s="4"/>
      <c r="CMS1144" s="4"/>
      <c r="CMT1144" s="4"/>
      <c r="CMU1144" s="4"/>
      <c r="CMV1144" s="4"/>
      <c r="CMW1144" s="4"/>
      <c r="CMX1144" s="4"/>
      <c r="CMY1144" s="4"/>
      <c r="CMZ1144" s="4"/>
      <c r="CNA1144" s="4"/>
      <c r="CNB1144" s="4"/>
      <c r="CNC1144" s="4"/>
      <c r="CND1144" s="4"/>
      <c r="CNE1144" s="4"/>
      <c r="CNF1144" s="4"/>
      <c r="CNG1144" s="4"/>
      <c r="CNH1144" s="4"/>
      <c r="CNI1144" s="4"/>
      <c r="CNJ1144" s="4"/>
      <c r="CNK1144" s="4"/>
      <c r="CNL1144" s="4"/>
      <c r="CNM1144" s="4"/>
      <c r="CNN1144" s="4"/>
      <c r="CNO1144" s="4"/>
      <c r="CNP1144" s="4"/>
      <c r="CNQ1144" s="4"/>
      <c r="CNR1144" s="4"/>
      <c r="CNS1144" s="4"/>
      <c r="CNT1144" s="4"/>
      <c r="CNU1144" s="4"/>
      <c r="CNV1144" s="4"/>
      <c r="CNW1144" s="4"/>
      <c r="CNX1144" s="4"/>
      <c r="CNY1144" s="4"/>
      <c r="CNZ1144" s="4"/>
      <c r="COA1144" s="4"/>
      <c r="COB1144" s="4"/>
      <c r="COC1144" s="4"/>
      <c r="COD1144" s="4"/>
      <c r="COE1144" s="4"/>
      <c r="COF1144" s="4"/>
      <c r="COG1144" s="4"/>
      <c r="COH1144" s="4"/>
      <c r="COI1144" s="4"/>
      <c r="COJ1144" s="4"/>
      <c r="COK1144" s="4"/>
      <c r="COL1144" s="4"/>
      <c r="COM1144" s="4"/>
      <c r="CON1144" s="4"/>
      <c r="COO1144" s="4"/>
      <c r="COP1144" s="4"/>
      <c r="COQ1144" s="4"/>
      <c r="COR1144" s="4"/>
      <c r="COS1144" s="4"/>
      <c r="COT1144" s="4"/>
      <c r="COU1144" s="4"/>
      <c r="COV1144" s="4"/>
      <c r="COW1144" s="4"/>
      <c r="COX1144" s="4"/>
      <c r="COY1144" s="4"/>
      <c r="COZ1144" s="4"/>
      <c r="CPA1144" s="4"/>
      <c r="CPB1144" s="4"/>
      <c r="CPC1144" s="4"/>
      <c r="CPD1144" s="4"/>
      <c r="CPE1144" s="4"/>
      <c r="CPF1144" s="4"/>
      <c r="CPG1144" s="4"/>
      <c r="CPH1144" s="4"/>
      <c r="CPI1144" s="4"/>
      <c r="CPJ1144" s="4"/>
      <c r="CPK1144" s="4"/>
      <c r="CPL1144" s="4"/>
      <c r="CPM1144" s="4"/>
      <c r="CPN1144" s="4"/>
      <c r="CPO1144" s="4"/>
      <c r="CPP1144" s="4"/>
      <c r="CPQ1144" s="4"/>
      <c r="CPR1144" s="4"/>
      <c r="CPS1144" s="4"/>
      <c r="CPT1144" s="4"/>
      <c r="CPU1144" s="4"/>
      <c r="CPV1144" s="4"/>
      <c r="CPW1144" s="4"/>
      <c r="CPX1144" s="4"/>
      <c r="CPY1144" s="4"/>
      <c r="CPZ1144" s="4"/>
      <c r="CQA1144" s="4"/>
      <c r="CQB1144" s="4"/>
      <c r="CQC1144" s="4"/>
      <c r="CQD1144" s="4"/>
      <c r="CQE1144" s="4"/>
      <c r="CQF1144" s="4"/>
      <c r="CQG1144" s="4"/>
      <c r="CQH1144" s="4"/>
      <c r="CQI1144" s="4"/>
      <c r="CQJ1144" s="4"/>
      <c r="CQK1144" s="4"/>
      <c r="CQL1144" s="4"/>
      <c r="CQM1144" s="4"/>
      <c r="CQN1144" s="4"/>
      <c r="CQO1144" s="4"/>
      <c r="CQP1144" s="4"/>
      <c r="CQQ1144" s="4"/>
      <c r="CQR1144" s="4"/>
      <c r="CQS1144" s="4"/>
      <c r="CQT1144" s="4"/>
      <c r="CQU1144" s="4"/>
      <c r="CQV1144" s="4"/>
      <c r="CQW1144" s="4"/>
      <c r="CQX1144" s="4"/>
      <c r="CQY1144" s="4"/>
      <c r="CQZ1144" s="4"/>
      <c r="CRA1144" s="4"/>
      <c r="CRB1144" s="4"/>
      <c r="CRC1144" s="4"/>
      <c r="CRD1144" s="4"/>
      <c r="CRE1144" s="4"/>
      <c r="CRF1144" s="4"/>
      <c r="CRG1144" s="4"/>
      <c r="CRH1144" s="4"/>
      <c r="CRI1144" s="4"/>
      <c r="CRJ1144" s="4"/>
      <c r="CRK1144" s="4"/>
      <c r="CRL1144" s="4"/>
      <c r="CRM1144" s="4"/>
      <c r="CRN1144" s="4"/>
      <c r="CRO1144" s="4"/>
      <c r="CRP1144" s="4"/>
      <c r="CRQ1144" s="4"/>
      <c r="CRR1144" s="4"/>
      <c r="CRS1144" s="4"/>
      <c r="CRT1144" s="4"/>
      <c r="CRU1144" s="4"/>
      <c r="CRV1144" s="4"/>
      <c r="CRW1144" s="4"/>
      <c r="CRX1144" s="4"/>
      <c r="CRY1144" s="4"/>
      <c r="CRZ1144" s="4"/>
      <c r="CSA1144" s="4"/>
      <c r="CSB1144" s="4"/>
      <c r="CSC1144" s="4"/>
      <c r="CSD1144" s="4"/>
      <c r="CSE1144" s="4"/>
      <c r="CSF1144" s="4"/>
      <c r="CSG1144" s="4"/>
      <c r="CSH1144" s="4"/>
      <c r="CSI1144" s="4"/>
      <c r="CSJ1144" s="4"/>
      <c r="CSK1144" s="4"/>
      <c r="CSL1144" s="4"/>
      <c r="CSM1144" s="4"/>
      <c r="CSN1144" s="4"/>
      <c r="CSO1144" s="4"/>
      <c r="CSP1144" s="4"/>
      <c r="CSQ1144" s="4"/>
      <c r="CSR1144" s="4"/>
      <c r="CSS1144" s="4"/>
      <c r="CST1144" s="4"/>
      <c r="CSU1144" s="4"/>
      <c r="CSV1144" s="4"/>
      <c r="CSW1144" s="4"/>
      <c r="CSX1144" s="4"/>
      <c r="CSY1144" s="4"/>
      <c r="CSZ1144" s="4"/>
      <c r="CTA1144" s="4"/>
      <c r="CTB1144" s="4"/>
      <c r="CTC1144" s="4"/>
      <c r="CTD1144" s="4"/>
      <c r="CTE1144" s="4"/>
      <c r="CTF1144" s="4"/>
      <c r="CTG1144" s="4"/>
      <c r="CTH1144" s="4"/>
      <c r="CTI1144" s="4"/>
      <c r="CTJ1144" s="4"/>
      <c r="CTK1144" s="4"/>
      <c r="CTL1144" s="4"/>
      <c r="CTM1144" s="4"/>
      <c r="CTN1144" s="4"/>
      <c r="CTO1144" s="4"/>
      <c r="CTP1144" s="4"/>
      <c r="CTQ1144" s="4"/>
      <c r="CTR1144" s="4"/>
      <c r="CTS1144" s="4"/>
      <c r="CTT1144" s="4"/>
      <c r="CTU1144" s="4"/>
      <c r="CTV1144" s="4"/>
      <c r="CTW1144" s="4"/>
      <c r="CTX1144" s="4"/>
      <c r="CTY1144" s="4"/>
      <c r="CTZ1144" s="4"/>
      <c r="CUA1144" s="4"/>
      <c r="CUB1144" s="4"/>
      <c r="CUC1144" s="4"/>
      <c r="CUD1144" s="4"/>
      <c r="CUE1144" s="4"/>
      <c r="CUF1144" s="4"/>
      <c r="CUG1144" s="4"/>
      <c r="CUH1144" s="4"/>
      <c r="CUI1144" s="4"/>
      <c r="CUJ1144" s="4"/>
      <c r="CUK1144" s="4"/>
      <c r="CUL1144" s="4"/>
      <c r="CUM1144" s="4"/>
      <c r="CUN1144" s="4"/>
      <c r="CUO1144" s="4"/>
      <c r="CUP1144" s="4"/>
      <c r="CUQ1144" s="4"/>
      <c r="CUR1144" s="4"/>
      <c r="CUS1144" s="4"/>
      <c r="CUT1144" s="4"/>
      <c r="CUU1144" s="4"/>
      <c r="CUV1144" s="4"/>
      <c r="CUW1144" s="4"/>
      <c r="CUX1144" s="4"/>
      <c r="CUY1144" s="4"/>
      <c r="CUZ1144" s="4"/>
      <c r="CVA1144" s="4"/>
      <c r="CVB1144" s="4"/>
      <c r="CVC1144" s="4"/>
      <c r="CVD1144" s="4"/>
      <c r="CVE1144" s="4"/>
      <c r="CVF1144" s="4"/>
      <c r="CVG1144" s="4"/>
      <c r="CVH1144" s="4"/>
      <c r="CVI1144" s="4"/>
      <c r="CVJ1144" s="4"/>
      <c r="CVK1144" s="4"/>
      <c r="CVL1144" s="4"/>
      <c r="CVM1144" s="4"/>
      <c r="CVN1144" s="4"/>
      <c r="CVO1144" s="4"/>
      <c r="CVP1144" s="4"/>
      <c r="CVQ1144" s="4"/>
      <c r="CVR1144" s="4"/>
      <c r="CVS1144" s="4"/>
      <c r="CVT1144" s="4"/>
      <c r="CVU1144" s="4"/>
      <c r="CVV1144" s="4"/>
      <c r="CVW1144" s="4"/>
      <c r="CVX1144" s="4"/>
      <c r="CVY1144" s="4"/>
      <c r="CVZ1144" s="4"/>
      <c r="CWA1144" s="4"/>
      <c r="CWB1144" s="4"/>
      <c r="CWC1144" s="4"/>
      <c r="CWD1144" s="4"/>
      <c r="CWE1144" s="4"/>
      <c r="CWF1144" s="4"/>
      <c r="CWG1144" s="4"/>
      <c r="CWH1144" s="4"/>
      <c r="CWI1144" s="4"/>
      <c r="CWJ1144" s="4"/>
      <c r="CWK1144" s="4"/>
      <c r="CWL1144" s="4"/>
      <c r="CWM1144" s="4"/>
      <c r="CWN1144" s="4"/>
      <c r="CWO1144" s="4"/>
      <c r="CWP1144" s="4"/>
      <c r="CWQ1144" s="4"/>
      <c r="CWR1144" s="4"/>
      <c r="CWS1144" s="4"/>
      <c r="CWT1144" s="4"/>
      <c r="CWU1144" s="4"/>
      <c r="CWV1144" s="4"/>
      <c r="CWW1144" s="4"/>
      <c r="CWX1144" s="4"/>
      <c r="CWY1144" s="4"/>
      <c r="CWZ1144" s="4"/>
      <c r="CXA1144" s="4"/>
      <c r="CXB1144" s="4"/>
      <c r="CXC1144" s="4"/>
      <c r="CXD1144" s="4"/>
      <c r="CXE1144" s="4"/>
      <c r="CXF1144" s="4"/>
      <c r="CXG1144" s="4"/>
      <c r="CXH1144" s="4"/>
      <c r="CXI1144" s="4"/>
      <c r="CXJ1144" s="4"/>
      <c r="CXK1144" s="4"/>
      <c r="CXL1144" s="4"/>
      <c r="CXM1144" s="4"/>
      <c r="CXN1144" s="4"/>
      <c r="CXO1144" s="4"/>
      <c r="CXP1144" s="4"/>
      <c r="CXQ1144" s="4"/>
      <c r="CXR1144" s="4"/>
      <c r="CXS1144" s="4"/>
      <c r="CXT1144" s="4"/>
      <c r="CXU1144" s="4"/>
      <c r="CXV1144" s="4"/>
      <c r="CXW1144" s="4"/>
      <c r="CXX1144" s="4"/>
      <c r="CXY1144" s="4"/>
      <c r="CXZ1144" s="4"/>
      <c r="CYA1144" s="4"/>
      <c r="CYB1144" s="4"/>
      <c r="CYC1144" s="4"/>
      <c r="CYD1144" s="4"/>
      <c r="CYE1144" s="4"/>
      <c r="CYF1144" s="4"/>
      <c r="CYG1144" s="4"/>
      <c r="CYH1144" s="4"/>
      <c r="CYI1144" s="4"/>
      <c r="CYJ1144" s="4"/>
      <c r="CYK1144" s="4"/>
      <c r="CYL1144" s="4"/>
      <c r="CYM1144" s="4"/>
      <c r="CYN1144" s="4"/>
      <c r="CYO1144" s="4"/>
      <c r="CYP1144" s="4"/>
      <c r="CYQ1144" s="4"/>
      <c r="CYR1144" s="4"/>
      <c r="CYS1144" s="4"/>
      <c r="CYT1144" s="4"/>
      <c r="CYU1144" s="4"/>
      <c r="CYV1144" s="4"/>
      <c r="CYW1144" s="4"/>
      <c r="CYX1144" s="4"/>
      <c r="CYY1144" s="4"/>
      <c r="CYZ1144" s="4"/>
      <c r="CZA1144" s="4"/>
      <c r="CZB1144" s="4"/>
      <c r="CZC1144" s="4"/>
      <c r="CZD1144" s="4"/>
      <c r="CZE1144" s="4"/>
      <c r="CZF1144" s="4"/>
      <c r="CZG1144" s="4"/>
      <c r="CZH1144" s="4"/>
      <c r="CZI1144" s="4"/>
      <c r="CZJ1144" s="4"/>
      <c r="CZK1144" s="4"/>
      <c r="CZL1144" s="4"/>
      <c r="CZM1144" s="4"/>
      <c r="CZN1144" s="4"/>
      <c r="CZO1144" s="4"/>
      <c r="CZP1144" s="4"/>
      <c r="CZQ1144" s="4"/>
      <c r="CZR1144" s="4"/>
      <c r="CZS1144" s="4"/>
      <c r="CZT1144" s="4"/>
      <c r="CZU1144" s="4"/>
      <c r="CZV1144" s="4"/>
      <c r="CZW1144" s="4"/>
      <c r="CZX1144" s="4"/>
      <c r="CZY1144" s="4"/>
      <c r="CZZ1144" s="4"/>
      <c r="DAA1144" s="4"/>
      <c r="DAB1144" s="4"/>
      <c r="DAC1144" s="4"/>
      <c r="DAD1144" s="4"/>
      <c r="DAE1144" s="4"/>
      <c r="DAF1144" s="4"/>
      <c r="DAG1144" s="4"/>
      <c r="DAH1144" s="4"/>
      <c r="DAI1144" s="4"/>
      <c r="DAJ1144" s="4"/>
      <c r="DAK1144" s="4"/>
      <c r="DAL1144" s="4"/>
      <c r="DAM1144" s="4"/>
      <c r="DAN1144" s="4"/>
      <c r="DAO1144" s="4"/>
      <c r="DAP1144" s="4"/>
      <c r="DAQ1144" s="4"/>
      <c r="DAR1144" s="4"/>
      <c r="DAS1144" s="4"/>
      <c r="DAT1144" s="4"/>
      <c r="DAU1144" s="4"/>
      <c r="DAV1144" s="4"/>
      <c r="DAW1144" s="4"/>
      <c r="DAX1144" s="4"/>
      <c r="DAY1144" s="4"/>
      <c r="DAZ1144" s="4"/>
      <c r="DBA1144" s="4"/>
      <c r="DBB1144" s="4"/>
      <c r="DBC1144" s="4"/>
      <c r="DBD1144" s="4"/>
      <c r="DBE1144" s="4"/>
      <c r="DBF1144" s="4"/>
      <c r="DBG1144" s="4"/>
      <c r="DBH1144" s="4"/>
      <c r="DBI1144" s="4"/>
      <c r="DBJ1144" s="4"/>
      <c r="DBK1144" s="4"/>
      <c r="DBL1144" s="4"/>
      <c r="DBM1144" s="4"/>
      <c r="DBN1144" s="4"/>
      <c r="DBO1144" s="4"/>
      <c r="DBP1144" s="4"/>
      <c r="DBQ1144" s="4"/>
      <c r="DBR1144" s="4"/>
      <c r="DBS1144" s="4"/>
      <c r="DBT1144" s="4"/>
      <c r="DBU1144" s="4"/>
      <c r="DBV1144" s="4"/>
      <c r="DBW1144" s="4"/>
      <c r="DBX1144" s="4"/>
      <c r="DBY1144" s="4"/>
      <c r="DBZ1144" s="4"/>
      <c r="DCA1144" s="4"/>
      <c r="DCB1144" s="4"/>
      <c r="DCC1144" s="4"/>
      <c r="DCD1144" s="4"/>
      <c r="DCE1144" s="4"/>
      <c r="DCF1144" s="4"/>
      <c r="DCG1144" s="4"/>
      <c r="DCH1144" s="4"/>
      <c r="DCI1144" s="4"/>
      <c r="DCJ1144" s="4"/>
      <c r="DCK1144" s="4"/>
      <c r="DCL1144" s="4"/>
      <c r="DCM1144" s="4"/>
      <c r="DCN1144" s="4"/>
      <c r="DCO1144" s="4"/>
      <c r="DCP1144" s="4"/>
      <c r="DCQ1144" s="4"/>
      <c r="DCR1144" s="4"/>
      <c r="DCS1144" s="4"/>
      <c r="DCT1144" s="4"/>
      <c r="DCU1144" s="4"/>
      <c r="DCV1144" s="4"/>
      <c r="DCW1144" s="4"/>
      <c r="DCX1144" s="4"/>
      <c r="DCY1144" s="4"/>
      <c r="DCZ1144" s="4"/>
      <c r="DDA1144" s="4"/>
      <c r="DDB1144" s="4"/>
      <c r="DDC1144" s="4"/>
      <c r="DDD1144" s="4"/>
      <c r="DDE1144" s="4"/>
      <c r="DDF1144" s="4"/>
      <c r="DDG1144" s="4"/>
      <c r="DDH1144" s="4"/>
      <c r="DDI1144" s="4"/>
      <c r="DDJ1144" s="4"/>
      <c r="DDK1144" s="4"/>
      <c r="DDL1144" s="4"/>
      <c r="DDM1144" s="4"/>
      <c r="DDN1144" s="4"/>
      <c r="DDO1144" s="4"/>
      <c r="DDP1144" s="4"/>
      <c r="DDQ1144" s="4"/>
      <c r="DDR1144" s="4"/>
      <c r="DDS1144" s="4"/>
      <c r="DDT1144" s="4"/>
      <c r="DDU1144" s="4"/>
      <c r="DDV1144" s="4"/>
      <c r="DDW1144" s="4"/>
      <c r="DDX1144" s="4"/>
      <c r="DDY1144" s="4"/>
      <c r="DDZ1144" s="4"/>
      <c r="DEA1144" s="4"/>
      <c r="DEB1144" s="4"/>
      <c r="DEC1144" s="4"/>
      <c r="DED1144" s="4"/>
      <c r="DEE1144" s="4"/>
      <c r="DEF1144" s="4"/>
      <c r="DEG1144" s="4"/>
      <c r="DEH1144" s="4"/>
      <c r="DEI1144" s="4"/>
      <c r="DEJ1144" s="4"/>
      <c r="DEK1144" s="4"/>
      <c r="DEL1144" s="4"/>
      <c r="DEM1144" s="4"/>
      <c r="DEN1144" s="4"/>
      <c r="DEO1144" s="4"/>
      <c r="DEP1144" s="4"/>
      <c r="DEQ1144" s="4"/>
      <c r="DER1144" s="4"/>
      <c r="DES1144" s="4"/>
      <c r="DET1144" s="4"/>
      <c r="DEU1144" s="4"/>
      <c r="DEV1144" s="4"/>
      <c r="DEW1144" s="4"/>
      <c r="DEX1144" s="4"/>
      <c r="DEY1144" s="4"/>
      <c r="DEZ1144" s="4"/>
      <c r="DFA1144" s="4"/>
      <c r="DFB1144" s="4"/>
      <c r="DFC1144" s="4"/>
      <c r="DFD1144" s="4"/>
      <c r="DFE1144" s="4"/>
      <c r="DFF1144" s="4"/>
      <c r="DFG1144" s="4"/>
      <c r="DFH1144" s="4"/>
      <c r="DFI1144" s="4"/>
      <c r="DFJ1144" s="4"/>
      <c r="DFK1144" s="4"/>
      <c r="DFL1144" s="4"/>
      <c r="DFM1144" s="4"/>
      <c r="DFN1144" s="4"/>
      <c r="DFO1144" s="4"/>
      <c r="DFP1144" s="4"/>
      <c r="DFQ1144" s="4"/>
      <c r="DFR1144" s="4"/>
      <c r="DFS1144" s="4"/>
      <c r="DFT1144" s="4"/>
      <c r="DFU1144" s="4"/>
      <c r="DFV1144" s="4"/>
      <c r="DFW1144" s="4"/>
      <c r="DFX1144" s="4"/>
      <c r="DFY1144" s="4"/>
      <c r="DFZ1144" s="4"/>
      <c r="DGA1144" s="4"/>
      <c r="DGB1144" s="4"/>
      <c r="DGC1144" s="4"/>
      <c r="DGD1144" s="4"/>
      <c r="DGE1144" s="4"/>
      <c r="DGF1144" s="4"/>
      <c r="DGG1144" s="4"/>
      <c r="DGH1144" s="4"/>
      <c r="DGI1144" s="4"/>
      <c r="DGJ1144" s="4"/>
      <c r="DGK1144" s="4"/>
      <c r="DGL1144" s="4"/>
      <c r="DGM1144" s="4"/>
      <c r="DGN1144" s="4"/>
      <c r="DGO1144" s="4"/>
      <c r="DGP1144" s="4"/>
      <c r="DGQ1144" s="4"/>
      <c r="DGR1144" s="4"/>
      <c r="DGS1144" s="4"/>
      <c r="DGT1144" s="4"/>
      <c r="DGU1144" s="4"/>
      <c r="DGV1144" s="4"/>
      <c r="DGW1144" s="4"/>
      <c r="DGX1144" s="4"/>
      <c r="DGY1144" s="4"/>
      <c r="DGZ1144" s="4"/>
      <c r="DHA1144" s="4"/>
      <c r="DHB1144" s="4"/>
      <c r="DHC1144" s="4"/>
      <c r="DHD1144" s="4"/>
      <c r="DHE1144" s="4"/>
      <c r="DHF1144" s="4"/>
      <c r="DHG1144" s="4"/>
      <c r="DHH1144" s="4"/>
      <c r="DHI1144" s="4"/>
      <c r="DHJ1144" s="4"/>
      <c r="DHK1144" s="4"/>
      <c r="DHL1144" s="4"/>
      <c r="DHM1144" s="4"/>
      <c r="DHN1144" s="4"/>
      <c r="DHO1144" s="4"/>
      <c r="DHP1144" s="4"/>
      <c r="DHQ1144" s="4"/>
      <c r="DHR1144" s="4"/>
      <c r="DHS1144" s="4"/>
      <c r="DHT1144" s="4"/>
      <c r="DHU1144" s="4"/>
      <c r="DHV1144" s="4"/>
      <c r="DHW1144" s="4"/>
      <c r="DHX1144" s="4"/>
      <c r="DHY1144" s="4"/>
      <c r="DHZ1144" s="4"/>
      <c r="DIA1144" s="4"/>
      <c r="DIB1144" s="4"/>
      <c r="DIC1144" s="4"/>
      <c r="DID1144" s="4"/>
      <c r="DIE1144" s="4"/>
      <c r="DIF1144" s="4"/>
      <c r="DIG1144" s="4"/>
      <c r="DIH1144" s="4"/>
      <c r="DII1144" s="4"/>
      <c r="DIJ1144" s="4"/>
      <c r="DIK1144" s="4"/>
      <c r="DIL1144" s="4"/>
      <c r="DIM1144" s="4"/>
      <c r="DIN1144" s="4"/>
      <c r="DIO1144" s="4"/>
      <c r="DIP1144" s="4"/>
      <c r="DIQ1144" s="4"/>
      <c r="DIR1144" s="4"/>
      <c r="DIS1144" s="4"/>
      <c r="DIT1144" s="4"/>
      <c r="DIU1144" s="4"/>
      <c r="DIV1144" s="4"/>
      <c r="DIW1144" s="4"/>
      <c r="DIX1144" s="4"/>
      <c r="DIY1144" s="4"/>
      <c r="DIZ1144" s="4"/>
      <c r="DJA1144" s="4"/>
      <c r="DJB1144" s="4"/>
      <c r="DJC1144" s="4"/>
      <c r="DJD1144" s="4"/>
      <c r="DJE1144" s="4"/>
      <c r="DJF1144" s="4"/>
      <c r="DJG1144" s="4"/>
      <c r="DJH1144" s="4"/>
      <c r="DJI1144" s="4"/>
      <c r="DJJ1144" s="4"/>
      <c r="DJK1144" s="4"/>
      <c r="DJL1144" s="4"/>
      <c r="DJM1144" s="4"/>
      <c r="DJN1144" s="4"/>
      <c r="DJO1144" s="4"/>
      <c r="DJP1144" s="4"/>
      <c r="DJQ1144" s="4"/>
      <c r="DJR1144" s="4"/>
      <c r="DJS1144" s="4"/>
      <c r="DJT1144" s="4"/>
      <c r="DJU1144" s="4"/>
      <c r="DJV1144" s="4"/>
      <c r="DJW1144" s="4"/>
      <c r="DJX1144" s="4"/>
      <c r="DJY1144" s="4"/>
      <c r="DJZ1144" s="4"/>
      <c r="DKA1144" s="4"/>
      <c r="DKB1144" s="4"/>
      <c r="DKC1144" s="4"/>
      <c r="DKD1144" s="4"/>
      <c r="DKE1144" s="4"/>
      <c r="DKF1144" s="4"/>
      <c r="DKG1144" s="4"/>
      <c r="DKH1144" s="4"/>
      <c r="DKI1144" s="4"/>
      <c r="DKJ1144" s="4"/>
      <c r="DKK1144" s="4"/>
      <c r="DKL1144" s="4"/>
      <c r="DKM1144" s="4"/>
      <c r="DKN1144" s="4"/>
      <c r="DKO1144" s="4"/>
      <c r="DKP1144" s="4"/>
      <c r="DKQ1144" s="4"/>
      <c r="DKR1144" s="4"/>
      <c r="DKS1144" s="4"/>
      <c r="DKT1144" s="4"/>
      <c r="DKU1144" s="4"/>
      <c r="DKV1144" s="4"/>
      <c r="DKW1144" s="4"/>
      <c r="DKX1144" s="4"/>
      <c r="DKY1144" s="4"/>
      <c r="DKZ1144" s="4"/>
      <c r="DLA1144" s="4"/>
      <c r="DLB1144" s="4"/>
      <c r="DLC1144" s="4"/>
      <c r="DLD1144" s="4"/>
      <c r="DLE1144" s="4"/>
      <c r="DLF1144" s="4"/>
      <c r="DLG1144" s="4"/>
      <c r="DLH1144" s="4"/>
      <c r="DLI1144" s="4"/>
      <c r="DLJ1144" s="4"/>
      <c r="DLK1144" s="4"/>
      <c r="DLL1144" s="4"/>
      <c r="DLM1144" s="4"/>
      <c r="DLN1144" s="4"/>
      <c r="DLO1144" s="4"/>
      <c r="DLP1144" s="4"/>
      <c r="DLQ1144" s="4"/>
      <c r="DLR1144" s="4"/>
      <c r="DLS1144" s="4"/>
      <c r="DLT1144" s="4"/>
      <c r="DLU1144" s="4"/>
      <c r="DLV1144" s="4"/>
      <c r="DLW1144" s="4"/>
      <c r="DLX1144" s="4"/>
      <c r="DLY1144" s="4"/>
      <c r="DLZ1144" s="4"/>
      <c r="DMA1144" s="4"/>
      <c r="DMB1144" s="4"/>
      <c r="DMC1144" s="4"/>
      <c r="DMD1144" s="4"/>
      <c r="DME1144" s="4"/>
      <c r="DMF1144" s="4"/>
      <c r="DMG1144" s="4"/>
      <c r="DMH1144" s="4"/>
      <c r="DMI1144" s="4"/>
      <c r="DMJ1144" s="4"/>
      <c r="DMK1144" s="4"/>
      <c r="DML1144" s="4"/>
      <c r="DMM1144" s="4"/>
      <c r="DMN1144" s="4"/>
      <c r="DMO1144" s="4"/>
      <c r="DMP1144" s="4"/>
      <c r="DMQ1144" s="4"/>
      <c r="DMR1144" s="4"/>
      <c r="DMS1144" s="4"/>
      <c r="DMT1144" s="4"/>
      <c r="DMU1144" s="4"/>
      <c r="DMV1144" s="4"/>
      <c r="DMW1144" s="4"/>
      <c r="DMX1144" s="4"/>
      <c r="DMY1144" s="4"/>
      <c r="DMZ1144" s="4"/>
      <c r="DNA1144" s="4"/>
      <c r="DNB1144" s="4"/>
      <c r="DNC1144" s="4"/>
      <c r="DND1144" s="4"/>
      <c r="DNE1144" s="4"/>
      <c r="DNF1144" s="4"/>
      <c r="DNG1144" s="4"/>
      <c r="DNH1144" s="4"/>
      <c r="DNI1144" s="4"/>
      <c r="DNJ1144" s="4"/>
      <c r="DNK1144" s="4"/>
      <c r="DNL1144" s="4"/>
      <c r="DNM1144" s="4"/>
      <c r="DNN1144" s="4"/>
      <c r="DNO1144" s="4"/>
      <c r="DNP1144" s="4"/>
      <c r="DNQ1144" s="4"/>
      <c r="DNR1144" s="4"/>
      <c r="DNS1144" s="4"/>
      <c r="DNT1144" s="4"/>
      <c r="DNU1144" s="4"/>
      <c r="DNV1144" s="4"/>
      <c r="DNW1144" s="4"/>
      <c r="DNX1144" s="4"/>
      <c r="DNY1144" s="4"/>
      <c r="DNZ1144" s="4"/>
      <c r="DOA1144" s="4"/>
      <c r="DOB1144" s="4"/>
      <c r="DOC1144" s="4"/>
      <c r="DOD1144" s="4"/>
      <c r="DOE1144" s="4"/>
      <c r="DOF1144" s="4"/>
      <c r="DOG1144" s="4"/>
      <c r="DOH1144" s="4"/>
      <c r="DOI1144" s="4"/>
      <c r="DOJ1144" s="4"/>
      <c r="DOK1144" s="4"/>
      <c r="DOL1144" s="4"/>
      <c r="DOM1144" s="4"/>
      <c r="DON1144" s="4"/>
      <c r="DOO1144" s="4"/>
      <c r="DOP1144" s="4"/>
      <c r="DOQ1144" s="4"/>
      <c r="DOR1144" s="4"/>
      <c r="DOS1144" s="4"/>
      <c r="DOT1144" s="4"/>
      <c r="DOU1144" s="4"/>
      <c r="DOV1144" s="4"/>
      <c r="DOW1144" s="4"/>
      <c r="DOX1144" s="4"/>
      <c r="DOY1144" s="4"/>
      <c r="DOZ1144" s="4"/>
      <c r="DPA1144" s="4"/>
      <c r="DPB1144" s="4"/>
      <c r="DPC1144" s="4"/>
      <c r="DPD1144" s="4"/>
      <c r="DPE1144" s="4"/>
      <c r="DPF1144" s="4"/>
      <c r="DPG1144" s="4"/>
      <c r="DPH1144" s="4"/>
      <c r="DPI1144" s="4"/>
      <c r="DPJ1144" s="4"/>
      <c r="DPK1144" s="4"/>
      <c r="DPL1144" s="4"/>
      <c r="DPM1144" s="4"/>
      <c r="DPN1144" s="4"/>
      <c r="DPO1144" s="4"/>
      <c r="DPP1144" s="4"/>
      <c r="DPQ1144" s="4"/>
      <c r="DPR1144" s="4"/>
      <c r="DPS1144" s="4"/>
      <c r="DPT1144" s="4"/>
      <c r="DPU1144" s="4"/>
      <c r="DPV1144" s="4"/>
      <c r="DPW1144" s="4"/>
      <c r="DPX1144" s="4"/>
      <c r="DPY1144" s="4"/>
      <c r="DPZ1144" s="4"/>
      <c r="DQA1144" s="4"/>
      <c r="DQB1144" s="4"/>
      <c r="DQC1144" s="4"/>
      <c r="DQD1144" s="4"/>
      <c r="DQE1144" s="4"/>
      <c r="DQF1144" s="4"/>
      <c r="DQG1144" s="4"/>
      <c r="DQH1144" s="4"/>
      <c r="DQI1144" s="4"/>
      <c r="DQJ1144" s="4"/>
      <c r="DQK1144" s="4"/>
      <c r="DQL1144" s="4"/>
      <c r="DQM1144" s="4"/>
      <c r="DQN1144" s="4"/>
      <c r="DQO1144" s="4"/>
      <c r="DQP1144" s="4"/>
      <c r="DQQ1144" s="4"/>
      <c r="DQR1144" s="4"/>
      <c r="DQS1144" s="4"/>
      <c r="DQT1144" s="4"/>
      <c r="DQU1144" s="4"/>
      <c r="DQV1144" s="4"/>
      <c r="DQW1144" s="4"/>
      <c r="DQX1144" s="4"/>
      <c r="DQY1144" s="4"/>
      <c r="DQZ1144" s="4"/>
      <c r="DRA1144" s="4"/>
      <c r="DRB1144" s="4"/>
      <c r="DRC1144" s="4"/>
      <c r="DRD1144" s="4"/>
      <c r="DRE1144" s="4"/>
      <c r="DRF1144" s="4"/>
      <c r="DRG1144" s="4"/>
      <c r="DRH1144" s="4"/>
      <c r="DRI1144" s="4"/>
      <c r="DRJ1144" s="4"/>
      <c r="DRK1144" s="4"/>
      <c r="DRL1144" s="4"/>
      <c r="DRM1144" s="4"/>
      <c r="DRN1144" s="4"/>
      <c r="DRO1144" s="4"/>
      <c r="DRP1144" s="4"/>
      <c r="DRQ1144" s="4"/>
      <c r="DRR1144" s="4"/>
      <c r="DRS1144" s="4"/>
      <c r="DRT1144" s="4"/>
      <c r="DRU1144" s="4"/>
      <c r="DRV1144" s="4"/>
      <c r="DRW1144" s="4"/>
      <c r="DRX1144" s="4"/>
      <c r="DRY1144" s="4"/>
      <c r="DRZ1144" s="4"/>
      <c r="DSA1144" s="4"/>
      <c r="DSB1144" s="4"/>
      <c r="DSC1144" s="4"/>
      <c r="DSD1144" s="4"/>
      <c r="DSE1144" s="4"/>
      <c r="DSF1144" s="4"/>
      <c r="DSG1144" s="4"/>
      <c r="DSH1144" s="4"/>
      <c r="DSI1144" s="4"/>
      <c r="DSJ1144" s="4"/>
      <c r="DSK1144" s="4"/>
      <c r="DSL1144" s="4"/>
      <c r="DSM1144" s="4"/>
      <c r="DSN1144" s="4"/>
      <c r="DSO1144" s="4"/>
      <c r="DSP1144" s="4"/>
      <c r="DSQ1144" s="4"/>
      <c r="DSR1144" s="4"/>
      <c r="DSS1144" s="4"/>
      <c r="DST1144" s="4"/>
      <c r="DSU1144" s="4"/>
      <c r="DSV1144" s="4"/>
      <c r="DSW1144" s="4"/>
      <c r="DSX1144" s="4"/>
      <c r="DSY1144" s="4"/>
      <c r="DSZ1144" s="4"/>
      <c r="DTA1144" s="4"/>
      <c r="DTB1144" s="4"/>
      <c r="DTC1144" s="4"/>
      <c r="DTD1144" s="4"/>
      <c r="DTE1144" s="4"/>
      <c r="DTF1144" s="4"/>
      <c r="DTG1144" s="4"/>
      <c r="DTH1144" s="4"/>
      <c r="DTI1144" s="4"/>
      <c r="DTJ1144" s="4"/>
      <c r="DTK1144" s="4"/>
      <c r="DTL1144" s="4"/>
      <c r="DTM1144" s="4"/>
      <c r="DTN1144" s="4"/>
      <c r="DTO1144" s="4"/>
      <c r="DTP1144" s="4"/>
      <c r="DTQ1144" s="4"/>
      <c r="DTR1144" s="4"/>
      <c r="DTS1144" s="4"/>
      <c r="DTT1144" s="4"/>
      <c r="DTU1144" s="4"/>
      <c r="DTV1144" s="4"/>
      <c r="DTW1144" s="4"/>
      <c r="DTX1144" s="4"/>
      <c r="DTY1144" s="4"/>
      <c r="DTZ1144" s="4"/>
      <c r="DUA1144" s="4"/>
      <c r="DUB1144" s="4"/>
      <c r="DUC1144" s="4"/>
      <c r="DUD1144" s="4"/>
      <c r="DUE1144" s="4"/>
      <c r="DUF1144" s="4"/>
      <c r="DUG1144" s="4"/>
      <c r="DUH1144" s="4"/>
      <c r="DUI1144" s="4"/>
      <c r="DUJ1144" s="4"/>
      <c r="DUK1144" s="4"/>
      <c r="DUL1144" s="4"/>
      <c r="DUM1144" s="4"/>
      <c r="DUN1144" s="4"/>
      <c r="DUO1144" s="4"/>
      <c r="DUP1144" s="4"/>
      <c r="DUQ1144" s="4"/>
      <c r="DUR1144" s="4"/>
      <c r="DUS1144" s="4"/>
      <c r="DUT1144" s="4"/>
      <c r="DUU1144" s="4"/>
      <c r="DUV1144" s="4"/>
      <c r="DUW1144" s="4"/>
      <c r="DUX1144" s="4"/>
      <c r="DUY1144" s="4"/>
      <c r="DUZ1144" s="4"/>
      <c r="DVA1144" s="4"/>
      <c r="DVB1144" s="4"/>
      <c r="DVC1144" s="4"/>
      <c r="DVD1144" s="4"/>
      <c r="DVE1144" s="4"/>
      <c r="DVF1144" s="4"/>
      <c r="DVG1144" s="4"/>
      <c r="DVH1144" s="4"/>
      <c r="DVI1144" s="4"/>
      <c r="DVJ1144" s="4"/>
      <c r="DVK1144" s="4"/>
      <c r="DVL1144" s="4"/>
      <c r="DVM1144" s="4"/>
      <c r="DVN1144" s="4"/>
      <c r="DVO1144" s="4"/>
      <c r="DVP1144" s="4"/>
      <c r="DVQ1144" s="4"/>
      <c r="DVR1144" s="4"/>
      <c r="DVS1144" s="4"/>
      <c r="DVT1144" s="4"/>
      <c r="DVU1144" s="4"/>
      <c r="DVV1144" s="4"/>
      <c r="DVW1144" s="4"/>
      <c r="DVX1144" s="4"/>
      <c r="DVY1144" s="4"/>
      <c r="DVZ1144" s="4"/>
      <c r="DWA1144" s="4"/>
      <c r="DWB1144" s="4"/>
      <c r="DWC1144" s="4"/>
      <c r="DWD1144" s="4"/>
      <c r="DWE1144" s="4"/>
      <c r="DWF1144" s="4"/>
      <c r="DWG1144" s="4"/>
      <c r="DWH1144" s="4"/>
      <c r="DWI1144" s="4"/>
      <c r="DWJ1144" s="4"/>
      <c r="DWK1144" s="4"/>
      <c r="DWL1144" s="4"/>
      <c r="DWM1144" s="4"/>
      <c r="DWN1144" s="4"/>
      <c r="DWO1144" s="4"/>
      <c r="DWP1144" s="4"/>
      <c r="DWQ1144" s="4"/>
      <c r="DWR1144" s="4"/>
      <c r="DWS1144" s="4"/>
      <c r="DWT1144" s="4"/>
      <c r="DWU1144" s="4"/>
      <c r="DWV1144" s="4"/>
      <c r="DWW1144" s="4"/>
      <c r="DWX1144" s="4"/>
      <c r="DWY1144" s="4"/>
      <c r="DWZ1144" s="4"/>
      <c r="DXA1144" s="4"/>
      <c r="DXB1144" s="4"/>
      <c r="DXC1144" s="4"/>
      <c r="DXD1144" s="4"/>
      <c r="DXE1144" s="4"/>
      <c r="DXF1144" s="4"/>
      <c r="DXG1144" s="4"/>
      <c r="DXH1144" s="4"/>
      <c r="DXI1144" s="4"/>
      <c r="DXJ1144" s="4"/>
      <c r="DXK1144" s="4"/>
      <c r="DXL1144" s="4"/>
      <c r="DXM1144" s="4"/>
      <c r="DXN1144" s="4"/>
      <c r="DXO1144" s="4"/>
      <c r="DXP1144" s="4"/>
      <c r="DXQ1144" s="4"/>
      <c r="DXR1144" s="4"/>
      <c r="DXS1144" s="4"/>
      <c r="DXT1144" s="4"/>
      <c r="DXU1144" s="4"/>
      <c r="DXV1144" s="4"/>
      <c r="DXW1144" s="4"/>
      <c r="DXX1144" s="4"/>
      <c r="DXY1144" s="4"/>
      <c r="DXZ1144" s="4"/>
      <c r="DYA1144" s="4"/>
      <c r="DYB1144" s="4"/>
      <c r="DYC1144" s="4"/>
      <c r="DYD1144" s="4"/>
      <c r="DYE1144" s="4"/>
      <c r="DYF1144" s="4"/>
      <c r="DYG1144" s="4"/>
      <c r="DYH1144" s="4"/>
      <c r="DYI1144" s="4"/>
      <c r="DYJ1144" s="4"/>
      <c r="DYK1144" s="4"/>
      <c r="DYL1144" s="4"/>
      <c r="DYM1144" s="4"/>
      <c r="DYN1144" s="4"/>
      <c r="DYO1144" s="4"/>
      <c r="DYP1144" s="4"/>
      <c r="DYQ1144" s="4"/>
      <c r="DYR1144" s="4"/>
      <c r="DYS1144" s="4"/>
      <c r="DYT1144" s="4"/>
      <c r="DYU1144" s="4"/>
      <c r="DYV1144" s="4"/>
      <c r="DYW1144" s="4"/>
      <c r="DYX1144" s="4"/>
      <c r="DYY1144" s="4"/>
      <c r="DYZ1144" s="4"/>
      <c r="DZA1144" s="4"/>
      <c r="DZB1144" s="4"/>
      <c r="DZC1144" s="4"/>
      <c r="DZD1144" s="4"/>
      <c r="DZE1144" s="4"/>
      <c r="DZF1144" s="4"/>
      <c r="DZG1144" s="4"/>
      <c r="DZH1144" s="4"/>
      <c r="DZI1144" s="4"/>
      <c r="DZJ1144" s="4"/>
      <c r="DZK1144" s="4"/>
      <c r="DZL1144" s="4"/>
      <c r="DZM1144" s="4"/>
      <c r="DZN1144" s="4"/>
      <c r="DZO1144" s="4"/>
      <c r="DZP1144" s="4"/>
      <c r="DZQ1144" s="4"/>
      <c r="DZR1144" s="4"/>
      <c r="DZS1144" s="4"/>
      <c r="DZT1144" s="4"/>
      <c r="DZU1144" s="4"/>
      <c r="DZV1144" s="4"/>
      <c r="DZW1144" s="4"/>
      <c r="DZX1144" s="4"/>
      <c r="DZY1144" s="4"/>
      <c r="DZZ1144" s="4"/>
      <c r="EAA1144" s="4"/>
      <c r="EAB1144" s="4"/>
      <c r="EAC1144" s="4"/>
      <c r="EAD1144" s="4"/>
      <c r="EAE1144" s="4"/>
      <c r="EAF1144" s="4"/>
      <c r="EAG1144" s="4"/>
      <c r="EAH1144" s="4"/>
      <c r="EAI1144" s="4"/>
      <c r="EAJ1144" s="4"/>
      <c r="EAK1144" s="4"/>
      <c r="EAL1144" s="4"/>
      <c r="EAM1144" s="4"/>
      <c r="EAN1144" s="4"/>
      <c r="EAO1144" s="4"/>
      <c r="EAP1144" s="4"/>
      <c r="EAQ1144" s="4"/>
      <c r="EAR1144" s="4"/>
      <c r="EAS1144" s="4"/>
      <c r="EAT1144" s="4"/>
      <c r="EAU1144" s="4"/>
      <c r="EAV1144" s="4"/>
      <c r="EAW1144" s="4"/>
      <c r="EAX1144" s="4"/>
      <c r="EAY1144" s="4"/>
      <c r="EAZ1144" s="4"/>
      <c r="EBA1144" s="4"/>
      <c r="EBB1144" s="4"/>
      <c r="EBC1144" s="4"/>
      <c r="EBD1144" s="4"/>
      <c r="EBE1144" s="4"/>
      <c r="EBF1144" s="4"/>
      <c r="EBG1144" s="4"/>
      <c r="EBH1144" s="4"/>
      <c r="EBI1144" s="4"/>
      <c r="EBJ1144" s="4"/>
      <c r="EBK1144" s="4"/>
      <c r="EBL1144" s="4"/>
      <c r="EBM1144" s="4"/>
      <c r="EBN1144" s="4"/>
      <c r="EBO1144" s="4"/>
      <c r="EBP1144" s="4"/>
      <c r="EBQ1144" s="4"/>
      <c r="EBR1144" s="4"/>
      <c r="EBS1144" s="4"/>
      <c r="EBT1144" s="4"/>
      <c r="EBU1144" s="4"/>
      <c r="EBV1144" s="4"/>
      <c r="EBW1144" s="4"/>
      <c r="EBX1144" s="4"/>
      <c r="EBY1144" s="4"/>
      <c r="EBZ1144" s="4"/>
      <c r="ECA1144" s="4"/>
      <c r="ECB1144" s="4"/>
      <c r="ECC1144" s="4"/>
      <c r="ECD1144" s="4"/>
      <c r="ECE1144" s="4"/>
      <c r="ECF1144" s="4"/>
      <c r="ECG1144" s="4"/>
      <c r="ECH1144" s="4"/>
      <c r="ECI1144" s="4"/>
      <c r="ECJ1144" s="4"/>
      <c r="ECK1144" s="4"/>
      <c r="ECL1144" s="4"/>
      <c r="ECM1144" s="4"/>
      <c r="ECN1144" s="4"/>
      <c r="ECO1144" s="4"/>
      <c r="ECP1144" s="4"/>
      <c r="ECQ1144" s="4"/>
      <c r="ECR1144" s="4"/>
      <c r="ECS1144" s="4"/>
      <c r="ECT1144" s="4"/>
      <c r="ECU1144" s="4"/>
      <c r="ECV1144" s="4"/>
      <c r="ECW1144" s="4"/>
      <c r="ECX1144" s="4"/>
      <c r="ECY1144" s="4"/>
      <c r="ECZ1144" s="4"/>
      <c r="EDA1144" s="4"/>
      <c r="EDB1144" s="4"/>
      <c r="EDC1144" s="4"/>
      <c r="EDD1144" s="4"/>
      <c r="EDE1144" s="4"/>
      <c r="EDF1144" s="4"/>
      <c r="EDG1144" s="4"/>
      <c r="EDH1144" s="4"/>
      <c r="EDI1144" s="4"/>
      <c r="EDJ1144" s="4"/>
      <c r="EDK1144" s="4"/>
      <c r="EDL1144" s="4"/>
      <c r="EDM1144" s="4"/>
      <c r="EDN1144" s="4"/>
      <c r="EDO1144" s="4"/>
      <c r="EDP1144" s="4"/>
      <c r="EDQ1144" s="4"/>
      <c r="EDR1144" s="4"/>
      <c r="EDS1144" s="4"/>
      <c r="EDT1144" s="4"/>
      <c r="EDU1144" s="4"/>
      <c r="EDV1144" s="4"/>
      <c r="EDW1144" s="4"/>
      <c r="EDX1144" s="4"/>
      <c r="EDY1144" s="4"/>
      <c r="EDZ1144" s="4"/>
      <c r="EEA1144" s="4"/>
      <c r="EEB1144" s="4"/>
      <c r="EEC1144" s="4"/>
      <c r="EED1144" s="4"/>
      <c r="EEE1144" s="4"/>
      <c r="EEF1144" s="4"/>
      <c r="EEG1144" s="4"/>
      <c r="EEH1144" s="4"/>
      <c r="EEI1144" s="4"/>
      <c r="EEJ1144" s="4"/>
      <c r="EEK1144" s="4"/>
      <c r="EEL1144" s="4"/>
      <c r="EEM1144" s="4"/>
      <c r="EEN1144" s="4"/>
      <c r="EEO1144" s="4"/>
      <c r="EEP1144" s="4"/>
      <c r="EEQ1144" s="4"/>
      <c r="EER1144" s="4"/>
      <c r="EES1144" s="4"/>
      <c r="EET1144" s="4"/>
      <c r="EEU1144" s="4"/>
      <c r="EEV1144" s="4"/>
      <c r="EEW1144" s="4"/>
      <c r="EEX1144" s="4"/>
      <c r="EEY1144" s="4"/>
      <c r="EEZ1144" s="4"/>
      <c r="EFA1144" s="4"/>
      <c r="EFB1144" s="4"/>
      <c r="EFC1144" s="4"/>
      <c r="EFD1144" s="4"/>
      <c r="EFE1144" s="4"/>
      <c r="EFF1144" s="4"/>
      <c r="EFG1144" s="4"/>
      <c r="EFH1144" s="4"/>
      <c r="EFI1144" s="4"/>
      <c r="EFJ1144" s="4"/>
      <c r="EFK1144" s="4"/>
      <c r="EFL1144" s="4"/>
      <c r="EFM1144" s="4"/>
      <c r="EFN1144" s="4"/>
      <c r="EFO1144" s="4"/>
      <c r="EFP1144" s="4"/>
      <c r="EFQ1144" s="4"/>
      <c r="EFR1144" s="4"/>
      <c r="EFS1144" s="4"/>
      <c r="EFT1144" s="4"/>
      <c r="EFU1144" s="4"/>
      <c r="EFV1144" s="4"/>
      <c r="EFW1144" s="4"/>
      <c r="EFX1144" s="4"/>
      <c r="EFY1144" s="4"/>
      <c r="EFZ1144" s="4"/>
      <c r="EGA1144" s="4"/>
      <c r="EGB1144" s="4"/>
      <c r="EGC1144" s="4"/>
      <c r="EGD1144" s="4"/>
      <c r="EGE1144" s="4"/>
      <c r="EGF1144" s="4"/>
      <c r="EGG1144" s="4"/>
      <c r="EGH1144" s="4"/>
      <c r="EGI1144" s="4"/>
      <c r="EGJ1144" s="4"/>
      <c r="EGK1144" s="4"/>
      <c r="EGL1144" s="4"/>
      <c r="EGM1144" s="4"/>
      <c r="EGN1144" s="4"/>
      <c r="EGO1144" s="4"/>
      <c r="EGP1144" s="4"/>
      <c r="EGQ1144" s="4"/>
      <c r="EGR1144" s="4"/>
      <c r="EGS1144" s="4"/>
      <c r="EGT1144" s="4"/>
      <c r="EGU1144" s="4"/>
      <c r="EGV1144" s="4"/>
      <c r="EGW1144" s="4"/>
      <c r="EGX1144" s="4"/>
      <c r="EGY1144" s="4"/>
      <c r="EGZ1144" s="4"/>
      <c r="EHA1144" s="4"/>
      <c r="EHB1144" s="4"/>
      <c r="EHC1144" s="4"/>
      <c r="EHD1144" s="4"/>
      <c r="EHE1144" s="4"/>
      <c r="EHF1144" s="4"/>
      <c r="EHG1144" s="4"/>
      <c r="EHH1144" s="4"/>
      <c r="EHI1144" s="4"/>
      <c r="EHJ1144" s="4"/>
      <c r="EHK1144" s="4"/>
      <c r="EHL1144" s="4"/>
      <c r="EHM1144" s="4"/>
      <c r="EHN1144" s="4"/>
      <c r="EHO1144" s="4"/>
      <c r="EHP1144" s="4"/>
      <c r="EHQ1144" s="4"/>
      <c r="EHR1144" s="4"/>
      <c r="EHS1144" s="4"/>
      <c r="EHT1144" s="4"/>
      <c r="EHU1144" s="4"/>
      <c r="EHV1144" s="4"/>
      <c r="EHW1144" s="4"/>
      <c r="EHX1144" s="4"/>
      <c r="EHY1144" s="4"/>
      <c r="EHZ1144" s="4"/>
      <c r="EIA1144" s="4"/>
      <c r="EIB1144" s="4"/>
      <c r="EIC1144" s="4"/>
      <c r="EID1144" s="4"/>
      <c r="EIE1144" s="4"/>
      <c r="EIF1144" s="4"/>
      <c r="EIG1144" s="4"/>
      <c r="EIH1144" s="4"/>
      <c r="EII1144" s="4"/>
      <c r="EIJ1144" s="4"/>
      <c r="EIK1144" s="4"/>
      <c r="EIL1144" s="4"/>
      <c r="EIM1144" s="4"/>
      <c r="EIN1144" s="4"/>
      <c r="EIO1144" s="4"/>
      <c r="EIP1144" s="4"/>
      <c r="EIQ1144" s="4"/>
      <c r="EIR1144" s="4"/>
      <c r="EIS1144" s="4"/>
      <c r="EIT1144" s="4"/>
      <c r="EIU1144" s="4"/>
      <c r="EIV1144" s="4"/>
      <c r="EIW1144" s="4"/>
      <c r="EIX1144" s="4"/>
      <c r="EIY1144" s="4"/>
      <c r="EIZ1144" s="4"/>
      <c r="EJA1144" s="4"/>
      <c r="EJB1144" s="4"/>
      <c r="EJC1144" s="4"/>
      <c r="EJD1144" s="4"/>
      <c r="EJE1144" s="4"/>
      <c r="EJF1144" s="4"/>
      <c r="EJG1144" s="4"/>
      <c r="EJH1144" s="4"/>
      <c r="EJI1144" s="4"/>
      <c r="EJJ1144" s="4"/>
      <c r="EJK1144" s="4"/>
      <c r="EJL1144" s="4"/>
      <c r="EJM1144" s="4"/>
      <c r="EJN1144" s="4"/>
      <c r="EJO1144" s="4"/>
      <c r="EJP1144" s="4"/>
      <c r="EJQ1144" s="4"/>
      <c r="EJR1144" s="4"/>
      <c r="EJS1144" s="4"/>
      <c r="EJT1144" s="4"/>
      <c r="EJU1144" s="4"/>
      <c r="EJV1144" s="4"/>
      <c r="EJW1144" s="4"/>
      <c r="EJX1144" s="4"/>
      <c r="EJY1144" s="4"/>
      <c r="EJZ1144" s="4"/>
      <c r="EKA1144" s="4"/>
      <c r="EKB1144" s="4"/>
      <c r="EKC1144" s="4"/>
      <c r="EKD1144" s="4"/>
      <c r="EKE1144" s="4"/>
      <c r="EKF1144" s="4"/>
      <c r="EKG1144" s="4"/>
      <c r="EKH1144" s="4"/>
      <c r="EKI1144" s="4"/>
      <c r="EKJ1144" s="4"/>
      <c r="EKK1144" s="4"/>
      <c r="EKL1144" s="4"/>
      <c r="EKM1144" s="4"/>
      <c r="EKN1144" s="4"/>
      <c r="EKO1144" s="4"/>
      <c r="EKP1144" s="4"/>
      <c r="EKQ1144" s="4"/>
      <c r="EKR1144" s="4"/>
      <c r="EKS1144" s="4"/>
      <c r="EKT1144" s="4"/>
      <c r="EKU1144" s="4"/>
      <c r="EKV1144" s="4"/>
      <c r="EKW1144" s="4"/>
      <c r="EKX1144" s="4"/>
      <c r="EKY1144" s="4"/>
      <c r="EKZ1144" s="4"/>
      <c r="ELA1144" s="4"/>
      <c r="ELB1144" s="4"/>
      <c r="ELC1144" s="4"/>
      <c r="ELD1144" s="4"/>
      <c r="ELE1144" s="4"/>
      <c r="ELF1144" s="4"/>
      <c r="ELG1144" s="4"/>
      <c r="ELH1144" s="4"/>
      <c r="ELI1144" s="4"/>
      <c r="ELJ1144" s="4"/>
      <c r="ELK1144" s="4"/>
      <c r="ELL1144" s="4"/>
      <c r="ELM1144" s="4"/>
      <c r="ELN1144" s="4"/>
      <c r="ELO1144" s="4"/>
      <c r="ELP1144" s="4"/>
      <c r="ELQ1144" s="4"/>
      <c r="ELR1144" s="4"/>
      <c r="ELS1144" s="4"/>
      <c r="ELT1144" s="4"/>
      <c r="ELU1144" s="4"/>
      <c r="ELV1144" s="4"/>
      <c r="ELW1144" s="4"/>
      <c r="ELX1144" s="4"/>
      <c r="ELY1144" s="4"/>
      <c r="ELZ1144" s="4"/>
      <c r="EMA1144" s="4"/>
      <c r="EMB1144" s="4"/>
      <c r="EMC1144" s="4"/>
      <c r="EMD1144" s="4"/>
      <c r="EME1144" s="4"/>
      <c r="EMF1144" s="4"/>
      <c r="EMG1144" s="4"/>
      <c r="EMH1144" s="4"/>
      <c r="EMI1144" s="4"/>
      <c r="EMJ1144" s="4"/>
      <c r="EMK1144" s="4"/>
      <c r="EML1144" s="4"/>
      <c r="EMM1144" s="4"/>
      <c r="EMN1144" s="4"/>
      <c r="EMO1144" s="4"/>
      <c r="EMP1144" s="4"/>
      <c r="EMQ1144" s="4"/>
      <c r="EMR1144" s="4"/>
      <c r="EMS1144" s="4"/>
      <c r="EMT1144" s="4"/>
      <c r="EMU1144" s="4"/>
      <c r="EMV1144" s="4"/>
      <c r="EMW1144" s="4"/>
      <c r="EMX1144" s="4"/>
      <c r="EMY1144" s="4"/>
      <c r="EMZ1144" s="4"/>
      <c r="ENA1144" s="4"/>
      <c r="ENB1144" s="4"/>
      <c r="ENC1144" s="4"/>
      <c r="END1144" s="4"/>
      <c r="ENE1144" s="4"/>
      <c r="ENF1144" s="4"/>
      <c r="ENG1144" s="4"/>
      <c r="ENH1144" s="4"/>
      <c r="ENI1144" s="4"/>
      <c r="ENJ1144" s="4"/>
      <c r="ENK1144" s="4"/>
      <c r="ENL1144" s="4"/>
      <c r="ENM1144" s="4"/>
      <c r="ENN1144" s="4"/>
      <c r="ENO1144" s="4"/>
      <c r="ENP1144" s="4"/>
      <c r="ENQ1144" s="4"/>
      <c r="ENR1144" s="4"/>
      <c r="ENS1144" s="4"/>
      <c r="ENT1144" s="4"/>
      <c r="ENU1144" s="4"/>
      <c r="ENV1144" s="4"/>
      <c r="ENW1144" s="4"/>
      <c r="ENX1144" s="4"/>
      <c r="ENY1144" s="4"/>
      <c r="ENZ1144" s="4"/>
      <c r="EOA1144" s="4"/>
      <c r="EOB1144" s="4"/>
      <c r="EOC1144" s="4"/>
      <c r="EOD1144" s="4"/>
      <c r="EOE1144" s="4"/>
      <c r="EOF1144" s="4"/>
      <c r="EOG1144" s="4"/>
      <c r="EOH1144" s="4"/>
      <c r="EOI1144" s="4"/>
      <c r="EOJ1144" s="4"/>
      <c r="EOK1144" s="4"/>
      <c r="EOL1144" s="4"/>
      <c r="EOM1144" s="4"/>
      <c r="EON1144" s="4"/>
      <c r="EOO1144" s="4"/>
      <c r="EOP1144" s="4"/>
      <c r="EOQ1144" s="4"/>
      <c r="EOR1144" s="4"/>
      <c r="EOS1144" s="4"/>
      <c r="EOT1144" s="4"/>
      <c r="EOU1144" s="4"/>
      <c r="EOV1144" s="4"/>
      <c r="EOW1144" s="4"/>
      <c r="EOX1144" s="4"/>
      <c r="EOY1144" s="4"/>
      <c r="EOZ1144" s="4"/>
      <c r="EPA1144" s="4"/>
      <c r="EPB1144" s="4"/>
      <c r="EPC1144" s="4"/>
      <c r="EPD1144" s="4"/>
      <c r="EPE1144" s="4"/>
      <c r="EPF1144" s="4"/>
      <c r="EPG1144" s="4"/>
      <c r="EPH1144" s="4"/>
      <c r="EPI1144" s="4"/>
      <c r="EPJ1144" s="4"/>
      <c r="EPK1144" s="4"/>
      <c r="EPL1144" s="4"/>
      <c r="EPM1144" s="4"/>
      <c r="EPN1144" s="4"/>
      <c r="EPO1144" s="4"/>
      <c r="EPP1144" s="4"/>
      <c r="EPQ1144" s="4"/>
      <c r="EPR1144" s="4"/>
      <c r="EPS1144" s="4"/>
      <c r="EPT1144" s="4"/>
      <c r="EPU1144" s="4"/>
      <c r="EPV1144" s="4"/>
      <c r="EPW1144" s="4"/>
      <c r="EPX1144" s="4"/>
      <c r="EPY1144" s="4"/>
      <c r="EPZ1144" s="4"/>
      <c r="EQA1144" s="4"/>
      <c r="EQB1144" s="4"/>
      <c r="EQC1144" s="4"/>
      <c r="EQD1144" s="4"/>
      <c r="EQE1144" s="4"/>
      <c r="EQF1144" s="4"/>
      <c r="EQG1144" s="4"/>
      <c r="EQH1144" s="4"/>
      <c r="EQI1144" s="4"/>
      <c r="EQJ1144" s="4"/>
      <c r="EQK1144" s="4"/>
      <c r="EQL1144" s="4"/>
      <c r="EQM1144" s="4"/>
      <c r="EQN1144" s="4"/>
      <c r="EQO1144" s="4"/>
      <c r="EQP1144" s="4"/>
      <c r="EQQ1144" s="4"/>
      <c r="EQR1144" s="4"/>
      <c r="EQS1144" s="4"/>
      <c r="EQT1144" s="4"/>
      <c r="EQU1144" s="4"/>
      <c r="EQV1144" s="4"/>
      <c r="EQW1144" s="4"/>
      <c r="EQX1144" s="4"/>
      <c r="EQY1144" s="4"/>
      <c r="EQZ1144" s="4"/>
      <c r="ERA1144" s="4"/>
      <c r="ERB1144" s="4"/>
      <c r="ERC1144" s="4"/>
      <c r="ERD1144" s="4"/>
      <c r="ERE1144" s="4"/>
      <c r="ERF1144" s="4"/>
      <c r="ERG1144" s="4"/>
      <c r="ERH1144" s="4"/>
      <c r="ERI1144" s="4"/>
      <c r="ERJ1144" s="4"/>
      <c r="ERK1144" s="4"/>
      <c r="ERL1144" s="4"/>
      <c r="ERM1144" s="4"/>
      <c r="ERN1144" s="4"/>
      <c r="ERO1144" s="4"/>
      <c r="ERP1144" s="4"/>
      <c r="ERQ1144" s="4"/>
      <c r="ERR1144" s="4"/>
      <c r="ERS1144" s="4"/>
      <c r="ERT1144" s="4"/>
      <c r="ERU1144" s="4"/>
      <c r="ERV1144" s="4"/>
      <c r="ERW1144" s="4"/>
      <c r="ERX1144" s="4"/>
      <c r="ERY1144" s="4"/>
      <c r="ERZ1144" s="4"/>
      <c r="ESA1144" s="4"/>
      <c r="ESB1144" s="4"/>
      <c r="ESC1144" s="4"/>
      <c r="ESD1144" s="4"/>
      <c r="ESE1144" s="4"/>
      <c r="ESF1144" s="4"/>
      <c r="ESG1144" s="4"/>
      <c r="ESH1144" s="4"/>
      <c r="ESI1144" s="4"/>
      <c r="ESJ1144" s="4"/>
      <c r="ESK1144" s="4"/>
      <c r="ESL1144" s="4"/>
      <c r="ESM1144" s="4"/>
      <c r="ESN1144" s="4"/>
      <c r="ESO1144" s="4"/>
      <c r="ESP1144" s="4"/>
      <c r="ESQ1144" s="4"/>
      <c r="ESR1144" s="4"/>
      <c r="ESS1144" s="4"/>
      <c r="EST1144" s="4"/>
      <c r="ESU1144" s="4"/>
      <c r="ESV1144" s="4"/>
      <c r="ESW1144" s="4"/>
      <c r="ESX1144" s="4"/>
      <c r="ESY1144" s="4"/>
      <c r="ESZ1144" s="4"/>
      <c r="ETA1144" s="4"/>
      <c r="ETB1144" s="4"/>
      <c r="ETC1144" s="4"/>
      <c r="ETD1144" s="4"/>
      <c r="ETE1144" s="4"/>
      <c r="ETF1144" s="4"/>
      <c r="ETG1144" s="4"/>
      <c r="ETH1144" s="4"/>
      <c r="ETI1144" s="4"/>
      <c r="ETJ1144" s="4"/>
      <c r="ETK1144" s="4"/>
      <c r="ETL1144" s="4"/>
      <c r="ETM1144" s="4"/>
      <c r="ETN1144" s="4"/>
      <c r="ETO1144" s="4"/>
      <c r="ETP1144" s="4"/>
      <c r="ETQ1144" s="4"/>
      <c r="ETR1144" s="4"/>
      <c r="ETS1144" s="4"/>
      <c r="ETT1144" s="4"/>
      <c r="ETU1144" s="4"/>
      <c r="ETV1144" s="4"/>
      <c r="ETW1144" s="4"/>
      <c r="ETX1144" s="4"/>
      <c r="ETY1144" s="4"/>
      <c r="ETZ1144" s="4"/>
      <c r="EUA1144" s="4"/>
      <c r="EUB1144" s="4"/>
      <c r="EUC1144" s="4"/>
      <c r="EUD1144" s="4"/>
      <c r="EUE1144" s="4"/>
      <c r="EUF1144" s="4"/>
      <c r="EUG1144" s="4"/>
      <c r="EUH1144" s="4"/>
      <c r="EUI1144" s="4"/>
      <c r="EUJ1144" s="4"/>
      <c r="EUK1144" s="4"/>
      <c r="EUL1144" s="4"/>
      <c r="EUM1144" s="4"/>
      <c r="EUN1144" s="4"/>
      <c r="EUO1144" s="4"/>
      <c r="EUP1144" s="4"/>
      <c r="EUQ1144" s="4"/>
      <c r="EUR1144" s="4"/>
      <c r="EUS1144" s="4"/>
      <c r="EUT1144" s="4"/>
      <c r="EUU1144" s="4"/>
      <c r="EUV1144" s="4"/>
      <c r="EUW1144" s="4"/>
      <c r="EUX1144" s="4"/>
      <c r="EUY1144" s="4"/>
      <c r="EUZ1144" s="4"/>
      <c r="EVA1144" s="4"/>
      <c r="EVB1144" s="4"/>
      <c r="EVC1144" s="4"/>
      <c r="EVD1144" s="4"/>
      <c r="EVE1144" s="4"/>
      <c r="EVF1144" s="4"/>
      <c r="EVG1144" s="4"/>
      <c r="EVH1144" s="4"/>
      <c r="EVI1144" s="4"/>
      <c r="EVJ1144" s="4"/>
      <c r="EVK1144" s="4"/>
      <c r="EVL1144" s="4"/>
      <c r="EVM1144" s="4"/>
      <c r="EVN1144" s="4"/>
      <c r="EVO1144" s="4"/>
      <c r="EVP1144" s="4"/>
      <c r="EVQ1144" s="4"/>
      <c r="EVR1144" s="4"/>
      <c r="EVS1144" s="4"/>
      <c r="EVT1144" s="4"/>
      <c r="EVU1144" s="4"/>
      <c r="EVV1144" s="4"/>
      <c r="EVW1144" s="4"/>
      <c r="EVX1144" s="4"/>
      <c r="EVY1144" s="4"/>
      <c r="EVZ1144" s="4"/>
      <c r="EWA1144" s="4"/>
      <c r="EWB1144" s="4"/>
      <c r="EWC1144" s="4"/>
      <c r="EWD1144" s="4"/>
      <c r="EWE1144" s="4"/>
      <c r="EWF1144" s="4"/>
      <c r="EWG1144" s="4"/>
      <c r="EWH1144" s="4"/>
      <c r="EWI1144" s="4"/>
      <c r="EWJ1144" s="4"/>
      <c r="EWK1144" s="4"/>
      <c r="EWL1144" s="4"/>
      <c r="EWM1144" s="4"/>
      <c r="EWN1144" s="4"/>
      <c r="EWO1144" s="4"/>
      <c r="EWP1144" s="4"/>
      <c r="EWQ1144" s="4"/>
      <c r="EWR1144" s="4"/>
      <c r="EWS1144" s="4"/>
      <c r="EWT1144" s="4"/>
      <c r="EWU1144" s="4"/>
      <c r="EWV1144" s="4"/>
      <c r="EWW1144" s="4"/>
      <c r="EWX1144" s="4"/>
      <c r="EWY1144" s="4"/>
      <c r="EWZ1144" s="4"/>
      <c r="EXA1144" s="4"/>
      <c r="EXB1144" s="4"/>
      <c r="EXC1144" s="4"/>
      <c r="EXD1144" s="4"/>
      <c r="EXE1144" s="4"/>
      <c r="EXF1144" s="4"/>
      <c r="EXG1144" s="4"/>
      <c r="EXH1144" s="4"/>
      <c r="EXI1144" s="4"/>
      <c r="EXJ1144" s="4"/>
      <c r="EXK1144" s="4"/>
      <c r="EXL1144" s="4"/>
      <c r="EXM1144" s="4"/>
      <c r="EXN1144" s="4"/>
      <c r="EXO1144" s="4"/>
      <c r="EXP1144" s="4"/>
      <c r="EXQ1144" s="4"/>
      <c r="EXR1144" s="4"/>
      <c r="EXS1144" s="4"/>
      <c r="EXT1144" s="4"/>
      <c r="EXU1144" s="4"/>
      <c r="EXV1144" s="4"/>
      <c r="EXW1144" s="4"/>
      <c r="EXX1144" s="4"/>
      <c r="EXY1144" s="4"/>
      <c r="EXZ1144" s="4"/>
      <c r="EYA1144" s="4"/>
      <c r="EYB1144" s="4"/>
      <c r="EYC1144" s="4"/>
      <c r="EYD1144" s="4"/>
      <c r="EYE1144" s="4"/>
      <c r="EYF1144" s="4"/>
      <c r="EYG1144" s="4"/>
      <c r="EYH1144" s="4"/>
      <c r="EYI1144" s="4"/>
      <c r="EYJ1144" s="4"/>
      <c r="EYK1144" s="4"/>
      <c r="EYL1144" s="4"/>
      <c r="EYM1144" s="4"/>
      <c r="EYN1144" s="4"/>
      <c r="EYO1144" s="4"/>
      <c r="EYP1144" s="4"/>
      <c r="EYQ1144" s="4"/>
      <c r="EYR1144" s="4"/>
      <c r="EYS1144" s="4"/>
      <c r="EYT1144" s="4"/>
      <c r="EYU1144" s="4"/>
      <c r="EYV1144" s="4"/>
      <c r="EYW1144" s="4"/>
      <c r="EYX1144" s="4"/>
      <c r="EYY1144" s="4"/>
      <c r="EYZ1144" s="4"/>
      <c r="EZA1144" s="4"/>
      <c r="EZB1144" s="4"/>
      <c r="EZC1144" s="4"/>
      <c r="EZD1144" s="4"/>
      <c r="EZE1144" s="4"/>
      <c r="EZF1144" s="4"/>
      <c r="EZG1144" s="4"/>
      <c r="EZH1144" s="4"/>
      <c r="EZI1144" s="4"/>
      <c r="EZJ1144" s="4"/>
      <c r="EZK1144" s="4"/>
      <c r="EZL1144" s="4"/>
      <c r="EZM1144" s="4"/>
      <c r="EZN1144" s="4"/>
      <c r="EZO1144" s="4"/>
      <c r="EZP1144" s="4"/>
      <c r="EZQ1144" s="4"/>
      <c r="EZR1144" s="4"/>
      <c r="EZS1144" s="4"/>
      <c r="EZT1144" s="4"/>
      <c r="EZU1144" s="4"/>
      <c r="EZV1144" s="4"/>
      <c r="EZW1144" s="4"/>
      <c r="EZX1144" s="4"/>
      <c r="EZY1144" s="4"/>
      <c r="EZZ1144" s="4"/>
      <c r="FAA1144" s="4"/>
      <c r="FAB1144" s="4"/>
      <c r="FAC1144" s="4"/>
      <c r="FAD1144" s="4"/>
      <c r="FAE1144" s="4"/>
      <c r="FAF1144" s="4"/>
      <c r="FAG1144" s="4"/>
      <c r="FAH1144" s="4"/>
      <c r="FAI1144" s="4"/>
      <c r="FAJ1144" s="4"/>
      <c r="FAK1144" s="4"/>
      <c r="FAL1144" s="4"/>
      <c r="FAM1144" s="4"/>
      <c r="FAN1144" s="4"/>
      <c r="FAO1144" s="4"/>
      <c r="FAP1144" s="4"/>
      <c r="FAQ1144" s="4"/>
      <c r="FAR1144" s="4"/>
      <c r="FAS1144" s="4"/>
      <c r="FAT1144" s="4"/>
      <c r="FAU1144" s="4"/>
      <c r="FAV1144" s="4"/>
      <c r="FAW1144" s="4"/>
      <c r="FAX1144" s="4"/>
      <c r="FAY1144" s="4"/>
      <c r="FAZ1144" s="4"/>
      <c r="FBA1144" s="4"/>
      <c r="FBB1144" s="4"/>
      <c r="FBC1144" s="4"/>
      <c r="FBD1144" s="4"/>
      <c r="FBE1144" s="4"/>
      <c r="FBF1144" s="4"/>
      <c r="FBG1144" s="4"/>
      <c r="FBH1144" s="4"/>
      <c r="FBI1144" s="4"/>
      <c r="FBJ1144" s="4"/>
      <c r="FBK1144" s="4"/>
      <c r="FBL1144" s="4"/>
      <c r="FBM1144" s="4"/>
      <c r="FBN1144" s="4"/>
      <c r="FBO1144" s="4"/>
      <c r="FBP1144" s="4"/>
      <c r="FBQ1144" s="4"/>
      <c r="FBR1144" s="4"/>
      <c r="FBS1144" s="4"/>
      <c r="FBT1144" s="4"/>
      <c r="FBU1144" s="4"/>
      <c r="FBV1144" s="4"/>
      <c r="FBW1144" s="4"/>
      <c r="FBX1144" s="4"/>
      <c r="FBY1144" s="4"/>
      <c r="FBZ1144" s="4"/>
      <c r="FCA1144" s="4"/>
      <c r="FCB1144" s="4"/>
      <c r="FCC1144" s="4"/>
      <c r="FCD1144" s="4"/>
      <c r="FCE1144" s="4"/>
      <c r="FCF1144" s="4"/>
      <c r="FCG1144" s="4"/>
      <c r="FCH1144" s="4"/>
      <c r="FCI1144" s="4"/>
      <c r="FCJ1144" s="4"/>
      <c r="FCK1144" s="4"/>
      <c r="FCL1144" s="4"/>
      <c r="FCM1144" s="4"/>
      <c r="FCN1144" s="4"/>
      <c r="FCO1144" s="4"/>
      <c r="FCP1144" s="4"/>
      <c r="FCQ1144" s="4"/>
      <c r="FCR1144" s="4"/>
      <c r="FCS1144" s="4"/>
      <c r="FCT1144" s="4"/>
      <c r="FCU1144" s="4"/>
      <c r="FCV1144" s="4"/>
      <c r="FCW1144" s="4"/>
      <c r="FCX1144" s="4"/>
      <c r="FCY1144" s="4"/>
      <c r="FCZ1144" s="4"/>
      <c r="FDA1144" s="4"/>
      <c r="FDB1144" s="4"/>
      <c r="FDC1144" s="4"/>
      <c r="FDD1144" s="4"/>
      <c r="FDE1144" s="4"/>
      <c r="FDF1144" s="4"/>
      <c r="FDG1144" s="4"/>
      <c r="FDH1144" s="4"/>
      <c r="FDI1144" s="4"/>
      <c r="FDJ1144" s="4"/>
      <c r="FDK1144" s="4"/>
      <c r="FDL1144" s="4"/>
      <c r="FDM1144" s="4"/>
      <c r="FDN1144" s="4"/>
      <c r="FDO1144" s="4"/>
      <c r="FDP1144" s="4"/>
      <c r="FDQ1144" s="4"/>
      <c r="FDR1144" s="4"/>
      <c r="FDS1144" s="4"/>
      <c r="FDT1144" s="4"/>
      <c r="FDU1144" s="4"/>
      <c r="FDV1144" s="4"/>
      <c r="FDW1144" s="4"/>
      <c r="FDX1144" s="4"/>
      <c r="FDY1144" s="4"/>
      <c r="FDZ1144" s="4"/>
      <c r="FEA1144" s="4"/>
      <c r="FEB1144" s="4"/>
      <c r="FEC1144" s="4"/>
      <c r="FED1144" s="4"/>
      <c r="FEE1144" s="4"/>
      <c r="FEF1144" s="4"/>
      <c r="FEG1144" s="4"/>
      <c r="FEH1144" s="4"/>
      <c r="FEI1144" s="4"/>
      <c r="FEJ1144" s="4"/>
      <c r="FEK1144" s="4"/>
      <c r="FEL1144" s="4"/>
      <c r="FEM1144" s="4"/>
      <c r="FEN1144" s="4"/>
      <c r="FEO1144" s="4"/>
      <c r="FEP1144" s="4"/>
      <c r="FEQ1144" s="4"/>
      <c r="FER1144" s="4"/>
      <c r="FES1144" s="4"/>
      <c r="FET1144" s="4"/>
      <c r="FEU1144" s="4"/>
      <c r="FEV1144" s="4"/>
      <c r="FEW1144" s="4"/>
      <c r="FEX1144" s="4"/>
      <c r="FEY1144" s="4"/>
      <c r="FEZ1144" s="4"/>
      <c r="FFA1144" s="4"/>
      <c r="FFB1144" s="4"/>
      <c r="FFC1144" s="4"/>
      <c r="FFD1144" s="4"/>
      <c r="FFE1144" s="4"/>
      <c r="FFF1144" s="4"/>
      <c r="FFG1144" s="4"/>
      <c r="FFH1144" s="4"/>
      <c r="FFI1144" s="4"/>
      <c r="FFJ1144" s="4"/>
      <c r="FFK1144" s="4"/>
      <c r="FFL1144" s="4"/>
      <c r="FFM1144" s="4"/>
      <c r="FFN1144" s="4"/>
      <c r="FFO1144" s="4"/>
      <c r="FFP1144" s="4"/>
      <c r="FFQ1144" s="4"/>
      <c r="FFR1144" s="4"/>
      <c r="FFS1144" s="4"/>
      <c r="FFT1144" s="4"/>
      <c r="FFU1144" s="4"/>
      <c r="FFV1144" s="4"/>
      <c r="FFW1144" s="4"/>
      <c r="FFX1144" s="4"/>
      <c r="FFY1144" s="4"/>
      <c r="FFZ1144" s="4"/>
      <c r="FGA1144" s="4"/>
      <c r="FGB1144" s="4"/>
      <c r="FGC1144" s="4"/>
      <c r="FGD1144" s="4"/>
      <c r="FGE1144" s="4"/>
      <c r="FGF1144" s="4"/>
      <c r="FGG1144" s="4"/>
      <c r="FGH1144" s="4"/>
      <c r="FGI1144" s="4"/>
      <c r="FGJ1144" s="4"/>
      <c r="FGK1144" s="4"/>
      <c r="FGL1144" s="4"/>
      <c r="FGM1144" s="4"/>
      <c r="FGN1144" s="4"/>
      <c r="FGO1144" s="4"/>
      <c r="FGP1144" s="4"/>
      <c r="FGQ1144" s="4"/>
      <c r="FGR1144" s="4"/>
      <c r="FGS1144" s="4"/>
      <c r="FGT1144" s="4"/>
      <c r="FGU1144" s="4"/>
      <c r="FGV1144" s="4"/>
      <c r="FGW1144" s="4"/>
      <c r="FGX1144" s="4"/>
      <c r="FGY1144" s="4"/>
      <c r="FGZ1144" s="4"/>
      <c r="FHA1144" s="4"/>
      <c r="FHB1144" s="4"/>
      <c r="FHC1144" s="4"/>
      <c r="FHD1144" s="4"/>
      <c r="FHE1144" s="4"/>
      <c r="FHF1144" s="4"/>
      <c r="FHG1144" s="4"/>
      <c r="FHH1144" s="4"/>
      <c r="FHI1144" s="4"/>
      <c r="FHJ1144" s="4"/>
      <c r="FHK1144" s="4"/>
      <c r="FHL1144" s="4"/>
      <c r="FHM1144" s="4"/>
      <c r="FHN1144" s="4"/>
      <c r="FHO1144" s="4"/>
      <c r="FHP1144" s="4"/>
      <c r="FHQ1144" s="4"/>
      <c r="FHR1144" s="4"/>
      <c r="FHS1144" s="4"/>
      <c r="FHT1144" s="4"/>
      <c r="FHU1144" s="4"/>
      <c r="FHV1144" s="4"/>
      <c r="FHW1144" s="4"/>
      <c r="FHX1144" s="4"/>
      <c r="FHY1144" s="4"/>
      <c r="FHZ1144" s="4"/>
      <c r="FIA1144" s="4"/>
      <c r="FIB1144" s="4"/>
      <c r="FIC1144" s="4"/>
      <c r="FID1144" s="4"/>
      <c r="FIE1144" s="4"/>
      <c r="FIF1144" s="4"/>
      <c r="FIG1144" s="4"/>
      <c r="FIH1144" s="4"/>
      <c r="FII1144" s="4"/>
      <c r="FIJ1144" s="4"/>
      <c r="FIK1144" s="4"/>
      <c r="FIL1144" s="4"/>
      <c r="FIM1144" s="4"/>
      <c r="FIN1144" s="4"/>
      <c r="FIO1144" s="4"/>
      <c r="FIP1144" s="4"/>
      <c r="FIQ1144" s="4"/>
      <c r="FIR1144" s="4"/>
      <c r="FIS1144" s="4"/>
      <c r="FIT1144" s="4"/>
      <c r="FIU1144" s="4"/>
      <c r="FIV1144" s="4"/>
      <c r="FIW1144" s="4"/>
      <c r="FIX1144" s="4"/>
      <c r="FIY1144" s="4"/>
      <c r="FIZ1144" s="4"/>
      <c r="FJA1144" s="4"/>
      <c r="FJB1144" s="4"/>
      <c r="FJC1144" s="4"/>
      <c r="FJD1144" s="4"/>
      <c r="FJE1144" s="4"/>
      <c r="FJF1144" s="4"/>
      <c r="FJG1144" s="4"/>
      <c r="FJH1144" s="4"/>
      <c r="FJI1144" s="4"/>
      <c r="FJJ1144" s="4"/>
      <c r="FJK1144" s="4"/>
      <c r="FJL1144" s="4"/>
      <c r="FJM1144" s="4"/>
      <c r="FJN1144" s="4"/>
      <c r="FJO1144" s="4"/>
      <c r="FJP1144" s="4"/>
      <c r="FJQ1144" s="4"/>
      <c r="FJR1144" s="4"/>
      <c r="FJS1144" s="4"/>
      <c r="FJT1144" s="4"/>
      <c r="FJU1144" s="4"/>
      <c r="FJV1144" s="4"/>
      <c r="FJW1144" s="4"/>
      <c r="FJX1144" s="4"/>
      <c r="FJY1144" s="4"/>
      <c r="FJZ1144" s="4"/>
      <c r="FKA1144" s="4"/>
      <c r="FKB1144" s="4"/>
      <c r="FKC1144" s="4"/>
      <c r="FKD1144" s="4"/>
      <c r="FKE1144" s="4"/>
      <c r="FKF1144" s="4"/>
      <c r="FKG1144" s="4"/>
      <c r="FKH1144" s="4"/>
      <c r="FKI1144" s="4"/>
      <c r="FKJ1144" s="4"/>
      <c r="FKK1144" s="4"/>
      <c r="FKL1144" s="4"/>
      <c r="FKM1144" s="4"/>
      <c r="FKN1144" s="4"/>
      <c r="FKO1144" s="4"/>
      <c r="FKP1144" s="4"/>
      <c r="FKQ1144" s="4"/>
      <c r="FKR1144" s="4"/>
      <c r="FKS1144" s="4"/>
      <c r="FKT1144" s="4"/>
      <c r="FKU1144" s="4"/>
      <c r="FKV1144" s="4"/>
      <c r="FKW1144" s="4"/>
      <c r="FKX1144" s="4"/>
      <c r="FKY1144" s="4"/>
      <c r="FKZ1144" s="4"/>
      <c r="FLA1144" s="4"/>
      <c r="FLB1144" s="4"/>
      <c r="FLC1144" s="4"/>
      <c r="FLD1144" s="4"/>
      <c r="FLE1144" s="4"/>
      <c r="FLF1144" s="4"/>
      <c r="FLG1144" s="4"/>
      <c r="FLH1144" s="4"/>
      <c r="FLI1144" s="4"/>
      <c r="FLJ1144" s="4"/>
      <c r="FLK1144" s="4"/>
      <c r="FLL1144" s="4"/>
      <c r="FLM1144" s="4"/>
      <c r="FLN1144" s="4"/>
      <c r="FLO1144" s="4"/>
      <c r="FLP1144" s="4"/>
      <c r="FLQ1144" s="4"/>
      <c r="FLR1144" s="4"/>
      <c r="FLS1144" s="4"/>
      <c r="FLT1144" s="4"/>
      <c r="FLU1144" s="4"/>
      <c r="FLV1144" s="4"/>
      <c r="FLW1144" s="4"/>
      <c r="FLX1144" s="4"/>
      <c r="FLY1144" s="4"/>
      <c r="FLZ1144" s="4"/>
      <c r="FMA1144" s="4"/>
      <c r="FMB1144" s="4"/>
      <c r="FMC1144" s="4"/>
      <c r="FMD1144" s="4"/>
      <c r="FME1144" s="4"/>
      <c r="FMF1144" s="4"/>
      <c r="FMG1144" s="4"/>
      <c r="FMH1144" s="4"/>
      <c r="FMI1144" s="4"/>
      <c r="FMJ1144" s="4"/>
      <c r="FMK1144" s="4"/>
      <c r="FML1144" s="4"/>
      <c r="FMM1144" s="4"/>
      <c r="FMN1144" s="4"/>
      <c r="FMO1144" s="4"/>
      <c r="FMP1144" s="4"/>
      <c r="FMQ1144" s="4"/>
      <c r="FMR1144" s="4"/>
      <c r="FMS1144" s="4"/>
      <c r="FMT1144" s="4"/>
      <c r="FMU1144" s="4"/>
      <c r="FMV1144" s="4"/>
      <c r="FMW1144" s="4"/>
      <c r="FMX1144" s="4"/>
      <c r="FMY1144" s="4"/>
      <c r="FMZ1144" s="4"/>
      <c r="FNA1144" s="4"/>
      <c r="FNB1144" s="4"/>
      <c r="FNC1144" s="4"/>
      <c r="FND1144" s="4"/>
      <c r="FNE1144" s="4"/>
      <c r="FNF1144" s="4"/>
      <c r="FNG1144" s="4"/>
      <c r="FNH1144" s="4"/>
      <c r="FNI1144" s="4"/>
      <c r="FNJ1144" s="4"/>
      <c r="FNK1144" s="4"/>
      <c r="FNL1144" s="4"/>
      <c r="FNM1144" s="4"/>
      <c r="FNN1144" s="4"/>
      <c r="FNO1144" s="4"/>
      <c r="FNP1144" s="4"/>
      <c r="FNQ1144" s="4"/>
      <c r="FNR1144" s="4"/>
      <c r="FNS1144" s="4"/>
      <c r="FNT1144" s="4"/>
      <c r="FNU1144" s="4"/>
      <c r="FNV1144" s="4"/>
      <c r="FNW1144" s="4"/>
      <c r="FNX1144" s="4"/>
      <c r="FNY1144" s="4"/>
      <c r="FNZ1144" s="4"/>
      <c r="FOA1144" s="4"/>
      <c r="FOB1144" s="4"/>
      <c r="FOC1144" s="4"/>
      <c r="FOD1144" s="4"/>
      <c r="FOE1144" s="4"/>
      <c r="FOF1144" s="4"/>
      <c r="FOG1144" s="4"/>
      <c r="FOH1144" s="4"/>
      <c r="FOI1144" s="4"/>
      <c r="FOJ1144" s="4"/>
      <c r="FOK1144" s="4"/>
      <c r="FOL1144" s="4"/>
      <c r="FOM1144" s="4"/>
      <c r="FON1144" s="4"/>
      <c r="FOO1144" s="4"/>
      <c r="FOP1144" s="4"/>
      <c r="FOQ1144" s="4"/>
      <c r="FOR1144" s="4"/>
      <c r="FOS1144" s="4"/>
      <c r="FOT1144" s="4"/>
      <c r="FOU1144" s="4"/>
      <c r="FOV1144" s="4"/>
      <c r="FOW1144" s="4"/>
      <c r="FOX1144" s="4"/>
      <c r="FOY1144" s="4"/>
      <c r="FOZ1144" s="4"/>
      <c r="FPA1144" s="4"/>
      <c r="FPB1144" s="4"/>
      <c r="FPC1144" s="4"/>
      <c r="FPD1144" s="4"/>
      <c r="FPE1144" s="4"/>
      <c r="FPF1144" s="4"/>
      <c r="FPG1144" s="4"/>
      <c r="FPH1144" s="4"/>
      <c r="FPI1144" s="4"/>
      <c r="FPJ1144" s="4"/>
      <c r="FPK1144" s="4"/>
      <c r="FPL1144" s="4"/>
      <c r="FPM1144" s="4"/>
      <c r="FPN1144" s="4"/>
      <c r="FPO1144" s="4"/>
      <c r="FPP1144" s="4"/>
      <c r="FPQ1144" s="4"/>
      <c r="FPR1144" s="4"/>
      <c r="FPS1144" s="4"/>
      <c r="FPT1144" s="4"/>
      <c r="FPU1144" s="4"/>
      <c r="FPV1144" s="4"/>
      <c r="FPW1144" s="4"/>
      <c r="FPX1144" s="4"/>
      <c r="FPY1144" s="4"/>
      <c r="FPZ1144" s="4"/>
      <c r="FQA1144" s="4"/>
      <c r="FQB1144" s="4"/>
      <c r="FQC1144" s="4"/>
      <c r="FQD1144" s="4"/>
      <c r="FQE1144" s="4"/>
      <c r="FQF1144" s="4"/>
      <c r="FQG1144" s="4"/>
      <c r="FQH1144" s="4"/>
      <c r="FQI1144" s="4"/>
      <c r="FQJ1144" s="4"/>
      <c r="FQK1144" s="4"/>
      <c r="FQL1144" s="4"/>
      <c r="FQM1144" s="4"/>
      <c r="FQN1144" s="4"/>
      <c r="FQO1144" s="4"/>
      <c r="FQP1144" s="4"/>
      <c r="FQQ1144" s="4"/>
      <c r="FQR1144" s="4"/>
      <c r="FQS1144" s="4"/>
      <c r="FQT1144" s="4"/>
      <c r="FQU1144" s="4"/>
      <c r="FQV1144" s="4"/>
      <c r="FQW1144" s="4"/>
      <c r="FQX1144" s="4"/>
      <c r="FQY1144" s="4"/>
      <c r="FQZ1144" s="4"/>
      <c r="FRA1144" s="4"/>
      <c r="FRB1144" s="4"/>
      <c r="FRC1144" s="4"/>
      <c r="FRD1144" s="4"/>
      <c r="FRE1144" s="4"/>
      <c r="FRF1144" s="4"/>
      <c r="FRG1144" s="4"/>
      <c r="FRH1144" s="4"/>
      <c r="FRI1144" s="4"/>
      <c r="FRJ1144" s="4"/>
      <c r="FRK1144" s="4"/>
      <c r="FRL1144" s="4"/>
      <c r="FRM1144" s="4"/>
      <c r="FRN1144" s="4"/>
      <c r="FRO1144" s="4"/>
      <c r="FRP1144" s="4"/>
      <c r="FRQ1144" s="4"/>
      <c r="FRR1144" s="4"/>
      <c r="FRS1144" s="4"/>
      <c r="FRT1144" s="4"/>
      <c r="FRU1144" s="4"/>
      <c r="FRV1144" s="4"/>
      <c r="FRW1144" s="4"/>
      <c r="FRX1144" s="4"/>
      <c r="FRY1144" s="4"/>
      <c r="FRZ1144" s="4"/>
      <c r="FSA1144" s="4"/>
      <c r="FSB1144" s="4"/>
      <c r="FSC1144" s="4"/>
      <c r="FSD1144" s="4"/>
      <c r="FSE1144" s="4"/>
      <c r="FSF1144" s="4"/>
      <c r="FSG1144" s="4"/>
      <c r="FSH1144" s="4"/>
      <c r="FSI1144" s="4"/>
      <c r="FSJ1144" s="4"/>
      <c r="FSK1144" s="4"/>
      <c r="FSL1144" s="4"/>
      <c r="FSM1144" s="4"/>
      <c r="FSN1144" s="4"/>
      <c r="FSO1144" s="4"/>
      <c r="FSP1144" s="4"/>
      <c r="FSQ1144" s="4"/>
      <c r="FSR1144" s="4"/>
      <c r="FSS1144" s="4"/>
      <c r="FST1144" s="4"/>
      <c r="FSU1144" s="4"/>
      <c r="FSV1144" s="4"/>
      <c r="FSW1144" s="4"/>
      <c r="FSX1144" s="4"/>
      <c r="FSY1144" s="4"/>
      <c r="FSZ1144" s="4"/>
      <c r="FTA1144" s="4"/>
      <c r="FTB1144" s="4"/>
      <c r="FTC1144" s="4"/>
      <c r="FTD1144" s="4"/>
      <c r="FTE1144" s="4"/>
      <c r="FTF1144" s="4"/>
      <c r="FTG1144" s="4"/>
      <c r="FTH1144" s="4"/>
      <c r="FTI1144" s="4"/>
      <c r="FTJ1144" s="4"/>
      <c r="FTK1144" s="4"/>
      <c r="FTL1144" s="4"/>
      <c r="FTM1144" s="4"/>
      <c r="FTN1144" s="4"/>
      <c r="FTO1144" s="4"/>
      <c r="FTP1144" s="4"/>
      <c r="FTQ1144" s="4"/>
      <c r="FTR1144" s="4"/>
      <c r="FTS1144" s="4"/>
      <c r="FTT1144" s="4"/>
      <c r="FTU1144" s="4"/>
      <c r="FTV1144" s="4"/>
      <c r="FTW1144" s="4"/>
      <c r="FTX1144" s="4"/>
      <c r="FTY1144" s="4"/>
      <c r="FTZ1144" s="4"/>
      <c r="FUA1144" s="4"/>
      <c r="FUB1144" s="4"/>
      <c r="FUC1144" s="4"/>
      <c r="FUD1144" s="4"/>
      <c r="FUE1144" s="4"/>
      <c r="FUF1144" s="4"/>
      <c r="FUG1144" s="4"/>
      <c r="FUH1144" s="4"/>
      <c r="FUI1144" s="4"/>
      <c r="FUJ1144" s="4"/>
      <c r="FUK1144" s="4"/>
      <c r="FUL1144" s="4"/>
      <c r="FUM1144" s="4"/>
      <c r="FUN1144" s="4"/>
      <c r="FUO1144" s="4"/>
      <c r="FUP1144" s="4"/>
      <c r="FUQ1144" s="4"/>
      <c r="FUR1144" s="4"/>
      <c r="FUS1144" s="4"/>
      <c r="FUT1144" s="4"/>
      <c r="FUU1144" s="4"/>
      <c r="FUV1144" s="4"/>
      <c r="FUW1144" s="4"/>
      <c r="FUX1144" s="4"/>
      <c r="FUY1144" s="4"/>
      <c r="FUZ1144" s="4"/>
      <c r="FVA1144" s="4"/>
      <c r="FVB1144" s="4"/>
      <c r="FVC1144" s="4"/>
      <c r="FVD1144" s="4"/>
      <c r="FVE1144" s="4"/>
      <c r="FVF1144" s="4"/>
      <c r="FVG1144" s="4"/>
      <c r="FVH1144" s="4"/>
      <c r="FVI1144" s="4"/>
      <c r="FVJ1144" s="4"/>
      <c r="FVK1144" s="4"/>
      <c r="FVL1144" s="4"/>
      <c r="FVM1144" s="4"/>
      <c r="FVN1144" s="4"/>
      <c r="FVO1144" s="4"/>
      <c r="FVP1144" s="4"/>
      <c r="FVQ1144" s="4"/>
      <c r="FVR1144" s="4"/>
      <c r="FVS1144" s="4"/>
      <c r="FVT1144" s="4"/>
      <c r="FVU1144" s="4"/>
      <c r="FVV1144" s="4"/>
      <c r="FVW1144" s="4"/>
      <c r="FVX1144" s="4"/>
      <c r="FVY1144" s="4"/>
      <c r="FVZ1144" s="4"/>
      <c r="FWA1144" s="4"/>
      <c r="FWB1144" s="4"/>
      <c r="FWC1144" s="4"/>
      <c r="FWD1144" s="4"/>
      <c r="FWE1144" s="4"/>
      <c r="FWF1144" s="4"/>
      <c r="FWG1144" s="4"/>
      <c r="FWH1144" s="4"/>
      <c r="FWI1144" s="4"/>
      <c r="FWJ1144" s="4"/>
      <c r="FWK1144" s="4"/>
      <c r="FWL1144" s="4"/>
      <c r="FWM1144" s="4"/>
      <c r="FWN1144" s="4"/>
      <c r="FWO1144" s="4"/>
      <c r="FWP1144" s="4"/>
      <c r="FWQ1144" s="4"/>
      <c r="FWR1144" s="4"/>
      <c r="FWS1144" s="4"/>
      <c r="FWT1144" s="4"/>
      <c r="FWU1144" s="4"/>
      <c r="FWV1144" s="4"/>
      <c r="FWW1144" s="4"/>
      <c r="FWX1144" s="4"/>
      <c r="FWY1144" s="4"/>
      <c r="FWZ1144" s="4"/>
      <c r="FXA1144" s="4"/>
      <c r="FXB1144" s="4"/>
      <c r="FXC1144" s="4"/>
      <c r="FXD1144" s="4"/>
      <c r="FXE1144" s="4"/>
      <c r="FXF1144" s="4"/>
      <c r="FXG1144" s="4"/>
      <c r="FXH1144" s="4"/>
      <c r="FXI1144" s="4"/>
      <c r="FXJ1144" s="4"/>
      <c r="FXK1144" s="4"/>
      <c r="FXL1144" s="4"/>
      <c r="FXM1144" s="4"/>
      <c r="FXN1144" s="4"/>
      <c r="FXO1144" s="4"/>
      <c r="FXP1144" s="4"/>
      <c r="FXQ1144" s="4"/>
      <c r="FXR1144" s="4"/>
      <c r="FXS1144" s="4"/>
      <c r="FXT1144" s="4"/>
      <c r="FXU1144" s="4"/>
      <c r="FXV1144" s="4"/>
      <c r="FXW1144" s="4"/>
      <c r="FXX1144" s="4"/>
      <c r="FXY1144" s="4"/>
      <c r="FXZ1144" s="4"/>
      <c r="FYA1144" s="4"/>
      <c r="FYB1144" s="4"/>
      <c r="FYC1144" s="4"/>
      <c r="FYD1144" s="4"/>
      <c r="FYE1144" s="4"/>
      <c r="FYF1144" s="4"/>
      <c r="FYG1144" s="4"/>
      <c r="FYH1144" s="4"/>
      <c r="FYI1144" s="4"/>
      <c r="FYJ1144" s="4"/>
      <c r="FYK1144" s="4"/>
      <c r="FYL1144" s="4"/>
      <c r="FYM1144" s="4"/>
      <c r="FYN1144" s="4"/>
      <c r="FYO1144" s="4"/>
      <c r="FYP1144" s="4"/>
      <c r="FYQ1144" s="4"/>
      <c r="FYR1144" s="4"/>
      <c r="FYS1144" s="4"/>
      <c r="FYT1144" s="4"/>
      <c r="FYU1144" s="4"/>
      <c r="FYV1144" s="4"/>
      <c r="FYW1144" s="4"/>
      <c r="FYX1144" s="4"/>
      <c r="FYY1144" s="4"/>
      <c r="FYZ1144" s="4"/>
      <c r="FZA1144" s="4"/>
      <c r="FZB1144" s="4"/>
      <c r="FZC1144" s="4"/>
      <c r="FZD1144" s="4"/>
      <c r="FZE1144" s="4"/>
      <c r="FZF1144" s="4"/>
      <c r="FZG1144" s="4"/>
      <c r="FZH1144" s="4"/>
      <c r="FZI1144" s="4"/>
      <c r="FZJ1144" s="4"/>
      <c r="FZK1144" s="4"/>
      <c r="FZL1144" s="4"/>
      <c r="FZM1144" s="4"/>
      <c r="FZN1144" s="4"/>
      <c r="FZO1144" s="4"/>
      <c r="FZP1144" s="4"/>
      <c r="FZQ1144" s="4"/>
      <c r="FZR1144" s="4"/>
      <c r="FZS1144" s="4"/>
      <c r="FZT1144" s="4"/>
      <c r="FZU1144" s="4"/>
      <c r="FZV1144" s="4"/>
      <c r="FZW1144" s="4"/>
      <c r="FZX1144" s="4"/>
      <c r="FZY1144" s="4"/>
      <c r="FZZ1144" s="4"/>
      <c r="GAA1144" s="4"/>
      <c r="GAB1144" s="4"/>
      <c r="GAC1144" s="4"/>
      <c r="GAD1144" s="4"/>
      <c r="GAE1144" s="4"/>
      <c r="GAF1144" s="4"/>
      <c r="GAG1144" s="4"/>
      <c r="GAH1144" s="4"/>
      <c r="GAI1144" s="4"/>
      <c r="GAJ1144" s="4"/>
      <c r="GAK1144" s="4"/>
      <c r="GAL1144" s="4"/>
      <c r="GAM1144" s="4"/>
      <c r="GAN1144" s="4"/>
      <c r="GAO1144" s="4"/>
      <c r="GAP1144" s="4"/>
      <c r="GAQ1144" s="4"/>
      <c r="GAR1144" s="4"/>
      <c r="GAS1144" s="4"/>
      <c r="GAT1144" s="4"/>
      <c r="GAU1144" s="4"/>
      <c r="GAV1144" s="4"/>
      <c r="GAW1144" s="4"/>
      <c r="GAX1144" s="4"/>
      <c r="GAY1144" s="4"/>
      <c r="GAZ1144" s="4"/>
      <c r="GBA1144" s="4"/>
      <c r="GBB1144" s="4"/>
      <c r="GBC1144" s="4"/>
      <c r="GBD1144" s="4"/>
      <c r="GBE1144" s="4"/>
      <c r="GBF1144" s="4"/>
      <c r="GBG1144" s="4"/>
      <c r="GBH1144" s="4"/>
      <c r="GBI1144" s="4"/>
      <c r="GBJ1144" s="4"/>
      <c r="GBK1144" s="4"/>
      <c r="GBL1144" s="4"/>
      <c r="GBM1144" s="4"/>
      <c r="GBN1144" s="4"/>
      <c r="GBO1144" s="4"/>
      <c r="GBP1144" s="4"/>
      <c r="GBQ1144" s="4"/>
      <c r="GBR1144" s="4"/>
      <c r="GBS1144" s="4"/>
      <c r="GBT1144" s="4"/>
      <c r="GBU1144" s="4"/>
      <c r="GBV1144" s="4"/>
      <c r="GBW1144" s="4"/>
      <c r="GBX1144" s="4"/>
      <c r="GBY1144" s="4"/>
      <c r="GBZ1144" s="4"/>
      <c r="GCA1144" s="4"/>
      <c r="GCB1144" s="4"/>
      <c r="GCC1144" s="4"/>
      <c r="GCD1144" s="4"/>
      <c r="GCE1144" s="4"/>
      <c r="GCF1144" s="4"/>
      <c r="GCG1144" s="4"/>
      <c r="GCH1144" s="4"/>
      <c r="GCI1144" s="4"/>
      <c r="GCJ1144" s="4"/>
      <c r="GCK1144" s="4"/>
      <c r="GCL1144" s="4"/>
      <c r="GCM1144" s="4"/>
      <c r="GCN1144" s="4"/>
      <c r="GCO1144" s="4"/>
      <c r="GCP1144" s="4"/>
      <c r="GCQ1144" s="4"/>
      <c r="GCR1144" s="4"/>
      <c r="GCS1144" s="4"/>
      <c r="GCT1144" s="4"/>
      <c r="GCU1144" s="4"/>
      <c r="GCV1144" s="4"/>
      <c r="GCW1144" s="4"/>
      <c r="GCX1144" s="4"/>
      <c r="GCY1144" s="4"/>
      <c r="GCZ1144" s="4"/>
      <c r="GDA1144" s="4"/>
      <c r="GDB1144" s="4"/>
      <c r="GDC1144" s="4"/>
      <c r="GDD1144" s="4"/>
      <c r="GDE1144" s="4"/>
      <c r="GDF1144" s="4"/>
      <c r="GDG1144" s="4"/>
      <c r="GDH1144" s="4"/>
      <c r="GDI1144" s="4"/>
      <c r="GDJ1144" s="4"/>
      <c r="GDK1144" s="4"/>
      <c r="GDL1144" s="4"/>
      <c r="GDM1144" s="4"/>
      <c r="GDN1144" s="4"/>
      <c r="GDO1144" s="4"/>
      <c r="GDP1144" s="4"/>
      <c r="GDQ1144" s="4"/>
      <c r="GDR1144" s="4"/>
      <c r="GDS1144" s="4"/>
      <c r="GDT1144" s="4"/>
      <c r="GDU1144" s="4"/>
      <c r="GDV1144" s="4"/>
      <c r="GDW1144" s="4"/>
      <c r="GDX1144" s="4"/>
      <c r="GDY1144" s="4"/>
      <c r="GDZ1144" s="4"/>
      <c r="GEA1144" s="4"/>
      <c r="GEB1144" s="4"/>
      <c r="GEC1144" s="4"/>
      <c r="GED1144" s="4"/>
      <c r="GEE1144" s="4"/>
      <c r="GEF1144" s="4"/>
      <c r="GEG1144" s="4"/>
      <c r="GEH1144" s="4"/>
      <c r="GEI1144" s="4"/>
      <c r="GEJ1144" s="4"/>
      <c r="GEK1144" s="4"/>
      <c r="GEL1144" s="4"/>
      <c r="GEM1144" s="4"/>
      <c r="GEN1144" s="4"/>
      <c r="GEO1144" s="4"/>
      <c r="GEP1144" s="4"/>
      <c r="GEQ1144" s="4"/>
      <c r="GER1144" s="4"/>
      <c r="GES1144" s="4"/>
      <c r="GET1144" s="4"/>
      <c r="GEU1144" s="4"/>
      <c r="GEV1144" s="4"/>
      <c r="GEW1144" s="4"/>
      <c r="GEX1144" s="4"/>
      <c r="GEY1144" s="4"/>
      <c r="GEZ1144" s="4"/>
      <c r="GFA1144" s="4"/>
      <c r="GFB1144" s="4"/>
      <c r="GFC1144" s="4"/>
      <c r="GFD1144" s="4"/>
      <c r="GFE1144" s="4"/>
      <c r="GFF1144" s="4"/>
      <c r="GFG1144" s="4"/>
      <c r="GFH1144" s="4"/>
      <c r="GFI1144" s="4"/>
      <c r="GFJ1144" s="4"/>
      <c r="GFK1144" s="4"/>
      <c r="GFL1144" s="4"/>
      <c r="GFM1144" s="4"/>
      <c r="GFN1144" s="4"/>
      <c r="GFO1144" s="4"/>
      <c r="GFP1144" s="4"/>
      <c r="GFQ1144" s="4"/>
      <c r="GFR1144" s="4"/>
      <c r="GFS1144" s="4"/>
      <c r="GFT1144" s="4"/>
      <c r="GFU1144" s="4"/>
      <c r="GFV1144" s="4"/>
      <c r="GFW1144" s="4"/>
      <c r="GFX1144" s="4"/>
      <c r="GFY1144" s="4"/>
      <c r="GFZ1144" s="4"/>
      <c r="GGA1144" s="4"/>
      <c r="GGB1144" s="4"/>
      <c r="GGC1144" s="4"/>
      <c r="GGD1144" s="4"/>
      <c r="GGE1144" s="4"/>
      <c r="GGF1144" s="4"/>
      <c r="GGG1144" s="4"/>
      <c r="GGH1144" s="4"/>
      <c r="GGI1144" s="4"/>
      <c r="GGJ1144" s="4"/>
      <c r="GGK1144" s="4"/>
      <c r="GGL1144" s="4"/>
      <c r="GGM1144" s="4"/>
      <c r="GGN1144" s="4"/>
      <c r="GGO1144" s="4"/>
      <c r="GGP1144" s="4"/>
      <c r="GGQ1144" s="4"/>
      <c r="GGR1144" s="4"/>
      <c r="GGS1144" s="4"/>
      <c r="GGT1144" s="4"/>
      <c r="GGU1144" s="4"/>
      <c r="GGV1144" s="4"/>
      <c r="GGW1144" s="4"/>
      <c r="GGX1144" s="4"/>
      <c r="GGY1144" s="4"/>
      <c r="GGZ1144" s="4"/>
      <c r="GHA1144" s="4"/>
      <c r="GHB1144" s="4"/>
      <c r="GHC1144" s="4"/>
      <c r="GHD1144" s="4"/>
      <c r="GHE1144" s="4"/>
      <c r="GHF1144" s="4"/>
      <c r="GHG1144" s="4"/>
      <c r="GHH1144" s="4"/>
      <c r="GHI1144" s="4"/>
      <c r="GHJ1144" s="4"/>
      <c r="GHK1144" s="4"/>
      <c r="GHL1144" s="4"/>
      <c r="GHM1144" s="4"/>
      <c r="GHN1144" s="4"/>
      <c r="GHO1144" s="4"/>
      <c r="GHP1144" s="4"/>
      <c r="GHQ1144" s="4"/>
      <c r="GHR1144" s="4"/>
      <c r="GHS1144" s="4"/>
      <c r="GHT1144" s="4"/>
      <c r="GHU1144" s="4"/>
      <c r="GHV1144" s="4"/>
      <c r="GHW1144" s="4"/>
      <c r="GHX1144" s="4"/>
      <c r="GHY1144" s="4"/>
      <c r="GHZ1144" s="4"/>
      <c r="GIA1144" s="4"/>
      <c r="GIB1144" s="4"/>
      <c r="GIC1144" s="4"/>
      <c r="GID1144" s="4"/>
      <c r="GIE1144" s="4"/>
      <c r="GIF1144" s="4"/>
      <c r="GIG1144" s="4"/>
      <c r="GIH1144" s="4"/>
      <c r="GII1144" s="4"/>
      <c r="GIJ1144" s="4"/>
      <c r="GIK1144" s="4"/>
      <c r="GIL1144" s="4"/>
      <c r="GIM1144" s="4"/>
      <c r="GIN1144" s="4"/>
      <c r="GIO1144" s="4"/>
      <c r="GIP1144" s="4"/>
      <c r="GIQ1144" s="4"/>
      <c r="GIR1144" s="4"/>
      <c r="GIS1144" s="4"/>
      <c r="GIT1144" s="4"/>
      <c r="GIU1144" s="4"/>
      <c r="GIV1144" s="4"/>
      <c r="GIW1144" s="4"/>
      <c r="GIX1144" s="4"/>
      <c r="GIY1144" s="4"/>
      <c r="GIZ1144" s="4"/>
      <c r="GJA1144" s="4"/>
      <c r="GJB1144" s="4"/>
      <c r="GJC1144" s="4"/>
      <c r="GJD1144" s="4"/>
      <c r="GJE1144" s="4"/>
      <c r="GJF1144" s="4"/>
      <c r="GJG1144" s="4"/>
      <c r="GJH1144" s="4"/>
      <c r="GJI1144" s="4"/>
      <c r="GJJ1144" s="4"/>
      <c r="GJK1144" s="4"/>
      <c r="GJL1144" s="4"/>
      <c r="GJM1144" s="4"/>
      <c r="GJN1144" s="4"/>
      <c r="GJO1144" s="4"/>
      <c r="GJP1144" s="4"/>
      <c r="GJQ1144" s="4"/>
      <c r="GJR1144" s="4"/>
      <c r="GJS1144" s="4"/>
      <c r="GJT1144" s="4"/>
      <c r="GJU1144" s="4"/>
      <c r="GJV1144" s="4"/>
      <c r="GJW1144" s="4"/>
      <c r="GJX1144" s="4"/>
      <c r="GJY1144" s="4"/>
      <c r="GJZ1144" s="4"/>
      <c r="GKA1144" s="4"/>
      <c r="GKB1144" s="4"/>
      <c r="GKC1144" s="4"/>
      <c r="GKD1144" s="4"/>
      <c r="GKE1144" s="4"/>
      <c r="GKF1144" s="4"/>
      <c r="GKG1144" s="4"/>
      <c r="GKH1144" s="4"/>
      <c r="GKI1144" s="4"/>
      <c r="GKJ1144" s="4"/>
      <c r="GKK1144" s="4"/>
      <c r="GKL1144" s="4"/>
      <c r="GKM1144" s="4"/>
      <c r="GKN1144" s="4"/>
      <c r="GKO1144" s="4"/>
      <c r="GKP1144" s="4"/>
      <c r="GKQ1144" s="4"/>
      <c r="GKR1144" s="4"/>
      <c r="GKS1144" s="4"/>
      <c r="GKT1144" s="4"/>
      <c r="GKU1144" s="4"/>
      <c r="GKV1144" s="4"/>
      <c r="GKW1144" s="4"/>
      <c r="GKX1144" s="4"/>
      <c r="GKY1144" s="4"/>
      <c r="GKZ1144" s="4"/>
      <c r="GLA1144" s="4"/>
      <c r="GLB1144" s="4"/>
      <c r="GLC1144" s="4"/>
      <c r="GLD1144" s="4"/>
      <c r="GLE1144" s="4"/>
      <c r="GLF1144" s="4"/>
      <c r="GLG1144" s="4"/>
      <c r="GLH1144" s="4"/>
      <c r="GLI1144" s="4"/>
      <c r="GLJ1144" s="4"/>
      <c r="GLK1144" s="4"/>
      <c r="GLL1144" s="4"/>
      <c r="GLM1144" s="4"/>
      <c r="GLN1144" s="4"/>
      <c r="GLO1144" s="4"/>
      <c r="GLP1144" s="4"/>
      <c r="GLQ1144" s="4"/>
      <c r="GLR1144" s="4"/>
      <c r="GLS1144" s="4"/>
      <c r="GLT1144" s="4"/>
      <c r="GLU1144" s="4"/>
      <c r="GLV1144" s="4"/>
      <c r="GLW1144" s="4"/>
      <c r="GLX1144" s="4"/>
      <c r="GLY1144" s="4"/>
      <c r="GLZ1144" s="4"/>
      <c r="GMA1144" s="4"/>
      <c r="GMB1144" s="4"/>
      <c r="GMC1144" s="4"/>
      <c r="GMD1144" s="4"/>
      <c r="GME1144" s="4"/>
      <c r="GMF1144" s="4"/>
      <c r="GMG1144" s="4"/>
      <c r="GMH1144" s="4"/>
      <c r="GMI1144" s="4"/>
      <c r="GMJ1144" s="4"/>
      <c r="GMK1144" s="4"/>
      <c r="GML1144" s="4"/>
      <c r="GMM1144" s="4"/>
      <c r="GMN1144" s="4"/>
      <c r="GMO1144" s="4"/>
      <c r="GMP1144" s="4"/>
      <c r="GMQ1144" s="4"/>
      <c r="GMR1144" s="4"/>
      <c r="GMS1144" s="4"/>
      <c r="GMT1144" s="4"/>
      <c r="GMU1144" s="4"/>
      <c r="GMV1144" s="4"/>
      <c r="GMW1144" s="4"/>
      <c r="GMX1144" s="4"/>
      <c r="GMY1144" s="4"/>
      <c r="GMZ1144" s="4"/>
      <c r="GNA1144" s="4"/>
      <c r="GNB1144" s="4"/>
      <c r="GNC1144" s="4"/>
      <c r="GND1144" s="4"/>
      <c r="GNE1144" s="4"/>
      <c r="GNF1144" s="4"/>
      <c r="GNG1144" s="4"/>
      <c r="GNH1144" s="4"/>
      <c r="GNI1144" s="4"/>
      <c r="GNJ1144" s="4"/>
      <c r="GNK1144" s="4"/>
      <c r="GNL1144" s="4"/>
      <c r="GNM1144" s="4"/>
      <c r="GNN1144" s="4"/>
      <c r="GNO1144" s="4"/>
      <c r="GNP1144" s="4"/>
      <c r="GNQ1144" s="4"/>
      <c r="GNR1144" s="4"/>
      <c r="GNS1144" s="4"/>
      <c r="GNT1144" s="4"/>
      <c r="GNU1144" s="4"/>
      <c r="GNV1144" s="4"/>
      <c r="GNW1144" s="4"/>
      <c r="GNX1144" s="4"/>
      <c r="GNY1144" s="4"/>
      <c r="GNZ1144" s="4"/>
      <c r="GOA1144" s="4"/>
      <c r="GOB1144" s="4"/>
      <c r="GOC1144" s="4"/>
      <c r="GOD1144" s="4"/>
      <c r="GOE1144" s="4"/>
      <c r="GOF1144" s="4"/>
      <c r="GOG1144" s="4"/>
      <c r="GOH1144" s="4"/>
      <c r="GOI1144" s="4"/>
      <c r="GOJ1144" s="4"/>
      <c r="GOK1144" s="4"/>
      <c r="GOL1144" s="4"/>
      <c r="GOM1144" s="4"/>
      <c r="GON1144" s="4"/>
      <c r="GOO1144" s="4"/>
      <c r="GOP1144" s="4"/>
      <c r="GOQ1144" s="4"/>
      <c r="GOR1144" s="4"/>
      <c r="GOS1144" s="4"/>
      <c r="GOT1144" s="4"/>
      <c r="GOU1144" s="4"/>
      <c r="GOV1144" s="4"/>
      <c r="GOW1144" s="4"/>
      <c r="GOX1144" s="4"/>
      <c r="GOY1144" s="4"/>
      <c r="GOZ1144" s="4"/>
      <c r="GPA1144" s="4"/>
      <c r="GPB1144" s="4"/>
      <c r="GPC1144" s="4"/>
      <c r="GPD1144" s="4"/>
      <c r="GPE1144" s="4"/>
      <c r="GPF1144" s="4"/>
      <c r="GPG1144" s="4"/>
      <c r="GPH1144" s="4"/>
      <c r="GPI1144" s="4"/>
      <c r="GPJ1144" s="4"/>
      <c r="GPK1144" s="4"/>
      <c r="GPL1144" s="4"/>
      <c r="GPM1144" s="4"/>
      <c r="GPN1144" s="4"/>
      <c r="GPO1144" s="4"/>
      <c r="GPP1144" s="4"/>
      <c r="GPQ1144" s="4"/>
      <c r="GPR1144" s="4"/>
      <c r="GPS1144" s="4"/>
      <c r="GPT1144" s="4"/>
      <c r="GPU1144" s="4"/>
      <c r="GPV1144" s="4"/>
      <c r="GPW1144" s="4"/>
      <c r="GPX1144" s="4"/>
      <c r="GPY1144" s="4"/>
      <c r="GPZ1144" s="4"/>
      <c r="GQA1144" s="4"/>
      <c r="GQB1144" s="4"/>
      <c r="GQC1144" s="4"/>
      <c r="GQD1144" s="4"/>
      <c r="GQE1144" s="4"/>
      <c r="GQF1144" s="4"/>
      <c r="GQG1144" s="4"/>
      <c r="GQH1144" s="4"/>
      <c r="GQI1144" s="4"/>
      <c r="GQJ1144" s="4"/>
      <c r="GQK1144" s="4"/>
      <c r="GQL1144" s="4"/>
      <c r="GQM1144" s="4"/>
      <c r="GQN1144" s="4"/>
      <c r="GQO1144" s="4"/>
      <c r="GQP1144" s="4"/>
      <c r="GQQ1144" s="4"/>
      <c r="GQR1144" s="4"/>
      <c r="GQS1144" s="4"/>
      <c r="GQT1144" s="4"/>
      <c r="GQU1144" s="4"/>
      <c r="GQV1144" s="4"/>
      <c r="GQW1144" s="4"/>
      <c r="GQX1144" s="4"/>
      <c r="GQY1144" s="4"/>
      <c r="GQZ1144" s="4"/>
      <c r="GRA1144" s="4"/>
      <c r="GRB1144" s="4"/>
      <c r="GRC1144" s="4"/>
      <c r="GRD1144" s="4"/>
      <c r="GRE1144" s="4"/>
      <c r="GRF1144" s="4"/>
      <c r="GRG1144" s="4"/>
      <c r="GRH1144" s="4"/>
      <c r="GRI1144" s="4"/>
      <c r="GRJ1144" s="4"/>
      <c r="GRK1144" s="4"/>
      <c r="GRL1144" s="4"/>
      <c r="GRM1144" s="4"/>
      <c r="GRN1144" s="4"/>
      <c r="GRO1144" s="4"/>
      <c r="GRP1144" s="4"/>
      <c r="GRQ1144" s="4"/>
      <c r="GRR1144" s="4"/>
      <c r="GRS1144" s="4"/>
      <c r="GRT1144" s="4"/>
      <c r="GRU1144" s="4"/>
      <c r="GRV1144" s="4"/>
      <c r="GRW1144" s="4"/>
      <c r="GRX1144" s="4"/>
      <c r="GRY1144" s="4"/>
      <c r="GRZ1144" s="4"/>
      <c r="GSA1144" s="4"/>
      <c r="GSB1144" s="4"/>
      <c r="GSC1144" s="4"/>
      <c r="GSD1144" s="4"/>
      <c r="GSE1144" s="4"/>
      <c r="GSF1144" s="4"/>
      <c r="GSG1144" s="4"/>
      <c r="GSH1144" s="4"/>
      <c r="GSI1144" s="4"/>
      <c r="GSJ1144" s="4"/>
      <c r="GSK1144" s="4"/>
      <c r="GSL1144" s="4"/>
      <c r="GSM1144" s="4"/>
      <c r="GSN1144" s="4"/>
      <c r="GSO1144" s="4"/>
      <c r="GSP1144" s="4"/>
      <c r="GSQ1144" s="4"/>
      <c r="GSR1144" s="4"/>
      <c r="GSS1144" s="4"/>
      <c r="GST1144" s="4"/>
      <c r="GSU1144" s="4"/>
      <c r="GSV1144" s="4"/>
      <c r="GSW1144" s="4"/>
      <c r="GSX1144" s="4"/>
      <c r="GSY1144" s="4"/>
      <c r="GSZ1144" s="4"/>
      <c r="GTA1144" s="4"/>
      <c r="GTB1144" s="4"/>
      <c r="GTC1144" s="4"/>
      <c r="GTD1144" s="4"/>
      <c r="GTE1144" s="4"/>
      <c r="GTF1144" s="4"/>
      <c r="GTG1144" s="4"/>
      <c r="GTH1144" s="4"/>
      <c r="GTI1144" s="4"/>
      <c r="GTJ1144" s="4"/>
      <c r="GTK1144" s="4"/>
      <c r="GTL1144" s="4"/>
      <c r="GTM1144" s="4"/>
      <c r="GTN1144" s="4"/>
      <c r="GTO1144" s="4"/>
      <c r="GTP1144" s="4"/>
      <c r="GTQ1144" s="4"/>
      <c r="GTR1144" s="4"/>
      <c r="GTS1144" s="4"/>
      <c r="GTT1144" s="4"/>
      <c r="GTU1144" s="4"/>
      <c r="GTV1144" s="4"/>
      <c r="GTW1144" s="4"/>
      <c r="GTX1144" s="4"/>
      <c r="GTY1144" s="4"/>
      <c r="GTZ1144" s="4"/>
      <c r="GUA1144" s="4"/>
      <c r="GUB1144" s="4"/>
      <c r="GUC1144" s="4"/>
      <c r="GUD1144" s="4"/>
      <c r="GUE1144" s="4"/>
      <c r="GUF1144" s="4"/>
      <c r="GUG1144" s="4"/>
      <c r="GUH1144" s="4"/>
      <c r="GUI1144" s="4"/>
      <c r="GUJ1144" s="4"/>
      <c r="GUK1144" s="4"/>
      <c r="GUL1144" s="4"/>
      <c r="GUM1144" s="4"/>
      <c r="GUN1144" s="4"/>
      <c r="GUO1144" s="4"/>
      <c r="GUP1144" s="4"/>
      <c r="GUQ1144" s="4"/>
      <c r="GUR1144" s="4"/>
      <c r="GUS1144" s="4"/>
      <c r="GUT1144" s="4"/>
      <c r="GUU1144" s="4"/>
      <c r="GUV1144" s="4"/>
      <c r="GUW1144" s="4"/>
      <c r="GUX1144" s="4"/>
      <c r="GUY1144" s="4"/>
      <c r="GUZ1144" s="4"/>
      <c r="GVA1144" s="4"/>
      <c r="GVB1144" s="4"/>
      <c r="GVC1144" s="4"/>
      <c r="GVD1144" s="4"/>
      <c r="GVE1144" s="4"/>
      <c r="GVF1144" s="4"/>
      <c r="GVG1144" s="4"/>
      <c r="GVH1144" s="4"/>
      <c r="GVI1144" s="4"/>
      <c r="GVJ1144" s="4"/>
      <c r="GVK1144" s="4"/>
      <c r="GVL1144" s="4"/>
      <c r="GVM1144" s="4"/>
      <c r="GVN1144" s="4"/>
      <c r="GVO1144" s="4"/>
      <c r="GVP1144" s="4"/>
      <c r="GVQ1144" s="4"/>
      <c r="GVR1144" s="4"/>
      <c r="GVS1144" s="4"/>
      <c r="GVT1144" s="4"/>
      <c r="GVU1144" s="4"/>
      <c r="GVV1144" s="4"/>
      <c r="GVW1144" s="4"/>
      <c r="GVX1144" s="4"/>
      <c r="GVY1144" s="4"/>
      <c r="GVZ1144" s="4"/>
      <c r="GWA1144" s="4"/>
      <c r="GWB1144" s="4"/>
      <c r="GWC1144" s="4"/>
      <c r="GWD1144" s="4"/>
      <c r="GWE1144" s="4"/>
      <c r="GWF1144" s="4"/>
      <c r="GWG1144" s="4"/>
      <c r="GWH1144" s="4"/>
      <c r="GWI1144" s="4"/>
      <c r="GWJ1144" s="4"/>
      <c r="GWK1144" s="4"/>
      <c r="GWL1144" s="4"/>
      <c r="GWM1144" s="4"/>
      <c r="GWN1144" s="4"/>
      <c r="GWO1144" s="4"/>
      <c r="GWP1144" s="4"/>
      <c r="GWQ1144" s="4"/>
      <c r="GWR1144" s="4"/>
      <c r="GWS1144" s="4"/>
      <c r="GWT1144" s="4"/>
      <c r="GWU1144" s="4"/>
      <c r="GWV1144" s="4"/>
      <c r="GWW1144" s="4"/>
      <c r="GWX1144" s="4"/>
      <c r="GWY1144" s="4"/>
      <c r="GWZ1144" s="4"/>
      <c r="GXA1144" s="4"/>
      <c r="GXB1144" s="4"/>
      <c r="GXC1144" s="4"/>
      <c r="GXD1144" s="4"/>
      <c r="GXE1144" s="4"/>
      <c r="GXF1144" s="4"/>
      <c r="GXG1144" s="4"/>
      <c r="GXH1144" s="4"/>
      <c r="GXI1144" s="4"/>
      <c r="GXJ1144" s="4"/>
      <c r="GXK1144" s="4"/>
      <c r="GXL1144" s="4"/>
      <c r="GXM1144" s="4"/>
      <c r="GXN1144" s="4"/>
      <c r="GXO1144" s="4"/>
      <c r="GXP1144" s="4"/>
      <c r="GXQ1144" s="4"/>
      <c r="GXR1144" s="4"/>
      <c r="GXS1144" s="4"/>
      <c r="GXT1144" s="4"/>
      <c r="GXU1144" s="4"/>
      <c r="GXV1144" s="4"/>
      <c r="GXW1144" s="4"/>
      <c r="GXX1144" s="4"/>
      <c r="GXY1144" s="4"/>
      <c r="GXZ1144" s="4"/>
      <c r="GYA1144" s="4"/>
      <c r="GYB1144" s="4"/>
      <c r="GYC1144" s="4"/>
      <c r="GYD1144" s="4"/>
      <c r="GYE1144" s="4"/>
      <c r="GYF1144" s="4"/>
      <c r="GYG1144" s="4"/>
      <c r="GYH1144" s="4"/>
      <c r="GYI1144" s="4"/>
      <c r="GYJ1144" s="4"/>
      <c r="GYK1144" s="4"/>
      <c r="GYL1144" s="4"/>
      <c r="GYM1144" s="4"/>
      <c r="GYN1144" s="4"/>
      <c r="GYO1144" s="4"/>
      <c r="GYP1144" s="4"/>
      <c r="GYQ1144" s="4"/>
      <c r="GYR1144" s="4"/>
      <c r="GYS1144" s="4"/>
      <c r="GYT1144" s="4"/>
      <c r="GYU1144" s="4"/>
      <c r="GYV1144" s="4"/>
      <c r="GYW1144" s="4"/>
      <c r="GYX1144" s="4"/>
      <c r="GYY1144" s="4"/>
      <c r="GYZ1144" s="4"/>
      <c r="GZA1144" s="4"/>
      <c r="GZB1144" s="4"/>
      <c r="GZC1144" s="4"/>
      <c r="GZD1144" s="4"/>
      <c r="GZE1144" s="4"/>
      <c r="GZF1144" s="4"/>
      <c r="GZG1144" s="4"/>
      <c r="GZH1144" s="4"/>
      <c r="GZI1144" s="4"/>
      <c r="GZJ1144" s="4"/>
      <c r="GZK1144" s="4"/>
      <c r="GZL1144" s="4"/>
      <c r="GZM1144" s="4"/>
      <c r="GZN1144" s="4"/>
      <c r="GZO1144" s="4"/>
      <c r="GZP1144" s="4"/>
      <c r="GZQ1144" s="4"/>
      <c r="GZR1144" s="4"/>
      <c r="GZS1144" s="4"/>
      <c r="GZT1144" s="4"/>
      <c r="GZU1144" s="4"/>
      <c r="GZV1144" s="4"/>
      <c r="GZW1144" s="4"/>
      <c r="GZX1144" s="4"/>
      <c r="GZY1144" s="4"/>
      <c r="GZZ1144" s="4"/>
      <c r="HAA1144" s="4"/>
      <c r="HAB1144" s="4"/>
      <c r="HAC1144" s="4"/>
      <c r="HAD1144" s="4"/>
      <c r="HAE1144" s="4"/>
      <c r="HAF1144" s="4"/>
      <c r="HAG1144" s="4"/>
      <c r="HAH1144" s="4"/>
      <c r="HAI1144" s="4"/>
      <c r="HAJ1144" s="4"/>
      <c r="HAK1144" s="4"/>
      <c r="HAL1144" s="4"/>
      <c r="HAM1144" s="4"/>
      <c r="HAN1144" s="4"/>
      <c r="HAO1144" s="4"/>
      <c r="HAP1144" s="4"/>
      <c r="HAQ1144" s="4"/>
      <c r="HAR1144" s="4"/>
      <c r="HAS1144" s="4"/>
      <c r="HAT1144" s="4"/>
      <c r="HAU1144" s="4"/>
      <c r="HAV1144" s="4"/>
      <c r="HAW1144" s="4"/>
      <c r="HAX1144" s="4"/>
      <c r="HAY1144" s="4"/>
      <c r="HAZ1144" s="4"/>
      <c r="HBA1144" s="4"/>
      <c r="HBB1144" s="4"/>
      <c r="HBC1144" s="4"/>
      <c r="HBD1144" s="4"/>
      <c r="HBE1144" s="4"/>
      <c r="HBF1144" s="4"/>
      <c r="HBG1144" s="4"/>
      <c r="HBH1144" s="4"/>
      <c r="HBI1144" s="4"/>
      <c r="HBJ1144" s="4"/>
      <c r="HBK1144" s="4"/>
      <c r="HBL1144" s="4"/>
      <c r="HBM1144" s="4"/>
      <c r="HBN1144" s="4"/>
      <c r="HBO1144" s="4"/>
      <c r="HBP1144" s="4"/>
      <c r="HBQ1144" s="4"/>
      <c r="HBR1144" s="4"/>
      <c r="HBS1144" s="4"/>
      <c r="HBT1144" s="4"/>
      <c r="HBU1144" s="4"/>
      <c r="HBV1144" s="4"/>
      <c r="HBW1144" s="4"/>
      <c r="HBX1144" s="4"/>
      <c r="HBY1144" s="4"/>
      <c r="HBZ1144" s="4"/>
      <c r="HCA1144" s="4"/>
      <c r="HCB1144" s="4"/>
      <c r="HCC1144" s="4"/>
      <c r="HCD1144" s="4"/>
      <c r="HCE1144" s="4"/>
      <c r="HCF1144" s="4"/>
      <c r="HCG1144" s="4"/>
      <c r="HCH1144" s="4"/>
      <c r="HCI1144" s="4"/>
      <c r="HCJ1144" s="4"/>
      <c r="HCK1144" s="4"/>
      <c r="HCL1144" s="4"/>
      <c r="HCM1144" s="4"/>
      <c r="HCN1144" s="4"/>
      <c r="HCO1144" s="4"/>
      <c r="HCP1144" s="4"/>
      <c r="HCQ1144" s="4"/>
      <c r="HCR1144" s="4"/>
      <c r="HCS1144" s="4"/>
      <c r="HCT1144" s="4"/>
      <c r="HCU1144" s="4"/>
      <c r="HCV1144" s="4"/>
      <c r="HCW1144" s="4"/>
      <c r="HCX1144" s="4"/>
      <c r="HCY1144" s="4"/>
      <c r="HCZ1144" s="4"/>
      <c r="HDA1144" s="4"/>
      <c r="HDB1144" s="4"/>
      <c r="HDC1144" s="4"/>
      <c r="HDD1144" s="4"/>
      <c r="HDE1144" s="4"/>
      <c r="HDF1144" s="4"/>
      <c r="HDG1144" s="4"/>
      <c r="HDH1144" s="4"/>
      <c r="HDI1144" s="4"/>
      <c r="HDJ1144" s="4"/>
      <c r="HDK1144" s="4"/>
      <c r="HDL1144" s="4"/>
      <c r="HDM1144" s="4"/>
      <c r="HDN1144" s="4"/>
      <c r="HDO1144" s="4"/>
      <c r="HDP1144" s="4"/>
      <c r="HDQ1144" s="4"/>
      <c r="HDR1144" s="4"/>
      <c r="HDS1144" s="4"/>
      <c r="HDT1144" s="4"/>
      <c r="HDU1144" s="4"/>
      <c r="HDV1144" s="4"/>
      <c r="HDW1144" s="4"/>
      <c r="HDX1144" s="4"/>
      <c r="HDY1144" s="4"/>
      <c r="HDZ1144" s="4"/>
      <c r="HEA1144" s="4"/>
      <c r="HEB1144" s="4"/>
      <c r="HEC1144" s="4"/>
      <c r="HED1144" s="4"/>
      <c r="HEE1144" s="4"/>
      <c r="HEF1144" s="4"/>
      <c r="HEG1144" s="4"/>
      <c r="HEH1144" s="4"/>
      <c r="HEI1144" s="4"/>
      <c r="HEJ1144" s="4"/>
      <c r="HEK1144" s="4"/>
      <c r="HEL1144" s="4"/>
      <c r="HEM1144" s="4"/>
      <c r="HEN1144" s="4"/>
      <c r="HEO1144" s="4"/>
      <c r="HEP1144" s="4"/>
      <c r="HEQ1144" s="4"/>
      <c r="HER1144" s="4"/>
      <c r="HES1144" s="4"/>
      <c r="HET1144" s="4"/>
      <c r="HEU1144" s="4"/>
      <c r="HEV1144" s="4"/>
      <c r="HEW1144" s="4"/>
      <c r="HEX1144" s="4"/>
      <c r="HEY1144" s="4"/>
      <c r="HEZ1144" s="4"/>
      <c r="HFA1144" s="4"/>
      <c r="HFB1144" s="4"/>
      <c r="HFC1144" s="4"/>
      <c r="HFD1144" s="4"/>
      <c r="HFE1144" s="4"/>
      <c r="HFF1144" s="4"/>
      <c r="HFG1144" s="4"/>
      <c r="HFH1144" s="4"/>
      <c r="HFI1144" s="4"/>
      <c r="HFJ1144" s="4"/>
      <c r="HFK1144" s="4"/>
      <c r="HFL1144" s="4"/>
      <c r="HFM1144" s="4"/>
      <c r="HFN1144" s="4"/>
      <c r="HFO1144" s="4"/>
      <c r="HFP1144" s="4"/>
      <c r="HFQ1144" s="4"/>
      <c r="HFR1144" s="4"/>
      <c r="HFS1144" s="4"/>
      <c r="HFT1144" s="4"/>
      <c r="HFU1144" s="4"/>
      <c r="HFV1144" s="4"/>
      <c r="HFW1144" s="4"/>
      <c r="HFX1144" s="4"/>
      <c r="HFY1144" s="4"/>
      <c r="HFZ1144" s="4"/>
      <c r="HGA1144" s="4"/>
      <c r="HGB1144" s="4"/>
      <c r="HGC1144" s="4"/>
      <c r="HGD1144" s="4"/>
      <c r="HGE1144" s="4"/>
      <c r="HGF1144" s="4"/>
      <c r="HGG1144" s="4"/>
      <c r="HGH1144" s="4"/>
      <c r="HGI1144" s="4"/>
      <c r="HGJ1144" s="4"/>
      <c r="HGK1144" s="4"/>
      <c r="HGL1144" s="4"/>
      <c r="HGM1144" s="4"/>
      <c r="HGN1144" s="4"/>
      <c r="HGO1144" s="4"/>
      <c r="HGP1144" s="4"/>
      <c r="HGQ1144" s="4"/>
      <c r="HGR1144" s="4"/>
      <c r="HGS1144" s="4"/>
      <c r="HGT1144" s="4"/>
      <c r="HGU1144" s="4"/>
      <c r="HGV1144" s="4"/>
      <c r="HGW1144" s="4"/>
      <c r="HGX1144" s="4"/>
      <c r="HGY1144" s="4"/>
      <c r="HGZ1144" s="4"/>
      <c r="HHA1144" s="4"/>
      <c r="HHB1144" s="4"/>
      <c r="HHC1144" s="4"/>
      <c r="HHD1144" s="4"/>
      <c r="HHE1144" s="4"/>
      <c r="HHF1144" s="4"/>
      <c r="HHG1144" s="4"/>
      <c r="HHH1144" s="4"/>
      <c r="HHI1144" s="4"/>
      <c r="HHJ1144" s="4"/>
      <c r="HHK1144" s="4"/>
      <c r="HHL1144" s="4"/>
      <c r="HHM1144" s="4"/>
      <c r="HHN1144" s="4"/>
      <c r="HHO1144" s="4"/>
      <c r="HHP1144" s="4"/>
      <c r="HHQ1144" s="4"/>
      <c r="HHR1144" s="4"/>
      <c r="HHS1144" s="4"/>
      <c r="HHT1144" s="4"/>
      <c r="HHU1144" s="4"/>
      <c r="HHV1144" s="4"/>
      <c r="HHW1144" s="4"/>
      <c r="HHX1144" s="4"/>
      <c r="HHY1144" s="4"/>
      <c r="HHZ1144" s="4"/>
      <c r="HIA1144" s="4"/>
      <c r="HIB1144" s="4"/>
      <c r="HIC1144" s="4"/>
      <c r="HID1144" s="4"/>
      <c r="HIE1144" s="4"/>
      <c r="HIF1144" s="4"/>
      <c r="HIG1144" s="4"/>
      <c r="HIH1144" s="4"/>
      <c r="HII1144" s="4"/>
      <c r="HIJ1144" s="4"/>
      <c r="HIK1144" s="4"/>
      <c r="HIL1144" s="4"/>
      <c r="HIM1144" s="4"/>
      <c r="HIN1144" s="4"/>
      <c r="HIO1144" s="4"/>
      <c r="HIP1144" s="4"/>
      <c r="HIQ1144" s="4"/>
      <c r="HIR1144" s="4"/>
      <c r="HIS1144" s="4"/>
      <c r="HIT1144" s="4"/>
      <c r="HIU1144" s="4"/>
      <c r="HIV1144" s="4"/>
      <c r="HIW1144" s="4"/>
      <c r="HIX1144" s="4"/>
      <c r="HIY1144" s="4"/>
      <c r="HIZ1144" s="4"/>
      <c r="HJA1144" s="4"/>
      <c r="HJB1144" s="4"/>
      <c r="HJC1144" s="4"/>
      <c r="HJD1144" s="4"/>
      <c r="HJE1144" s="4"/>
      <c r="HJF1144" s="4"/>
      <c r="HJG1144" s="4"/>
      <c r="HJH1144" s="4"/>
      <c r="HJI1144" s="4"/>
      <c r="HJJ1144" s="4"/>
      <c r="HJK1144" s="4"/>
      <c r="HJL1144" s="4"/>
      <c r="HJM1144" s="4"/>
      <c r="HJN1144" s="4"/>
      <c r="HJO1144" s="4"/>
      <c r="HJP1144" s="4"/>
      <c r="HJQ1144" s="4"/>
      <c r="HJR1144" s="4"/>
      <c r="HJS1144" s="4"/>
      <c r="HJT1144" s="4"/>
      <c r="HJU1144" s="4"/>
      <c r="HJV1144" s="4"/>
      <c r="HJW1144" s="4"/>
      <c r="HJX1144" s="4"/>
      <c r="HJY1144" s="4"/>
      <c r="HJZ1144" s="4"/>
      <c r="HKA1144" s="4"/>
      <c r="HKB1144" s="4"/>
      <c r="HKC1144" s="4"/>
      <c r="HKD1144" s="4"/>
      <c r="HKE1144" s="4"/>
      <c r="HKF1144" s="4"/>
      <c r="HKG1144" s="4"/>
      <c r="HKH1144" s="4"/>
      <c r="HKI1144" s="4"/>
      <c r="HKJ1144" s="4"/>
      <c r="HKK1144" s="4"/>
      <c r="HKL1144" s="4"/>
      <c r="HKM1144" s="4"/>
      <c r="HKN1144" s="4"/>
      <c r="HKO1144" s="4"/>
      <c r="HKP1144" s="4"/>
      <c r="HKQ1144" s="4"/>
      <c r="HKR1144" s="4"/>
      <c r="HKS1144" s="4"/>
      <c r="HKT1144" s="4"/>
      <c r="HKU1144" s="4"/>
      <c r="HKV1144" s="4"/>
      <c r="HKW1144" s="4"/>
      <c r="HKX1144" s="4"/>
      <c r="HKY1144" s="4"/>
      <c r="HKZ1144" s="4"/>
      <c r="HLA1144" s="4"/>
      <c r="HLB1144" s="4"/>
      <c r="HLC1144" s="4"/>
      <c r="HLD1144" s="4"/>
      <c r="HLE1144" s="4"/>
      <c r="HLF1144" s="4"/>
      <c r="HLG1144" s="4"/>
      <c r="HLH1144" s="4"/>
      <c r="HLI1144" s="4"/>
      <c r="HLJ1144" s="4"/>
      <c r="HLK1144" s="4"/>
      <c r="HLL1144" s="4"/>
      <c r="HLM1144" s="4"/>
      <c r="HLN1144" s="4"/>
      <c r="HLO1144" s="4"/>
      <c r="HLP1144" s="4"/>
      <c r="HLQ1144" s="4"/>
      <c r="HLR1144" s="4"/>
      <c r="HLS1144" s="4"/>
      <c r="HLT1144" s="4"/>
      <c r="HLU1144" s="4"/>
      <c r="HLV1144" s="4"/>
      <c r="HLW1144" s="4"/>
      <c r="HLX1144" s="4"/>
      <c r="HLY1144" s="4"/>
      <c r="HLZ1144" s="4"/>
      <c r="HMA1144" s="4"/>
      <c r="HMB1144" s="4"/>
      <c r="HMC1144" s="4"/>
      <c r="HMD1144" s="4"/>
      <c r="HME1144" s="4"/>
      <c r="HMF1144" s="4"/>
      <c r="HMG1144" s="4"/>
      <c r="HMH1144" s="4"/>
      <c r="HMI1144" s="4"/>
      <c r="HMJ1144" s="4"/>
      <c r="HMK1144" s="4"/>
      <c r="HML1144" s="4"/>
      <c r="HMM1144" s="4"/>
      <c r="HMN1144" s="4"/>
      <c r="HMO1144" s="4"/>
      <c r="HMP1144" s="4"/>
      <c r="HMQ1144" s="4"/>
      <c r="HMR1144" s="4"/>
      <c r="HMS1144" s="4"/>
      <c r="HMT1144" s="4"/>
      <c r="HMU1144" s="4"/>
      <c r="HMV1144" s="4"/>
      <c r="HMW1144" s="4"/>
      <c r="HMX1144" s="4"/>
      <c r="HMY1144" s="4"/>
      <c r="HMZ1144" s="4"/>
      <c r="HNA1144" s="4"/>
      <c r="HNB1144" s="4"/>
      <c r="HNC1144" s="4"/>
      <c r="HND1144" s="4"/>
      <c r="HNE1144" s="4"/>
      <c r="HNF1144" s="4"/>
      <c r="HNG1144" s="4"/>
      <c r="HNH1144" s="4"/>
      <c r="HNI1144" s="4"/>
      <c r="HNJ1144" s="4"/>
      <c r="HNK1144" s="4"/>
      <c r="HNL1144" s="4"/>
      <c r="HNM1144" s="4"/>
      <c r="HNN1144" s="4"/>
      <c r="HNO1144" s="4"/>
      <c r="HNP1144" s="4"/>
      <c r="HNQ1144" s="4"/>
      <c r="HNR1144" s="4"/>
      <c r="HNS1144" s="4"/>
      <c r="HNT1144" s="4"/>
      <c r="HNU1144" s="4"/>
      <c r="HNV1144" s="4"/>
      <c r="HNW1144" s="4"/>
      <c r="HNX1144" s="4"/>
      <c r="HNY1144" s="4"/>
      <c r="HNZ1144" s="4"/>
      <c r="HOA1144" s="4"/>
      <c r="HOB1144" s="4"/>
      <c r="HOC1144" s="4"/>
      <c r="HOD1144" s="4"/>
      <c r="HOE1144" s="4"/>
      <c r="HOF1144" s="4"/>
      <c r="HOG1144" s="4"/>
      <c r="HOH1144" s="4"/>
      <c r="HOI1144" s="4"/>
      <c r="HOJ1144" s="4"/>
      <c r="HOK1144" s="4"/>
      <c r="HOL1144" s="4"/>
      <c r="HOM1144" s="4"/>
      <c r="HON1144" s="4"/>
      <c r="HOO1144" s="4"/>
      <c r="HOP1144" s="4"/>
      <c r="HOQ1144" s="4"/>
      <c r="HOR1144" s="4"/>
      <c r="HOS1144" s="4"/>
      <c r="HOT1144" s="4"/>
      <c r="HOU1144" s="4"/>
      <c r="HOV1144" s="4"/>
      <c r="HOW1144" s="4"/>
      <c r="HOX1144" s="4"/>
      <c r="HOY1144" s="4"/>
      <c r="HOZ1144" s="4"/>
      <c r="HPA1144" s="4"/>
      <c r="HPB1144" s="4"/>
      <c r="HPC1144" s="4"/>
      <c r="HPD1144" s="4"/>
      <c r="HPE1144" s="4"/>
      <c r="HPF1144" s="4"/>
      <c r="HPG1144" s="4"/>
      <c r="HPH1144" s="4"/>
      <c r="HPI1144" s="4"/>
      <c r="HPJ1144" s="4"/>
      <c r="HPK1144" s="4"/>
      <c r="HPL1144" s="4"/>
      <c r="HPM1144" s="4"/>
      <c r="HPN1144" s="4"/>
      <c r="HPO1144" s="4"/>
      <c r="HPP1144" s="4"/>
      <c r="HPQ1144" s="4"/>
      <c r="HPR1144" s="4"/>
      <c r="HPS1144" s="4"/>
      <c r="HPT1144" s="4"/>
      <c r="HPU1144" s="4"/>
      <c r="HPV1144" s="4"/>
      <c r="HPW1144" s="4"/>
      <c r="HPX1144" s="4"/>
      <c r="HPY1144" s="4"/>
      <c r="HPZ1144" s="4"/>
      <c r="HQA1144" s="4"/>
      <c r="HQB1144" s="4"/>
      <c r="HQC1144" s="4"/>
      <c r="HQD1144" s="4"/>
      <c r="HQE1144" s="4"/>
      <c r="HQF1144" s="4"/>
      <c r="HQG1144" s="4"/>
      <c r="HQH1144" s="4"/>
      <c r="HQI1144" s="4"/>
      <c r="HQJ1144" s="4"/>
      <c r="HQK1144" s="4"/>
      <c r="HQL1144" s="4"/>
      <c r="HQM1144" s="4"/>
      <c r="HQN1144" s="4"/>
      <c r="HQO1144" s="4"/>
      <c r="HQP1144" s="4"/>
      <c r="HQQ1144" s="4"/>
      <c r="HQR1144" s="4"/>
      <c r="HQS1144" s="4"/>
      <c r="HQT1144" s="4"/>
      <c r="HQU1144" s="4"/>
      <c r="HQV1144" s="4"/>
      <c r="HQW1144" s="4"/>
      <c r="HQX1144" s="4"/>
      <c r="HQY1144" s="4"/>
      <c r="HQZ1144" s="4"/>
      <c r="HRA1144" s="4"/>
      <c r="HRB1144" s="4"/>
      <c r="HRC1144" s="4"/>
      <c r="HRD1144" s="4"/>
      <c r="HRE1144" s="4"/>
      <c r="HRF1144" s="4"/>
      <c r="HRG1144" s="4"/>
      <c r="HRH1144" s="4"/>
      <c r="HRI1144" s="4"/>
      <c r="HRJ1144" s="4"/>
      <c r="HRK1144" s="4"/>
      <c r="HRL1144" s="4"/>
      <c r="HRM1144" s="4"/>
      <c r="HRN1144" s="4"/>
      <c r="HRO1144" s="4"/>
      <c r="HRP1144" s="4"/>
      <c r="HRQ1144" s="4"/>
      <c r="HRR1144" s="4"/>
      <c r="HRS1144" s="4"/>
      <c r="HRT1144" s="4"/>
      <c r="HRU1144" s="4"/>
      <c r="HRV1144" s="4"/>
      <c r="HRW1144" s="4"/>
      <c r="HRX1144" s="4"/>
      <c r="HRY1144" s="4"/>
      <c r="HRZ1144" s="4"/>
      <c r="HSA1144" s="4"/>
      <c r="HSB1144" s="4"/>
      <c r="HSC1144" s="4"/>
      <c r="HSD1144" s="4"/>
      <c r="HSE1144" s="4"/>
      <c r="HSF1144" s="4"/>
      <c r="HSG1144" s="4"/>
      <c r="HSH1144" s="4"/>
      <c r="HSI1144" s="4"/>
      <c r="HSJ1144" s="4"/>
      <c r="HSK1144" s="4"/>
      <c r="HSL1144" s="4"/>
      <c r="HSM1144" s="4"/>
      <c r="HSN1144" s="4"/>
      <c r="HSO1144" s="4"/>
      <c r="HSP1144" s="4"/>
      <c r="HSQ1144" s="4"/>
      <c r="HSR1144" s="4"/>
      <c r="HSS1144" s="4"/>
      <c r="HST1144" s="4"/>
      <c r="HSU1144" s="4"/>
      <c r="HSV1144" s="4"/>
      <c r="HSW1144" s="4"/>
      <c r="HSX1144" s="4"/>
      <c r="HSY1144" s="4"/>
      <c r="HSZ1144" s="4"/>
      <c r="HTA1144" s="4"/>
      <c r="HTB1144" s="4"/>
      <c r="HTC1144" s="4"/>
      <c r="HTD1144" s="4"/>
      <c r="HTE1144" s="4"/>
      <c r="HTF1144" s="4"/>
      <c r="HTG1144" s="4"/>
      <c r="HTH1144" s="4"/>
      <c r="HTI1144" s="4"/>
      <c r="HTJ1144" s="4"/>
      <c r="HTK1144" s="4"/>
      <c r="HTL1144" s="4"/>
      <c r="HTM1144" s="4"/>
      <c r="HTN1144" s="4"/>
      <c r="HTO1144" s="4"/>
      <c r="HTP1144" s="4"/>
      <c r="HTQ1144" s="4"/>
      <c r="HTR1144" s="4"/>
      <c r="HTS1144" s="4"/>
      <c r="HTT1144" s="4"/>
      <c r="HTU1144" s="4"/>
      <c r="HTV1144" s="4"/>
      <c r="HTW1144" s="4"/>
      <c r="HTX1144" s="4"/>
      <c r="HTY1144" s="4"/>
      <c r="HTZ1144" s="4"/>
      <c r="HUA1144" s="4"/>
      <c r="HUB1144" s="4"/>
      <c r="HUC1144" s="4"/>
      <c r="HUD1144" s="4"/>
      <c r="HUE1144" s="4"/>
      <c r="HUF1144" s="4"/>
      <c r="HUG1144" s="4"/>
      <c r="HUH1144" s="4"/>
      <c r="HUI1144" s="4"/>
      <c r="HUJ1144" s="4"/>
      <c r="HUK1144" s="4"/>
      <c r="HUL1144" s="4"/>
      <c r="HUM1144" s="4"/>
      <c r="HUN1144" s="4"/>
      <c r="HUO1144" s="4"/>
      <c r="HUP1144" s="4"/>
      <c r="HUQ1144" s="4"/>
      <c r="HUR1144" s="4"/>
      <c r="HUS1144" s="4"/>
      <c r="HUT1144" s="4"/>
      <c r="HUU1144" s="4"/>
      <c r="HUV1144" s="4"/>
      <c r="HUW1144" s="4"/>
      <c r="HUX1144" s="4"/>
      <c r="HUY1144" s="4"/>
      <c r="HUZ1144" s="4"/>
      <c r="HVA1144" s="4"/>
      <c r="HVB1144" s="4"/>
      <c r="HVC1144" s="4"/>
      <c r="HVD1144" s="4"/>
      <c r="HVE1144" s="4"/>
      <c r="HVF1144" s="4"/>
      <c r="HVG1144" s="4"/>
      <c r="HVH1144" s="4"/>
      <c r="HVI1144" s="4"/>
      <c r="HVJ1144" s="4"/>
      <c r="HVK1144" s="4"/>
      <c r="HVL1144" s="4"/>
      <c r="HVM1144" s="4"/>
      <c r="HVN1144" s="4"/>
      <c r="HVO1144" s="4"/>
      <c r="HVP1144" s="4"/>
      <c r="HVQ1144" s="4"/>
      <c r="HVR1144" s="4"/>
      <c r="HVS1144" s="4"/>
      <c r="HVT1144" s="4"/>
      <c r="HVU1144" s="4"/>
      <c r="HVV1144" s="4"/>
      <c r="HVW1144" s="4"/>
      <c r="HVX1144" s="4"/>
      <c r="HVY1144" s="4"/>
      <c r="HVZ1144" s="4"/>
      <c r="HWA1144" s="4"/>
      <c r="HWB1144" s="4"/>
      <c r="HWC1144" s="4"/>
      <c r="HWD1144" s="4"/>
      <c r="HWE1144" s="4"/>
      <c r="HWF1144" s="4"/>
      <c r="HWG1144" s="4"/>
      <c r="HWH1144" s="4"/>
      <c r="HWI1144" s="4"/>
      <c r="HWJ1144" s="4"/>
      <c r="HWK1144" s="4"/>
      <c r="HWL1144" s="4"/>
      <c r="HWM1144" s="4"/>
      <c r="HWN1144" s="4"/>
      <c r="HWO1144" s="4"/>
      <c r="HWP1144" s="4"/>
      <c r="HWQ1144" s="4"/>
      <c r="HWR1144" s="4"/>
      <c r="HWS1144" s="4"/>
      <c r="HWT1144" s="4"/>
      <c r="HWU1144" s="4"/>
      <c r="HWV1144" s="4"/>
      <c r="HWW1144" s="4"/>
      <c r="HWX1144" s="4"/>
      <c r="HWY1144" s="4"/>
      <c r="HWZ1144" s="4"/>
      <c r="HXA1144" s="4"/>
      <c r="HXB1144" s="4"/>
      <c r="HXC1144" s="4"/>
      <c r="HXD1144" s="4"/>
      <c r="HXE1144" s="4"/>
      <c r="HXF1144" s="4"/>
      <c r="HXG1144" s="4"/>
      <c r="HXH1144" s="4"/>
      <c r="HXI1144" s="4"/>
      <c r="HXJ1144" s="4"/>
      <c r="HXK1144" s="4"/>
      <c r="HXL1144" s="4"/>
      <c r="HXM1144" s="4"/>
      <c r="HXN1144" s="4"/>
      <c r="HXO1144" s="4"/>
      <c r="HXP1144" s="4"/>
      <c r="HXQ1144" s="4"/>
      <c r="HXR1144" s="4"/>
      <c r="HXS1144" s="4"/>
      <c r="HXT1144" s="4"/>
      <c r="HXU1144" s="4"/>
      <c r="HXV1144" s="4"/>
      <c r="HXW1144" s="4"/>
      <c r="HXX1144" s="4"/>
      <c r="HXY1144" s="4"/>
      <c r="HXZ1144" s="4"/>
      <c r="HYA1144" s="4"/>
      <c r="HYB1144" s="4"/>
      <c r="HYC1144" s="4"/>
      <c r="HYD1144" s="4"/>
      <c r="HYE1144" s="4"/>
      <c r="HYF1144" s="4"/>
      <c r="HYG1144" s="4"/>
      <c r="HYH1144" s="4"/>
      <c r="HYI1144" s="4"/>
      <c r="HYJ1144" s="4"/>
      <c r="HYK1144" s="4"/>
      <c r="HYL1144" s="4"/>
      <c r="HYM1144" s="4"/>
      <c r="HYN1144" s="4"/>
      <c r="HYO1144" s="4"/>
      <c r="HYP1144" s="4"/>
      <c r="HYQ1144" s="4"/>
      <c r="HYR1144" s="4"/>
      <c r="HYS1144" s="4"/>
      <c r="HYT1144" s="4"/>
      <c r="HYU1144" s="4"/>
      <c r="HYV1144" s="4"/>
      <c r="HYW1144" s="4"/>
      <c r="HYX1144" s="4"/>
      <c r="HYY1144" s="4"/>
      <c r="HYZ1144" s="4"/>
      <c r="HZA1144" s="4"/>
      <c r="HZB1144" s="4"/>
      <c r="HZC1144" s="4"/>
      <c r="HZD1144" s="4"/>
      <c r="HZE1144" s="4"/>
      <c r="HZF1144" s="4"/>
      <c r="HZG1144" s="4"/>
      <c r="HZH1144" s="4"/>
      <c r="HZI1144" s="4"/>
      <c r="HZJ1144" s="4"/>
      <c r="HZK1144" s="4"/>
      <c r="HZL1144" s="4"/>
      <c r="HZM1144" s="4"/>
      <c r="HZN1144" s="4"/>
      <c r="HZO1144" s="4"/>
      <c r="HZP1144" s="4"/>
      <c r="HZQ1144" s="4"/>
      <c r="HZR1144" s="4"/>
      <c r="HZS1144" s="4"/>
      <c r="HZT1144" s="4"/>
      <c r="HZU1144" s="4"/>
      <c r="HZV1144" s="4"/>
      <c r="HZW1144" s="4"/>
      <c r="HZX1144" s="4"/>
      <c r="HZY1144" s="4"/>
      <c r="HZZ1144" s="4"/>
      <c r="IAA1144" s="4"/>
      <c r="IAB1144" s="4"/>
      <c r="IAC1144" s="4"/>
      <c r="IAD1144" s="4"/>
      <c r="IAE1144" s="4"/>
      <c r="IAF1144" s="4"/>
      <c r="IAG1144" s="4"/>
      <c r="IAH1144" s="4"/>
      <c r="IAI1144" s="4"/>
      <c r="IAJ1144" s="4"/>
      <c r="IAK1144" s="4"/>
      <c r="IAL1144" s="4"/>
      <c r="IAM1144" s="4"/>
      <c r="IAN1144" s="4"/>
      <c r="IAO1144" s="4"/>
      <c r="IAP1144" s="4"/>
      <c r="IAQ1144" s="4"/>
      <c r="IAR1144" s="4"/>
      <c r="IAS1144" s="4"/>
      <c r="IAT1144" s="4"/>
      <c r="IAU1144" s="4"/>
      <c r="IAV1144" s="4"/>
      <c r="IAW1144" s="4"/>
      <c r="IAX1144" s="4"/>
      <c r="IAY1144" s="4"/>
      <c r="IAZ1144" s="4"/>
      <c r="IBA1144" s="4"/>
      <c r="IBB1144" s="4"/>
      <c r="IBC1144" s="4"/>
      <c r="IBD1144" s="4"/>
      <c r="IBE1144" s="4"/>
      <c r="IBF1144" s="4"/>
      <c r="IBG1144" s="4"/>
      <c r="IBH1144" s="4"/>
      <c r="IBI1144" s="4"/>
      <c r="IBJ1144" s="4"/>
      <c r="IBK1144" s="4"/>
      <c r="IBL1144" s="4"/>
      <c r="IBM1144" s="4"/>
      <c r="IBN1144" s="4"/>
      <c r="IBO1144" s="4"/>
      <c r="IBP1144" s="4"/>
      <c r="IBQ1144" s="4"/>
      <c r="IBR1144" s="4"/>
      <c r="IBS1144" s="4"/>
      <c r="IBT1144" s="4"/>
      <c r="IBU1144" s="4"/>
      <c r="IBV1144" s="4"/>
      <c r="IBW1144" s="4"/>
      <c r="IBX1144" s="4"/>
      <c r="IBY1144" s="4"/>
      <c r="IBZ1144" s="4"/>
      <c r="ICA1144" s="4"/>
      <c r="ICB1144" s="4"/>
      <c r="ICC1144" s="4"/>
      <c r="ICD1144" s="4"/>
      <c r="ICE1144" s="4"/>
      <c r="ICF1144" s="4"/>
      <c r="ICG1144" s="4"/>
      <c r="ICH1144" s="4"/>
      <c r="ICI1144" s="4"/>
      <c r="ICJ1144" s="4"/>
      <c r="ICK1144" s="4"/>
      <c r="ICL1144" s="4"/>
      <c r="ICM1144" s="4"/>
      <c r="ICN1144" s="4"/>
      <c r="ICO1144" s="4"/>
      <c r="ICP1144" s="4"/>
      <c r="ICQ1144" s="4"/>
      <c r="ICR1144" s="4"/>
      <c r="ICS1144" s="4"/>
      <c r="ICT1144" s="4"/>
      <c r="ICU1144" s="4"/>
      <c r="ICV1144" s="4"/>
      <c r="ICW1144" s="4"/>
      <c r="ICX1144" s="4"/>
      <c r="ICY1144" s="4"/>
      <c r="ICZ1144" s="4"/>
      <c r="IDA1144" s="4"/>
      <c r="IDB1144" s="4"/>
      <c r="IDC1144" s="4"/>
      <c r="IDD1144" s="4"/>
      <c r="IDE1144" s="4"/>
      <c r="IDF1144" s="4"/>
      <c r="IDG1144" s="4"/>
      <c r="IDH1144" s="4"/>
      <c r="IDI1144" s="4"/>
      <c r="IDJ1144" s="4"/>
      <c r="IDK1144" s="4"/>
      <c r="IDL1144" s="4"/>
      <c r="IDM1144" s="4"/>
      <c r="IDN1144" s="4"/>
      <c r="IDO1144" s="4"/>
      <c r="IDP1144" s="4"/>
      <c r="IDQ1144" s="4"/>
      <c r="IDR1144" s="4"/>
      <c r="IDS1144" s="4"/>
      <c r="IDT1144" s="4"/>
      <c r="IDU1144" s="4"/>
      <c r="IDV1144" s="4"/>
      <c r="IDW1144" s="4"/>
      <c r="IDX1144" s="4"/>
      <c r="IDY1144" s="4"/>
      <c r="IDZ1144" s="4"/>
      <c r="IEA1144" s="4"/>
      <c r="IEB1144" s="4"/>
      <c r="IEC1144" s="4"/>
      <c r="IED1144" s="4"/>
      <c r="IEE1144" s="4"/>
      <c r="IEF1144" s="4"/>
      <c r="IEG1144" s="4"/>
      <c r="IEH1144" s="4"/>
      <c r="IEI1144" s="4"/>
      <c r="IEJ1144" s="4"/>
      <c r="IEK1144" s="4"/>
      <c r="IEL1144" s="4"/>
      <c r="IEM1144" s="4"/>
      <c r="IEN1144" s="4"/>
      <c r="IEO1144" s="4"/>
      <c r="IEP1144" s="4"/>
      <c r="IEQ1144" s="4"/>
      <c r="IER1144" s="4"/>
      <c r="IES1144" s="4"/>
      <c r="IET1144" s="4"/>
      <c r="IEU1144" s="4"/>
      <c r="IEV1144" s="4"/>
      <c r="IEW1144" s="4"/>
      <c r="IEX1144" s="4"/>
      <c r="IEY1144" s="4"/>
      <c r="IEZ1144" s="4"/>
      <c r="IFA1144" s="4"/>
      <c r="IFB1144" s="4"/>
      <c r="IFC1144" s="4"/>
      <c r="IFD1144" s="4"/>
      <c r="IFE1144" s="4"/>
      <c r="IFF1144" s="4"/>
      <c r="IFG1144" s="4"/>
      <c r="IFH1144" s="4"/>
      <c r="IFI1144" s="4"/>
      <c r="IFJ1144" s="4"/>
      <c r="IFK1144" s="4"/>
      <c r="IFL1144" s="4"/>
      <c r="IFM1144" s="4"/>
      <c r="IFN1144" s="4"/>
      <c r="IFO1144" s="4"/>
      <c r="IFP1144" s="4"/>
      <c r="IFQ1144" s="4"/>
      <c r="IFR1144" s="4"/>
      <c r="IFS1144" s="4"/>
      <c r="IFT1144" s="4"/>
      <c r="IFU1144" s="4"/>
      <c r="IFV1144" s="4"/>
      <c r="IFW1144" s="4"/>
      <c r="IFX1144" s="4"/>
      <c r="IFY1144" s="4"/>
      <c r="IFZ1144" s="4"/>
      <c r="IGA1144" s="4"/>
      <c r="IGB1144" s="4"/>
      <c r="IGC1144" s="4"/>
      <c r="IGD1144" s="4"/>
      <c r="IGE1144" s="4"/>
      <c r="IGF1144" s="4"/>
      <c r="IGG1144" s="4"/>
      <c r="IGH1144" s="4"/>
      <c r="IGI1144" s="4"/>
      <c r="IGJ1144" s="4"/>
      <c r="IGK1144" s="4"/>
      <c r="IGL1144" s="4"/>
      <c r="IGM1144" s="4"/>
      <c r="IGN1144" s="4"/>
      <c r="IGO1144" s="4"/>
      <c r="IGP1144" s="4"/>
      <c r="IGQ1144" s="4"/>
      <c r="IGR1144" s="4"/>
      <c r="IGS1144" s="4"/>
      <c r="IGT1144" s="4"/>
      <c r="IGU1144" s="4"/>
      <c r="IGV1144" s="4"/>
      <c r="IGW1144" s="4"/>
      <c r="IGX1144" s="4"/>
      <c r="IGY1144" s="4"/>
      <c r="IGZ1144" s="4"/>
      <c r="IHA1144" s="4"/>
      <c r="IHB1144" s="4"/>
      <c r="IHC1144" s="4"/>
      <c r="IHD1144" s="4"/>
      <c r="IHE1144" s="4"/>
      <c r="IHF1144" s="4"/>
      <c r="IHG1144" s="4"/>
      <c r="IHH1144" s="4"/>
      <c r="IHI1144" s="4"/>
      <c r="IHJ1144" s="4"/>
      <c r="IHK1144" s="4"/>
      <c r="IHL1144" s="4"/>
      <c r="IHM1144" s="4"/>
      <c r="IHN1144" s="4"/>
      <c r="IHO1144" s="4"/>
      <c r="IHP1144" s="4"/>
      <c r="IHQ1144" s="4"/>
      <c r="IHR1144" s="4"/>
      <c r="IHS1144" s="4"/>
      <c r="IHT1144" s="4"/>
      <c r="IHU1144" s="4"/>
      <c r="IHV1144" s="4"/>
      <c r="IHW1144" s="4"/>
      <c r="IHX1144" s="4"/>
      <c r="IHY1144" s="4"/>
      <c r="IHZ1144" s="4"/>
      <c r="IIA1144" s="4"/>
      <c r="IIB1144" s="4"/>
      <c r="IIC1144" s="4"/>
      <c r="IID1144" s="4"/>
      <c r="IIE1144" s="4"/>
      <c r="IIF1144" s="4"/>
      <c r="IIG1144" s="4"/>
      <c r="IIH1144" s="4"/>
      <c r="III1144" s="4"/>
      <c r="IIJ1144" s="4"/>
      <c r="IIK1144" s="4"/>
      <c r="IIL1144" s="4"/>
      <c r="IIM1144" s="4"/>
      <c r="IIN1144" s="4"/>
      <c r="IIO1144" s="4"/>
      <c r="IIP1144" s="4"/>
      <c r="IIQ1144" s="4"/>
      <c r="IIR1144" s="4"/>
      <c r="IIS1144" s="4"/>
      <c r="IIT1144" s="4"/>
      <c r="IIU1144" s="4"/>
      <c r="IIV1144" s="4"/>
      <c r="IIW1144" s="4"/>
      <c r="IIX1144" s="4"/>
      <c r="IIY1144" s="4"/>
      <c r="IIZ1144" s="4"/>
      <c r="IJA1144" s="4"/>
      <c r="IJB1144" s="4"/>
      <c r="IJC1144" s="4"/>
      <c r="IJD1144" s="4"/>
      <c r="IJE1144" s="4"/>
      <c r="IJF1144" s="4"/>
      <c r="IJG1144" s="4"/>
      <c r="IJH1144" s="4"/>
      <c r="IJI1144" s="4"/>
      <c r="IJJ1144" s="4"/>
      <c r="IJK1144" s="4"/>
      <c r="IJL1144" s="4"/>
      <c r="IJM1144" s="4"/>
      <c r="IJN1144" s="4"/>
      <c r="IJO1144" s="4"/>
      <c r="IJP1144" s="4"/>
      <c r="IJQ1144" s="4"/>
      <c r="IJR1144" s="4"/>
      <c r="IJS1144" s="4"/>
      <c r="IJT1144" s="4"/>
      <c r="IJU1144" s="4"/>
      <c r="IJV1144" s="4"/>
      <c r="IJW1144" s="4"/>
      <c r="IJX1144" s="4"/>
      <c r="IJY1144" s="4"/>
      <c r="IJZ1144" s="4"/>
      <c r="IKA1144" s="4"/>
      <c r="IKB1144" s="4"/>
      <c r="IKC1144" s="4"/>
      <c r="IKD1144" s="4"/>
      <c r="IKE1144" s="4"/>
      <c r="IKF1144" s="4"/>
      <c r="IKG1144" s="4"/>
      <c r="IKH1144" s="4"/>
      <c r="IKI1144" s="4"/>
      <c r="IKJ1144" s="4"/>
      <c r="IKK1144" s="4"/>
      <c r="IKL1144" s="4"/>
      <c r="IKM1144" s="4"/>
      <c r="IKN1144" s="4"/>
      <c r="IKO1144" s="4"/>
      <c r="IKP1144" s="4"/>
      <c r="IKQ1144" s="4"/>
      <c r="IKR1144" s="4"/>
      <c r="IKS1144" s="4"/>
      <c r="IKT1144" s="4"/>
      <c r="IKU1144" s="4"/>
      <c r="IKV1144" s="4"/>
      <c r="IKW1144" s="4"/>
      <c r="IKX1144" s="4"/>
      <c r="IKY1144" s="4"/>
      <c r="IKZ1144" s="4"/>
      <c r="ILA1144" s="4"/>
      <c r="ILB1144" s="4"/>
      <c r="ILC1144" s="4"/>
      <c r="ILD1144" s="4"/>
      <c r="ILE1144" s="4"/>
      <c r="ILF1144" s="4"/>
      <c r="ILG1144" s="4"/>
      <c r="ILH1144" s="4"/>
      <c r="ILI1144" s="4"/>
      <c r="ILJ1144" s="4"/>
      <c r="ILK1144" s="4"/>
      <c r="ILL1144" s="4"/>
      <c r="ILM1144" s="4"/>
      <c r="ILN1144" s="4"/>
      <c r="ILO1144" s="4"/>
      <c r="ILP1144" s="4"/>
      <c r="ILQ1144" s="4"/>
      <c r="ILR1144" s="4"/>
      <c r="ILS1144" s="4"/>
      <c r="ILT1144" s="4"/>
      <c r="ILU1144" s="4"/>
      <c r="ILV1144" s="4"/>
      <c r="ILW1144" s="4"/>
      <c r="ILX1144" s="4"/>
      <c r="ILY1144" s="4"/>
      <c r="ILZ1144" s="4"/>
      <c r="IMA1144" s="4"/>
      <c r="IMB1144" s="4"/>
      <c r="IMC1144" s="4"/>
      <c r="IMD1144" s="4"/>
      <c r="IME1144" s="4"/>
      <c r="IMF1144" s="4"/>
      <c r="IMG1144" s="4"/>
      <c r="IMH1144" s="4"/>
      <c r="IMI1144" s="4"/>
      <c r="IMJ1144" s="4"/>
      <c r="IMK1144" s="4"/>
      <c r="IML1144" s="4"/>
      <c r="IMM1144" s="4"/>
      <c r="IMN1144" s="4"/>
      <c r="IMO1144" s="4"/>
      <c r="IMP1144" s="4"/>
      <c r="IMQ1144" s="4"/>
      <c r="IMR1144" s="4"/>
      <c r="IMS1144" s="4"/>
      <c r="IMT1144" s="4"/>
      <c r="IMU1144" s="4"/>
      <c r="IMV1144" s="4"/>
      <c r="IMW1144" s="4"/>
      <c r="IMX1144" s="4"/>
      <c r="IMY1144" s="4"/>
      <c r="IMZ1144" s="4"/>
      <c r="INA1144" s="4"/>
      <c r="INB1144" s="4"/>
      <c r="INC1144" s="4"/>
      <c r="IND1144" s="4"/>
      <c r="INE1144" s="4"/>
      <c r="INF1144" s="4"/>
      <c r="ING1144" s="4"/>
      <c r="INH1144" s="4"/>
      <c r="INI1144" s="4"/>
      <c r="INJ1144" s="4"/>
      <c r="INK1144" s="4"/>
      <c r="INL1144" s="4"/>
      <c r="INM1144" s="4"/>
      <c r="INN1144" s="4"/>
      <c r="INO1144" s="4"/>
      <c r="INP1144" s="4"/>
      <c r="INQ1144" s="4"/>
      <c r="INR1144" s="4"/>
      <c r="INS1144" s="4"/>
      <c r="INT1144" s="4"/>
      <c r="INU1144" s="4"/>
      <c r="INV1144" s="4"/>
      <c r="INW1144" s="4"/>
      <c r="INX1144" s="4"/>
      <c r="INY1144" s="4"/>
      <c r="INZ1144" s="4"/>
      <c r="IOA1144" s="4"/>
      <c r="IOB1144" s="4"/>
      <c r="IOC1144" s="4"/>
      <c r="IOD1144" s="4"/>
      <c r="IOE1144" s="4"/>
      <c r="IOF1144" s="4"/>
      <c r="IOG1144" s="4"/>
      <c r="IOH1144" s="4"/>
      <c r="IOI1144" s="4"/>
      <c r="IOJ1144" s="4"/>
      <c r="IOK1144" s="4"/>
      <c r="IOL1144" s="4"/>
      <c r="IOM1144" s="4"/>
      <c r="ION1144" s="4"/>
      <c r="IOO1144" s="4"/>
      <c r="IOP1144" s="4"/>
      <c r="IOQ1144" s="4"/>
      <c r="IOR1144" s="4"/>
      <c r="IOS1144" s="4"/>
      <c r="IOT1144" s="4"/>
      <c r="IOU1144" s="4"/>
      <c r="IOV1144" s="4"/>
      <c r="IOW1144" s="4"/>
      <c r="IOX1144" s="4"/>
      <c r="IOY1144" s="4"/>
      <c r="IOZ1144" s="4"/>
      <c r="IPA1144" s="4"/>
      <c r="IPB1144" s="4"/>
      <c r="IPC1144" s="4"/>
      <c r="IPD1144" s="4"/>
      <c r="IPE1144" s="4"/>
      <c r="IPF1144" s="4"/>
      <c r="IPG1144" s="4"/>
      <c r="IPH1144" s="4"/>
      <c r="IPI1144" s="4"/>
      <c r="IPJ1144" s="4"/>
      <c r="IPK1144" s="4"/>
      <c r="IPL1144" s="4"/>
      <c r="IPM1144" s="4"/>
      <c r="IPN1144" s="4"/>
      <c r="IPO1144" s="4"/>
      <c r="IPP1144" s="4"/>
      <c r="IPQ1144" s="4"/>
      <c r="IPR1144" s="4"/>
      <c r="IPS1144" s="4"/>
      <c r="IPT1144" s="4"/>
      <c r="IPU1144" s="4"/>
      <c r="IPV1144" s="4"/>
      <c r="IPW1144" s="4"/>
      <c r="IPX1144" s="4"/>
      <c r="IPY1144" s="4"/>
      <c r="IPZ1144" s="4"/>
      <c r="IQA1144" s="4"/>
      <c r="IQB1144" s="4"/>
      <c r="IQC1144" s="4"/>
      <c r="IQD1144" s="4"/>
      <c r="IQE1144" s="4"/>
      <c r="IQF1144" s="4"/>
      <c r="IQG1144" s="4"/>
      <c r="IQH1144" s="4"/>
      <c r="IQI1144" s="4"/>
      <c r="IQJ1144" s="4"/>
      <c r="IQK1144" s="4"/>
      <c r="IQL1144" s="4"/>
      <c r="IQM1144" s="4"/>
      <c r="IQN1144" s="4"/>
      <c r="IQO1144" s="4"/>
      <c r="IQP1144" s="4"/>
      <c r="IQQ1144" s="4"/>
      <c r="IQR1144" s="4"/>
      <c r="IQS1144" s="4"/>
      <c r="IQT1144" s="4"/>
      <c r="IQU1144" s="4"/>
      <c r="IQV1144" s="4"/>
      <c r="IQW1144" s="4"/>
      <c r="IQX1144" s="4"/>
      <c r="IQY1144" s="4"/>
      <c r="IQZ1144" s="4"/>
      <c r="IRA1144" s="4"/>
      <c r="IRB1144" s="4"/>
      <c r="IRC1144" s="4"/>
      <c r="IRD1144" s="4"/>
      <c r="IRE1144" s="4"/>
      <c r="IRF1144" s="4"/>
      <c r="IRG1144" s="4"/>
      <c r="IRH1144" s="4"/>
      <c r="IRI1144" s="4"/>
      <c r="IRJ1144" s="4"/>
      <c r="IRK1144" s="4"/>
      <c r="IRL1144" s="4"/>
      <c r="IRM1144" s="4"/>
      <c r="IRN1144" s="4"/>
      <c r="IRO1144" s="4"/>
      <c r="IRP1144" s="4"/>
      <c r="IRQ1144" s="4"/>
      <c r="IRR1144" s="4"/>
      <c r="IRS1144" s="4"/>
      <c r="IRT1144" s="4"/>
      <c r="IRU1144" s="4"/>
      <c r="IRV1144" s="4"/>
      <c r="IRW1144" s="4"/>
      <c r="IRX1144" s="4"/>
      <c r="IRY1144" s="4"/>
      <c r="IRZ1144" s="4"/>
      <c r="ISA1144" s="4"/>
      <c r="ISB1144" s="4"/>
      <c r="ISC1144" s="4"/>
      <c r="ISD1144" s="4"/>
      <c r="ISE1144" s="4"/>
      <c r="ISF1144" s="4"/>
      <c r="ISG1144" s="4"/>
      <c r="ISH1144" s="4"/>
      <c r="ISI1144" s="4"/>
      <c r="ISJ1144" s="4"/>
      <c r="ISK1144" s="4"/>
      <c r="ISL1144" s="4"/>
      <c r="ISM1144" s="4"/>
      <c r="ISN1144" s="4"/>
      <c r="ISO1144" s="4"/>
      <c r="ISP1144" s="4"/>
      <c r="ISQ1144" s="4"/>
      <c r="ISR1144" s="4"/>
      <c r="ISS1144" s="4"/>
      <c r="IST1144" s="4"/>
      <c r="ISU1144" s="4"/>
      <c r="ISV1144" s="4"/>
      <c r="ISW1144" s="4"/>
      <c r="ISX1144" s="4"/>
      <c r="ISY1144" s="4"/>
      <c r="ISZ1144" s="4"/>
      <c r="ITA1144" s="4"/>
      <c r="ITB1144" s="4"/>
      <c r="ITC1144" s="4"/>
      <c r="ITD1144" s="4"/>
      <c r="ITE1144" s="4"/>
      <c r="ITF1144" s="4"/>
      <c r="ITG1144" s="4"/>
      <c r="ITH1144" s="4"/>
      <c r="ITI1144" s="4"/>
      <c r="ITJ1144" s="4"/>
      <c r="ITK1144" s="4"/>
      <c r="ITL1144" s="4"/>
      <c r="ITM1144" s="4"/>
      <c r="ITN1144" s="4"/>
      <c r="ITO1144" s="4"/>
      <c r="ITP1144" s="4"/>
      <c r="ITQ1144" s="4"/>
      <c r="ITR1144" s="4"/>
      <c r="ITS1144" s="4"/>
      <c r="ITT1144" s="4"/>
      <c r="ITU1144" s="4"/>
      <c r="ITV1144" s="4"/>
      <c r="ITW1144" s="4"/>
      <c r="ITX1144" s="4"/>
      <c r="ITY1144" s="4"/>
      <c r="ITZ1144" s="4"/>
      <c r="IUA1144" s="4"/>
      <c r="IUB1144" s="4"/>
      <c r="IUC1144" s="4"/>
      <c r="IUD1144" s="4"/>
      <c r="IUE1144" s="4"/>
      <c r="IUF1144" s="4"/>
      <c r="IUG1144" s="4"/>
      <c r="IUH1144" s="4"/>
      <c r="IUI1144" s="4"/>
      <c r="IUJ1144" s="4"/>
      <c r="IUK1144" s="4"/>
      <c r="IUL1144" s="4"/>
      <c r="IUM1144" s="4"/>
      <c r="IUN1144" s="4"/>
      <c r="IUO1144" s="4"/>
      <c r="IUP1144" s="4"/>
      <c r="IUQ1144" s="4"/>
      <c r="IUR1144" s="4"/>
      <c r="IUS1144" s="4"/>
      <c r="IUT1144" s="4"/>
      <c r="IUU1144" s="4"/>
      <c r="IUV1144" s="4"/>
      <c r="IUW1144" s="4"/>
      <c r="IUX1144" s="4"/>
      <c r="IUY1144" s="4"/>
      <c r="IUZ1144" s="4"/>
      <c r="IVA1144" s="4"/>
      <c r="IVB1144" s="4"/>
      <c r="IVC1144" s="4"/>
      <c r="IVD1144" s="4"/>
      <c r="IVE1144" s="4"/>
      <c r="IVF1144" s="4"/>
      <c r="IVG1144" s="4"/>
      <c r="IVH1144" s="4"/>
      <c r="IVI1144" s="4"/>
      <c r="IVJ1144" s="4"/>
      <c r="IVK1144" s="4"/>
      <c r="IVL1144" s="4"/>
      <c r="IVM1144" s="4"/>
      <c r="IVN1144" s="4"/>
      <c r="IVO1144" s="4"/>
      <c r="IVP1144" s="4"/>
      <c r="IVQ1144" s="4"/>
      <c r="IVR1144" s="4"/>
      <c r="IVS1144" s="4"/>
      <c r="IVT1144" s="4"/>
      <c r="IVU1144" s="4"/>
      <c r="IVV1144" s="4"/>
      <c r="IVW1144" s="4"/>
      <c r="IVX1144" s="4"/>
      <c r="IVY1144" s="4"/>
      <c r="IVZ1144" s="4"/>
      <c r="IWA1144" s="4"/>
      <c r="IWB1144" s="4"/>
      <c r="IWC1144" s="4"/>
      <c r="IWD1144" s="4"/>
      <c r="IWE1144" s="4"/>
      <c r="IWF1144" s="4"/>
      <c r="IWG1144" s="4"/>
      <c r="IWH1144" s="4"/>
      <c r="IWI1144" s="4"/>
      <c r="IWJ1144" s="4"/>
      <c r="IWK1144" s="4"/>
      <c r="IWL1144" s="4"/>
      <c r="IWM1144" s="4"/>
      <c r="IWN1144" s="4"/>
      <c r="IWO1144" s="4"/>
      <c r="IWP1144" s="4"/>
      <c r="IWQ1144" s="4"/>
      <c r="IWR1144" s="4"/>
      <c r="IWS1144" s="4"/>
      <c r="IWT1144" s="4"/>
      <c r="IWU1144" s="4"/>
      <c r="IWV1144" s="4"/>
      <c r="IWW1144" s="4"/>
      <c r="IWX1144" s="4"/>
      <c r="IWY1144" s="4"/>
      <c r="IWZ1144" s="4"/>
      <c r="IXA1144" s="4"/>
      <c r="IXB1144" s="4"/>
      <c r="IXC1144" s="4"/>
      <c r="IXD1144" s="4"/>
      <c r="IXE1144" s="4"/>
      <c r="IXF1144" s="4"/>
      <c r="IXG1144" s="4"/>
      <c r="IXH1144" s="4"/>
      <c r="IXI1144" s="4"/>
      <c r="IXJ1144" s="4"/>
      <c r="IXK1144" s="4"/>
      <c r="IXL1144" s="4"/>
      <c r="IXM1144" s="4"/>
      <c r="IXN1144" s="4"/>
      <c r="IXO1144" s="4"/>
      <c r="IXP1144" s="4"/>
      <c r="IXQ1144" s="4"/>
      <c r="IXR1144" s="4"/>
      <c r="IXS1144" s="4"/>
      <c r="IXT1144" s="4"/>
      <c r="IXU1144" s="4"/>
      <c r="IXV1144" s="4"/>
      <c r="IXW1144" s="4"/>
      <c r="IXX1144" s="4"/>
      <c r="IXY1144" s="4"/>
      <c r="IXZ1144" s="4"/>
      <c r="IYA1144" s="4"/>
      <c r="IYB1144" s="4"/>
      <c r="IYC1144" s="4"/>
      <c r="IYD1144" s="4"/>
      <c r="IYE1144" s="4"/>
      <c r="IYF1144" s="4"/>
      <c r="IYG1144" s="4"/>
      <c r="IYH1144" s="4"/>
      <c r="IYI1144" s="4"/>
      <c r="IYJ1144" s="4"/>
      <c r="IYK1144" s="4"/>
      <c r="IYL1144" s="4"/>
      <c r="IYM1144" s="4"/>
      <c r="IYN1144" s="4"/>
      <c r="IYO1144" s="4"/>
      <c r="IYP1144" s="4"/>
      <c r="IYQ1144" s="4"/>
      <c r="IYR1144" s="4"/>
      <c r="IYS1144" s="4"/>
      <c r="IYT1144" s="4"/>
      <c r="IYU1144" s="4"/>
      <c r="IYV1144" s="4"/>
      <c r="IYW1144" s="4"/>
      <c r="IYX1144" s="4"/>
      <c r="IYY1144" s="4"/>
      <c r="IYZ1144" s="4"/>
      <c r="IZA1144" s="4"/>
      <c r="IZB1144" s="4"/>
      <c r="IZC1144" s="4"/>
      <c r="IZD1144" s="4"/>
      <c r="IZE1144" s="4"/>
      <c r="IZF1144" s="4"/>
      <c r="IZG1144" s="4"/>
      <c r="IZH1144" s="4"/>
      <c r="IZI1144" s="4"/>
      <c r="IZJ1144" s="4"/>
      <c r="IZK1144" s="4"/>
      <c r="IZL1144" s="4"/>
      <c r="IZM1144" s="4"/>
      <c r="IZN1144" s="4"/>
      <c r="IZO1144" s="4"/>
      <c r="IZP1144" s="4"/>
      <c r="IZQ1144" s="4"/>
      <c r="IZR1144" s="4"/>
      <c r="IZS1144" s="4"/>
      <c r="IZT1144" s="4"/>
      <c r="IZU1144" s="4"/>
      <c r="IZV1144" s="4"/>
      <c r="IZW1144" s="4"/>
      <c r="IZX1144" s="4"/>
      <c r="IZY1144" s="4"/>
      <c r="IZZ1144" s="4"/>
      <c r="JAA1144" s="4"/>
      <c r="JAB1144" s="4"/>
      <c r="JAC1144" s="4"/>
      <c r="JAD1144" s="4"/>
      <c r="JAE1144" s="4"/>
      <c r="JAF1144" s="4"/>
      <c r="JAG1144" s="4"/>
      <c r="JAH1144" s="4"/>
      <c r="JAI1144" s="4"/>
      <c r="JAJ1144" s="4"/>
      <c r="JAK1144" s="4"/>
      <c r="JAL1144" s="4"/>
      <c r="JAM1144" s="4"/>
      <c r="JAN1144" s="4"/>
      <c r="JAO1144" s="4"/>
      <c r="JAP1144" s="4"/>
      <c r="JAQ1144" s="4"/>
      <c r="JAR1144" s="4"/>
      <c r="JAS1144" s="4"/>
      <c r="JAT1144" s="4"/>
      <c r="JAU1144" s="4"/>
      <c r="JAV1144" s="4"/>
      <c r="JAW1144" s="4"/>
      <c r="JAX1144" s="4"/>
      <c r="JAY1144" s="4"/>
      <c r="JAZ1144" s="4"/>
      <c r="JBA1144" s="4"/>
      <c r="JBB1144" s="4"/>
      <c r="JBC1144" s="4"/>
      <c r="JBD1144" s="4"/>
      <c r="JBE1144" s="4"/>
      <c r="JBF1144" s="4"/>
      <c r="JBG1144" s="4"/>
      <c r="JBH1144" s="4"/>
      <c r="JBI1144" s="4"/>
      <c r="JBJ1144" s="4"/>
      <c r="JBK1144" s="4"/>
      <c r="JBL1144" s="4"/>
      <c r="JBM1144" s="4"/>
      <c r="JBN1144" s="4"/>
      <c r="JBO1144" s="4"/>
      <c r="JBP1144" s="4"/>
      <c r="JBQ1144" s="4"/>
      <c r="JBR1144" s="4"/>
      <c r="JBS1144" s="4"/>
      <c r="JBT1144" s="4"/>
      <c r="JBU1144" s="4"/>
      <c r="JBV1144" s="4"/>
      <c r="JBW1144" s="4"/>
      <c r="JBX1144" s="4"/>
      <c r="JBY1144" s="4"/>
      <c r="JBZ1144" s="4"/>
      <c r="JCA1144" s="4"/>
      <c r="JCB1144" s="4"/>
      <c r="JCC1144" s="4"/>
      <c r="JCD1144" s="4"/>
      <c r="JCE1144" s="4"/>
      <c r="JCF1144" s="4"/>
      <c r="JCG1144" s="4"/>
      <c r="JCH1144" s="4"/>
      <c r="JCI1144" s="4"/>
      <c r="JCJ1144" s="4"/>
      <c r="JCK1144" s="4"/>
      <c r="JCL1144" s="4"/>
      <c r="JCM1144" s="4"/>
      <c r="JCN1144" s="4"/>
      <c r="JCO1144" s="4"/>
      <c r="JCP1144" s="4"/>
      <c r="JCQ1144" s="4"/>
      <c r="JCR1144" s="4"/>
      <c r="JCS1144" s="4"/>
      <c r="JCT1144" s="4"/>
      <c r="JCU1144" s="4"/>
      <c r="JCV1144" s="4"/>
      <c r="JCW1144" s="4"/>
      <c r="JCX1144" s="4"/>
      <c r="JCY1144" s="4"/>
      <c r="JCZ1144" s="4"/>
      <c r="JDA1144" s="4"/>
      <c r="JDB1144" s="4"/>
      <c r="JDC1144" s="4"/>
      <c r="JDD1144" s="4"/>
      <c r="JDE1144" s="4"/>
      <c r="JDF1144" s="4"/>
      <c r="JDG1144" s="4"/>
      <c r="JDH1144" s="4"/>
      <c r="JDI1144" s="4"/>
      <c r="JDJ1144" s="4"/>
      <c r="JDK1144" s="4"/>
      <c r="JDL1144" s="4"/>
      <c r="JDM1144" s="4"/>
      <c r="JDN1144" s="4"/>
      <c r="JDO1144" s="4"/>
      <c r="JDP1144" s="4"/>
      <c r="JDQ1144" s="4"/>
      <c r="JDR1144" s="4"/>
      <c r="JDS1144" s="4"/>
      <c r="JDT1144" s="4"/>
      <c r="JDU1144" s="4"/>
      <c r="JDV1144" s="4"/>
      <c r="JDW1144" s="4"/>
      <c r="JDX1144" s="4"/>
      <c r="JDY1144" s="4"/>
      <c r="JDZ1144" s="4"/>
      <c r="JEA1144" s="4"/>
      <c r="JEB1144" s="4"/>
      <c r="JEC1144" s="4"/>
      <c r="JED1144" s="4"/>
      <c r="JEE1144" s="4"/>
      <c r="JEF1144" s="4"/>
      <c r="JEG1144" s="4"/>
      <c r="JEH1144" s="4"/>
      <c r="JEI1144" s="4"/>
      <c r="JEJ1144" s="4"/>
      <c r="JEK1144" s="4"/>
      <c r="JEL1144" s="4"/>
      <c r="JEM1144" s="4"/>
      <c r="JEN1144" s="4"/>
      <c r="JEO1144" s="4"/>
      <c r="JEP1144" s="4"/>
      <c r="JEQ1144" s="4"/>
      <c r="JER1144" s="4"/>
      <c r="JES1144" s="4"/>
      <c r="JET1144" s="4"/>
      <c r="JEU1144" s="4"/>
      <c r="JEV1144" s="4"/>
      <c r="JEW1144" s="4"/>
      <c r="JEX1144" s="4"/>
      <c r="JEY1144" s="4"/>
      <c r="JEZ1144" s="4"/>
      <c r="JFA1144" s="4"/>
      <c r="JFB1144" s="4"/>
      <c r="JFC1144" s="4"/>
      <c r="JFD1144" s="4"/>
      <c r="JFE1144" s="4"/>
      <c r="JFF1144" s="4"/>
      <c r="JFG1144" s="4"/>
      <c r="JFH1144" s="4"/>
      <c r="JFI1144" s="4"/>
      <c r="JFJ1144" s="4"/>
      <c r="JFK1144" s="4"/>
      <c r="JFL1144" s="4"/>
      <c r="JFM1144" s="4"/>
      <c r="JFN1144" s="4"/>
      <c r="JFO1144" s="4"/>
      <c r="JFP1144" s="4"/>
      <c r="JFQ1144" s="4"/>
      <c r="JFR1144" s="4"/>
      <c r="JFS1144" s="4"/>
      <c r="JFT1144" s="4"/>
      <c r="JFU1144" s="4"/>
      <c r="JFV1144" s="4"/>
      <c r="JFW1144" s="4"/>
      <c r="JFX1144" s="4"/>
      <c r="JFY1144" s="4"/>
      <c r="JFZ1144" s="4"/>
      <c r="JGA1144" s="4"/>
      <c r="JGB1144" s="4"/>
      <c r="JGC1144" s="4"/>
      <c r="JGD1144" s="4"/>
      <c r="JGE1144" s="4"/>
      <c r="JGF1144" s="4"/>
      <c r="JGG1144" s="4"/>
      <c r="JGH1144" s="4"/>
      <c r="JGI1144" s="4"/>
      <c r="JGJ1144" s="4"/>
      <c r="JGK1144" s="4"/>
      <c r="JGL1144" s="4"/>
      <c r="JGM1144" s="4"/>
      <c r="JGN1144" s="4"/>
      <c r="JGO1144" s="4"/>
      <c r="JGP1144" s="4"/>
      <c r="JGQ1144" s="4"/>
      <c r="JGR1144" s="4"/>
      <c r="JGS1144" s="4"/>
      <c r="JGT1144" s="4"/>
      <c r="JGU1144" s="4"/>
      <c r="JGV1144" s="4"/>
      <c r="JGW1144" s="4"/>
      <c r="JGX1144" s="4"/>
      <c r="JGY1144" s="4"/>
      <c r="JGZ1144" s="4"/>
      <c r="JHA1144" s="4"/>
      <c r="JHB1144" s="4"/>
      <c r="JHC1144" s="4"/>
      <c r="JHD1144" s="4"/>
      <c r="JHE1144" s="4"/>
      <c r="JHF1144" s="4"/>
      <c r="JHG1144" s="4"/>
      <c r="JHH1144" s="4"/>
      <c r="JHI1144" s="4"/>
      <c r="JHJ1144" s="4"/>
      <c r="JHK1144" s="4"/>
      <c r="JHL1144" s="4"/>
      <c r="JHM1144" s="4"/>
      <c r="JHN1144" s="4"/>
      <c r="JHO1144" s="4"/>
      <c r="JHP1144" s="4"/>
      <c r="JHQ1144" s="4"/>
      <c r="JHR1144" s="4"/>
      <c r="JHS1144" s="4"/>
      <c r="JHT1144" s="4"/>
      <c r="JHU1144" s="4"/>
      <c r="JHV1144" s="4"/>
      <c r="JHW1144" s="4"/>
      <c r="JHX1144" s="4"/>
      <c r="JHY1144" s="4"/>
      <c r="JHZ1144" s="4"/>
      <c r="JIA1144" s="4"/>
      <c r="JIB1144" s="4"/>
      <c r="JIC1144" s="4"/>
      <c r="JID1144" s="4"/>
      <c r="JIE1144" s="4"/>
      <c r="JIF1144" s="4"/>
      <c r="JIG1144" s="4"/>
      <c r="JIH1144" s="4"/>
      <c r="JII1144" s="4"/>
      <c r="JIJ1144" s="4"/>
      <c r="JIK1144" s="4"/>
      <c r="JIL1144" s="4"/>
      <c r="JIM1144" s="4"/>
      <c r="JIN1144" s="4"/>
      <c r="JIO1144" s="4"/>
      <c r="JIP1144" s="4"/>
      <c r="JIQ1144" s="4"/>
      <c r="JIR1144" s="4"/>
      <c r="JIS1144" s="4"/>
      <c r="JIT1144" s="4"/>
      <c r="JIU1144" s="4"/>
      <c r="JIV1144" s="4"/>
      <c r="JIW1144" s="4"/>
      <c r="JIX1144" s="4"/>
      <c r="JIY1144" s="4"/>
      <c r="JIZ1144" s="4"/>
      <c r="JJA1144" s="4"/>
      <c r="JJB1144" s="4"/>
      <c r="JJC1144" s="4"/>
      <c r="JJD1144" s="4"/>
      <c r="JJE1144" s="4"/>
      <c r="JJF1144" s="4"/>
      <c r="JJG1144" s="4"/>
      <c r="JJH1144" s="4"/>
      <c r="JJI1144" s="4"/>
      <c r="JJJ1144" s="4"/>
      <c r="JJK1144" s="4"/>
      <c r="JJL1144" s="4"/>
      <c r="JJM1144" s="4"/>
      <c r="JJN1144" s="4"/>
      <c r="JJO1144" s="4"/>
      <c r="JJP1144" s="4"/>
      <c r="JJQ1144" s="4"/>
      <c r="JJR1144" s="4"/>
      <c r="JJS1144" s="4"/>
      <c r="JJT1144" s="4"/>
      <c r="JJU1144" s="4"/>
      <c r="JJV1144" s="4"/>
      <c r="JJW1144" s="4"/>
      <c r="JJX1144" s="4"/>
      <c r="JJY1144" s="4"/>
      <c r="JJZ1144" s="4"/>
      <c r="JKA1144" s="4"/>
      <c r="JKB1144" s="4"/>
      <c r="JKC1144" s="4"/>
      <c r="JKD1144" s="4"/>
      <c r="JKE1144" s="4"/>
      <c r="JKF1144" s="4"/>
      <c r="JKG1144" s="4"/>
      <c r="JKH1144" s="4"/>
      <c r="JKI1144" s="4"/>
      <c r="JKJ1144" s="4"/>
      <c r="JKK1144" s="4"/>
      <c r="JKL1144" s="4"/>
      <c r="JKM1144" s="4"/>
      <c r="JKN1144" s="4"/>
      <c r="JKO1144" s="4"/>
      <c r="JKP1144" s="4"/>
      <c r="JKQ1144" s="4"/>
      <c r="JKR1144" s="4"/>
      <c r="JKS1144" s="4"/>
      <c r="JKT1144" s="4"/>
      <c r="JKU1144" s="4"/>
      <c r="JKV1144" s="4"/>
      <c r="JKW1144" s="4"/>
      <c r="JKX1144" s="4"/>
      <c r="JKY1144" s="4"/>
      <c r="JKZ1144" s="4"/>
      <c r="JLA1144" s="4"/>
      <c r="JLB1144" s="4"/>
      <c r="JLC1144" s="4"/>
      <c r="JLD1144" s="4"/>
      <c r="JLE1144" s="4"/>
      <c r="JLF1144" s="4"/>
      <c r="JLG1144" s="4"/>
      <c r="JLH1144" s="4"/>
      <c r="JLI1144" s="4"/>
      <c r="JLJ1144" s="4"/>
      <c r="JLK1144" s="4"/>
      <c r="JLL1144" s="4"/>
      <c r="JLM1144" s="4"/>
      <c r="JLN1144" s="4"/>
      <c r="JLO1144" s="4"/>
      <c r="JLP1144" s="4"/>
      <c r="JLQ1144" s="4"/>
      <c r="JLR1144" s="4"/>
      <c r="JLS1144" s="4"/>
      <c r="JLT1144" s="4"/>
      <c r="JLU1144" s="4"/>
      <c r="JLV1144" s="4"/>
      <c r="JLW1144" s="4"/>
      <c r="JLX1144" s="4"/>
      <c r="JLY1144" s="4"/>
      <c r="JLZ1144" s="4"/>
      <c r="JMA1144" s="4"/>
      <c r="JMB1144" s="4"/>
      <c r="JMC1144" s="4"/>
      <c r="JMD1144" s="4"/>
      <c r="JME1144" s="4"/>
      <c r="JMF1144" s="4"/>
      <c r="JMG1144" s="4"/>
      <c r="JMH1144" s="4"/>
      <c r="JMI1144" s="4"/>
      <c r="JMJ1144" s="4"/>
      <c r="JMK1144" s="4"/>
      <c r="JML1144" s="4"/>
      <c r="JMM1144" s="4"/>
      <c r="JMN1144" s="4"/>
      <c r="JMO1144" s="4"/>
      <c r="JMP1144" s="4"/>
      <c r="JMQ1144" s="4"/>
      <c r="JMR1144" s="4"/>
      <c r="JMS1144" s="4"/>
      <c r="JMT1144" s="4"/>
      <c r="JMU1144" s="4"/>
      <c r="JMV1144" s="4"/>
      <c r="JMW1144" s="4"/>
      <c r="JMX1144" s="4"/>
      <c r="JMY1144" s="4"/>
      <c r="JMZ1144" s="4"/>
      <c r="JNA1144" s="4"/>
      <c r="JNB1144" s="4"/>
      <c r="JNC1144" s="4"/>
      <c r="JND1144" s="4"/>
      <c r="JNE1144" s="4"/>
      <c r="JNF1144" s="4"/>
      <c r="JNG1144" s="4"/>
      <c r="JNH1144" s="4"/>
      <c r="JNI1144" s="4"/>
      <c r="JNJ1144" s="4"/>
      <c r="JNK1144" s="4"/>
      <c r="JNL1144" s="4"/>
      <c r="JNM1144" s="4"/>
      <c r="JNN1144" s="4"/>
      <c r="JNO1144" s="4"/>
      <c r="JNP1144" s="4"/>
      <c r="JNQ1144" s="4"/>
      <c r="JNR1144" s="4"/>
      <c r="JNS1144" s="4"/>
      <c r="JNT1144" s="4"/>
      <c r="JNU1144" s="4"/>
      <c r="JNV1144" s="4"/>
      <c r="JNW1144" s="4"/>
      <c r="JNX1144" s="4"/>
      <c r="JNY1144" s="4"/>
      <c r="JNZ1144" s="4"/>
      <c r="JOA1144" s="4"/>
      <c r="JOB1144" s="4"/>
      <c r="JOC1144" s="4"/>
      <c r="JOD1144" s="4"/>
      <c r="JOE1144" s="4"/>
      <c r="JOF1144" s="4"/>
      <c r="JOG1144" s="4"/>
      <c r="JOH1144" s="4"/>
      <c r="JOI1144" s="4"/>
      <c r="JOJ1144" s="4"/>
      <c r="JOK1144" s="4"/>
      <c r="JOL1144" s="4"/>
      <c r="JOM1144" s="4"/>
      <c r="JON1144" s="4"/>
      <c r="JOO1144" s="4"/>
      <c r="JOP1144" s="4"/>
      <c r="JOQ1144" s="4"/>
      <c r="JOR1144" s="4"/>
      <c r="JOS1144" s="4"/>
      <c r="JOT1144" s="4"/>
      <c r="JOU1144" s="4"/>
      <c r="JOV1144" s="4"/>
      <c r="JOW1144" s="4"/>
      <c r="JOX1144" s="4"/>
      <c r="JOY1144" s="4"/>
      <c r="JOZ1144" s="4"/>
      <c r="JPA1144" s="4"/>
      <c r="JPB1144" s="4"/>
      <c r="JPC1144" s="4"/>
      <c r="JPD1144" s="4"/>
      <c r="JPE1144" s="4"/>
      <c r="JPF1144" s="4"/>
      <c r="JPG1144" s="4"/>
      <c r="JPH1144" s="4"/>
      <c r="JPI1144" s="4"/>
      <c r="JPJ1144" s="4"/>
      <c r="JPK1144" s="4"/>
      <c r="JPL1144" s="4"/>
      <c r="JPM1144" s="4"/>
      <c r="JPN1144" s="4"/>
      <c r="JPO1144" s="4"/>
      <c r="JPP1144" s="4"/>
      <c r="JPQ1144" s="4"/>
      <c r="JPR1144" s="4"/>
      <c r="JPS1144" s="4"/>
      <c r="JPT1144" s="4"/>
      <c r="JPU1144" s="4"/>
      <c r="JPV1144" s="4"/>
      <c r="JPW1144" s="4"/>
      <c r="JPX1144" s="4"/>
      <c r="JPY1144" s="4"/>
      <c r="JPZ1144" s="4"/>
      <c r="JQA1144" s="4"/>
      <c r="JQB1144" s="4"/>
      <c r="JQC1144" s="4"/>
      <c r="JQD1144" s="4"/>
      <c r="JQE1144" s="4"/>
      <c r="JQF1144" s="4"/>
      <c r="JQG1144" s="4"/>
      <c r="JQH1144" s="4"/>
      <c r="JQI1144" s="4"/>
      <c r="JQJ1144" s="4"/>
      <c r="JQK1144" s="4"/>
      <c r="JQL1144" s="4"/>
      <c r="JQM1144" s="4"/>
      <c r="JQN1144" s="4"/>
      <c r="JQO1144" s="4"/>
      <c r="JQP1144" s="4"/>
      <c r="JQQ1144" s="4"/>
      <c r="JQR1144" s="4"/>
      <c r="JQS1144" s="4"/>
      <c r="JQT1144" s="4"/>
      <c r="JQU1144" s="4"/>
      <c r="JQV1144" s="4"/>
      <c r="JQW1144" s="4"/>
      <c r="JQX1144" s="4"/>
      <c r="JQY1144" s="4"/>
      <c r="JQZ1144" s="4"/>
      <c r="JRA1144" s="4"/>
      <c r="JRB1144" s="4"/>
      <c r="JRC1144" s="4"/>
      <c r="JRD1144" s="4"/>
      <c r="JRE1144" s="4"/>
      <c r="JRF1144" s="4"/>
      <c r="JRG1144" s="4"/>
      <c r="JRH1144" s="4"/>
      <c r="JRI1144" s="4"/>
      <c r="JRJ1144" s="4"/>
      <c r="JRK1144" s="4"/>
      <c r="JRL1144" s="4"/>
      <c r="JRM1144" s="4"/>
      <c r="JRN1144" s="4"/>
      <c r="JRO1144" s="4"/>
      <c r="JRP1144" s="4"/>
      <c r="JRQ1144" s="4"/>
      <c r="JRR1144" s="4"/>
      <c r="JRS1144" s="4"/>
      <c r="JRT1144" s="4"/>
      <c r="JRU1144" s="4"/>
      <c r="JRV1144" s="4"/>
      <c r="JRW1144" s="4"/>
      <c r="JRX1144" s="4"/>
      <c r="JRY1144" s="4"/>
      <c r="JRZ1144" s="4"/>
      <c r="JSA1144" s="4"/>
      <c r="JSB1144" s="4"/>
      <c r="JSC1144" s="4"/>
      <c r="JSD1144" s="4"/>
      <c r="JSE1144" s="4"/>
      <c r="JSF1144" s="4"/>
      <c r="JSG1144" s="4"/>
      <c r="JSH1144" s="4"/>
      <c r="JSI1144" s="4"/>
      <c r="JSJ1144" s="4"/>
      <c r="JSK1144" s="4"/>
      <c r="JSL1144" s="4"/>
      <c r="JSM1144" s="4"/>
      <c r="JSN1144" s="4"/>
      <c r="JSO1144" s="4"/>
      <c r="JSP1144" s="4"/>
      <c r="JSQ1144" s="4"/>
      <c r="JSR1144" s="4"/>
      <c r="JSS1144" s="4"/>
      <c r="JST1144" s="4"/>
      <c r="JSU1144" s="4"/>
      <c r="JSV1144" s="4"/>
      <c r="JSW1144" s="4"/>
      <c r="JSX1144" s="4"/>
      <c r="JSY1144" s="4"/>
      <c r="JSZ1144" s="4"/>
      <c r="JTA1144" s="4"/>
      <c r="JTB1144" s="4"/>
      <c r="JTC1144" s="4"/>
      <c r="JTD1144" s="4"/>
      <c r="JTE1144" s="4"/>
      <c r="JTF1144" s="4"/>
      <c r="JTG1144" s="4"/>
      <c r="JTH1144" s="4"/>
      <c r="JTI1144" s="4"/>
      <c r="JTJ1144" s="4"/>
      <c r="JTK1144" s="4"/>
      <c r="JTL1144" s="4"/>
      <c r="JTM1144" s="4"/>
      <c r="JTN1144" s="4"/>
      <c r="JTO1144" s="4"/>
      <c r="JTP1144" s="4"/>
      <c r="JTQ1144" s="4"/>
      <c r="JTR1144" s="4"/>
      <c r="JTS1144" s="4"/>
      <c r="JTT1144" s="4"/>
      <c r="JTU1144" s="4"/>
      <c r="JTV1144" s="4"/>
      <c r="JTW1144" s="4"/>
      <c r="JTX1144" s="4"/>
      <c r="JTY1144" s="4"/>
      <c r="JTZ1144" s="4"/>
      <c r="JUA1144" s="4"/>
      <c r="JUB1144" s="4"/>
      <c r="JUC1144" s="4"/>
      <c r="JUD1144" s="4"/>
      <c r="JUE1144" s="4"/>
      <c r="JUF1144" s="4"/>
      <c r="JUG1144" s="4"/>
      <c r="JUH1144" s="4"/>
      <c r="JUI1144" s="4"/>
      <c r="JUJ1144" s="4"/>
      <c r="JUK1144" s="4"/>
      <c r="JUL1144" s="4"/>
      <c r="JUM1144" s="4"/>
      <c r="JUN1144" s="4"/>
      <c r="JUO1144" s="4"/>
      <c r="JUP1144" s="4"/>
      <c r="JUQ1144" s="4"/>
      <c r="JUR1144" s="4"/>
      <c r="JUS1144" s="4"/>
      <c r="JUT1144" s="4"/>
      <c r="JUU1144" s="4"/>
      <c r="JUV1144" s="4"/>
      <c r="JUW1144" s="4"/>
      <c r="JUX1144" s="4"/>
      <c r="JUY1144" s="4"/>
      <c r="JUZ1144" s="4"/>
      <c r="JVA1144" s="4"/>
      <c r="JVB1144" s="4"/>
      <c r="JVC1144" s="4"/>
      <c r="JVD1144" s="4"/>
      <c r="JVE1144" s="4"/>
      <c r="JVF1144" s="4"/>
      <c r="JVG1144" s="4"/>
      <c r="JVH1144" s="4"/>
      <c r="JVI1144" s="4"/>
      <c r="JVJ1144" s="4"/>
      <c r="JVK1144" s="4"/>
      <c r="JVL1144" s="4"/>
      <c r="JVM1144" s="4"/>
      <c r="JVN1144" s="4"/>
      <c r="JVO1144" s="4"/>
      <c r="JVP1144" s="4"/>
      <c r="JVQ1144" s="4"/>
      <c r="JVR1144" s="4"/>
      <c r="JVS1144" s="4"/>
      <c r="JVT1144" s="4"/>
      <c r="JVU1144" s="4"/>
      <c r="JVV1144" s="4"/>
      <c r="JVW1144" s="4"/>
      <c r="JVX1144" s="4"/>
      <c r="JVY1144" s="4"/>
      <c r="JVZ1144" s="4"/>
      <c r="JWA1144" s="4"/>
      <c r="JWB1144" s="4"/>
      <c r="JWC1144" s="4"/>
      <c r="JWD1144" s="4"/>
      <c r="JWE1144" s="4"/>
      <c r="JWF1144" s="4"/>
      <c r="JWG1144" s="4"/>
      <c r="JWH1144" s="4"/>
      <c r="JWI1144" s="4"/>
      <c r="JWJ1144" s="4"/>
      <c r="JWK1144" s="4"/>
      <c r="JWL1144" s="4"/>
      <c r="JWM1144" s="4"/>
      <c r="JWN1144" s="4"/>
      <c r="JWO1144" s="4"/>
      <c r="JWP1144" s="4"/>
      <c r="JWQ1144" s="4"/>
      <c r="JWR1144" s="4"/>
      <c r="JWS1144" s="4"/>
      <c r="JWT1144" s="4"/>
      <c r="JWU1144" s="4"/>
      <c r="JWV1144" s="4"/>
      <c r="JWW1144" s="4"/>
      <c r="JWX1144" s="4"/>
      <c r="JWY1144" s="4"/>
      <c r="JWZ1144" s="4"/>
      <c r="JXA1144" s="4"/>
      <c r="JXB1144" s="4"/>
      <c r="JXC1144" s="4"/>
      <c r="JXD1144" s="4"/>
      <c r="JXE1144" s="4"/>
      <c r="JXF1144" s="4"/>
      <c r="JXG1144" s="4"/>
      <c r="JXH1144" s="4"/>
      <c r="JXI1144" s="4"/>
      <c r="JXJ1144" s="4"/>
      <c r="JXK1144" s="4"/>
      <c r="JXL1144" s="4"/>
      <c r="JXM1144" s="4"/>
      <c r="JXN1144" s="4"/>
      <c r="JXO1144" s="4"/>
      <c r="JXP1144" s="4"/>
      <c r="JXQ1144" s="4"/>
      <c r="JXR1144" s="4"/>
      <c r="JXS1144" s="4"/>
      <c r="JXT1144" s="4"/>
      <c r="JXU1144" s="4"/>
      <c r="JXV1144" s="4"/>
      <c r="JXW1144" s="4"/>
      <c r="JXX1144" s="4"/>
      <c r="JXY1144" s="4"/>
      <c r="JXZ1144" s="4"/>
      <c r="JYA1144" s="4"/>
      <c r="JYB1144" s="4"/>
      <c r="JYC1144" s="4"/>
      <c r="JYD1144" s="4"/>
      <c r="JYE1144" s="4"/>
      <c r="JYF1144" s="4"/>
      <c r="JYG1144" s="4"/>
      <c r="JYH1144" s="4"/>
      <c r="JYI1144" s="4"/>
      <c r="JYJ1144" s="4"/>
      <c r="JYK1144" s="4"/>
      <c r="JYL1144" s="4"/>
      <c r="JYM1144" s="4"/>
      <c r="JYN1144" s="4"/>
      <c r="JYO1144" s="4"/>
      <c r="JYP1144" s="4"/>
      <c r="JYQ1144" s="4"/>
      <c r="JYR1144" s="4"/>
      <c r="JYS1144" s="4"/>
      <c r="JYT1144" s="4"/>
      <c r="JYU1144" s="4"/>
      <c r="JYV1144" s="4"/>
      <c r="JYW1144" s="4"/>
      <c r="JYX1144" s="4"/>
      <c r="JYY1144" s="4"/>
      <c r="JYZ1144" s="4"/>
      <c r="JZA1144" s="4"/>
      <c r="JZB1144" s="4"/>
      <c r="JZC1144" s="4"/>
      <c r="JZD1144" s="4"/>
      <c r="JZE1144" s="4"/>
      <c r="JZF1144" s="4"/>
      <c r="JZG1144" s="4"/>
      <c r="JZH1144" s="4"/>
      <c r="JZI1144" s="4"/>
      <c r="JZJ1144" s="4"/>
      <c r="JZK1144" s="4"/>
      <c r="JZL1144" s="4"/>
      <c r="JZM1144" s="4"/>
      <c r="JZN1144" s="4"/>
      <c r="JZO1144" s="4"/>
      <c r="JZP1144" s="4"/>
      <c r="JZQ1144" s="4"/>
      <c r="JZR1144" s="4"/>
      <c r="JZS1144" s="4"/>
      <c r="JZT1144" s="4"/>
      <c r="JZU1144" s="4"/>
      <c r="JZV1144" s="4"/>
      <c r="JZW1144" s="4"/>
      <c r="JZX1144" s="4"/>
      <c r="JZY1144" s="4"/>
      <c r="JZZ1144" s="4"/>
      <c r="KAA1144" s="4"/>
      <c r="KAB1144" s="4"/>
      <c r="KAC1144" s="4"/>
      <c r="KAD1144" s="4"/>
      <c r="KAE1144" s="4"/>
      <c r="KAF1144" s="4"/>
      <c r="KAG1144" s="4"/>
      <c r="KAH1144" s="4"/>
      <c r="KAI1144" s="4"/>
      <c r="KAJ1144" s="4"/>
      <c r="KAK1144" s="4"/>
      <c r="KAL1144" s="4"/>
      <c r="KAM1144" s="4"/>
      <c r="KAN1144" s="4"/>
      <c r="KAO1144" s="4"/>
      <c r="KAP1144" s="4"/>
      <c r="KAQ1144" s="4"/>
      <c r="KAR1144" s="4"/>
      <c r="KAS1144" s="4"/>
      <c r="KAT1144" s="4"/>
      <c r="KAU1144" s="4"/>
      <c r="KAV1144" s="4"/>
      <c r="KAW1144" s="4"/>
      <c r="KAX1144" s="4"/>
      <c r="KAY1144" s="4"/>
      <c r="KAZ1144" s="4"/>
      <c r="KBA1144" s="4"/>
      <c r="KBB1144" s="4"/>
      <c r="KBC1144" s="4"/>
      <c r="KBD1144" s="4"/>
      <c r="KBE1144" s="4"/>
      <c r="KBF1144" s="4"/>
      <c r="KBG1144" s="4"/>
      <c r="KBH1144" s="4"/>
      <c r="KBI1144" s="4"/>
      <c r="KBJ1144" s="4"/>
      <c r="KBK1144" s="4"/>
      <c r="KBL1144" s="4"/>
      <c r="KBM1144" s="4"/>
      <c r="KBN1144" s="4"/>
      <c r="KBO1144" s="4"/>
      <c r="KBP1144" s="4"/>
      <c r="KBQ1144" s="4"/>
      <c r="KBR1144" s="4"/>
      <c r="KBS1144" s="4"/>
      <c r="KBT1144" s="4"/>
      <c r="KBU1144" s="4"/>
      <c r="KBV1144" s="4"/>
      <c r="KBW1144" s="4"/>
      <c r="KBX1144" s="4"/>
      <c r="KBY1144" s="4"/>
      <c r="KBZ1144" s="4"/>
      <c r="KCA1144" s="4"/>
      <c r="KCB1144" s="4"/>
      <c r="KCC1144" s="4"/>
      <c r="KCD1144" s="4"/>
      <c r="KCE1144" s="4"/>
      <c r="KCF1144" s="4"/>
      <c r="KCG1144" s="4"/>
      <c r="KCH1144" s="4"/>
      <c r="KCI1144" s="4"/>
      <c r="KCJ1144" s="4"/>
      <c r="KCK1144" s="4"/>
      <c r="KCL1144" s="4"/>
      <c r="KCM1144" s="4"/>
      <c r="KCN1144" s="4"/>
      <c r="KCO1144" s="4"/>
      <c r="KCP1144" s="4"/>
      <c r="KCQ1144" s="4"/>
      <c r="KCR1144" s="4"/>
      <c r="KCS1144" s="4"/>
      <c r="KCT1144" s="4"/>
      <c r="KCU1144" s="4"/>
      <c r="KCV1144" s="4"/>
      <c r="KCW1144" s="4"/>
      <c r="KCX1144" s="4"/>
      <c r="KCY1144" s="4"/>
      <c r="KCZ1144" s="4"/>
      <c r="KDA1144" s="4"/>
      <c r="KDB1144" s="4"/>
      <c r="KDC1144" s="4"/>
      <c r="KDD1144" s="4"/>
      <c r="KDE1144" s="4"/>
      <c r="KDF1144" s="4"/>
      <c r="KDG1144" s="4"/>
      <c r="KDH1144" s="4"/>
      <c r="KDI1144" s="4"/>
      <c r="KDJ1144" s="4"/>
      <c r="KDK1144" s="4"/>
      <c r="KDL1144" s="4"/>
      <c r="KDM1144" s="4"/>
      <c r="KDN1144" s="4"/>
      <c r="KDO1144" s="4"/>
      <c r="KDP1144" s="4"/>
      <c r="KDQ1144" s="4"/>
      <c r="KDR1144" s="4"/>
      <c r="KDS1144" s="4"/>
      <c r="KDT1144" s="4"/>
      <c r="KDU1144" s="4"/>
      <c r="KDV1144" s="4"/>
      <c r="KDW1144" s="4"/>
      <c r="KDX1144" s="4"/>
      <c r="KDY1144" s="4"/>
      <c r="KDZ1144" s="4"/>
      <c r="KEA1144" s="4"/>
      <c r="KEB1144" s="4"/>
      <c r="KEC1144" s="4"/>
      <c r="KED1144" s="4"/>
      <c r="KEE1144" s="4"/>
      <c r="KEF1144" s="4"/>
      <c r="KEG1144" s="4"/>
      <c r="KEH1144" s="4"/>
      <c r="KEI1144" s="4"/>
      <c r="KEJ1144" s="4"/>
      <c r="KEK1144" s="4"/>
      <c r="KEL1144" s="4"/>
      <c r="KEM1144" s="4"/>
      <c r="KEN1144" s="4"/>
      <c r="KEO1144" s="4"/>
      <c r="KEP1144" s="4"/>
      <c r="KEQ1144" s="4"/>
      <c r="KER1144" s="4"/>
      <c r="KES1144" s="4"/>
      <c r="KET1144" s="4"/>
      <c r="KEU1144" s="4"/>
      <c r="KEV1144" s="4"/>
      <c r="KEW1144" s="4"/>
      <c r="KEX1144" s="4"/>
      <c r="KEY1144" s="4"/>
      <c r="KEZ1144" s="4"/>
      <c r="KFA1144" s="4"/>
      <c r="KFB1144" s="4"/>
      <c r="KFC1144" s="4"/>
      <c r="KFD1144" s="4"/>
      <c r="KFE1144" s="4"/>
      <c r="KFF1144" s="4"/>
      <c r="KFG1144" s="4"/>
      <c r="KFH1144" s="4"/>
      <c r="KFI1144" s="4"/>
      <c r="KFJ1144" s="4"/>
      <c r="KFK1144" s="4"/>
      <c r="KFL1144" s="4"/>
      <c r="KFM1144" s="4"/>
      <c r="KFN1144" s="4"/>
      <c r="KFO1144" s="4"/>
      <c r="KFP1144" s="4"/>
      <c r="KFQ1144" s="4"/>
      <c r="KFR1144" s="4"/>
      <c r="KFS1144" s="4"/>
      <c r="KFT1144" s="4"/>
      <c r="KFU1144" s="4"/>
      <c r="KFV1144" s="4"/>
      <c r="KFW1144" s="4"/>
      <c r="KFX1144" s="4"/>
      <c r="KFY1144" s="4"/>
      <c r="KFZ1144" s="4"/>
      <c r="KGA1144" s="4"/>
      <c r="KGB1144" s="4"/>
      <c r="KGC1144" s="4"/>
      <c r="KGD1144" s="4"/>
      <c r="KGE1144" s="4"/>
      <c r="KGF1144" s="4"/>
      <c r="KGG1144" s="4"/>
      <c r="KGH1144" s="4"/>
      <c r="KGI1144" s="4"/>
      <c r="KGJ1144" s="4"/>
      <c r="KGK1144" s="4"/>
      <c r="KGL1144" s="4"/>
      <c r="KGM1144" s="4"/>
      <c r="KGN1144" s="4"/>
      <c r="KGO1144" s="4"/>
      <c r="KGP1144" s="4"/>
      <c r="KGQ1144" s="4"/>
      <c r="KGR1144" s="4"/>
      <c r="KGS1144" s="4"/>
      <c r="KGT1144" s="4"/>
      <c r="KGU1144" s="4"/>
      <c r="KGV1144" s="4"/>
      <c r="KGW1144" s="4"/>
      <c r="KGX1144" s="4"/>
      <c r="KGY1144" s="4"/>
      <c r="KGZ1144" s="4"/>
      <c r="KHA1144" s="4"/>
      <c r="KHB1144" s="4"/>
      <c r="KHC1144" s="4"/>
      <c r="KHD1144" s="4"/>
      <c r="KHE1144" s="4"/>
      <c r="KHF1144" s="4"/>
      <c r="KHG1144" s="4"/>
      <c r="KHH1144" s="4"/>
      <c r="KHI1144" s="4"/>
      <c r="KHJ1144" s="4"/>
      <c r="KHK1144" s="4"/>
      <c r="KHL1144" s="4"/>
      <c r="KHM1144" s="4"/>
      <c r="KHN1144" s="4"/>
      <c r="KHO1144" s="4"/>
      <c r="KHP1144" s="4"/>
      <c r="KHQ1144" s="4"/>
      <c r="KHR1144" s="4"/>
      <c r="KHS1144" s="4"/>
      <c r="KHT1144" s="4"/>
      <c r="KHU1144" s="4"/>
      <c r="KHV1144" s="4"/>
      <c r="KHW1144" s="4"/>
      <c r="KHX1144" s="4"/>
      <c r="KHY1144" s="4"/>
      <c r="KHZ1144" s="4"/>
      <c r="KIA1144" s="4"/>
      <c r="KIB1144" s="4"/>
      <c r="KIC1144" s="4"/>
      <c r="KID1144" s="4"/>
      <c r="KIE1144" s="4"/>
      <c r="KIF1144" s="4"/>
      <c r="KIG1144" s="4"/>
      <c r="KIH1144" s="4"/>
      <c r="KII1144" s="4"/>
      <c r="KIJ1144" s="4"/>
      <c r="KIK1144" s="4"/>
      <c r="KIL1144" s="4"/>
      <c r="KIM1144" s="4"/>
      <c r="KIN1144" s="4"/>
      <c r="KIO1144" s="4"/>
      <c r="KIP1144" s="4"/>
      <c r="KIQ1144" s="4"/>
      <c r="KIR1144" s="4"/>
      <c r="KIS1144" s="4"/>
      <c r="KIT1144" s="4"/>
      <c r="KIU1144" s="4"/>
      <c r="KIV1144" s="4"/>
      <c r="KIW1144" s="4"/>
      <c r="KIX1144" s="4"/>
      <c r="KIY1144" s="4"/>
      <c r="KIZ1144" s="4"/>
      <c r="KJA1144" s="4"/>
      <c r="KJB1144" s="4"/>
      <c r="KJC1144" s="4"/>
      <c r="KJD1144" s="4"/>
      <c r="KJE1144" s="4"/>
      <c r="KJF1144" s="4"/>
      <c r="KJG1144" s="4"/>
      <c r="KJH1144" s="4"/>
      <c r="KJI1144" s="4"/>
      <c r="KJJ1144" s="4"/>
      <c r="KJK1144" s="4"/>
      <c r="KJL1144" s="4"/>
      <c r="KJM1144" s="4"/>
      <c r="KJN1144" s="4"/>
      <c r="KJO1144" s="4"/>
      <c r="KJP1144" s="4"/>
      <c r="KJQ1144" s="4"/>
      <c r="KJR1144" s="4"/>
      <c r="KJS1144" s="4"/>
      <c r="KJT1144" s="4"/>
      <c r="KJU1144" s="4"/>
      <c r="KJV1144" s="4"/>
      <c r="KJW1144" s="4"/>
      <c r="KJX1144" s="4"/>
      <c r="KJY1144" s="4"/>
      <c r="KJZ1144" s="4"/>
      <c r="KKA1144" s="4"/>
      <c r="KKB1144" s="4"/>
      <c r="KKC1144" s="4"/>
      <c r="KKD1144" s="4"/>
      <c r="KKE1144" s="4"/>
      <c r="KKF1144" s="4"/>
      <c r="KKG1144" s="4"/>
      <c r="KKH1144" s="4"/>
      <c r="KKI1144" s="4"/>
      <c r="KKJ1144" s="4"/>
      <c r="KKK1144" s="4"/>
      <c r="KKL1144" s="4"/>
      <c r="KKM1144" s="4"/>
      <c r="KKN1144" s="4"/>
      <c r="KKO1144" s="4"/>
      <c r="KKP1144" s="4"/>
      <c r="KKQ1144" s="4"/>
      <c r="KKR1144" s="4"/>
      <c r="KKS1144" s="4"/>
      <c r="KKT1144" s="4"/>
      <c r="KKU1144" s="4"/>
      <c r="KKV1144" s="4"/>
      <c r="KKW1144" s="4"/>
      <c r="KKX1144" s="4"/>
      <c r="KKY1144" s="4"/>
      <c r="KKZ1144" s="4"/>
      <c r="KLA1144" s="4"/>
      <c r="KLB1144" s="4"/>
      <c r="KLC1144" s="4"/>
      <c r="KLD1144" s="4"/>
      <c r="KLE1144" s="4"/>
      <c r="KLF1144" s="4"/>
      <c r="KLG1144" s="4"/>
      <c r="KLH1144" s="4"/>
      <c r="KLI1144" s="4"/>
      <c r="KLJ1144" s="4"/>
      <c r="KLK1144" s="4"/>
      <c r="KLL1144" s="4"/>
      <c r="KLM1144" s="4"/>
      <c r="KLN1144" s="4"/>
      <c r="KLO1144" s="4"/>
      <c r="KLP1144" s="4"/>
      <c r="KLQ1144" s="4"/>
      <c r="KLR1144" s="4"/>
      <c r="KLS1144" s="4"/>
      <c r="KLT1144" s="4"/>
      <c r="KLU1144" s="4"/>
      <c r="KLV1144" s="4"/>
      <c r="KLW1144" s="4"/>
      <c r="KLX1144" s="4"/>
      <c r="KLY1144" s="4"/>
      <c r="KLZ1144" s="4"/>
      <c r="KMA1144" s="4"/>
      <c r="KMB1144" s="4"/>
      <c r="KMC1144" s="4"/>
      <c r="KMD1144" s="4"/>
      <c r="KME1144" s="4"/>
      <c r="KMF1144" s="4"/>
      <c r="KMG1144" s="4"/>
      <c r="KMH1144" s="4"/>
      <c r="KMI1144" s="4"/>
      <c r="KMJ1144" s="4"/>
      <c r="KMK1144" s="4"/>
      <c r="KML1144" s="4"/>
      <c r="KMM1144" s="4"/>
      <c r="KMN1144" s="4"/>
      <c r="KMO1144" s="4"/>
      <c r="KMP1144" s="4"/>
      <c r="KMQ1144" s="4"/>
      <c r="KMR1144" s="4"/>
      <c r="KMS1144" s="4"/>
      <c r="KMT1144" s="4"/>
      <c r="KMU1144" s="4"/>
      <c r="KMV1144" s="4"/>
      <c r="KMW1144" s="4"/>
      <c r="KMX1144" s="4"/>
      <c r="KMY1144" s="4"/>
      <c r="KMZ1144" s="4"/>
      <c r="KNA1144" s="4"/>
      <c r="KNB1144" s="4"/>
      <c r="KNC1144" s="4"/>
      <c r="KND1144" s="4"/>
      <c r="KNE1144" s="4"/>
      <c r="KNF1144" s="4"/>
      <c r="KNG1144" s="4"/>
      <c r="KNH1144" s="4"/>
      <c r="KNI1144" s="4"/>
      <c r="KNJ1144" s="4"/>
      <c r="KNK1144" s="4"/>
      <c r="KNL1144" s="4"/>
      <c r="KNM1144" s="4"/>
      <c r="KNN1144" s="4"/>
      <c r="KNO1144" s="4"/>
      <c r="KNP1144" s="4"/>
      <c r="KNQ1144" s="4"/>
      <c r="KNR1144" s="4"/>
      <c r="KNS1144" s="4"/>
      <c r="KNT1144" s="4"/>
      <c r="KNU1144" s="4"/>
      <c r="KNV1144" s="4"/>
      <c r="KNW1144" s="4"/>
      <c r="KNX1144" s="4"/>
      <c r="KNY1144" s="4"/>
      <c r="KNZ1144" s="4"/>
      <c r="KOA1144" s="4"/>
      <c r="KOB1144" s="4"/>
      <c r="KOC1144" s="4"/>
      <c r="KOD1144" s="4"/>
      <c r="KOE1144" s="4"/>
      <c r="KOF1144" s="4"/>
      <c r="KOG1144" s="4"/>
      <c r="KOH1144" s="4"/>
      <c r="KOI1144" s="4"/>
      <c r="KOJ1144" s="4"/>
      <c r="KOK1144" s="4"/>
      <c r="KOL1144" s="4"/>
      <c r="KOM1144" s="4"/>
      <c r="KON1144" s="4"/>
      <c r="KOO1144" s="4"/>
      <c r="KOP1144" s="4"/>
      <c r="KOQ1144" s="4"/>
      <c r="KOR1144" s="4"/>
      <c r="KOS1144" s="4"/>
      <c r="KOT1144" s="4"/>
      <c r="KOU1144" s="4"/>
      <c r="KOV1144" s="4"/>
      <c r="KOW1144" s="4"/>
      <c r="KOX1144" s="4"/>
      <c r="KOY1144" s="4"/>
      <c r="KOZ1144" s="4"/>
      <c r="KPA1144" s="4"/>
      <c r="KPB1144" s="4"/>
      <c r="KPC1144" s="4"/>
      <c r="KPD1144" s="4"/>
      <c r="KPE1144" s="4"/>
      <c r="KPF1144" s="4"/>
      <c r="KPG1144" s="4"/>
      <c r="KPH1144" s="4"/>
      <c r="KPI1144" s="4"/>
      <c r="KPJ1144" s="4"/>
      <c r="KPK1144" s="4"/>
      <c r="KPL1144" s="4"/>
      <c r="KPM1144" s="4"/>
      <c r="KPN1144" s="4"/>
      <c r="KPO1144" s="4"/>
      <c r="KPP1144" s="4"/>
      <c r="KPQ1144" s="4"/>
      <c r="KPR1144" s="4"/>
      <c r="KPS1144" s="4"/>
      <c r="KPT1144" s="4"/>
      <c r="KPU1144" s="4"/>
      <c r="KPV1144" s="4"/>
      <c r="KPW1144" s="4"/>
      <c r="KPX1144" s="4"/>
      <c r="KPY1144" s="4"/>
      <c r="KPZ1144" s="4"/>
      <c r="KQA1144" s="4"/>
      <c r="KQB1144" s="4"/>
      <c r="KQC1144" s="4"/>
      <c r="KQD1144" s="4"/>
      <c r="KQE1144" s="4"/>
      <c r="KQF1144" s="4"/>
      <c r="KQG1144" s="4"/>
      <c r="KQH1144" s="4"/>
      <c r="KQI1144" s="4"/>
      <c r="KQJ1144" s="4"/>
      <c r="KQK1144" s="4"/>
      <c r="KQL1144" s="4"/>
      <c r="KQM1144" s="4"/>
      <c r="KQN1144" s="4"/>
      <c r="KQO1144" s="4"/>
      <c r="KQP1144" s="4"/>
      <c r="KQQ1144" s="4"/>
      <c r="KQR1144" s="4"/>
      <c r="KQS1144" s="4"/>
      <c r="KQT1144" s="4"/>
      <c r="KQU1144" s="4"/>
      <c r="KQV1144" s="4"/>
      <c r="KQW1144" s="4"/>
      <c r="KQX1144" s="4"/>
      <c r="KQY1144" s="4"/>
      <c r="KQZ1144" s="4"/>
      <c r="KRA1144" s="4"/>
      <c r="KRB1144" s="4"/>
      <c r="KRC1144" s="4"/>
      <c r="KRD1144" s="4"/>
      <c r="KRE1144" s="4"/>
      <c r="KRF1144" s="4"/>
      <c r="KRG1144" s="4"/>
      <c r="KRH1144" s="4"/>
      <c r="KRI1144" s="4"/>
      <c r="KRJ1144" s="4"/>
      <c r="KRK1144" s="4"/>
      <c r="KRL1144" s="4"/>
      <c r="KRM1144" s="4"/>
      <c r="KRN1144" s="4"/>
      <c r="KRO1144" s="4"/>
      <c r="KRP1144" s="4"/>
      <c r="KRQ1144" s="4"/>
      <c r="KRR1144" s="4"/>
      <c r="KRS1144" s="4"/>
      <c r="KRT1144" s="4"/>
      <c r="KRU1144" s="4"/>
      <c r="KRV1144" s="4"/>
      <c r="KRW1144" s="4"/>
      <c r="KRX1144" s="4"/>
      <c r="KRY1144" s="4"/>
      <c r="KRZ1144" s="4"/>
      <c r="KSA1144" s="4"/>
      <c r="KSB1144" s="4"/>
      <c r="KSC1144" s="4"/>
      <c r="KSD1144" s="4"/>
      <c r="KSE1144" s="4"/>
      <c r="KSF1144" s="4"/>
      <c r="KSG1144" s="4"/>
      <c r="KSH1144" s="4"/>
      <c r="KSI1144" s="4"/>
      <c r="KSJ1144" s="4"/>
      <c r="KSK1144" s="4"/>
      <c r="KSL1144" s="4"/>
      <c r="KSM1144" s="4"/>
      <c r="KSN1144" s="4"/>
      <c r="KSO1144" s="4"/>
      <c r="KSP1144" s="4"/>
      <c r="KSQ1144" s="4"/>
      <c r="KSR1144" s="4"/>
      <c r="KSS1144" s="4"/>
      <c r="KST1144" s="4"/>
      <c r="KSU1144" s="4"/>
      <c r="KSV1144" s="4"/>
      <c r="KSW1144" s="4"/>
      <c r="KSX1144" s="4"/>
      <c r="KSY1144" s="4"/>
      <c r="KSZ1144" s="4"/>
      <c r="KTA1144" s="4"/>
      <c r="KTB1144" s="4"/>
      <c r="KTC1144" s="4"/>
      <c r="KTD1144" s="4"/>
      <c r="KTE1144" s="4"/>
      <c r="KTF1144" s="4"/>
      <c r="KTG1144" s="4"/>
      <c r="KTH1144" s="4"/>
      <c r="KTI1144" s="4"/>
      <c r="KTJ1144" s="4"/>
      <c r="KTK1144" s="4"/>
      <c r="KTL1144" s="4"/>
      <c r="KTM1144" s="4"/>
      <c r="KTN1144" s="4"/>
      <c r="KTO1144" s="4"/>
      <c r="KTP1144" s="4"/>
      <c r="KTQ1144" s="4"/>
      <c r="KTR1144" s="4"/>
      <c r="KTS1144" s="4"/>
      <c r="KTT1144" s="4"/>
      <c r="KTU1144" s="4"/>
      <c r="KTV1144" s="4"/>
      <c r="KTW1144" s="4"/>
      <c r="KTX1144" s="4"/>
      <c r="KTY1144" s="4"/>
      <c r="KTZ1144" s="4"/>
      <c r="KUA1144" s="4"/>
      <c r="KUB1144" s="4"/>
      <c r="KUC1144" s="4"/>
      <c r="KUD1144" s="4"/>
      <c r="KUE1144" s="4"/>
      <c r="KUF1144" s="4"/>
      <c r="KUG1144" s="4"/>
      <c r="KUH1144" s="4"/>
      <c r="KUI1144" s="4"/>
      <c r="KUJ1144" s="4"/>
      <c r="KUK1144" s="4"/>
      <c r="KUL1144" s="4"/>
      <c r="KUM1144" s="4"/>
      <c r="KUN1144" s="4"/>
      <c r="KUO1144" s="4"/>
      <c r="KUP1144" s="4"/>
      <c r="KUQ1144" s="4"/>
      <c r="KUR1144" s="4"/>
      <c r="KUS1144" s="4"/>
      <c r="KUT1144" s="4"/>
      <c r="KUU1144" s="4"/>
      <c r="KUV1144" s="4"/>
      <c r="KUW1144" s="4"/>
      <c r="KUX1144" s="4"/>
      <c r="KUY1144" s="4"/>
      <c r="KUZ1144" s="4"/>
      <c r="KVA1144" s="4"/>
      <c r="KVB1144" s="4"/>
      <c r="KVC1144" s="4"/>
      <c r="KVD1144" s="4"/>
      <c r="KVE1144" s="4"/>
      <c r="KVF1144" s="4"/>
      <c r="KVG1144" s="4"/>
      <c r="KVH1144" s="4"/>
      <c r="KVI1144" s="4"/>
      <c r="KVJ1144" s="4"/>
      <c r="KVK1144" s="4"/>
      <c r="KVL1144" s="4"/>
      <c r="KVM1144" s="4"/>
      <c r="KVN1144" s="4"/>
      <c r="KVO1144" s="4"/>
      <c r="KVP1144" s="4"/>
      <c r="KVQ1144" s="4"/>
      <c r="KVR1144" s="4"/>
      <c r="KVS1144" s="4"/>
      <c r="KVT1144" s="4"/>
      <c r="KVU1144" s="4"/>
      <c r="KVV1144" s="4"/>
      <c r="KVW1144" s="4"/>
      <c r="KVX1144" s="4"/>
      <c r="KVY1144" s="4"/>
      <c r="KVZ1144" s="4"/>
      <c r="KWA1144" s="4"/>
      <c r="KWB1144" s="4"/>
      <c r="KWC1144" s="4"/>
      <c r="KWD1144" s="4"/>
      <c r="KWE1144" s="4"/>
      <c r="KWF1144" s="4"/>
      <c r="KWG1144" s="4"/>
      <c r="KWH1144" s="4"/>
      <c r="KWI1144" s="4"/>
      <c r="KWJ1144" s="4"/>
      <c r="KWK1144" s="4"/>
      <c r="KWL1144" s="4"/>
      <c r="KWM1144" s="4"/>
      <c r="KWN1144" s="4"/>
      <c r="KWO1144" s="4"/>
      <c r="KWP1144" s="4"/>
      <c r="KWQ1144" s="4"/>
      <c r="KWR1144" s="4"/>
      <c r="KWS1144" s="4"/>
      <c r="KWT1144" s="4"/>
      <c r="KWU1144" s="4"/>
      <c r="KWV1144" s="4"/>
      <c r="KWW1144" s="4"/>
      <c r="KWX1144" s="4"/>
      <c r="KWY1144" s="4"/>
      <c r="KWZ1144" s="4"/>
      <c r="KXA1144" s="4"/>
      <c r="KXB1144" s="4"/>
      <c r="KXC1144" s="4"/>
      <c r="KXD1144" s="4"/>
      <c r="KXE1144" s="4"/>
      <c r="KXF1144" s="4"/>
      <c r="KXG1144" s="4"/>
      <c r="KXH1144" s="4"/>
      <c r="KXI1144" s="4"/>
      <c r="KXJ1144" s="4"/>
      <c r="KXK1144" s="4"/>
      <c r="KXL1144" s="4"/>
      <c r="KXM1144" s="4"/>
      <c r="KXN1144" s="4"/>
      <c r="KXO1144" s="4"/>
      <c r="KXP1144" s="4"/>
      <c r="KXQ1144" s="4"/>
      <c r="KXR1144" s="4"/>
      <c r="KXS1144" s="4"/>
      <c r="KXT1144" s="4"/>
      <c r="KXU1144" s="4"/>
      <c r="KXV1144" s="4"/>
      <c r="KXW1144" s="4"/>
      <c r="KXX1144" s="4"/>
      <c r="KXY1144" s="4"/>
      <c r="KXZ1144" s="4"/>
      <c r="KYA1144" s="4"/>
      <c r="KYB1144" s="4"/>
      <c r="KYC1144" s="4"/>
      <c r="KYD1144" s="4"/>
      <c r="KYE1144" s="4"/>
      <c r="KYF1144" s="4"/>
      <c r="KYG1144" s="4"/>
      <c r="KYH1144" s="4"/>
      <c r="KYI1144" s="4"/>
      <c r="KYJ1144" s="4"/>
      <c r="KYK1144" s="4"/>
      <c r="KYL1144" s="4"/>
      <c r="KYM1144" s="4"/>
      <c r="KYN1144" s="4"/>
      <c r="KYO1144" s="4"/>
      <c r="KYP1144" s="4"/>
      <c r="KYQ1144" s="4"/>
      <c r="KYR1144" s="4"/>
      <c r="KYS1144" s="4"/>
      <c r="KYT1144" s="4"/>
      <c r="KYU1144" s="4"/>
      <c r="KYV1144" s="4"/>
      <c r="KYW1144" s="4"/>
      <c r="KYX1144" s="4"/>
      <c r="KYY1144" s="4"/>
      <c r="KYZ1144" s="4"/>
      <c r="KZA1144" s="4"/>
      <c r="KZB1144" s="4"/>
      <c r="KZC1144" s="4"/>
      <c r="KZD1144" s="4"/>
      <c r="KZE1144" s="4"/>
      <c r="KZF1144" s="4"/>
      <c r="KZG1144" s="4"/>
      <c r="KZH1144" s="4"/>
      <c r="KZI1144" s="4"/>
      <c r="KZJ1144" s="4"/>
      <c r="KZK1144" s="4"/>
      <c r="KZL1144" s="4"/>
      <c r="KZM1144" s="4"/>
      <c r="KZN1144" s="4"/>
      <c r="KZO1144" s="4"/>
      <c r="KZP1144" s="4"/>
      <c r="KZQ1144" s="4"/>
      <c r="KZR1144" s="4"/>
      <c r="KZS1144" s="4"/>
      <c r="KZT1144" s="4"/>
      <c r="KZU1144" s="4"/>
      <c r="KZV1144" s="4"/>
      <c r="KZW1144" s="4"/>
      <c r="KZX1144" s="4"/>
      <c r="KZY1144" s="4"/>
      <c r="KZZ1144" s="4"/>
      <c r="LAA1144" s="4"/>
      <c r="LAB1144" s="4"/>
      <c r="LAC1144" s="4"/>
      <c r="LAD1144" s="4"/>
      <c r="LAE1144" s="4"/>
      <c r="LAF1144" s="4"/>
      <c r="LAG1144" s="4"/>
      <c r="LAH1144" s="4"/>
      <c r="LAI1144" s="4"/>
      <c r="LAJ1144" s="4"/>
      <c r="LAK1144" s="4"/>
      <c r="LAL1144" s="4"/>
      <c r="LAM1144" s="4"/>
      <c r="LAN1144" s="4"/>
      <c r="LAO1144" s="4"/>
      <c r="LAP1144" s="4"/>
      <c r="LAQ1144" s="4"/>
      <c r="LAR1144" s="4"/>
      <c r="LAS1144" s="4"/>
      <c r="LAT1144" s="4"/>
      <c r="LAU1144" s="4"/>
      <c r="LAV1144" s="4"/>
      <c r="LAW1144" s="4"/>
      <c r="LAX1144" s="4"/>
      <c r="LAY1144" s="4"/>
      <c r="LAZ1144" s="4"/>
      <c r="LBA1144" s="4"/>
      <c r="LBB1144" s="4"/>
      <c r="LBC1144" s="4"/>
      <c r="LBD1144" s="4"/>
      <c r="LBE1144" s="4"/>
      <c r="LBF1144" s="4"/>
      <c r="LBG1144" s="4"/>
      <c r="LBH1144" s="4"/>
      <c r="LBI1144" s="4"/>
      <c r="LBJ1144" s="4"/>
      <c r="LBK1144" s="4"/>
      <c r="LBL1144" s="4"/>
      <c r="LBM1144" s="4"/>
      <c r="LBN1144" s="4"/>
      <c r="LBO1144" s="4"/>
      <c r="LBP1144" s="4"/>
      <c r="LBQ1144" s="4"/>
      <c r="LBR1144" s="4"/>
      <c r="LBS1144" s="4"/>
      <c r="LBT1144" s="4"/>
      <c r="LBU1144" s="4"/>
      <c r="LBV1144" s="4"/>
      <c r="LBW1144" s="4"/>
      <c r="LBX1144" s="4"/>
      <c r="LBY1144" s="4"/>
      <c r="LBZ1144" s="4"/>
      <c r="LCA1144" s="4"/>
      <c r="LCB1144" s="4"/>
      <c r="LCC1144" s="4"/>
      <c r="LCD1144" s="4"/>
      <c r="LCE1144" s="4"/>
      <c r="LCF1144" s="4"/>
      <c r="LCG1144" s="4"/>
      <c r="LCH1144" s="4"/>
      <c r="LCI1144" s="4"/>
      <c r="LCJ1144" s="4"/>
      <c r="LCK1144" s="4"/>
      <c r="LCL1144" s="4"/>
      <c r="LCM1144" s="4"/>
      <c r="LCN1144" s="4"/>
      <c r="LCO1144" s="4"/>
      <c r="LCP1144" s="4"/>
      <c r="LCQ1144" s="4"/>
      <c r="LCR1144" s="4"/>
      <c r="LCS1144" s="4"/>
      <c r="LCT1144" s="4"/>
      <c r="LCU1144" s="4"/>
      <c r="LCV1144" s="4"/>
      <c r="LCW1144" s="4"/>
      <c r="LCX1144" s="4"/>
      <c r="LCY1144" s="4"/>
      <c r="LCZ1144" s="4"/>
      <c r="LDA1144" s="4"/>
      <c r="LDB1144" s="4"/>
      <c r="LDC1144" s="4"/>
      <c r="LDD1144" s="4"/>
      <c r="LDE1144" s="4"/>
      <c r="LDF1144" s="4"/>
      <c r="LDG1144" s="4"/>
      <c r="LDH1144" s="4"/>
      <c r="LDI1144" s="4"/>
      <c r="LDJ1144" s="4"/>
      <c r="LDK1144" s="4"/>
      <c r="LDL1144" s="4"/>
      <c r="LDM1144" s="4"/>
      <c r="LDN1144" s="4"/>
      <c r="LDO1144" s="4"/>
      <c r="LDP1144" s="4"/>
      <c r="LDQ1144" s="4"/>
      <c r="LDR1144" s="4"/>
      <c r="LDS1144" s="4"/>
      <c r="LDT1144" s="4"/>
      <c r="LDU1144" s="4"/>
      <c r="LDV1144" s="4"/>
      <c r="LDW1144" s="4"/>
      <c r="LDX1144" s="4"/>
      <c r="LDY1144" s="4"/>
      <c r="LDZ1144" s="4"/>
      <c r="LEA1144" s="4"/>
      <c r="LEB1144" s="4"/>
      <c r="LEC1144" s="4"/>
      <c r="LED1144" s="4"/>
      <c r="LEE1144" s="4"/>
      <c r="LEF1144" s="4"/>
      <c r="LEG1144" s="4"/>
      <c r="LEH1144" s="4"/>
      <c r="LEI1144" s="4"/>
      <c r="LEJ1144" s="4"/>
      <c r="LEK1144" s="4"/>
      <c r="LEL1144" s="4"/>
      <c r="LEM1144" s="4"/>
      <c r="LEN1144" s="4"/>
      <c r="LEO1144" s="4"/>
      <c r="LEP1144" s="4"/>
      <c r="LEQ1144" s="4"/>
      <c r="LER1144" s="4"/>
      <c r="LES1144" s="4"/>
      <c r="LET1144" s="4"/>
      <c r="LEU1144" s="4"/>
      <c r="LEV1144" s="4"/>
      <c r="LEW1144" s="4"/>
      <c r="LEX1144" s="4"/>
      <c r="LEY1144" s="4"/>
      <c r="LEZ1144" s="4"/>
      <c r="LFA1144" s="4"/>
      <c r="LFB1144" s="4"/>
      <c r="LFC1144" s="4"/>
      <c r="LFD1144" s="4"/>
      <c r="LFE1144" s="4"/>
      <c r="LFF1144" s="4"/>
      <c r="LFG1144" s="4"/>
      <c r="LFH1144" s="4"/>
      <c r="LFI1144" s="4"/>
      <c r="LFJ1144" s="4"/>
      <c r="LFK1144" s="4"/>
      <c r="LFL1144" s="4"/>
      <c r="LFM1144" s="4"/>
      <c r="LFN1144" s="4"/>
      <c r="LFO1144" s="4"/>
      <c r="LFP1144" s="4"/>
      <c r="LFQ1144" s="4"/>
      <c r="LFR1144" s="4"/>
      <c r="LFS1144" s="4"/>
      <c r="LFT1144" s="4"/>
      <c r="LFU1144" s="4"/>
      <c r="LFV1144" s="4"/>
      <c r="LFW1144" s="4"/>
      <c r="LFX1144" s="4"/>
      <c r="LFY1144" s="4"/>
      <c r="LFZ1144" s="4"/>
      <c r="LGA1144" s="4"/>
      <c r="LGB1144" s="4"/>
      <c r="LGC1144" s="4"/>
      <c r="LGD1144" s="4"/>
      <c r="LGE1144" s="4"/>
      <c r="LGF1144" s="4"/>
      <c r="LGG1144" s="4"/>
      <c r="LGH1144" s="4"/>
      <c r="LGI1144" s="4"/>
      <c r="LGJ1144" s="4"/>
      <c r="LGK1144" s="4"/>
      <c r="LGL1144" s="4"/>
      <c r="LGM1144" s="4"/>
      <c r="LGN1144" s="4"/>
      <c r="LGO1144" s="4"/>
      <c r="LGP1144" s="4"/>
      <c r="LGQ1144" s="4"/>
      <c r="LGR1144" s="4"/>
      <c r="LGS1144" s="4"/>
      <c r="LGT1144" s="4"/>
      <c r="LGU1144" s="4"/>
      <c r="LGV1144" s="4"/>
      <c r="LGW1144" s="4"/>
      <c r="LGX1144" s="4"/>
      <c r="LGY1144" s="4"/>
      <c r="LGZ1144" s="4"/>
      <c r="LHA1144" s="4"/>
      <c r="LHB1144" s="4"/>
      <c r="LHC1144" s="4"/>
      <c r="LHD1144" s="4"/>
      <c r="LHE1144" s="4"/>
      <c r="LHF1144" s="4"/>
      <c r="LHG1144" s="4"/>
      <c r="LHH1144" s="4"/>
      <c r="LHI1144" s="4"/>
      <c r="LHJ1144" s="4"/>
      <c r="LHK1144" s="4"/>
      <c r="LHL1144" s="4"/>
      <c r="LHM1144" s="4"/>
      <c r="LHN1144" s="4"/>
      <c r="LHO1144" s="4"/>
      <c r="LHP1144" s="4"/>
      <c r="LHQ1144" s="4"/>
      <c r="LHR1144" s="4"/>
      <c r="LHS1144" s="4"/>
      <c r="LHT1144" s="4"/>
      <c r="LHU1144" s="4"/>
      <c r="LHV1144" s="4"/>
      <c r="LHW1144" s="4"/>
      <c r="LHX1144" s="4"/>
      <c r="LHY1144" s="4"/>
      <c r="LHZ1144" s="4"/>
      <c r="LIA1144" s="4"/>
      <c r="LIB1144" s="4"/>
      <c r="LIC1144" s="4"/>
      <c r="LID1144" s="4"/>
      <c r="LIE1144" s="4"/>
      <c r="LIF1144" s="4"/>
      <c r="LIG1144" s="4"/>
      <c r="LIH1144" s="4"/>
      <c r="LII1144" s="4"/>
      <c r="LIJ1144" s="4"/>
      <c r="LIK1144" s="4"/>
      <c r="LIL1144" s="4"/>
      <c r="LIM1144" s="4"/>
      <c r="LIN1144" s="4"/>
      <c r="LIO1144" s="4"/>
      <c r="LIP1144" s="4"/>
      <c r="LIQ1144" s="4"/>
      <c r="LIR1144" s="4"/>
      <c r="LIS1144" s="4"/>
      <c r="LIT1144" s="4"/>
      <c r="LIU1144" s="4"/>
      <c r="LIV1144" s="4"/>
      <c r="LIW1144" s="4"/>
      <c r="LIX1144" s="4"/>
      <c r="LIY1144" s="4"/>
      <c r="LIZ1144" s="4"/>
      <c r="LJA1144" s="4"/>
      <c r="LJB1144" s="4"/>
      <c r="LJC1144" s="4"/>
      <c r="LJD1144" s="4"/>
      <c r="LJE1144" s="4"/>
      <c r="LJF1144" s="4"/>
      <c r="LJG1144" s="4"/>
      <c r="LJH1144" s="4"/>
      <c r="LJI1144" s="4"/>
      <c r="LJJ1144" s="4"/>
      <c r="LJK1144" s="4"/>
      <c r="LJL1144" s="4"/>
      <c r="LJM1144" s="4"/>
      <c r="LJN1144" s="4"/>
      <c r="LJO1144" s="4"/>
      <c r="LJP1144" s="4"/>
      <c r="LJQ1144" s="4"/>
      <c r="LJR1144" s="4"/>
      <c r="LJS1144" s="4"/>
      <c r="LJT1144" s="4"/>
      <c r="LJU1144" s="4"/>
      <c r="LJV1144" s="4"/>
      <c r="LJW1144" s="4"/>
      <c r="LJX1144" s="4"/>
      <c r="LJY1144" s="4"/>
      <c r="LJZ1144" s="4"/>
      <c r="LKA1144" s="4"/>
      <c r="LKB1144" s="4"/>
      <c r="LKC1144" s="4"/>
      <c r="LKD1144" s="4"/>
      <c r="LKE1144" s="4"/>
      <c r="LKF1144" s="4"/>
      <c r="LKG1144" s="4"/>
      <c r="LKH1144" s="4"/>
      <c r="LKI1144" s="4"/>
      <c r="LKJ1144" s="4"/>
      <c r="LKK1144" s="4"/>
      <c r="LKL1144" s="4"/>
      <c r="LKM1144" s="4"/>
      <c r="LKN1144" s="4"/>
      <c r="LKO1144" s="4"/>
      <c r="LKP1144" s="4"/>
      <c r="LKQ1144" s="4"/>
      <c r="LKR1144" s="4"/>
      <c r="LKS1144" s="4"/>
      <c r="LKT1144" s="4"/>
      <c r="LKU1144" s="4"/>
      <c r="LKV1144" s="4"/>
      <c r="LKW1144" s="4"/>
      <c r="LKX1144" s="4"/>
      <c r="LKY1144" s="4"/>
      <c r="LKZ1144" s="4"/>
      <c r="LLA1144" s="4"/>
      <c r="LLB1144" s="4"/>
      <c r="LLC1144" s="4"/>
      <c r="LLD1144" s="4"/>
      <c r="LLE1144" s="4"/>
      <c r="LLF1144" s="4"/>
      <c r="LLG1144" s="4"/>
      <c r="LLH1144" s="4"/>
      <c r="LLI1144" s="4"/>
      <c r="LLJ1144" s="4"/>
      <c r="LLK1144" s="4"/>
      <c r="LLL1144" s="4"/>
      <c r="LLM1144" s="4"/>
      <c r="LLN1144" s="4"/>
      <c r="LLO1144" s="4"/>
      <c r="LLP1144" s="4"/>
      <c r="LLQ1144" s="4"/>
      <c r="LLR1144" s="4"/>
      <c r="LLS1144" s="4"/>
      <c r="LLT1144" s="4"/>
      <c r="LLU1144" s="4"/>
      <c r="LLV1144" s="4"/>
      <c r="LLW1144" s="4"/>
      <c r="LLX1144" s="4"/>
      <c r="LLY1144" s="4"/>
      <c r="LLZ1144" s="4"/>
      <c r="LMA1144" s="4"/>
      <c r="LMB1144" s="4"/>
      <c r="LMC1144" s="4"/>
      <c r="LMD1144" s="4"/>
      <c r="LME1144" s="4"/>
      <c r="LMF1144" s="4"/>
      <c r="LMG1144" s="4"/>
      <c r="LMH1144" s="4"/>
      <c r="LMI1144" s="4"/>
      <c r="LMJ1144" s="4"/>
      <c r="LMK1144" s="4"/>
      <c r="LML1144" s="4"/>
      <c r="LMM1144" s="4"/>
      <c r="LMN1144" s="4"/>
      <c r="LMO1144" s="4"/>
      <c r="LMP1144" s="4"/>
      <c r="LMQ1144" s="4"/>
      <c r="LMR1144" s="4"/>
      <c r="LMS1144" s="4"/>
      <c r="LMT1144" s="4"/>
      <c r="LMU1144" s="4"/>
      <c r="LMV1144" s="4"/>
      <c r="LMW1144" s="4"/>
      <c r="LMX1144" s="4"/>
      <c r="LMY1144" s="4"/>
      <c r="LMZ1144" s="4"/>
      <c r="LNA1144" s="4"/>
      <c r="LNB1144" s="4"/>
      <c r="LNC1144" s="4"/>
      <c r="LND1144" s="4"/>
      <c r="LNE1144" s="4"/>
      <c r="LNF1144" s="4"/>
      <c r="LNG1144" s="4"/>
      <c r="LNH1144" s="4"/>
      <c r="LNI1144" s="4"/>
      <c r="LNJ1144" s="4"/>
      <c r="LNK1144" s="4"/>
      <c r="LNL1144" s="4"/>
      <c r="LNM1144" s="4"/>
      <c r="LNN1144" s="4"/>
      <c r="LNO1144" s="4"/>
      <c r="LNP1144" s="4"/>
      <c r="LNQ1144" s="4"/>
      <c r="LNR1144" s="4"/>
      <c r="LNS1144" s="4"/>
      <c r="LNT1144" s="4"/>
      <c r="LNU1144" s="4"/>
      <c r="LNV1144" s="4"/>
      <c r="LNW1144" s="4"/>
      <c r="LNX1144" s="4"/>
      <c r="LNY1144" s="4"/>
      <c r="LNZ1144" s="4"/>
      <c r="LOA1144" s="4"/>
      <c r="LOB1144" s="4"/>
      <c r="LOC1144" s="4"/>
      <c r="LOD1144" s="4"/>
      <c r="LOE1144" s="4"/>
      <c r="LOF1144" s="4"/>
      <c r="LOG1144" s="4"/>
      <c r="LOH1144" s="4"/>
      <c r="LOI1144" s="4"/>
      <c r="LOJ1144" s="4"/>
      <c r="LOK1144" s="4"/>
      <c r="LOL1144" s="4"/>
      <c r="LOM1144" s="4"/>
      <c r="LON1144" s="4"/>
      <c r="LOO1144" s="4"/>
      <c r="LOP1144" s="4"/>
      <c r="LOQ1144" s="4"/>
      <c r="LOR1144" s="4"/>
      <c r="LOS1144" s="4"/>
      <c r="LOT1144" s="4"/>
      <c r="LOU1144" s="4"/>
      <c r="LOV1144" s="4"/>
      <c r="LOW1144" s="4"/>
      <c r="LOX1144" s="4"/>
      <c r="LOY1144" s="4"/>
      <c r="LOZ1144" s="4"/>
      <c r="LPA1144" s="4"/>
      <c r="LPB1144" s="4"/>
      <c r="LPC1144" s="4"/>
      <c r="LPD1144" s="4"/>
      <c r="LPE1144" s="4"/>
      <c r="LPF1144" s="4"/>
      <c r="LPG1144" s="4"/>
      <c r="LPH1144" s="4"/>
      <c r="LPI1144" s="4"/>
      <c r="LPJ1144" s="4"/>
      <c r="LPK1144" s="4"/>
      <c r="LPL1144" s="4"/>
      <c r="LPM1144" s="4"/>
      <c r="LPN1144" s="4"/>
      <c r="LPO1144" s="4"/>
      <c r="LPP1144" s="4"/>
      <c r="LPQ1144" s="4"/>
      <c r="LPR1144" s="4"/>
      <c r="LPS1144" s="4"/>
      <c r="LPT1144" s="4"/>
      <c r="LPU1144" s="4"/>
      <c r="LPV1144" s="4"/>
      <c r="LPW1144" s="4"/>
      <c r="LPX1144" s="4"/>
      <c r="LPY1144" s="4"/>
      <c r="LPZ1144" s="4"/>
      <c r="LQA1144" s="4"/>
      <c r="LQB1144" s="4"/>
      <c r="LQC1144" s="4"/>
      <c r="LQD1144" s="4"/>
      <c r="LQE1144" s="4"/>
      <c r="LQF1144" s="4"/>
      <c r="LQG1144" s="4"/>
      <c r="LQH1144" s="4"/>
      <c r="LQI1144" s="4"/>
      <c r="LQJ1144" s="4"/>
      <c r="LQK1144" s="4"/>
      <c r="LQL1144" s="4"/>
      <c r="LQM1144" s="4"/>
      <c r="LQN1144" s="4"/>
      <c r="LQO1144" s="4"/>
      <c r="LQP1144" s="4"/>
      <c r="LQQ1144" s="4"/>
      <c r="LQR1144" s="4"/>
      <c r="LQS1144" s="4"/>
      <c r="LQT1144" s="4"/>
      <c r="LQU1144" s="4"/>
      <c r="LQV1144" s="4"/>
      <c r="LQW1144" s="4"/>
      <c r="LQX1144" s="4"/>
      <c r="LQY1144" s="4"/>
      <c r="LQZ1144" s="4"/>
      <c r="LRA1144" s="4"/>
      <c r="LRB1144" s="4"/>
      <c r="LRC1144" s="4"/>
      <c r="LRD1144" s="4"/>
      <c r="LRE1144" s="4"/>
      <c r="LRF1144" s="4"/>
      <c r="LRG1144" s="4"/>
      <c r="LRH1144" s="4"/>
      <c r="LRI1144" s="4"/>
      <c r="LRJ1144" s="4"/>
      <c r="LRK1144" s="4"/>
      <c r="LRL1144" s="4"/>
      <c r="LRM1144" s="4"/>
      <c r="LRN1144" s="4"/>
      <c r="LRO1144" s="4"/>
      <c r="LRP1144" s="4"/>
      <c r="LRQ1144" s="4"/>
      <c r="LRR1144" s="4"/>
      <c r="LRS1144" s="4"/>
      <c r="LRT1144" s="4"/>
      <c r="LRU1144" s="4"/>
      <c r="LRV1144" s="4"/>
      <c r="LRW1144" s="4"/>
      <c r="LRX1144" s="4"/>
      <c r="LRY1144" s="4"/>
      <c r="LRZ1144" s="4"/>
      <c r="LSA1144" s="4"/>
      <c r="LSB1144" s="4"/>
      <c r="LSC1144" s="4"/>
      <c r="LSD1144" s="4"/>
      <c r="LSE1144" s="4"/>
      <c r="LSF1144" s="4"/>
      <c r="LSG1144" s="4"/>
      <c r="LSH1144" s="4"/>
      <c r="LSI1144" s="4"/>
      <c r="LSJ1144" s="4"/>
      <c r="LSK1144" s="4"/>
      <c r="LSL1144" s="4"/>
      <c r="LSM1144" s="4"/>
      <c r="LSN1144" s="4"/>
      <c r="LSO1144" s="4"/>
      <c r="LSP1144" s="4"/>
      <c r="LSQ1144" s="4"/>
      <c r="LSR1144" s="4"/>
      <c r="LSS1144" s="4"/>
      <c r="LST1144" s="4"/>
      <c r="LSU1144" s="4"/>
      <c r="LSV1144" s="4"/>
      <c r="LSW1144" s="4"/>
      <c r="LSX1144" s="4"/>
      <c r="LSY1144" s="4"/>
      <c r="LSZ1144" s="4"/>
      <c r="LTA1144" s="4"/>
      <c r="LTB1144" s="4"/>
      <c r="LTC1144" s="4"/>
      <c r="LTD1144" s="4"/>
      <c r="LTE1144" s="4"/>
      <c r="LTF1144" s="4"/>
      <c r="LTG1144" s="4"/>
      <c r="LTH1144" s="4"/>
      <c r="LTI1144" s="4"/>
      <c r="LTJ1144" s="4"/>
      <c r="LTK1144" s="4"/>
      <c r="LTL1144" s="4"/>
      <c r="LTM1144" s="4"/>
      <c r="LTN1144" s="4"/>
      <c r="LTO1144" s="4"/>
      <c r="LTP1144" s="4"/>
      <c r="LTQ1144" s="4"/>
      <c r="LTR1144" s="4"/>
      <c r="LTS1144" s="4"/>
      <c r="LTT1144" s="4"/>
      <c r="LTU1144" s="4"/>
      <c r="LTV1144" s="4"/>
      <c r="LTW1144" s="4"/>
      <c r="LTX1144" s="4"/>
      <c r="LTY1144" s="4"/>
      <c r="LTZ1144" s="4"/>
      <c r="LUA1144" s="4"/>
      <c r="LUB1144" s="4"/>
      <c r="LUC1144" s="4"/>
      <c r="LUD1144" s="4"/>
      <c r="LUE1144" s="4"/>
      <c r="LUF1144" s="4"/>
      <c r="LUG1144" s="4"/>
      <c r="LUH1144" s="4"/>
      <c r="LUI1144" s="4"/>
      <c r="LUJ1144" s="4"/>
      <c r="LUK1144" s="4"/>
      <c r="LUL1144" s="4"/>
      <c r="LUM1144" s="4"/>
      <c r="LUN1144" s="4"/>
      <c r="LUO1144" s="4"/>
      <c r="LUP1144" s="4"/>
      <c r="LUQ1144" s="4"/>
      <c r="LUR1144" s="4"/>
      <c r="LUS1144" s="4"/>
      <c r="LUT1144" s="4"/>
      <c r="LUU1144" s="4"/>
      <c r="LUV1144" s="4"/>
      <c r="LUW1144" s="4"/>
      <c r="LUX1144" s="4"/>
      <c r="LUY1144" s="4"/>
      <c r="LUZ1144" s="4"/>
      <c r="LVA1144" s="4"/>
      <c r="LVB1144" s="4"/>
      <c r="LVC1144" s="4"/>
      <c r="LVD1144" s="4"/>
      <c r="LVE1144" s="4"/>
      <c r="LVF1144" s="4"/>
      <c r="LVG1144" s="4"/>
      <c r="LVH1144" s="4"/>
      <c r="LVI1144" s="4"/>
      <c r="LVJ1144" s="4"/>
      <c r="LVK1144" s="4"/>
      <c r="LVL1144" s="4"/>
      <c r="LVM1144" s="4"/>
      <c r="LVN1144" s="4"/>
      <c r="LVO1144" s="4"/>
      <c r="LVP1144" s="4"/>
      <c r="LVQ1144" s="4"/>
      <c r="LVR1144" s="4"/>
      <c r="LVS1144" s="4"/>
      <c r="LVT1144" s="4"/>
      <c r="LVU1144" s="4"/>
      <c r="LVV1144" s="4"/>
      <c r="LVW1144" s="4"/>
      <c r="LVX1144" s="4"/>
      <c r="LVY1144" s="4"/>
      <c r="LVZ1144" s="4"/>
      <c r="LWA1144" s="4"/>
      <c r="LWB1144" s="4"/>
      <c r="LWC1144" s="4"/>
      <c r="LWD1144" s="4"/>
      <c r="LWE1144" s="4"/>
      <c r="LWF1144" s="4"/>
      <c r="LWG1144" s="4"/>
      <c r="LWH1144" s="4"/>
      <c r="LWI1144" s="4"/>
      <c r="LWJ1144" s="4"/>
      <c r="LWK1144" s="4"/>
      <c r="LWL1144" s="4"/>
      <c r="LWM1144" s="4"/>
      <c r="LWN1144" s="4"/>
      <c r="LWO1144" s="4"/>
      <c r="LWP1144" s="4"/>
      <c r="LWQ1144" s="4"/>
      <c r="LWR1144" s="4"/>
      <c r="LWS1144" s="4"/>
      <c r="LWT1144" s="4"/>
      <c r="LWU1144" s="4"/>
      <c r="LWV1144" s="4"/>
      <c r="LWW1144" s="4"/>
      <c r="LWX1144" s="4"/>
      <c r="LWY1144" s="4"/>
      <c r="LWZ1144" s="4"/>
      <c r="LXA1144" s="4"/>
      <c r="LXB1144" s="4"/>
      <c r="LXC1144" s="4"/>
      <c r="LXD1144" s="4"/>
      <c r="LXE1144" s="4"/>
      <c r="LXF1144" s="4"/>
      <c r="LXG1144" s="4"/>
      <c r="LXH1144" s="4"/>
      <c r="LXI1144" s="4"/>
      <c r="LXJ1144" s="4"/>
      <c r="LXK1144" s="4"/>
      <c r="LXL1144" s="4"/>
      <c r="LXM1144" s="4"/>
      <c r="LXN1144" s="4"/>
      <c r="LXO1144" s="4"/>
      <c r="LXP1144" s="4"/>
      <c r="LXQ1144" s="4"/>
      <c r="LXR1144" s="4"/>
      <c r="LXS1144" s="4"/>
      <c r="LXT1144" s="4"/>
      <c r="LXU1144" s="4"/>
      <c r="LXV1144" s="4"/>
      <c r="LXW1144" s="4"/>
      <c r="LXX1144" s="4"/>
      <c r="LXY1144" s="4"/>
      <c r="LXZ1144" s="4"/>
      <c r="LYA1144" s="4"/>
      <c r="LYB1144" s="4"/>
      <c r="LYC1144" s="4"/>
      <c r="LYD1144" s="4"/>
      <c r="LYE1144" s="4"/>
      <c r="LYF1144" s="4"/>
      <c r="LYG1144" s="4"/>
      <c r="LYH1144" s="4"/>
      <c r="LYI1144" s="4"/>
      <c r="LYJ1144" s="4"/>
      <c r="LYK1144" s="4"/>
      <c r="LYL1144" s="4"/>
      <c r="LYM1144" s="4"/>
      <c r="LYN1144" s="4"/>
      <c r="LYO1144" s="4"/>
      <c r="LYP1144" s="4"/>
      <c r="LYQ1144" s="4"/>
      <c r="LYR1144" s="4"/>
      <c r="LYS1144" s="4"/>
      <c r="LYT1144" s="4"/>
      <c r="LYU1144" s="4"/>
      <c r="LYV1144" s="4"/>
      <c r="LYW1144" s="4"/>
      <c r="LYX1144" s="4"/>
      <c r="LYY1144" s="4"/>
      <c r="LYZ1144" s="4"/>
      <c r="LZA1144" s="4"/>
      <c r="LZB1144" s="4"/>
      <c r="LZC1144" s="4"/>
      <c r="LZD1144" s="4"/>
      <c r="LZE1144" s="4"/>
      <c r="LZF1144" s="4"/>
      <c r="LZG1144" s="4"/>
      <c r="LZH1144" s="4"/>
      <c r="LZI1144" s="4"/>
      <c r="LZJ1144" s="4"/>
      <c r="LZK1144" s="4"/>
      <c r="LZL1144" s="4"/>
      <c r="LZM1144" s="4"/>
      <c r="LZN1144" s="4"/>
      <c r="LZO1144" s="4"/>
      <c r="LZP1144" s="4"/>
      <c r="LZQ1144" s="4"/>
      <c r="LZR1144" s="4"/>
      <c r="LZS1144" s="4"/>
      <c r="LZT1144" s="4"/>
      <c r="LZU1144" s="4"/>
      <c r="LZV1144" s="4"/>
      <c r="LZW1144" s="4"/>
      <c r="LZX1144" s="4"/>
      <c r="LZY1144" s="4"/>
      <c r="LZZ1144" s="4"/>
      <c r="MAA1144" s="4"/>
      <c r="MAB1144" s="4"/>
      <c r="MAC1144" s="4"/>
      <c r="MAD1144" s="4"/>
      <c r="MAE1144" s="4"/>
      <c r="MAF1144" s="4"/>
      <c r="MAG1144" s="4"/>
      <c r="MAH1144" s="4"/>
      <c r="MAI1144" s="4"/>
      <c r="MAJ1144" s="4"/>
      <c r="MAK1144" s="4"/>
      <c r="MAL1144" s="4"/>
      <c r="MAM1144" s="4"/>
      <c r="MAN1144" s="4"/>
      <c r="MAO1144" s="4"/>
      <c r="MAP1144" s="4"/>
      <c r="MAQ1144" s="4"/>
      <c r="MAR1144" s="4"/>
      <c r="MAS1144" s="4"/>
      <c r="MAT1144" s="4"/>
      <c r="MAU1144" s="4"/>
      <c r="MAV1144" s="4"/>
      <c r="MAW1144" s="4"/>
      <c r="MAX1144" s="4"/>
      <c r="MAY1144" s="4"/>
      <c r="MAZ1144" s="4"/>
      <c r="MBA1144" s="4"/>
      <c r="MBB1144" s="4"/>
      <c r="MBC1144" s="4"/>
      <c r="MBD1144" s="4"/>
      <c r="MBE1144" s="4"/>
      <c r="MBF1144" s="4"/>
      <c r="MBG1144" s="4"/>
      <c r="MBH1144" s="4"/>
      <c r="MBI1144" s="4"/>
      <c r="MBJ1144" s="4"/>
      <c r="MBK1144" s="4"/>
      <c r="MBL1144" s="4"/>
      <c r="MBM1144" s="4"/>
      <c r="MBN1144" s="4"/>
      <c r="MBO1144" s="4"/>
      <c r="MBP1144" s="4"/>
      <c r="MBQ1144" s="4"/>
      <c r="MBR1144" s="4"/>
      <c r="MBS1144" s="4"/>
      <c r="MBT1144" s="4"/>
      <c r="MBU1144" s="4"/>
      <c r="MBV1144" s="4"/>
      <c r="MBW1144" s="4"/>
      <c r="MBX1144" s="4"/>
      <c r="MBY1144" s="4"/>
      <c r="MBZ1144" s="4"/>
      <c r="MCA1144" s="4"/>
      <c r="MCB1144" s="4"/>
      <c r="MCC1144" s="4"/>
      <c r="MCD1144" s="4"/>
      <c r="MCE1144" s="4"/>
      <c r="MCF1144" s="4"/>
      <c r="MCG1144" s="4"/>
      <c r="MCH1144" s="4"/>
      <c r="MCI1144" s="4"/>
      <c r="MCJ1144" s="4"/>
      <c r="MCK1144" s="4"/>
      <c r="MCL1144" s="4"/>
      <c r="MCM1144" s="4"/>
      <c r="MCN1144" s="4"/>
      <c r="MCO1144" s="4"/>
      <c r="MCP1144" s="4"/>
      <c r="MCQ1144" s="4"/>
      <c r="MCR1144" s="4"/>
      <c r="MCS1144" s="4"/>
      <c r="MCT1144" s="4"/>
      <c r="MCU1144" s="4"/>
      <c r="MCV1144" s="4"/>
      <c r="MCW1144" s="4"/>
      <c r="MCX1144" s="4"/>
      <c r="MCY1144" s="4"/>
      <c r="MCZ1144" s="4"/>
      <c r="MDA1144" s="4"/>
      <c r="MDB1144" s="4"/>
      <c r="MDC1144" s="4"/>
      <c r="MDD1144" s="4"/>
      <c r="MDE1144" s="4"/>
      <c r="MDF1144" s="4"/>
      <c r="MDG1144" s="4"/>
      <c r="MDH1144" s="4"/>
      <c r="MDI1144" s="4"/>
      <c r="MDJ1144" s="4"/>
      <c r="MDK1144" s="4"/>
      <c r="MDL1144" s="4"/>
      <c r="MDM1144" s="4"/>
      <c r="MDN1144" s="4"/>
      <c r="MDO1144" s="4"/>
      <c r="MDP1144" s="4"/>
      <c r="MDQ1144" s="4"/>
      <c r="MDR1144" s="4"/>
      <c r="MDS1144" s="4"/>
      <c r="MDT1144" s="4"/>
      <c r="MDU1144" s="4"/>
      <c r="MDV1144" s="4"/>
      <c r="MDW1144" s="4"/>
      <c r="MDX1144" s="4"/>
      <c r="MDY1144" s="4"/>
      <c r="MDZ1144" s="4"/>
      <c r="MEA1144" s="4"/>
      <c r="MEB1144" s="4"/>
      <c r="MEC1144" s="4"/>
      <c r="MED1144" s="4"/>
      <c r="MEE1144" s="4"/>
      <c r="MEF1144" s="4"/>
      <c r="MEG1144" s="4"/>
      <c r="MEH1144" s="4"/>
      <c r="MEI1144" s="4"/>
      <c r="MEJ1144" s="4"/>
      <c r="MEK1144" s="4"/>
      <c r="MEL1144" s="4"/>
      <c r="MEM1144" s="4"/>
      <c r="MEN1144" s="4"/>
      <c r="MEO1144" s="4"/>
      <c r="MEP1144" s="4"/>
      <c r="MEQ1144" s="4"/>
      <c r="MER1144" s="4"/>
      <c r="MES1144" s="4"/>
      <c r="MET1144" s="4"/>
      <c r="MEU1144" s="4"/>
      <c r="MEV1144" s="4"/>
      <c r="MEW1144" s="4"/>
      <c r="MEX1144" s="4"/>
      <c r="MEY1144" s="4"/>
      <c r="MEZ1144" s="4"/>
      <c r="MFA1144" s="4"/>
      <c r="MFB1144" s="4"/>
      <c r="MFC1144" s="4"/>
      <c r="MFD1144" s="4"/>
      <c r="MFE1144" s="4"/>
      <c r="MFF1144" s="4"/>
      <c r="MFG1144" s="4"/>
      <c r="MFH1144" s="4"/>
      <c r="MFI1144" s="4"/>
      <c r="MFJ1144" s="4"/>
      <c r="MFK1144" s="4"/>
      <c r="MFL1144" s="4"/>
      <c r="MFM1144" s="4"/>
      <c r="MFN1144" s="4"/>
      <c r="MFO1144" s="4"/>
      <c r="MFP1144" s="4"/>
      <c r="MFQ1144" s="4"/>
      <c r="MFR1144" s="4"/>
      <c r="MFS1144" s="4"/>
      <c r="MFT1144" s="4"/>
      <c r="MFU1144" s="4"/>
      <c r="MFV1144" s="4"/>
      <c r="MFW1144" s="4"/>
      <c r="MFX1144" s="4"/>
      <c r="MFY1144" s="4"/>
      <c r="MFZ1144" s="4"/>
      <c r="MGA1144" s="4"/>
      <c r="MGB1144" s="4"/>
      <c r="MGC1144" s="4"/>
      <c r="MGD1144" s="4"/>
      <c r="MGE1144" s="4"/>
      <c r="MGF1144" s="4"/>
      <c r="MGG1144" s="4"/>
      <c r="MGH1144" s="4"/>
      <c r="MGI1144" s="4"/>
      <c r="MGJ1144" s="4"/>
      <c r="MGK1144" s="4"/>
      <c r="MGL1144" s="4"/>
      <c r="MGM1144" s="4"/>
      <c r="MGN1144" s="4"/>
      <c r="MGO1144" s="4"/>
      <c r="MGP1144" s="4"/>
      <c r="MGQ1144" s="4"/>
      <c r="MGR1144" s="4"/>
      <c r="MGS1144" s="4"/>
      <c r="MGT1144" s="4"/>
      <c r="MGU1144" s="4"/>
      <c r="MGV1144" s="4"/>
      <c r="MGW1144" s="4"/>
      <c r="MGX1144" s="4"/>
      <c r="MGY1144" s="4"/>
      <c r="MGZ1144" s="4"/>
      <c r="MHA1144" s="4"/>
      <c r="MHB1144" s="4"/>
      <c r="MHC1144" s="4"/>
      <c r="MHD1144" s="4"/>
      <c r="MHE1144" s="4"/>
      <c r="MHF1144" s="4"/>
      <c r="MHG1144" s="4"/>
      <c r="MHH1144" s="4"/>
      <c r="MHI1144" s="4"/>
      <c r="MHJ1144" s="4"/>
      <c r="MHK1144" s="4"/>
      <c r="MHL1144" s="4"/>
      <c r="MHM1144" s="4"/>
      <c r="MHN1144" s="4"/>
      <c r="MHO1144" s="4"/>
      <c r="MHP1144" s="4"/>
      <c r="MHQ1144" s="4"/>
      <c r="MHR1144" s="4"/>
      <c r="MHS1144" s="4"/>
      <c r="MHT1144" s="4"/>
      <c r="MHU1144" s="4"/>
      <c r="MHV1144" s="4"/>
      <c r="MHW1144" s="4"/>
      <c r="MHX1144" s="4"/>
      <c r="MHY1144" s="4"/>
      <c r="MHZ1144" s="4"/>
      <c r="MIA1144" s="4"/>
      <c r="MIB1144" s="4"/>
      <c r="MIC1144" s="4"/>
      <c r="MID1144" s="4"/>
      <c r="MIE1144" s="4"/>
      <c r="MIF1144" s="4"/>
      <c r="MIG1144" s="4"/>
      <c r="MIH1144" s="4"/>
      <c r="MII1144" s="4"/>
      <c r="MIJ1144" s="4"/>
      <c r="MIK1144" s="4"/>
      <c r="MIL1144" s="4"/>
      <c r="MIM1144" s="4"/>
      <c r="MIN1144" s="4"/>
      <c r="MIO1144" s="4"/>
      <c r="MIP1144" s="4"/>
      <c r="MIQ1144" s="4"/>
      <c r="MIR1144" s="4"/>
      <c r="MIS1144" s="4"/>
      <c r="MIT1144" s="4"/>
      <c r="MIU1144" s="4"/>
      <c r="MIV1144" s="4"/>
      <c r="MIW1144" s="4"/>
      <c r="MIX1144" s="4"/>
      <c r="MIY1144" s="4"/>
      <c r="MIZ1144" s="4"/>
      <c r="MJA1144" s="4"/>
      <c r="MJB1144" s="4"/>
      <c r="MJC1144" s="4"/>
      <c r="MJD1144" s="4"/>
      <c r="MJE1144" s="4"/>
      <c r="MJF1144" s="4"/>
      <c r="MJG1144" s="4"/>
      <c r="MJH1144" s="4"/>
      <c r="MJI1144" s="4"/>
      <c r="MJJ1144" s="4"/>
      <c r="MJK1144" s="4"/>
      <c r="MJL1144" s="4"/>
      <c r="MJM1144" s="4"/>
      <c r="MJN1144" s="4"/>
      <c r="MJO1144" s="4"/>
      <c r="MJP1144" s="4"/>
      <c r="MJQ1144" s="4"/>
      <c r="MJR1144" s="4"/>
      <c r="MJS1144" s="4"/>
      <c r="MJT1144" s="4"/>
      <c r="MJU1144" s="4"/>
      <c r="MJV1144" s="4"/>
      <c r="MJW1144" s="4"/>
      <c r="MJX1144" s="4"/>
      <c r="MJY1144" s="4"/>
      <c r="MJZ1144" s="4"/>
      <c r="MKA1144" s="4"/>
      <c r="MKB1144" s="4"/>
      <c r="MKC1144" s="4"/>
      <c r="MKD1144" s="4"/>
      <c r="MKE1144" s="4"/>
      <c r="MKF1144" s="4"/>
      <c r="MKG1144" s="4"/>
      <c r="MKH1144" s="4"/>
      <c r="MKI1144" s="4"/>
      <c r="MKJ1144" s="4"/>
      <c r="MKK1144" s="4"/>
      <c r="MKL1144" s="4"/>
      <c r="MKM1144" s="4"/>
      <c r="MKN1144" s="4"/>
      <c r="MKO1144" s="4"/>
      <c r="MKP1144" s="4"/>
      <c r="MKQ1144" s="4"/>
      <c r="MKR1144" s="4"/>
      <c r="MKS1144" s="4"/>
      <c r="MKT1144" s="4"/>
      <c r="MKU1144" s="4"/>
      <c r="MKV1144" s="4"/>
      <c r="MKW1144" s="4"/>
      <c r="MKX1144" s="4"/>
      <c r="MKY1144" s="4"/>
      <c r="MKZ1144" s="4"/>
      <c r="MLA1144" s="4"/>
      <c r="MLB1144" s="4"/>
      <c r="MLC1144" s="4"/>
      <c r="MLD1144" s="4"/>
      <c r="MLE1144" s="4"/>
      <c r="MLF1144" s="4"/>
      <c r="MLG1144" s="4"/>
      <c r="MLH1144" s="4"/>
      <c r="MLI1144" s="4"/>
      <c r="MLJ1144" s="4"/>
      <c r="MLK1144" s="4"/>
      <c r="MLL1144" s="4"/>
      <c r="MLM1144" s="4"/>
      <c r="MLN1144" s="4"/>
      <c r="MLO1144" s="4"/>
      <c r="MLP1144" s="4"/>
      <c r="MLQ1144" s="4"/>
      <c r="MLR1144" s="4"/>
      <c r="MLS1144" s="4"/>
      <c r="MLT1144" s="4"/>
      <c r="MLU1144" s="4"/>
      <c r="MLV1144" s="4"/>
      <c r="MLW1144" s="4"/>
      <c r="MLX1144" s="4"/>
      <c r="MLY1144" s="4"/>
      <c r="MLZ1144" s="4"/>
      <c r="MMA1144" s="4"/>
      <c r="MMB1144" s="4"/>
      <c r="MMC1144" s="4"/>
      <c r="MMD1144" s="4"/>
      <c r="MME1144" s="4"/>
      <c r="MMF1144" s="4"/>
      <c r="MMG1144" s="4"/>
      <c r="MMH1144" s="4"/>
      <c r="MMI1144" s="4"/>
      <c r="MMJ1144" s="4"/>
      <c r="MMK1144" s="4"/>
      <c r="MML1144" s="4"/>
      <c r="MMM1144" s="4"/>
      <c r="MMN1144" s="4"/>
      <c r="MMO1144" s="4"/>
      <c r="MMP1144" s="4"/>
      <c r="MMQ1144" s="4"/>
      <c r="MMR1144" s="4"/>
      <c r="MMS1144" s="4"/>
      <c r="MMT1144" s="4"/>
      <c r="MMU1144" s="4"/>
      <c r="MMV1144" s="4"/>
      <c r="MMW1144" s="4"/>
      <c r="MMX1144" s="4"/>
      <c r="MMY1144" s="4"/>
      <c r="MMZ1144" s="4"/>
      <c r="MNA1144" s="4"/>
      <c r="MNB1144" s="4"/>
      <c r="MNC1144" s="4"/>
      <c r="MND1144" s="4"/>
      <c r="MNE1144" s="4"/>
      <c r="MNF1144" s="4"/>
      <c r="MNG1144" s="4"/>
      <c r="MNH1144" s="4"/>
      <c r="MNI1144" s="4"/>
      <c r="MNJ1144" s="4"/>
      <c r="MNK1144" s="4"/>
      <c r="MNL1144" s="4"/>
      <c r="MNM1144" s="4"/>
      <c r="MNN1144" s="4"/>
      <c r="MNO1144" s="4"/>
      <c r="MNP1144" s="4"/>
      <c r="MNQ1144" s="4"/>
      <c r="MNR1144" s="4"/>
      <c r="MNS1144" s="4"/>
      <c r="MNT1144" s="4"/>
      <c r="MNU1144" s="4"/>
      <c r="MNV1144" s="4"/>
      <c r="MNW1144" s="4"/>
      <c r="MNX1144" s="4"/>
      <c r="MNY1144" s="4"/>
      <c r="MNZ1144" s="4"/>
      <c r="MOA1144" s="4"/>
      <c r="MOB1144" s="4"/>
      <c r="MOC1144" s="4"/>
      <c r="MOD1144" s="4"/>
      <c r="MOE1144" s="4"/>
      <c r="MOF1144" s="4"/>
      <c r="MOG1144" s="4"/>
      <c r="MOH1144" s="4"/>
      <c r="MOI1144" s="4"/>
      <c r="MOJ1144" s="4"/>
      <c r="MOK1144" s="4"/>
      <c r="MOL1144" s="4"/>
      <c r="MOM1144" s="4"/>
      <c r="MON1144" s="4"/>
      <c r="MOO1144" s="4"/>
      <c r="MOP1144" s="4"/>
      <c r="MOQ1144" s="4"/>
      <c r="MOR1144" s="4"/>
      <c r="MOS1144" s="4"/>
      <c r="MOT1144" s="4"/>
      <c r="MOU1144" s="4"/>
      <c r="MOV1144" s="4"/>
      <c r="MOW1144" s="4"/>
      <c r="MOX1144" s="4"/>
      <c r="MOY1144" s="4"/>
      <c r="MOZ1144" s="4"/>
      <c r="MPA1144" s="4"/>
      <c r="MPB1144" s="4"/>
      <c r="MPC1144" s="4"/>
      <c r="MPD1144" s="4"/>
      <c r="MPE1144" s="4"/>
      <c r="MPF1144" s="4"/>
      <c r="MPG1144" s="4"/>
      <c r="MPH1144" s="4"/>
      <c r="MPI1144" s="4"/>
      <c r="MPJ1144" s="4"/>
      <c r="MPK1144" s="4"/>
      <c r="MPL1144" s="4"/>
      <c r="MPM1144" s="4"/>
      <c r="MPN1144" s="4"/>
      <c r="MPO1144" s="4"/>
      <c r="MPP1144" s="4"/>
      <c r="MPQ1144" s="4"/>
      <c r="MPR1144" s="4"/>
      <c r="MPS1144" s="4"/>
      <c r="MPT1144" s="4"/>
      <c r="MPU1144" s="4"/>
      <c r="MPV1144" s="4"/>
      <c r="MPW1144" s="4"/>
      <c r="MPX1144" s="4"/>
      <c r="MPY1144" s="4"/>
      <c r="MPZ1144" s="4"/>
      <c r="MQA1144" s="4"/>
      <c r="MQB1144" s="4"/>
      <c r="MQC1144" s="4"/>
      <c r="MQD1144" s="4"/>
      <c r="MQE1144" s="4"/>
      <c r="MQF1144" s="4"/>
      <c r="MQG1144" s="4"/>
      <c r="MQH1144" s="4"/>
      <c r="MQI1144" s="4"/>
      <c r="MQJ1144" s="4"/>
      <c r="MQK1144" s="4"/>
      <c r="MQL1144" s="4"/>
      <c r="MQM1144" s="4"/>
      <c r="MQN1144" s="4"/>
      <c r="MQO1144" s="4"/>
      <c r="MQP1144" s="4"/>
      <c r="MQQ1144" s="4"/>
      <c r="MQR1144" s="4"/>
      <c r="MQS1144" s="4"/>
      <c r="MQT1144" s="4"/>
      <c r="MQU1144" s="4"/>
      <c r="MQV1144" s="4"/>
      <c r="MQW1144" s="4"/>
      <c r="MQX1144" s="4"/>
      <c r="MQY1144" s="4"/>
      <c r="MQZ1144" s="4"/>
      <c r="MRA1144" s="4"/>
      <c r="MRB1144" s="4"/>
      <c r="MRC1144" s="4"/>
      <c r="MRD1144" s="4"/>
      <c r="MRE1144" s="4"/>
      <c r="MRF1144" s="4"/>
      <c r="MRG1144" s="4"/>
      <c r="MRH1144" s="4"/>
      <c r="MRI1144" s="4"/>
      <c r="MRJ1144" s="4"/>
      <c r="MRK1144" s="4"/>
      <c r="MRL1144" s="4"/>
      <c r="MRM1144" s="4"/>
      <c r="MRN1144" s="4"/>
      <c r="MRO1144" s="4"/>
      <c r="MRP1144" s="4"/>
      <c r="MRQ1144" s="4"/>
      <c r="MRR1144" s="4"/>
      <c r="MRS1144" s="4"/>
      <c r="MRT1144" s="4"/>
      <c r="MRU1144" s="4"/>
      <c r="MRV1144" s="4"/>
      <c r="MRW1144" s="4"/>
      <c r="MRX1144" s="4"/>
      <c r="MRY1144" s="4"/>
      <c r="MRZ1144" s="4"/>
      <c r="MSA1144" s="4"/>
      <c r="MSB1144" s="4"/>
      <c r="MSC1144" s="4"/>
      <c r="MSD1144" s="4"/>
      <c r="MSE1144" s="4"/>
      <c r="MSF1144" s="4"/>
      <c r="MSG1144" s="4"/>
      <c r="MSH1144" s="4"/>
      <c r="MSI1144" s="4"/>
      <c r="MSJ1144" s="4"/>
      <c r="MSK1144" s="4"/>
      <c r="MSL1144" s="4"/>
      <c r="MSM1144" s="4"/>
      <c r="MSN1144" s="4"/>
      <c r="MSO1144" s="4"/>
      <c r="MSP1144" s="4"/>
      <c r="MSQ1144" s="4"/>
      <c r="MSR1144" s="4"/>
      <c r="MSS1144" s="4"/>
      <c r="MST1144" s="4"/>
      <c r="MSU1144" s="4"/>
      <c r="MSV1144" s="4"/>
      <c r="MSW1144" s="4"/>
      <c r="MSX1144" s="4"/>
      <c r="MSY1144" s="4"/>
      <c r="MSZ1144" s="4"/>
      <c r="MTA1144" s="4"/>
      <c r="MTB1144" s="4"/>
      <c r="MTC1144" s="4"/>
      <c r="MTD1144" s="4"/>
      <c r="MTE1144" s="4"/>
      <c r="MTF1144" s="4"/>
      <c r="MTG1144" s="4"/>
      <c r="MTH1144" s="4"/>
      <c r="MTI1144" s="4"/>
      <c r="MTJ1144" s="4"/>
      <c r="MTK1144" s="4"/>
      <c r="MTL1144" s="4"/>
      <c r="MTM1144" s="4"/>
      <c r="MTN1144" s="4"/>
      <c r="MTO1144" s="4"/>
      <c r="MTP1144" s="4"/>
      <c r="MTQ1144" s="4"/>
      <c r="MTR1144" s="4"/>
      <c r="MTS1144" s="4"/>
      <c r="MTT1144" s="4"/>
      <c r="MTU1144" s="4"/>
      <c r="MTV1144" s="4"/>
      <c r="MTW1144" s="4"/>
      <c r="MTX1144" s="4"/>
      <c r="MTY1144" s="4"/>
      <c r="MTZ1144" s="4"/>
      <c r="MUA1144" s="4"/>
      <c r="MUB1144" s="4"/>
      <c r="MUC1144" s="4"/>
      <c r="MUD1144" s="4"/>
      <c r="MUE1144" s="4"/>
      <c r="MUF1144" s="4"/>
      <c r="MUG1144" s="4"/>
      <c r="MUH1144" s="4"/>
      <c r="MUI1144" s="4"/>
      <c r="MUJ1144" s="4"/>
      <c r="MUK1144" s="4"/>
      <c r="MUL1144" s="4"/>
      <c r="MUM1144" s="4"/>
      <c r="MUN1144" s="4"/>
      <c r="MUO1144" s="4"/>
      <c r="MUP1144" s="4"/>
      <c r="MUQ1144" s="4"/>
      <c r="MUR1144" s="4"/>
      <c r="MUS1144" s="4"/>
      <c r="MUT1144" s="4"/>
      <c r="MUU1144" s="4"/>
      <c r="MUV1144" s="4"/>
      <c r="MUW1144" s="4"/>
      <c r="MUX1144" s="4"/>
      <c r="MUY1144" s="4"/>
      <c r="MUZ1144" s="4"/>
      <c r="MVA1144" s="4"/>
      <c r="MVB1144" s="4"/>
      <c r="MVC1144" s="4"/>
      <c r="MVD1144" s="4"/>
      <c r="MVE1144" s="4"/>
      <c r="MVF1144" s="4"/>
      <c r="MVG1144" s="4"/>
      <c r="MVH1144" s="4"/>
      <c r="MVI1144" s="4"/>
      <c r="MVJ1144" s="4"/>
      <c r="MVK1144" s="4"/>
      <c r="MVL1144" s="4"/>
      <c r="MVM1144" s="4"/>
      <c r="MVN1144" s="4"/>
      <c r="MVO1144" s="4"/>
      <c r="MVP1144" s="4"/>
      <c r="MVQ1144" s="4"/>
      <c r="MVR1144" s="4"/>
      <c r="MVS1144" s="4"/>
      <c r="MVT1144" s="4"/>
      <c r="MVU1144" s="4"/>
      <c r="MVV1144" s="4"/>
      <c r="MVW1144" s="4"/>
      <c r="MVX1144" s="4"/>
      <c r="MVY1144" s="4"/>
      <c r="MVZ1144" s="4"/>
      <c r="MWA1144" s="4"/>
      <c r="MWB1144" s="4"/>
      <c r="MWC1144" s="4"/>
      <c r="MWD1144" s="4"/>
      <c r="MWE1144" s="4"/>
      <c r="MWF1144" s="4"/>
      <c r="MWG1144" s="4"/>
      <c r="MWH1144" s="4"/>
      <c r="MWI1144" s="4"/>
      <c r="MWJ1144" s="4"/>
      <c r="MWK1144" s="4"/>
      <c r="MWL1144" s="4"/>
      <c r="MWM1144" s="4"/>
      <c r="MWN1144" s="4"/>
      <c r="MWO1144" s="4"/>
      <c r="MWP1144" s="4"/>
      <c r="MWQ1144" s="4"/>
      <c r="MWR1144" s="4"/>
      <c r="MWS1144" s="4"/>
      <c r="MWT1144" s="4"/>
      <c r="MWU1144" s="4"/>
      <c r="MWV1144" s="4"/>
      <c r="MWW1144" s="4"/>
      <c r="MWX1144" s="4"/>
      <c r="MWY1144" s="4"/>
      <c r="MWZ1144" s="4"/>
      <c r="MXA1144" s="4"/>
      <c r="MXB1144" s="4"/>
      <c r="MXC1144" s="4"/>
      <c r="MXD1144" s="4"/>
      <c r="MXE1144" s="4"/>
      <c r="MXF1144" s="4"/>
      <c r="MXG1144" s="4"/>
      <c r="MXH1144" s="4"/>
      <c r="MXI1144" s="4"/>
      <c r="MXJ1144" s="4"/>
      <c r="MXK1144" s="4"/>
      <c r="MXL1144" s="4"/>
      <c r="MXM1144" s="4"/>
      <c r="MXN1144" s="4"/>
      <c r="MXO1144" s="4"/>
      <c r="MXP1144" s="4"/>
      <c r="MXQ1144" s="4"/>
      <c r="MXR1144" s="4"/>
      <c r="MXS1144" s="4"/>
      <c r="MXT1144" s="4"/>
      <c r="MXU1144" s="4"/>
      <c r="MXV1144" s="4"/>
      <c r="MXW1144" s="4"/>
      <c r="MXX1144" s="4"/>
      <c r="MXY1144" s="4"/>
      <c r="MXZ1144" s="4"/>
      <c r="MYA1144" s="4"/>
      <c r="MYB1144" s="4"/>
      <c r="MYC1144" s="4"/>
      <c r="MYD1144" s="4"/>
      <c r="MYE1144" s="4"/>
      <c r="MYF1144" s="4"/>
      <c r="MYG1144" s="4"/>
      <c r="MYH1144" s="4"/>
      <c r="MYI1144" s="4"/>
      <c r="MYJ1144" s="4"/>
      <c r="MYK1144" s="4"/>
      <c r="MYL1144" s="4"/>
      <c r="MYM1144" s="4"/>
      <c r="MYN1144" s="4"/>
      <c r="MYO1144" s="4"/>
      <c r="MYP1144" s="4"/>
      <c r="MYQ1144" s="4"/>
      <c r="MYR1144" s="4"/>
      <c r="MYS1144" s="4"/>
      <c r="MYT1144" s="4"/>
      <c r="MYU1144" s="4"/>
      <c r="MYV1144" s="4"/>
      <c r="MYW1144" s="4"/>
      <c r="MYX1144" s="4"/>
      <c r="MYY1144" s="4"/>
      <c r="MYZ1144" s="4"/>
      <c r="MZA1144" s="4"/>
      <c r="MZB1144" s="4"/>
      <c r="MZC1144" s="4"/>
      <c r="MZD1144" s="4"/>
      <c r="MZE1144" s="4"/>
      <c r="MZF1144" s="4"/>
      <c r="MZG1144" s="4"/>
      <c r="MZH1144" s="4"/>
      <c r="MZI1144" s="4"/>
      <c r="MZJ1144" s="4"/>
      <c r="MZK1144" s="4"/>
      <c r="MZL1144" s="4"/>
      <c r="MZM1144" s="4"/>
      <c r="MZN1144" s="4"/>
      <c r="MZO1144" s="4"/>
      <c r="MZP1144" s="4"/>
      <c r="MZQ1144" s="4"/>
      <c r="MZR1144" s="4"/>
      <c r="MZS1144" s="4"/>
      <c r="MZT1144" s="4"/>
      <c r="MZU1144" s="4"/>
      <c r="MZV1144" s="4"/>
      <c r="MZW1144" s="4"/>
      <c r="MZX1144" s="4"/>
      <c r="MZY1144" s="4"/>
      <c r="MZZ1144" s="4"/>
      <c r="NAA1144" s="4"/>
      <c r="NAB1144" s="4"/>
      <c r="NAC1144" s="4"/>
      <c r="NAD1144" s="4"/>
      <c r="NAE1144" s="4"/>
      <c r="NAF1144" s="4"/>
      <c r="NAG1144" s="4"/>
      <c r="NAH1144" s="4"/>
      <c r="NAI1144" s="4"/>
      <c r="NAJ1144" s="4"/>
      <c r="NAK1144" s="4"/>
      <c r="NAL1144" s="4"/>
      <c r="NAM1144" s="4"/>
      <c r="NAN1144" s="4"/>
      <c r="NAO1144" s="4"/>
      <c r="NAP1144" s="4"/>
      <c r="NAQ1144" s="4"/>
      <c r="NAR1144" s="4"/>
      <c r="NAS1144" s="4"/>
      <c r="NAT1144" s="4"/>
      <c r="NAU1144" s="4"/>
      <c r="NAV1144" s="4"/>
      <c r="NAW1144" s="4"/>
      <c r="NAX1144" s="4"/>
      <c r="NAY1144" s="4"/>
      <c r="NAZ1144" s="4"/>
      <c r="NBA1144" s="4"/>
      <c r="NBB1144" s="4"/>
      <c r="NBC1144" s="4"/>
      <c r="NBD1144" s="4"/>
      <c r="NBE1144" s="4"/>
      <c r="NBF1144" s="4"/>
      <c r="NBG1144" s="4"/>
      <c r="NBH1144" s="4"/>
      <c r="NBI1144" s="4"/>
      <c r="NBJ1144" s="4"/>
      <c r="NBK1144" s="4"/>
      <c r="NBL1144" s="4"/>
      <c r="NBM1144" s="4"/>
      <c r="NBN1144" s="4"/>
      <c r="NBO1144" s="4"/>
      <c r="NBP1144" s="4"/>
      <c r="NBQ1144" s="4"/>
      <c r="NBR1144" s="4"/>
      <c r="NBS1144" s="4"/>
      <c r="NBT1144" s="4"/>
      <c r="NBU1144" s="4"/>
      <c r="NBV1144" s="4"/>
      <c r="NBW1144" s="4"/>
      <c r="NBX1144" s="4"/>
      <c r="NBY1144" s="4"/>
      <c r="NBZ1144" s="4"/>
      <c r="NCA1144" s="4"/>
      <c r="NCB1144" s="4"/>
      <c r="NCC1144" s="4"/>
      <c r="NCD1144" s="4"/>
      <c r="NCE1144" s="4"/>
      <c r="NCF1144" s="4"/>
      <c r="NCG1144" s="4"/>
      <c r="NCH1144" s="4"/>
      <c r="NCI1144" s="4"/>
      <c r="NCJ1144" s="4"/>
      <c r="NCK1144" s="4"/>
      <c r="NCL1144" s="4"/>
      <c r="NCM1144" s="4"/>
      <c r="NCN1144" s="4"/>
      <c r="NCO1144" s="4"/>
      <c r="NCP1144" s="4"/>
      <c r="NCQ1144" s="4"/>
      <c r="NCR1144" s="4"/>
      <c r="NCS1144" s="4"/>
      <c r="NCT1144" s="4"/>
      <c r="NCU1144" s="4"/>
      <c r="NCV1144" s="4"/>
      <c r="NCW1144" s="4"/>
      <c r="NCX1144" s="4"/>
      <c r="NCY1144" s="4"/>
      <c r="NCZ1144" s="4"/>
      <c r="NDA1144" s="4"/>
      <c r="NDB1144" s="4"/>
      <c r="NDC1144" s="4"/>
      <c r="NDD1144" s="4"/>
      <c r="NDE1144" s="4"/>
      <c r="NDF1144" s="4"/>
      <c r="NDG1144" s="4"/>
      <c r="NDH1144" s="4"/>
      <c r="NDI1144" s="4"/>
      <c r="NDJ1144" s="4"/>
      <c r="NDK1144" s="4"/>
      <c r="NDL1144" s="4"/>
      <c r="NDM1144" s="4"/>
      <c r="NDN1144" s="4"/>
      <c r="NDO1144" s="4"/>
      <c r="NDP1144" s="4"/>
      <c r="NDQ1144" s="4"/>
      <c r="NDR1144" s="4"/>
      <c r="NDS1144" s="4"/>
      <c r="NDT1144" s="4"/>
      <c r="NDU1144" s="4"/>
      <c r="NDV1144" s="4"/>
      <c r="NDW1144" s="4"/>
      <c r="NDX1144" s="4"/>
      <c r="NDY1144" s="4"/>
      <c r="NDZ1144" s="4"/>
      <c r="NEA1144" s="4"/>
      <c r="NEB1144" s="4"/>
      <c r="NEC1144" s="4"/>
      <c r="NED1144" s="4"/>
      <c r="NEE1144" s="4"/>
      <c r="NEF1144" s="4"/>
      <c r="NEG1144" s="4"/>
      <c r="NEH1144" s="4"/>
      <c r="NEI1144" s="4"/>
      <c r="NEJ1144" s="4"/>
      <c r="NEK1144" s="4"/>
      <c r="NEL1144" s="4"/>
      <c r="NEM1144" s="4"/>
      <c r="NEN1144" s="4"/>
      <c r="NEO1144" s="4"/>
      <c r="NEP1144" s="4"/>
      <c r="NEQ1144" s="4"/>
      <c r="NER1144" s="4"/>
      <c r="NES1144" s="4"/>
      <c r="NET1144" s="4"/>
      <c r="NEU1144" s="4"/>
      <c r="NEV1144" s="4"/>
      <c r="NEW1144" s="4"/>
      <c r="NEX1144" s="4"/>
      <c r="NEY1144" s="4"/>
      <c r="NEZ1144" s="4"/>
      <c r="NFA1144" s="4"/>
      <c r="NFB1144" s="4"/>
      <c r="NFC1144" s="4"/>
      <c r="NFD1144" s="4"/>
      <c r="NFE1144" s="4"/>
      <c r="NFF1144" s="4"/>
      <c r="NFG1144" s="4"/>
      <c r="NFH1144" s="4"/>
      <c r="NFI1144" s="4"/>
      <c r="NFJ1144" s="4"/>
      <c r="NFK1144" s="4"/>
      <c r="NFL1144" s="4"/>
      <c r="NFM1144" s="4"/>
      <c r="NFN1144" s="4"/>
      <c r="NFO1144" s="4"/>
      <c r="NFP1144" s="4"/>
      <c r="NFQ1144" s="4"/>
      <c r="NFR1144" s="4"/>
      <c r="NFS1144" s="4"/>
      <c r="NFT1144" s="4"/>
      <c r="NFU1144" s="4"/>
      <c r="NFV1144" s="4"/>
      <c r="NFW1144" s="4"/>
      <c r="NFX1144" s="4"/>
      <c r="NFY1144" s="4"/>
      <c r="NFZ1144" s="4"/>
      <c r="NGA1144" s="4"/>
      <c r="NGB1144" s="4"/>
      <c r="NGC1144" s="4"/>
      <c r="NGD1144" s="4"/>
      <c r="NGE1144" s="4"/>
      <c r="NGF1144" s="4"/>
      <c r="NGG1144" s="4"/>
      <c r="NGH1144" s="4"/>
      <c r="NGI1144" s="4"/>
      <c r="NGJ1144" s="4"/>
      <c r="NGK1144" s="4"/>
      <c r="NGL1144" s="4"/>
      <c r="NGM1144" s="4"/>
      <c r="NGN1144" s="4"/>
      <c r="NGO1144" s="4"/>
      <c r="NGP1144" s="4"/>
      <c r="NGQ1144" s="4"/>
      <c r="NGR1144" s="4"/>
      <c r="NGS1144" s="4"/>
      <c r="NGT1144" s="4"/>
      <c r="NGU1144" s="4"/>
      <c r="NGV1144" s="4"/>
      <c r="NGW1144" s="4"/>
      <c r="NGX1144" s="4"/>
      <c r="NGY1144" s="4"/>
      <c r="NGZ1144" s="4"/>
      <c r="NHA1144" s="4"/>
      <c r="NHB1144" s="4"/>
      <c r="NHC1144" s="4"/>
      <c r="NHD1144" s="4"/>
      <c r="NHE1144" s="4"/>
      <c r="NHF1144" s="4"/>
      <c r="NHG1144" s="4"/>
      <c r="NHH1144" s="4"/>
      <c r="NHI1144" s="4"/>
      <c r="NHJ1144" s="4"/>
      <c r="NHK1144" s="4"/>
      <c r="NHL1144" s="4"/>
      <c r="NHM1144" s="4"/>
      <c r="NHN1144" s="4"/>
      <c r="NHO1144" s="4"/>
      <c r="NHP1144" s="4"/>
      <c r="NHQ1144" s="4"/>
      <c r="NHR1144" s="4"/>
      <c r="NHS1144" s="4"/>
      <c r="NHT1144" s="4"/>
      <c r="NHU1144" s="4"/>
      <c r="NHV1144" s="4"/>
      <c r="NHW1144" s="4"/>
      <c r="NHX1144" s="4"/>
      <c r="NHY1144" s="4"/>
      <c r="NHZ1144" s="4"/>
      <c r="NIA1144" s="4"/>
      <c r="NIB1144" s="4"/>
      <c r="NIC1144" s="4"/>
      <c r="NID1144" s="4"/>
      <c r="NIE1144" s="4"/>
      <c r="NIF1144" s="4"/>
      <c r="NIG1144" s="4"/>
      <c r="NIH1144" s="4"/>
      <c r="NII1144" s="4"/>
      <c r="NIJ1144" s="4"/>
      <c r="NIK1144" s="4"/>
      <c r="NIL1144" s="4"/>
      <c r="NIM1144" s="4"/>
      <c r="NIN1144" s="4"/>
      <c r="NIO1144" s="4"/>
      <c r="NIP1144" s="4"/>
      <c r="NIQ1144" s="4"/>
      <c r="NIR1144" s="4"/>
      <c r="NIS1144" s="4"/>
      <c r="NIT1144" s="4"/>
      <c r="NIU1144" s="4"/>
      <c r="NIV1144" s="4"/>
      <c r="NIW1144" s="4"/>
      <c r="NIX1144" s="4"/>
      <c r="NIY1144" s="4"/>
      <c r="NIZ1144" s="4"/>
      <c r="NJA1144" s="4"/>
      <c r="NJB1144" s="4"/>
      <c r="NJC1144" s="4"/>
      <c r="NJD1144" s="4"/>
      <c r="NJE1144" s="4"/>
      <c r="NJF1144" s="4"/>
      <c r="NJG1144" s="4"/>
      <c r="NJH1144" s="4"/>
      <c r="NJI1144" s="4"/>
      <c r="NJJ1144" s="4"/>
      <c r="NJK1144" s="4"/>
      <c r="NJL1144" s="4"/>
      <c r="NJM1144" s="4"/>
      <c r="NJN1144" s="4"/>
      <c r="NJO1144" s="4"/>
      <c r="NJP1144" s="4"/>
      <c r="NJQ1144" s="4"/>
      <c r="NJR1144" s="4"/>
      <c r="NJS1144" s="4"/>
      <c r="NJT1144" s="4"/>
      <c r="NJU1144" s="4"/>
      <c r="NJV1144" s="4"/>
      <c r="NJW1144" s="4"/>
      <c r="NJX1144" s="4"/>
      <c r="NJY1144" s="4"/>
      <c r="NJZ1144" s="4"/>
      <c r="NKA1144" s="4"/>
      <c r="NKB1144" s="4"/>
      <c r="NKC1144" s="4"/>
      <c r="NKD1144" s="4"/>
      <c r="NKE1144" s="4"/>
      <c r="NKF1144" s="4"/>
      <c r="NKG1144" s="4"/>
      <c r="NKH1144" s="4"/>
      <c r="NKI1144" s="4"/>
      <c r="NKJ1144" s="4"/>
      <c r="NKK1144" s="4"/>
      <c r="NKL1144" s="4"/>
      <c r="NKM1144" s="4"/>
      <c r="NKN1144" s="4"/>
      <c r="NKO1144" s="4"/>
      <c r="NKP1144" s="4"/>
      <c r="NKQ1144" s="4"/>
      <c r="NKR1144" s="4"/>
      <c r="NKS1144" s="4"/>
      <c r="NKT1144" s="4"/>
      <c r="NKU1144" s="4"/>
      <c r="NKV1144" s="4"/>
      <c r="NKW1144" s="4"/>
      <c r="NKX1144" s="4"/>
      <c r="NKY1144" s="4"/>
      <c r="NKZ1144" s="4"/>
      <c r="NLA1144" s="4"/>
      <c r="NLB1144" s="4"/>
      <c r="NLC1144" s="4"/>
      <c r="NLD1144" s="4"/>
      <c r="NLE1144" s="4"/>
      <c r="NLF1144" s="4"/>
      <c r="NLG1144" s="4"/>
      <c r="NLH1144" s="4"/>
      <c r="NLI1144" s="4"/>
      <c r="NLJ1144" s="4"/>
      <c r="NLK1144" s="4"/>
      <c r="NLL1144" s="4"/>
      <c r="NLM1144" s="4"/>
      <c r="NLN1144" s="4"/>
      <c r="NLO1144" s="4"/>
      <c r="NLP1144" s="4"/>
      <c r="NLQ1144" s="4"/>
      <c r="NLR1144" s="4"/>
      <c r="NLS1144" s="4"/>
      <c r="NLT1144" s="4"/>
      <c r="NLU1144" s="4"/>
      <c r="NLV1144" s="4"/>
      <c r="NLW1144" s="4"/>
      <c r="NLX1144" s="4"/>
      <c r="NLY1144" s="4"/>
      <c r="NLZ1144" s="4"/>
      <c r="NMA1144" s="4"/>
      <c r="NMB1144" s="4"/>
      <c r="NMC1144" s="4"/>
      <c r="NMD1144" s="4"/>
      <c r="NME1144" s="4"/>
      <c r="NMF1144" s="4"/>
      <c r="NMG1144" s="4"/>
      <c r="NMH1144" s="4"/>
      <c r="NMI1144" s="4"/>
      <c r="NMJ1144" s="4"/>
      <c r="NMK1144" s="4"/>
      <c r="NML1144" s="4"/>
      <c r="NMM1144" s="4"/>
      <c r="NMN1144" s="4"/>
      <c r="NMO1144" s="4"/>
      <c r="NMP1144" s="4"/>
      <c r="NMQ1144" s="4"/>
      <c r="NMR1144" s="4"/>
      <c r="NMS1144" s="4"/>
      <c r="NMT1144" s="4"/>
      <c r="NMU1144" s="4"/>
      <c r="NMV1144" s="4"/>
      <c r="NMW1144" s="4"/>
      <c r="NMX1144" s="4"/>
      <c r="NMY1144" s="4"/>
      <c r="NMZ1144" s="4"/>
      <c r="NNA1144" s="4"/>
      <c r="NNB1144" s="4"/>
      <c r="NNC1144" s="4"/>
      <c r="NND1144" s="4"/>
      <c r="NNE1144" s="4"/>
      <c r="NNF1144" s="4"/>
      <c r="NNG1144" s="4"/>
      <c r="NNH1144" s="4"/>
      <c r="NNI1144" s="4"/>
      <c r="NNJ1144" s="4"/>
      <c r="NNK1144" s="4"/>
      <c r="NNL1144" s="4"/>
      <c r="NNM1144" s="4"/>
      <c r="NNN1144" s="4"/>
      <c r="NNO1144" s="4"/>
      <c r="NNP1144" s="4"/>
      <c r="NNQ1144" s="4"/>
      <c r="NNR1144" s="4"/>
      <c r="NNS1144" s="4"/>
      <c r="NNT1144" s="4"/>
      <c r="NNU1144" s="4"/>
      <c r="NNV1144" s="4"/>
      <c r="NNW1144" s="4"/>
      <c r="NNX1144" s="4"/>
      <c r="NNY1144" s="4"/>
      <c r="NNZ1144" s="4"/>
      <c r="NOA1144" s="4"/>
      <c r="NOB1144" s="4"/>
      <c r="NOC1144" s="4"/>
      <c r="NOD1144" s="4"/>
      <c r="NOE1144" s="4"/>
      <c r="NOF1144" s="4"/>
      <c r="NOG1144" s="4"/>
      <c r="NOH1144" s="4"/>
      <c r="NOI1144" s="4"/>
      <c r="NOJ1144" s="4"/>
      <c r="NOK1144" s="4"/>
      <c r="NOL1144" s="4"/>
      <c r="NOM1144" s="4"/>
      <c r="NON1144" s="4"/>
      <c r="NOO1144" s="4"/>
      <c r="NOP1144" s="4"/>
      <c r="NOQ1144" s="4"/>
      <c r="NOR1144" s="4"/>
      <c r="NOS1144" s="4"/>
      <c r="NOT1144" s="4"/>
      <c r="NOU1144" s="4"/>
      <c r="NOV1144" s="4"/>
      <c r="NOW1144" s="4"/>
      <c r="NOX1144" s="4"/>
      <c r="NOY1144" s="4"/>
      <c r="NOZ1144" s="4"/>
      <c r="NPA1144" s="4"/>
      <c r="NPB1144" s="4"/>
      <c r="NPC1144" s="4"/>
      <c r="NPD1144" s="4"/>
      <c r="NPE1144" s="4"/>
      <c r="NPF1144" s="4"/>
      <c r="NPG1144" s="4"/>
      <c r="NPH1144" s="4"/>
      <c r="NPI1144" s="4"/>
      <c r="NPJ1144" s="4"/>
      <c r="NPK1144" s="4"/>
      <c r="NPL1144" s="4"/>
      <c r="NPM1144" s="4"/>
      <c r="NPN1144" s="4"/>
      <c r="NPO1144" s="4"/>
      <c r="NPP1144" s="4"/>
      <c r="NPQ1144" s="4"/>
      <c r="NPR1144" s="4"/>
      <c r="NPS1144" s="4"/>
      <c r="NPT1144" s="4"/>
      <c r="NPU1144" s="4"/>
      <c r="NPV1144" s="4"/>
      <c r="NPW1144" s="4"/>
      <c r="NPX1144" s="4"/>
      <c r="NPY1144" s="4"/>
      <c r="NPZ1144" s="4"/>
      <c r="NQA1144" s="4"/>
      <c r="NQB1144" s="4"/>
      <c r="NQC1144" s="4"/>
      <c r="NQD1144" s="4"/>
      <c r="NQE1144" s="4"/>
      <c r="NQF1144" s="4"/>
      <c r="NQG1144" s="4"/>
      <c r="NQH1144" s="4"/>
      <c r="NQI1144" s="4"/>
      <c r="NQJ1144" s="4"/>
      <c r="NQK1144" s="4"/>
      <c r="NQL1144" s="4"/>
      <c r="NQM1144" s="4"/>
      <c r="NQN1144" s="4"/>
      <c r="NQO1144" s="4"/>
      <c r="NQP1144" s="4"/>
      <c r="NQQ1144" s="4"/>
      <c r="NQR1144" s="4"/>
      <c r="NQS1144" s="4"/>
      <c r="NQT1144" s="4"/>
      <c r="NQU1144" s="4"/>
      <c r="NQV1144" s="4"/>
      <c r="NQW1144" s="4"/>
      <c r="NQX1144" s="4"/>
      <c r="NQY1144" s="4"/>
      <c r="NQZ1144" s="4"/>
      <c r="NRA1144" s="4"/>
      <c r="NRB1144" s="4"/>
      <c r="NRC1144" s="4"/>
      <c r="NRD1144" s="4"/>
      <c r="NRE1144" s="4"/>
      <c r="NRF1144" s="4"/>
      <c r="NRG1144" s="4"/>
      <c r="NRH1144" s="4"/>
      <c r="NRI1144" s="4"/>
      <c r="NRJ1144" s="4"/>
      <c r="NRK1144" s="4"/>
      <c r="NRL1144" s="4"/>
      <c r="NRM1144" s="4"/>
      <c r="NRN1144" s="4"/>
      <c r="NRO1144" s="4"/>
      <c r="NRP1144" s="4"/>
      <c r="NRQ1144" s="4"/>
      <c r="NRR1144" s="4"/>
      <c r="NRS1144" s="4"/>
      <c r="NRT1144" s="4"/>
      <c r="NRU1144" s="4"/>
      <c r="NRV1144" s="4"/>
      <c r="NRW1144" s="4"/>
      <c r="NRX1144" s="4"/>
      <c r="NRY1144" s="4"/>
      <c r="NRZ1144" s="4"/>
      <c r="NSA1144" s="4"/>
      <c r="NSB1144" s="4"/>
      <c r="NSC1144" s="4"/>
      <c r="NSD1144" s="4"/>
      <c r="NSE1144" s="4"/>
      <c r="NSF1144" s="4"/>
      <c r="NSG1144" s="4"/>
      <c r="NSH1144" s="4"/>
      <c r="NSI1144" s="4"/>
      <c r="NSJ1144" s="4"/>
      <c r="NSK1144" s="4"/>
      <c r="NSL1144" s="4"/>
      <c r="NSM1144" s="4"/>
      <c r="NSN1144" s="4"/>
      <c r="NSO1144" s="4"/>
      <c r="NSP1144" s="4"/>
      <c r="NSQ1144" s="4"/>
      <c r="NSR1144" s="4"/>
      <c r="NSS1144" s="4"/>
      <c r="NST1144" s="4"/>
      <c r="NSU1144" s="4"/>
      <c r="NSV1144" s="4"/>
      <c r="NSW1144" s="4"/>
      <c r="NSX1144" s="4"/>
      <c r="NSY1144" s="4"/>
      <c r="NSZ1144" s="4"/>
      <c r="NTA1144" s="4"/>
      <c r="NTB1144" s="4"/>
      <c r="NTC1144" s="4"/>
      <c r="NTD1144" s="4"/>
      <c r="NTE1144" s="4"/>
      <c r="NTF1144" s="4"/>
      <c r="NTG1144" s="4"/>
      <c r="NTH1144" s="4"/>
      <c r="NTI1144" s="4"/>
      <c r="NTJ1144" s="4"/>
      <c r="NTK1144" s="4"/>
      <c r="NTL1144" s="4"/>
      <c r="NTM1144" s="4"/>
      <c r="NTN1144" s="4"/>
      <c r="NTO1144" s="4"/>
      <c r="NTP1144" s="4"/>
      <c r="NTQ1144" s="4"/>
      <c r="NTR1144" s="4"/>
      <c r="NTS1144" s="4"/>
      <c r="NTT1144" s="4"/>
      <c r="NTU1144" s="4"/>
      <c r="NTV1144" s="4"/>
      <c r="NTW1144" s="4"/>
      <c r="NTX1144" s="4"/>
      <c r="NTY1144" s="4"/>
      <c r="NTZ1144" s="4"/>
      <c r="NUA1144" s="4"/>
      <c r="NUB1144" s="4"/>
      <c r="NUC1144" s="4"/>
      <c r="NUD1144" s="4"/>
      <c r="NUE1144" s="4"/>
      <c r="NUF1144" s="4"/>
      <c r="NUG1144" s="4"/>
      <c r="NUH1144" s="4"/>
      <c r="NUI1144" s="4"/>
      <c r="NUJ1144" s="4"/>
      <c r="NUK1144" s="4"/>
      <c r="NUL1144" s="4"/>
      <c r="NUM1144" s="4"/>
      <c r="NUN1144" s="4"/>
      <c r="NUO1144" s="4"/>
      <c r="NUP1144" s="4"/>
      <c r="NUQ1144" s="4"/>
      <c r="NUR1144" s="4"/>
      <c r="NUS1144" s="4"/>
      <c r="NUT1144" s="4"/>
      <c r="NUU1144" s="4"/>
      <c r="NUV1144" s="4"/>
      <c r="NUW1144" s="4"/>
      <c r="NUX1144" s="4"/>
      <c r="NUY1144" s="4"/>
      <c r="NUZ1144" s="4"/>
      <c r="NVA1144" s="4"/>
      <c r="NVB1144" s="4"/>
      <c r="NVC1144" s="4"/>
      <c r="NVD1144" s="4"/>
      <c r="NVE1144" s="4"/>
      <c r="NVF1144" s="4"/>
      <c r="NVG1144" s="4"/>
      <c r="NVH1144" s="4"/>
      <c r="NVI1144" s="4"/>
      <c r="NVJ1144" s="4"/>
      <c r="NVK1144" s="4"/>
      <c r="NVL1144" s="4"/>
      <c r="NVM1144" s="4"/>
      <c r="NVN1144" s="4"/>
      <c r="NVO1144" s="4"/>
      <c r="NVP1144" s="4"/>
      <c r="NVQ1144" s="4"/>
      <c r="NVR1144" s="4"/>
      <c r="NVS1144" s="4"/>
      <c r="NVT1144" s="4"/>
      <c r="NVU1144" s="4"/>
      <c r="NVV1144" s="4"/>
      <c r="NVW1144" s="4"/>
      <c r="NVX1144" s="4"/>
      <c r="NVY1144" s="4"/>
      <c r="NVZ1144" s="4"/>
      <c r="NWA1144" s="4"/>
      <c r="NWB1144" s="4"/>
      <c r="NWC1144" s="4"/>
      <c r="NWD1144" s="4"/>
      <c r="NWE1144" s="4"/>
      <c r="NWF1144" s="4"/>
      <c r="NWG1144" s="4"/>
      <c r="NWH1144" s="4"/>
      <c r="NWI1144" s="4"/>
      <c r="NWJ1144" s="4"/>
      <c r="NWK1144" s="4"/>
      <c r="NWL1144" s="4"/>
      <c r="NWM1144" s="4"/>
      <c r="NWN1144" s="4"/>
      <c r="NWO1144" s="4"/>
      <c r="NWP1144" s="4"/>
      <c r="NWQ1144" s="4"/>
      <c r="NWR1144" s="4"/>
      <c r="NWS1144" s="4"/>
      <c r="NWT1144" s="4"/>
      <c r="NWU1144" s="4"/>
      <c r="NWV1144" s="4"/>
      <c r="NWW1144" s="4"/>
      <c r="NWX1144" s="4"/>
      <c r="NWY1144" s="4"/>
      <c r="NWZ1144" s="4"/>
      <c r="NXA1144" s="4"/>
      <c r="NXB1144" s="4"/>
      <c r="NXC1144" s="4"/>
      <c r="NXD1144" s="4"/>
      <c r="NXE1144" s="4"/>
      <c r="NXF1144" s="4"/>
      <c r="NXG1144" s="4"/>
      <c r="NXH1144" s="4"/>
      <c r="NXI1144" s="4"/>
      <c r="NXJ1144" s="4"/>
      <c r="NXK1144" s="4"/>
      <c r="NXL1144" s="4"/>
      <c r="NXM1144" s="4"/>
      <c r="NXN1144" s="4"/>
      <c r="NXO1144" s="4"/>
      <c r="NXP1144" s="4"/>
      <c r="NXQ1144" s="4"/>
      <c r="NXR1144" s="4"/>
      <c r="NXS1144" s="4"/>
      <c r="NXT1144" s="4"/>
      <c r="NXU1144" s="4"/>
      <c r="NXV1144" s="4"/>
      <c r="NXW1144" s="4"/>
      <c r="NXX1144" s="4"/>
      <c r="NXY1144" s="4"/>
      <c r="NXZ1144" s="4"/>
      <c r="NYA1144" s="4"/>
      <c r="NYB1144" s="4"/>
      <c r="NYC1144" s="4"/>
      <c r="NYD1144" s="4"/>
      <c r="NYE1144" s="4"/>
      <c r="NYF1144" s="4"/>
      <c r="NYG1144" s="4"/>
      <c r="NYH1144" s="4"/>
      <c r="NYI1144" s="4"/>
      <c r="NYJ1144" s="4"/>
      <c r="NYK1144" s="4"/>
      <c r="NYL1144" s="4"/>
      <c r="NYM1144" s="4"/>
      <c r="NYN1144" s="4"/>
      <c r="NYO1144" s="4"/>
      <c r="NYP1144" s="4"/>
      <c r="NYQ1144" s="4"/>
      <c r="NYR1144" s="4"/>
      <c r="NYS1144" s="4"/>
      <c r="NYT1144" s="4"/>
      <c r="NYU1144" s="4"/>
      <c r="NYV1144" s="4"/>
      <c r="NYW1144" s="4"/>
      <c r="NYX1144" s="4"/>
      <c r="NYY1144" s="4"/>
      <c r="NYZ1144" s="4"/>
      <c r="NZA1144" s="4"/>
      <c r="NZB1144" s="4"/>
      <c r="NZC1144" s="4"/>
      <c r="NZD1144" s="4"/>
      <c r="NZE1144" s="4"/>
      <c r="NZF1144" s="4"/>
      <c r="NZG1144" s="4"/>
      <c r="NZH1144" s="4"/>
      <c r="NZI1144" s="4"/>
      <c r="NZJ1144" s="4"/>
      <c r="NZK1144" s="4"/>
      <c r="NZL1144" s="4"/>
      <c r="NZM1144" s="4"/>
      <c r="NZN1144" s="4"/>
      <c r="NZO1144" s="4"/>
      <c r="NZP1144" s="4"/>
      <c r="NZQ1144" s="4"/>
      <c r="NZR1144" s="4"/>
      <c r="NZS1144" s="4"/>
      <c r="NZT1144" s="4"/>
      <c r="NZU1144" s="4"/>
      <c r="NZV1144" s="4"/>
      <c r="NZW1144" s="4"/>
      <c r="NZX1144" s="4"/>
      <c r="NZY1144" s="4"/>
      <c r="NZZ1144" s="4"/>
      <c r="OAA1144" s="4"/>
      <c r="OAB1144" s="4"/>
      <c r="OAC1144" s="4"/>
      <c r="OAD1144" s="4"/>
      <c r="OAE1144" s="4"/>
      <c r="OAF1144" s="4"/>
      <c r="OAG1144" s="4"/>
      <c r="OAH1144" s="4"/>
      <c r="OAI1144" s="4"/>
      <c r="OAJ1144" s="4"/>
      <c r="OAK1144" s="4"/>
      <c r="OAL1144" s="4"/>
      <c r="OAM1144" s="4"/>
      <c r="OAN1144" s="4"/>
      <c r="OAO1144" s="4"/>
      <c r="OAP1144" s="4"/>
      <c r="OAQ1144" s="4"/>
      <c r="OAR1144" s="4"/>
      <c r="OAS1144" s="4"/>
      <c r="OAT1144" s="4"/>
      <c r="OAU1144" s="4"/>
      <c r="OAV1144" s="4"/>
      <c r="OAW1144" s="4"/>
      <c r="OAX1144" s="4"/>
      <c r="OAY1144" s="4"/>
      <c r="OAZ1144" s="4"/>
      <c r="OBA1144" s="4"/>
      <c r="OBB1144" s="4"/>
      <c r="OBC1144" s="4"/>
      <c r="OBD1144" s="4"/>
      <c r="OBE1144" s="4"/>
      <c r="OBF1144" s="4"/>
      <c r="OBG1144" s="4"/>
      <c r="OBH1144" s="4"/>
      <c r="OBI1144" s="4"/>
      <c r="OBJ1144" s="4"/>
      <c r="OBK1144" s="4"/>
      <c r="OBL1144" s="4"/>
      <c r="OBM1144" s="4"/>
      <c r="OBN1144" s="4"/>
      <c r="OBO1144" s="4"/>
      <c r="OBP1144" s="4"/>
      <c r="OBQ1144" s="4"/>
      <c r="OBR1144" s="4"/>
      <c r="OBS1144" s="4"/>
      <c r="OBT1144" s="4"/>
      <c r="OBU1144" s="4"/>
      <c r="OBV1144" s="4"/>
      <c r="OBW1144" s="4"/>
      <c r="OBX1144" s="4"/>
      <c r="OBY1144" s="4"/>
      <c r="OBZ1144" s="4"/>
      <c r="OCA1144" s="4"/>
      <c r="OCB1144" s="4"/>
      <c r="OCC1144" s="4"/>
      <c r="OCD1144" s="4"/>
      <c r="OCE1144" s="4"/>
      <c r="OCF1144" s="4"/>
      <c r="OCG1144" s="4"/>
      <c r="OCH1144" s="4"/>
      <c r="OCI1144" s="4"/>
      <c r="OCJ1144" s="4"/>
      <c r="OCK1144" s="4"/>
      <c r="OCL1144" s="4"/>
      <c r="OCM1144" s="4"/>
      <c r="OCN1144" s="4"/>
      <c r="OCO1144" s="4"/>
      <c r="OCP1144" s="4"/>
      <c r="OCQ1144" s="4"/>
      <c r="OCR1144" s="4"/>
      <c r="OCS1144" s="4"/>
      <c r="OCT1144" s="4"/>
      <c r="OCU1144" s="4"/>
      <c r="OCV1144" s="4"/>
      <c r="OCW1144" s="4"/>
      <c r="OCX1144" s="4"/>
      <c r="OCY1144" s="4"/>
      <c r="OCZ1144" s="4"/>
      <c r="ODA1144" s="4"/>
      <c r="ODB1144" s="4"/>
      <c r="ODC1144" s="4"/>
      <c r="ODD1144" s="4"/>
      <c r="ODE1144" s="4"/>
      <c r="ODF1144" s="4"/>
      <c r="ODG1144" s="4"/>
      <c r="ODH1144" s="4"/>
      <c r="ODI1144" s="4"/>
      <c r="ODJ1144" s="4"/>
      <c r="ODK1144" s="4"/>
      <c r="ODL1144" s="4"/>
      <c r="ODM1144" s="4"/>
      <c r="ODN1144" s="4"/>
      <c r="ODO1144" s="4"/>
      <c r="ODP1144" s="4"/>
      <c r="ODQ1144" s="4"/>
      <c r="ODR1144" s="4"/>
      <c r="ODS1144" s="4"/>
      <c r="ODT1144" s="4"/>
      <c r="ODU1144" s="4"/>
      <c r="ODV1144" s="4"/>
      <c r="ODW1144" s="4"/>
      <c r="ODX1144" s="4"/>
      <c r="ODY1144" s="4"/>
      <c r="ODZ1144" s="4"/>
      <c r="OEA1144" s="4"/>
      <c r="OEB1144" s="4"/>
      <c r="OEC1144" s="4"/>
      <c r="OED1144" s="4"/>
      <c r="OEE1144" s="4"/>
      <c r="OEF1144" s="4"/>
      <c r="OEG1144" s="4"/>
      <c r="OEH1144" s="4"/>
      <c r="OEI1144" s="4"/>
      <c r="OEJ1144" s="4"/>
      <c r="OEK1144" s="4"/>
      <c r="OEL1144" s="4"/>
      <c r="OEM1144" s="4"/>
      <c r="OEN1144" s="4"/>
      <c r="OEO1144" s="4"/>
      <c r="OEP1144" s="4"/>
      <c r="OEQ1144" s="4"/>
      <c r="OER1144" s="4"/>
      <c r="OES1144" s="4"/>
      <c r="OET1144" s="4"/>
      <c r="OEU1144" s="4"/>
      <c r="OEV1144" s="4"/>
      <c r="OEW1144" s="4"/>
      <c r="OEX1144" s="4"/>
      <c r="OEY1144" s="4"/>
      <c r="OEZ1144" s="4"/>
      <c r="OFA1144" s="4"/>
      <c r="OFB1144" s="4"/>
      <c r="OFC1144" s="4"/>
      <c r="OFD1144" s="4"/>
      <c r="OFE1144" s="4"/>
      <c r="OFF1144" s="4"/>
      <c r="OFG1144" s="4"/>
      <c r="OFH1144" s="4"/>
      <c r="OFI1144" s="4"/>
      <c r="OFJ1144" s="4"/>
      <c r="OFK1144" s="4"/>
      <c r="OFL1144" s="4"/>
      <c r="OFM1144" s="4"/>
      <c r="OFN1144" s="4"/>
      <c r="OFO1144" s="4"/>
      <c r="OFP1144" s="4"/>
      <c r="OFQ1144" s="4"/>
      <c r="OFR1144" s="4"/>
      <c r="OFS1144" s="4"/>
      <c r="OFT1144" s="4"/>
      <c r="OFU1144" s="4"/>
      <c r="OFV1144" s="4"/>
      <c r="OFW1144" s="4"/>
      <c r="OFX1144" s="4"/>
      <c r="OFY1144" s="4"/>
      <c r="OFZ1144" s="4"/>
      <c r="OGA1144" s="4"/>
      <c r="OGB1144" s="4"/>
      <c r="OGC1144" s="4"/>
      <c r="OGD1144" s="4"/>
      <c r="OGE1144" s="4"/>
      <c r="OGF1144" s="4"/>
      <c r="OGG1144" s="4"/>
      <c r="OGH1144" s="4"/>
      <c r="OGI1144" s="4"/>
      <c r="OGJ1144" s="4"/>
      <c r="OGK1144" s="4"/>
      <c r="OGL1144" s="4"/>
      <c r="OGM1144" s="4"/>
      <c r="OGN1144" s="4"/>
      <c r="OGO1144" s="4"/>
      <c r="OGP1144" s="4"/>
      <c r="OGQ1144" s="4"/>
      <c r="OGR1144" s="4"/>
      <c r="OGS1144" s="4"/>
      <c r="OGT1144" s="4"/>
      <c r="OGU1144" s="4"/>
      <c r="OGV1144" s="4"/>
      <c r="OGW1144" s="4"/>
      <c r="OGX1144" s="4"/>
      <c r="OGY1144" s="4"/>
      <c r="OGZ1144" s="4"/>
      <c r="OHA1144" s="4"/>
      <c r="OHB1144" s="4"/>
      <c r="OHC1144" s="4"/>
      <c r="OHD1144" s="4"/>
      <c r="OHE1144" s="4"/>
      <c r="OHF1144" s="4"/>
      <c r="OHG1144" s="4"/>
      <c r="OHH1144" s="4"/>
      <c r="OHI1144" s="4"/>
      <c r="OHJ1144" s="4"/>
      <c r="OHK1144" s="4"/>
      <c r="OHL1144" s="4"/>
      <c r="OHM1144" s="4"/>
      <c r="OHN1144" s="4"/>
      <c r="OHO1144" s="4"/>
      <c r="OHP1144" s="4"/>
      <c r="OHQ1144" s="4"/>
      <c r="OHR1144" s="4"/>
      <c r="OHS1144" s="4"/>
      <c r="OHT1144" s="4"/>
      <c r="OHU1144" s="4"/>
      <c r="OHV1144" s="4"/>
      <c r="OHW1144" s="4"/>
      <c r="OHX1144" s="4"/>
      <c r="OHY1144" s="4"/>
      <c r="OHZ1144" s="4"/>
      <c r="OIA1144" s="4"/>
      <c r="OIB1144" s="4"/>
      <c r="OIC1144" s="4"/>
      <c r="OID1144" s="4"/>
      <c r="OIE1144" s="4"/>
      <c r="OIF1144" s="4"/>
      <c r="OIG1144" s="4"/>
      <c r="OIH1144" s="4"/>
      <c r="OII1144" s="4"/>
      <c r="OIJ1144" s="4"/>
      <c r="OIK1144" s="4"/>
      <c r="OIL1144" s="4"/>
      <c r="OIM1144" s="4"/>
      <c r="OIN1144" s="4"/>
      <c r="OIO1144" s="4"/>
      <c r="OIP1144" s="4"/>
      <c r="OIQ1144" s="4"/>
      <c r="OIR1144" s="4"/>
      <c r="OIS1144" s="4"/>
      <c r="OIT1144" s="4"/>
      <c r="OIU1144" s="4"/>
      <c r="OIV1144" s="4"/>
      <c r="OIW1144" s="4"/>
      <c r="OIX1144" s="4"/>
      <c r="OIY1144" s="4"/>
      <c r="OIZ1144" s="4"/>
      <c r="OJA1144" s="4"/>
      <c r="OJB1144" s="4"/>
      <c r="OJC1144" s="4"/>
      <c r="OJD1144" s="4"/>
      <c r="OJE1144" s="4"/>
      <c r="OJF1144" s="4"/>
      <c r="OJG1144" s="4"/>
      <c r="OJH1144" s="4"/>
      <c r="OJI1144" s="4"/>
      <c r="OJJ1144" s="4"/>
      <c r="OJK1144" s="4"/>
      <c r="OJL1144" s="4"/>
      <c r="OJM1144" s="4"/>
      <c r="OJN1144" s="4"/>
      <c r="OJO1144" s="4"/>
      <c r="OJP1144" s="4"/>
      <c r="OJQ1144" s="4"/>
      <c r="OJR1144" s="4"/>
      <c r="OJS1144" s="4"/>
      <c r="OJT1144" s="4"/>
      <c r="OJU1144" s="4"/>
      <c r="OJV1144" s="4"/>
      <c r="OJW1144" s="4"/>
      <c r="OJX1144" s="4"/>
      <c r="OJY1144" s="4"/>
      <c r="OJZ1144" s="4"/>
      <c r="OKA1144" s="4"/>
      <c r="OKB1144" s="4"/>
      <c r="OKC1144" s="4"/>
      <c r="OKD1144" s="4"/>
      <c r="OKE1144" s="4"/>
      <c r="OKF1144" s="4"/>
      <c r="OKG1144" s="4"/>
      <c r="OKH1144" s="4"/>
      <c r="OKI1144" s="4"/>
      <c r="OKJ1144" s="4"/>
      <c r="OKK1144" s="4"/>
      <c r="OKL1144" s="4"/>
      <c r="OKM1144" s="4"/>
      <c r="OKN1144" s="4"/>
      <c r="OKO1144" s="4"/>
      <c r="OKP1144" s="4"/>
      <c r="OKQ1144" s="4"/>
      <c r="OKR1144" s="4"/>
      <c r="OKS1144" s="4"/>
      <c r="OKT1144" s="4"/>
      <c r="OKU1144" s="4"/>
      <c r="OKV1144" s="4"/>
      <c r="OKW1144" s="4"/>
      <c r="OKX1144" s="4"/>
      <c r="OKY1144" s="4"/>
      <c r="OKZ1144" s="4"/>
      <c r="OLA1144" s="4"/>
      <c r="OLB1144" s="4"/>
      <c r="OLC1144" s="4"/>
      <c r="OLD1144" s="4"/>
      <c r="OLE1144" s="4"/>
      <c r="OLF1144" s="4"/>
      <c r="OLG1144" s="4"/>
      <c r="OLH1144" s="4"/>
      <c r="OLI1144" s="4"/>
      <c r="OLJ1144" s="4"/>
      <c r="OLK1144" s="4"/>
      <c r="OLL1144" s="4"/>
      <c r="OLM1144" s="4"/>
      <c r="OLN1144" s="4"/>
      <c r="OLO1144" s="4"/>
      <c r="OLP1144" s="4"/>
      <c r="OLQ1144" s="4"/>
      <c r="OLR1144" s="4"/>
      <c r="OLS1144" s="4"/>
      <c r="OLT1144" s="4"/>
      <c r="OLU1144" s="4"/>
      <c r="OLV1144" s="4"/>
      <c r="OLW1144" s="4"/>
      <c r="OLX1144" s="4"/>
      <c r="OLY1144" s="4"/>
      <c r="OLZ1144" s="4"/>
      <c r="OMA1144" s="4"/>
      <c r="OMB1144" s="4"/>
      <c r="OMC1144" s="4"/>
      <c r="OMD1144" s="4"/>
      <c r="OME1144" s="4"/>
      <c r="OMF1144" s="4"/>
      <c r="OMG1144" s="4"/>
      <c r="OMH1144" s="4"/>
      <c r="OMI1144" s="4"/>
      <c r="OMJ1144" s="4"/>
      <c r="OMK1144" s="4"/>
      <c r="OML1144" s="4"/>
      <c r="OMM1144" s="4"/>
      <c r="OMN1144" s="4"/>
      <c r="OMO1144" s="4"/>
      <c r="OMP1144" s="4"/>
      <c r="OMQ1144" s="4"/>
      <c r="OMR1144" s="4"/>
      <c r="OMS1144" s="4"/>
      <c r="OMT1144" s="4"/>
      <c r="OMU1144" s="4"/>
      <c r="OMV1144" s="4"/>
      <c r="OMW1144" s="4"/>
      <c r="OMX1144" s="4"/>
      <c r="OMY1144" s="4"/>
      <c r="OMZ1144" s="4"/>
      <c r="ONA1144" s="4"/>
      <c r="ONB1144" s="4"/>
      <c r="ONC1144" s="4"/>
      <c r="OND1144" s="4"/>
      <c r="ONE1144" s="4"/>
      <c r="ONF1144" s="4"/>
      <c r="ONG1144" s="4"/>
      <c r="ONH1144" s="4"/>
      <c r="ONI1144" s="4"/>
      <c r="ONJ1144" s="4"/>
      <c r="ONK1144" s="4"/>
      <c r="ONL1144" s="4"/>
      <c r="ONM1144" s="4"/>
      <c r="ONN1144" s="4"/>
      <c r="ONO1144" s="4"/>
      <c r="ONP1144" s="4"/>
      <c r="ONQ1144" s="4"/>
      <c r="ONR1144" s="4"/>
      <c r="ONS1144" s="4"/>
      <c r="ONT1144" s="4"/>
      <c r="ONU1144" s="4"/>
      <c r="ONV1144" s="4"/>
      <c r="ONW1144" s="4"/>
      <c r="ONX1144" s="4"/>
      <c r="ONY1144" s="4"/>
      <c r="ONZ1144" s="4"/>
      <c r="OOA1144" s="4"/>
      <c r="OOB1144" s="4"/>
      <c r="OOC1144" s="4"/>
      <c r="OOD1144" s="4"/>
      <c r="OOE1144" s="4"/>
      <c r="OOF1144" s="4"/>
      <c r="OOG1144" s="4"/>
      <c r="OOH1144" s="4"/>
      <c r="OOI1144" s="4"/>
      <c r="OOJ1144" s="4"/>
      <c r="OOK1144" s="4"/>
      <c r="OOL1144" s="4"/>
      <c r="OOM1144" s="4"/>
      <c r="OON1144" s="4"/>
      <c r="OOO1144" s="4"/>
      <c r="OOP1144" s="4"/>
      <c r="OOQ1144" s="4"/>
      <c r="OOR1144" s="4"/>
      <c r="OOS1144" s="4"/>
      <c r="OOT1144" s="4"/>
      <c r="OOU1144" s="4"/>
      <c r="OOV1144" s="4"/>
      <c r="OOW1144" s="4"/>
      <c r="OOX1144" s="4"/>
      <c r="OOY1144" s="4"/>
      <c r="OOZ1144" s="4"/>
      <c r="OPA1144" s="4"/>
      <c r="OPB1144" s="4"/>
      <c r="OPC1144" s="4"/>
      <c r="OPD1144" s="4"/>
      <c r="OPE1144" s="4"/>
      <c r="OPF1144" s="4"/>
      <c r="OPG1144" s="4"/>
      <c r="OPH1144" s="4"/>
      <c r="OPI1144" s="4"/>
      <c r="OPJ1144" s="4"/>
      <c r="OPK1144" s="4"/>
      <c r="OPL1144" s="4"/>
      <c r="OPM1144" s="4"/>
      <c r="OPN1144" s="4"/>
      <c r="OPO1144" s="4"/>
      <c r="OPP1144" s="4"/>
      <c r="OPQ1144" s="4"/>
      <c r="OPR1144" s="4"/>
      <c r="OPS1144" s="4"/>
      <c r="OPT1144" s="4"/>
      <c r="OPU1144" s="4"/>
      <c r="OPV1144" s="4"/>
      <c r="OPW1144" s="4"/>
      <c r="OPX1144" s="4"/>
      <c r="OPY1144" s="4"/>
      <c r="OPZ1144" s="4"/>
      <c r="OQA1144" s="4"/>
      <c r="OQB1144" s="4"/>
      <c r="OQC1144" s="4"/>
      <c r="OQD1144" s="4"/>
      <c r="OQE1144" s="4"/>
      <c r="OQF1144" s="4"/>
      <c r="OQG1144" s="4"/>
      <c r="OQH1144" s="4"/>
      <c r="OQI1144" s="4"/>
      <c r="OQJ1144" s="4"/>
      <c r="OQK1144" s="4"/>
      <c r="OQL1144" s="4"/>
      <c r="OQM1144" s="4"/>
      <c r="OQN1144" s="4"/>
      <c r="OQO1144" s="4"/>
      <c r="OQP1144" s="4"/>
      <c r="OQQ1144" s="4"/>
      <c r="OQR1144" s="4"/>
      <c r="OQS1144" s="4"/>
      <c r="OQT1144" s="4"/>
      <c r="OQU1144" s="4"/>
      <c r="OQV1144" s="4"/>
      <c r="OQW1144" s="4"/>
      <c r="OQX1144" s="4"/>
      <c r="OQY1144" s="4"/>
      <c r="OQZ1144" s="4"/>
      <c r="ORA1144" s="4"/>
      <c r="ORB1144" s="4"/>
      <c r="ORC1144" s="4"/>
      <c r="ORD1144" s="4"/>
      <c r="ORE1144" s="4"/>
      <c r="ORF1144" s="4"/>
      <c r="ORG1144" s="4"/>
      <c r="ORH1144" s="4"/>
      <c r="ORI1144" s="4"/>
      <c r="ORJ1144" s="4"/>
      <c r="ORK1144" s="4"/>
      <c r="ORL1144" s="4"/>
      <c r="ORM1144" s="4"/>
      <c r="ORN1144" s="4"/>
      <c r="ORO1144" s="4"/>
      <c r="ORP1144" s="4"/>
      <c r="ORQ1144" s="4"/>
      <c r="ORR1144" s="4"/>
      <c r="ORS1144" s="4"/>
      <c r="ORT1144" s="4"/>
      <c r="ORU1144" s="4"/>
      <c r="ORV1144" s="4"/>
      <c r="ORW1144" s="4"/>
      <c r="ORX1144" s="4"/>
      <c r="ORY1144" s="4"/>
      <c r="ORZ1144" s="4"/>
      <c r="OSA1144" s="4"/>
      <c r="OSB1144" s="4"/>
      <c r="OSC1144" s="4"/>
      <c r="OSD1144" s="4"/>
      <c r="OSE1144" s="4"/>
      <c r="OSF1144" s="4"/>
      <c r="OSG1144" s="4"/>
      <c r="OSH1144" s="4"/>
      <c r="OSI1144" s="4"/>
      <c r="OSJ1144" s="4"/>
      <c r="OSK1144" s="4"/>
      <c r="OSL1144" s="4"/>
      <c r="OSM1144" s="4"/>
      <c r="OSN1144" s="4"/>
      <c r="OSO1144" s="4"/>
      <c r="OSP1144" s="4"/>
      <c r="OSQ1144" s="4"/>
      <c r="OSR1144" s="4"/>
      <c r="OSS1144" s="4"/>
      <c r="OST1144" s="4"/>
      <c r="OSU1144" s="4"/>
      <c r="OSV1144" s="4"/>
      <c r="OSW1144" s="4"/>
      <c r="OSX1144" s="4"/>
      <c r="OSY1144" s="4"/>
      <c r="OSZ1144" s="4"/>
      <c r="OTA1144" s="4"/>
      <c r="OTB1144" s="4"/>
      <c r="OTC1144" s="4"/>
      <c r="OTD1144" s="4"/>
      <c r="OTE1144" s="4"/>
      <c r="OTF1144" s="4"/>
      <c r="OTG1144" s="4"/>
      <c r="OTH1144" s="4"/>
      <c r="OTI1144" s="4"/>
      <c r="OTJ1144" s="4"/>
      <c r="OTK1144" s="4"/>
      <c r="OTL1144" s="4"/>
      <c r="OTM1144" s="4"/>
      <c r="OTN1144" s="4"/>
      <c r="OTO1144" s="4"/>
      <c r="OTP1144" s="4"/>
      <c r="OTQ1144" s="4"/>
      <c r="OTR1144" s="4"/>
      <c r="OTS1144" s="4"/>
      <c r="OTT1144" s="4"/>
      <c r="OTU1144" s="4"/>
      <c r="OTV1144" s="4"/>
      <c r="OTW1144" s="4"/>
      <c r="OTX1144" s="4"/>
      <c r="OTY1144" s="4"/>
      <c r="OTZ1144" s="4"/>
      <c r="OUA1144" s="4"/>
      <c r="OUB1144" s="4"/>
      <c r="OUC1144" s="4"/>
      <c r="OUD1144" s="4"/>
      <c r="OUE1144" s="4"/>
      <c r="OUF1144" s="4"/>
      <c r="OUG1144" s="4"/>
      <c r="OUH1144" s="4"/>
      <c r="OUI1144" s="4"/>
      <c r="OUJ1144" s="4"/>
      <c r="OUK1144" s="4"/>
      <c r="OUL1144" s="4"/>
      <c r="OUM1144" s="4"/>
      <c r="OUN1144" s="4"/>
      <c r="OUO1144" s="4"/>
      <c r="OUP1144" s="4"/>
      <c r="OUQ1144" s="4"/>
      <c r="OUR1144" s="4"/>
      <c r="OUS1144" s="4"/>
      <c r="OUT1144" s="4"/>
      <c r="OUU1144" s="4"/>
      <c r="OUV1144" s="4"/>
      <c r="OUW1144" s="4"/>
      <c r="OUX1144" s="4"/>
      <c r="OUY1144" s="4"/>
      <c r="OUZ1144" s="4"/>
      <c r="OVA1144" s="4"/>
      <c r="OVB1144" s="4"/>
      <c r="OVC1144" s="4"/>
      <c r="OVD1144" s="4"/>
      <c r="OVE1144" s="4"/>
      <c r="OVF1144" s="4"/>
      <c r="OVG1144" s="4"/>
      <c r="OVH1144" s="4"/>
      <c r="OVI1144" s="4"/>
      <c r="OVJ1144" s="4"/>
      <c r="OVK1144" s="4"/>
      <c r="OVL1144" s="4"/>
      <c r="OVM1144" s="4"/>
      <c r="OVN1144" s="4"/>
      <c r="OVO1144" s="4"/>
      <c r="OVP1144" s="4"/>
      <c r="OVQ1144" s="4"/>
      <c r="OVR1144" s="4"/>
      <c r="OVS1144" s="4"/>
      <c r="OVT1144" s="4"/>
      <c r="OVU1144" s="4"/>
      <c r="OVV1144" s="4"/>
      <c r="OVW1144" s="4"/>
      <c r="OVX1144" s="4"/>
      <c r="OVY1144" s="4"/>
      <c r="OVZ1144" s="4"/>
      <c r="OWA1144" s="4"/>
      <c r="OWB1144" s="4"/>
      <c r="OWC1144" s="4"/>
      <c r="OWD1144" s="4"/>
      <c r="OWE1144" s="4"/>
      <c r="OWF1144" s="4"/>
      <c r="OWG1144" s="4"/>
      <c r="OWH1144" s="4"/>
      <c r="OWI1144" s="4"/>
      <c r="OWJ1144" s="4"/>
      <c r="OWK1144" s="4"/>
      <c r="OWL1144" s="4"/>
      <c r="OWM1144" s="4"/>
      <c r="OWN1144" s="4"/>
      <c r="OWO1144" s="4"/>
      <c r="OWP1144" s="4"/>
      <c r="OWQ1144" s="4"/>
      <c r="OWR1144" s="4"/>
      <c r="OWS1144" s="4"/>
      <c r="OWT1144" s="4"/>
      <c r="OWU1144" s="4"/>
      <c r="OWV1144" s="4"/>
      <c r="OWW1144" s="4"/>
      <c r="OWX1144" s="4"/>
      <c r="OWY1144" s="4"/>
      <c r="OWZ1144" s="4"/>
      <c r="OXA1144" s="4"/>
      <c r="OXB1144" s="4"/>
      <c r="OXC1144" s="4"/>
      <c r="OXD1144" s="4"/>
      <c r="OXE1144" s="4"/>
      <c r="OXF1144" s="4"/>
      <c r="OXG1144" s="4"/>
      <c r="OXH1144" s="4"/>
      <c r="OXI1144" s="4"/>
      <c r="OXJ1144" s="4"/>
      <c r="OXK1144" s="4"/>
      <c r="OXL1144" s="4"/>
      <c r="OXM1144" s="4"/>
      <c r="OXN1144" s="4"/>
      <c r="OXO1144" s="4"/>
      <c r="OXP1144" s="4"/>
      <c r="OXQ1144" s="4"/>
      <c r="OXR1144" s="4"/>
      <c r="OXS1144" s="4"/>
      <c r="OXT1144" s="4"/>
      <c r="OXU1144" s="4"/>
      <c r="OXV1144" s="4"/>
      <c r="OXW1144" s="4"/>
      <c r="OXX1144" s="4"/>
      <c r="OXY1144" s="4"/>
      <c r="OXZ1144" s="4"/>
      <c r="OYA1144" s="4"/>
      <c r="OYB1144" s="4"/>
      <c r="OYC1144" s="4"/>
      <c r="OYD1144" s="4"/>
      <c r="OYE1144" s="4"/>
      <c r="OYF1144" s="4"/>
      <c r="OYG1144" s="4"/>
      <c r="OYH1144" s="4"/>
      <c r="OYI1144" s="4"/>
      <c r="OYJ1144" s="4"/>
      <c r="OYK1144" s="4"/>
      <c r="OYL1144" s="4"/>
      <c r="OYM1144" s="4"/>
      <c r="OYN1144" s="4"/>
      <c r="OYO1144" s="4"/>
      <c r="OYP1144" s="4"/>
      <c r="OYQ1144" s="4"/>
      <c r="OYR1144" s="4"/>
      <c r="OYS1144" s="4"/>
      <c r="OYT1144" s="4"/>
      <c r="OYU1144" s="4"/>
      <c r="OYV1144" s="4"/>
      <c r="OYW1144" s="4"/>
      <c r="OYX1144" s="4"/>
      <c r="OYY1144" s="4"/>
      <c r="OYZ1144" s="4"/>
      <c r="OZA1144" s="4"/>
      <c r="OZB1144" s="4"/>
      <c r="OZC1144" s="4"/>
      <c r="OZD1144" s="4"/>
      <c r="OZE1144" s="4"/>
      <c r="OZF1144" s="4"/>
      <c r="OZG1144" s="4"/>
      <c r="OZH1144" s="4"/>
      <c r="OZI1144" s="4"/>
      <c r="OZJ1144" s="4"/>
      <c r="OZK1144" s="4"/>
      <c r="OZL1144" s="4"/>
      <c r="OZM1144" s="4"/>
      <c r="OZN1144" s="4"/>
      <c r="OZO1144" s="4"/>
      <c r="OZP1144" s="4"/>
      <c r="OZQ1144" s="4"/>
      <c r="OZR1144" s="4"/>
      <c r="OZS1144" s="4"/>
      <c r="OZT1144" s="4"/>
      <c r="OZU1144" s="4"/>
      <c r="OZV1144" s="4"/>
      <c r="OZW1144" s="4"/>
      <c r="OZX1144" s="4"/>
      <c r="OZY1144" s="4"/>
      <c r="OZZ1144" s="4"/>
      <c r="PAA1144" s="4"/>
      <c r="PAB1144" s="4"/>
      <c r="PAC1144" s="4"/>
      <c r="PAD1144" s="4"/>
      <c r="PAE1144" s="4"/>
      <c r="PAF1144" s="4"/>
      <c r="PAG1144" s="4"/>
      <c r="PAH1144" s="4"/>
      <c r="PAI1144" s="4"/>
      <c r="PAJ1144" s="4"/>
      <c r="PAK1144" s="4"/>
      <c r="PAL1144" s="4"/>
      <c r="PAM1144" s="4"/>
      <c r="PAN1144" s="4"/>
      <c r="PAO1144" s="4"/>
      <c r="PAP1144" s="4"/>
      <c r="PAQ1144" s="4"/>
      <c r="PAR1144" s="4"/>
      <c r="PAS1144" s="4"/>
      <c r="PAT1144" s="4"/>
      <c r="PAU1144" s="4"/>
      <c r="PAV1144" s="4"/>
      <c r="PAW1144" s="4"/>
      <c r="PAX1144" s="4"/>
      <c r="PAY1144" s="4"/>
      <c r="PAZ1144" s="4"/>
      <c r="PBA1144" s="4"/>
      <c r="PBB1144" s="4"/>
      <c r="PBC1144" s="4"/>
      <c r="PBD1144" s="4"/>
      <c r="PBE1144" s="4"/>
      <c r="PBF1144" s="4"/>
      <c r="PBG1144" s="4"/>
      <c r="PBH1144" s="4"/>
      <c r="PBI1144" s="4"/>
      <c r="PBJ1144" s="4"/>
      <c r="PBK1144" s="4"/>
      <c r="PBL1144" s="4"/>
      <c r="PBM1144" s="4"/>
      <c r="PBN1144" s="4"/>
      <c r="PBO1144" s="4"/>
      <c r="PBP1144" s="4"/>
      <c r="PBQ1144" s="4"/>
      <c r="PBR1144" s="4"/>
      <c r="PBS1144" s="4"/>
      <c r="PBT1144" s="4"/>
      <c r="PBU1144" s="4"/>
      <c r="PBV1144" s="4"/>
      <c r="PBW1144" s="4"/>
      <c r="PBX1144" s="4"/>
      <c r="PBY1144" s="4"/>
      <c r="PBZ1144" s="4"/>
      <c r="PCA1144" s="4"/>
      <c r="PCB1144" s="4"/>
      <c r="PCC1144" s="4"/>
      <c r="PCD1144" s="4"/>
      <c r="PCE1144" s="4"/>
      <c r="PCF1144" s="4"/>
      <c r="PCG1144" s="4"/>
      <c r="PCH1144" s="4"/>
      <c r="PCI1144" s="4"/>
      <c r="PCJ1144" s="4"/>
      <c r="PCK1144" s="4"/>
      <c r="PCL1144" s="4"/>
      <c r="PCM1144" s="4"/>
      <c r="PCN1144" s="4"/>
      <c r="PCO1144" s="4"/>
      <c r="PCP1144" s="4"/>
      <c r="PCQ1144" s="4"/>
      <c r="PCR1144" s="4"/>
      <c r="PCS1144" s="4"/>
      <c r="PCT1144" s="4"/>
      <c r="PCU1144" s="4"/>
      <c r="PCV1144" s="4"/>
      <c r="PCW1144" s="4"/>
      <c r="PCX1144" s="4"/>
      <c r="PCY1144" s="4"/>
      <c r="PCZ1144" s="4"/>
      <c r="PDA1144" s="4"/>
      <c r="PDB1144" s="4"/>
      <c r="PDC1144" s="4"/>
      <c r="PDD1144" s="4"/>
      <c r="PDE1144" s="4"/>
      <c r="PDF1144" s="4"/>
      <c r="PDG1144" s="4"/>
      <c r="PDH1144" s="4"/>
      <c r="PDI1144" s="4"/>
      <c r="PDJ1144" s="4"/>
      <c r="PDK1144" s="4"/>
      <c r="PDL1144" s="4"/>
      <c r="PDM1144" s="4"/>
      <c r="PDN1144" s="4"/>
      <c r="PDO1144" s="4"/>
      <c r="PDP1144" s="4"/>
      <c r="PDQ1144" s="4"/>
      <c r="PDR1144" s="4"/>
      <c r="PDS1144" s="4"/>
      <c r="PDT1144" s="4"/>
      <c r="PDU1144" s="4"/>
      <c r="PDV1144" s="4"/>
      <c r="PDW1144" s="4"/>
      <c r="PDX1144" s="4"/>
      <c r="PDY1144" s="4"/>
      <c r="PDZ1144" s="4"/>
      <c r="PEA1144" s="4"/>
      <c r="PEB1144" s="4"/>
      <c r="PEC1144" s="4"/>
      <c r="PED1144" s="4"/>
      <c r="PEE1144" s="4"/>
      <c r="PEF1144" s="4"/>
      <c r="PEG1144" s="4"/>
      <c r="PEH1144" s="4"/>
      <c r="PEI1144" s="4"/>
      <c r="PEJ1144" s="4"/>
      <c r="PEK1144" s="4"/>
      <c r="PEL1144" s="4"/>
      <c r="PEM1144" s="4"/>
      <c r="PEN1144" s="4"/>
      <c r="PEO1144" s="4"/>
      <c r="PEP1144" s="4"/>
      <c r="PEQ1144" s="4"/>
      <c r="PER1144" s="4"/>
      <c r="PES1144" s="4"/>
      <c r="PET1144" s="4"/>
      <c r="PEU1144" s="4"/>
      <c r="PEV1144" s="4"/>
      <c r="PEW1144" s="4"/>
      <c r="PEX1144" s="4"/>
      <c r="PEY1144" s="4"/>
      <c r="PEZ1144" s="4"/>
      <c r="PFA1144" s="4"/>
      <c r="PFB1144" s="4"/>
      <c r="PFC1144" s="4"/>
      <c r="PFD1144" s="4"/>
      <c r="PFE1144" s="4"/>
      <c r="PFF1144" s="4"/>
      <c r="PFG1144" s="4"/>
      <c r="PFH1144" s="4"/>
      <c r="PFI1144" s="4"/>
      <c r="PFJ1144" s="4"/>
      <c r="PFK1144" s="4"/>
      <c r="PFL1144" s="4"/>
      <c r="PFM1144" s="4"/>
      <c r="PFN1144" s="4"/>
      <c r="PFO1144" s="4"/>
      <c r="PFP1144" s="4"/>
      <c r="PFQ1144" s="4"/>
      <c r="PFR1144" s="4"/>
      <c r="PFS1144" s="4"/>
      <c r="PFT1144" s="4"/>
      <c r="PFU1144" s="4"/>
      <c r="PFV1144" s="4"/>
      <c r="PFW1144" s="4"/>
      <c r="PFX1144" s="4"/>
      <c r="PFY1144" s="4"/>
      <c r="PFZ1144" s="4"/>
      <c r="PGA1144" s="4"/>
      <c r="PGB1144" s="4"/>
      <c r="PGC1144" s="4"/>
      <c r="PGD1144" s="4"/>
      <c r="PGE1144" s="4"/>
      <c r="PGF1144" s="4"/>
      <c r="PGG1144" s="4"/>
      <c r="PGH1144" s="4"/>
      <c r="PGI1144" s="4"/>
      <c r="PGJ1144" s="4"/>
      <c r="PGK1144" s="4"/>
      <c r="PGL1144" s="4"/>
      <c r="PGM1144" s="4"/>
      <c r="PGN1144" s="4"/>
      <c r="PGO1144" s="4"/>
      <c r="PGP1144" s="4"/>
      <c r="PGQ1144" s="4"/>
      <c r="PGR1144" s="4"/>
      <c r="PGS1144" s="4"/>
      <c r="PGT1144" s="4"/>
      <c r="PGU1144" s="4"/>
      <c r="PGV1144" s="4"/>
      <c r="PGW1144" s="4"/>
      <c r="PGX1144" s="4"/>
      <c r="PGY1144" s="4"/>
      <c r="PGZ1144" s="4"/>
      <c r="PHA1144" s="4"/>
      <c r="PHB1144" s="4"/>
      <c r="PHC1144" s="4"/>
      <c r="PHD1144" s="4"/>
      <c r="PHE1144" s="4"/>
      <c r="PHF1144" s="4"/>
      <c r="PHG1144" s="4"/>
      <c r="PHH1144" s="4"/>
      <c r="PHI1144" s="4"/>
      <c r="PHJ1144" s="4"/>
      <c r="PHK1144" s="4"/>
      <c r="PHL1144" s="4"/>
      <c r="PHM1144" s="4"/>
      <c r="PHN1144" s="4"/>
      <c r="PHO1144" s="4"/>
      <c r="PHP1144" s="4"/>
      <c r="PHQ1144" s="4"/>
      <c r="PHR1144" s="4"/>
      <c r="PHS1144" s="4"/>
      <c r="PHT1144" s="4"/>
      <c r="PHU1144" s="4"/>
      <c r="PHV1144" s="4"/>
      <c r="PHW1144" s="4"/>
      <c r="PHX1144" s="4"/>
      <c r="PHY1144" s="4"/>
      <c r="PHZ1144" s="4"/>
      <c r="PIA1144" s="4"/>
      <c r="PIB1144" s="4"/>
      <c r="PIC1144" s="4"/>
      <c r="PID1144" s="4"/>
      <c r="PIE1144" s="4"/>
      <c r="PIF1144" s="4"/>
      <c r="PIG1144" s="4"/>
      <c r="PIH1144" s="4"/>
      <c r="PII1144" s="4"/>
      <c r="PIJ1144" s="4"/>
      <c r="PIK1144" s="4"/>
      <c r="PIL1144" s="4"/>
      <c r="PIM1144" s="4"/>
      <c r="PIN1144" s="4"/>
      <c r="PIO1144" s="4"/>
      <c r="PIP1144" s="4"/>
      <c r="PIQ1144" s="4"/>
      <c r="PIR1144" s="4"/>
      <c r="PIS1144" s="4"/>
      <c r="PIT1144" s="4"/>
      <c r="PIU1144" s="4"/>
      <c r="PIV1144" s="4"/>
      <c r="PIW1144" s="4"/>
      <c r="PIX1144" s="4"/>
      <c r="PIY1144" s="4"/>
      <c r="PIZ1144" s="4"/>
      <c r="PJA1144" s="4"/>
      <c r="PJB1144" s="4"/>
      <c r="PJC1144" s="4"/>
      <c r="PJD1144" s="4"/>
      <c r="PJE1144" s="4"/>
      <c r="PJF1144" s="4"/>
      <c r="PJG1144" s="4"/>
      <c r="PJH1144" s="4"/>
      <c r="PJI1144" s="4"/>
      <c r="PJJ1144" s="4"/>
      <c r="PJK1144" s="4"/>
      <c r="PJL1144" s="4"/>
      <c r="PJM1144" s="4"/>
      <c r="PJN1144" s="4"/>
      <c r="PJO1144" s="4"/>
      <c r="PJP1144" s="4"/>
      <c r="PJQ1144" s="4"/>
      <c r="PJR1144" s="4"/>
      <c r="PJS1144" s="4"/>
      <c r="PJT1144" s="4"/>
      <c r="PJU1144" s="4"/>
      <c r="PJV1144" s="4"/>
      <c r="PJW1144" s="4"/>
      <c r="PJX1144" s="4"/>
      <c r="PJY1144" s="4"/>
      <c r="PJZ1144" s="4"/>
      <c r="PKA1144" s="4"/>
      <c r="PKB1144" s="4"/>
      <c r="PKC1144" s="4"/>
      <c r="PKD1144" s="4"/>
      <c r="PKE1144" s="4"/>
      <c r="PKF1144" s="4"/>
      <c r="PKG1144" s="4"/>
      <c r="PKH1144" s="4"/>
      <c r="PKI1144" s="4"/>
      <c r="PKJ1144" s="4"/>
      <c r="PKK1144" s="4"/>
      <c r="PKL1144" s="4"/>
      <c r="PKM1144" s="4"/>
      <c r="PKN1144" s="4"/>
      <c r="PKO1144" s="4"/>
      <c r="PKP1144" s="4"/>
      <c r="PKQ1144" s="4"/>
      <c r="PKR1144" s="4"/>
      <c r="PKS1144" s="4"/>
      <c r="PKT1144" s="4"/>
      <c r="PKU1144" s="4"/>
      <c r="PKV1144" s="4"/>
      <c r="PKW1144" s="4"/>
      <c r="PKX1144" s="4"/>
      <c r="PKY1144" s="4"/>
      <c r="PKZ1144" s="4"/>
      <c r="PLA1144" s="4"/>
      <c r="PLB1144" s="4"/>
      <c r="PLC1144" s="4"/>
      <c r="PLD1144" s="4"/>
      <c r="PLE1144" s="4"/>
      <c r="PLF1144" s="4"/>
      <c r="PLG1144" s="4"/>
      <c r="PLH1144" s="4"/>
      <c r="PLI1144" s="4"/>
      <c r="PLJ1144" s="4"/>
      <c r="PLK1144" s="4"/>
      <c r="PLL1144" s="4"/>
      <c r="PLM1144" s="4"/>
      <c r="PLN1144" s="4"/>
      <c r="PLO1144" s="4"/>
      <c r="PLP1144" s="4"/>
      <c r="PLQ1144" s="4"/>
      <c r="PLR1144" s="4"/>
      <c r="PLS1144" s="4"/>
      <c r="PLT1144" s="4"/>
      <c r="PLU1144" s="4"/>
      <c r="PLV1144" s="4"/>
      <c r="PLW1144" s="4"/>
      <c r="PLX1144" s="4"/>
      <c r="PLY1144" s="4"/>
      <c r="PLZ1144" s="4"/>
      <c r="PMA1144" s="4"/>
      <c r="PMB1144" s="4"/>
      <c r="PMC1144" s="4"/>
      <c r="PMD1144" s="4"/>
      <c r="PME1144" s="4"/>
      <c r="PMF1144" s="4"/>
      <c r="PMG1144" s="4"/>
      <c r="PMH1144" s="4"/>
      <c r="PMI1144" s="4"/>
      <c r="PMJ1144" s="4"/>
      <c r="PMK1144" s="4"/>
      <c r="PML1144" s="4"/>
      <c r="PMM1144" s="4"/>
      <c r="PMN1144" s="4"/>
      <c r="PMO1144" s="4"/>
      <c r="PMP1144" s="4"/>
      <c r="PMQ1144" s="4"/>
      <c r="PMR1144" s="4"/>
      <c r="PMS1144" s="4"/>
      <c r="PMT1144" s="4"/>
      <c r="PMU1144" s="4"/>
      <c r="PMV1144" s="4"/>
      <c r="PMW1144" s="4"/>
      <c r="PMX1144" s="4"/>
      <c r="PMY1144" s="4"/>
      <c r="PMZ1144" s="4"/>
      <c r="PNA1144" s="4"/>
      <c r="PNB1144" s="4"/>
      <c r="PNC1144" s="4"/>
      <c r="PND1144" s="4"/>
      <c r="PNE1144" s="4"/>
      <c r="PNF1144" s="4"/>
      <c r="PNG1144" s="4"/>
      <c r="PNH1144" s="4"/>
      <c r="PNI1144" s="4"/>
      <c r="PNJ1144" s="4"/>
      <c r="PNK1144" s="4"/>
      <c r="PNL1144" s="4"/>
      <c r="PNM1144" s="4"/>
      <c r="PNN1144" s="4"/>
      <c r="PNO1144" s="4"/>
      <c r="PNP1144" s="4"/>
      <c r="PNQ1144" s="4"/>
      <c r="PNR1144" s="4"/>
      <c r="PNS1144" s="4"/>
      <c r="PNT1144" s="4"/>
      <c r="PNU1144" s="4"/>
      <c r="PNV1144" s="4"/>
      <c r="PNW1144" s="4"/>
      <c r="PNX1144" s="4"/>
      <c r="PNY1144" s="4"/>
      <c r="PNZ1144" s="4"/>
      <c r="POA1144" s="4"/>
      <c r="POB1144" s="4"/>
      <c r="POC1144" s="4"/>
      <c r="POD1144" s="4"/>
      <c r="POE1144" s="4"/>
      <c r="POF1144" s="4"/>
      <c r="POG1144" s="4"/>
      <c r="POH1144" s="4"/>
      <c r="POI1144" s="4"/>
      <c r="POJ1144" s="4"/>
      <c r="POK1144" s="4"/>
      <c r="POL1144" s="4"/>
      <c r="POM1144" s="4"/>
      <c r="PON1144" s="4"/>
      <c r="POO1144" s="4"/>
      <c r="POP1144" s="4"/>
      <c r="POQ1144" s="4"/>
      <c r="POR1144" s="4"/>
      <c r="POS1144" s="4"/>
      <c r="POT1144" s="4"/>
      <c r="POU1144" s="4"/>
      <c r="POV1144" s="4"/>
      <c r="POW1144" s="4"/>
      <c r="POX1144" s="4"/>
      <c r="POY1144" s="4"/>
      <c r="POZ1144" s="4"/>
      <c r="PPA1144" s="4"/>
      <c r="PPB1144" s="4"/>
      <c r="PPC1144" s="4"/>
      <c r="PPD1144" s="4"/>
      <c r="PPE1144" s="4"/>
      <c r="PPF1144" s="4"/>
      <c r="PPG1144" s="4"/>
      <c r="PPH1144" s="4"/>
      <c r="PPI1144" s="4"/>
      <c r="PPJ1144" s="4"/>
      <c r="PPK1144" s="4"/>
      <c r="PPL1144" s="4"/>
      <c r="PPM1144" s="4"/>
      <c r="PPN1144" s="4"/>
      <c r="PPO1144" s="4"/>
      <c r="PPP1144" s="4"/>
      <c r="PPQ1144" s="4"/>
      <c r="PPR1144" s="4"/>
      <c r="PPS1144" s="4"/>
      <c r="PPT1144" s="4"/>
      <c r="PPU1144" s="4"/>
      <c r="PPV1144" s="4"/>
      <c r="PPW1144" s="4"/>
      <c r="PPX1144" s="4"/>
      <c r="PPY1144" s="4"/>
      <c r="PPZ1144" s="4"/>
      <c r="PQA1144" s="4"/>
      <c r="PQB1144" s="4"/>
      <c r="PQC1144" s="4"/>
      <c r="PQD1144" s="4"/>
      <c r="PQE1144" s="4"/>
      <c r="PQF1144" s="4"/>
      <c r="PQG1144" s="4"/>
      <c r="PQH1144" s="4"/>
      <c r="PQI1144" s="4"/>
      <c r="PQJ1144" s="4"/>
      <c r="PQK1144" s="4"/>
      <c r="PQL1144" s="4"/>
      <c r="PQM1144" s="4"/>
      <c r="PQN1144" s="4"/>
      <c r="PQO1144" s="4"/>
      <c r="PQP1144" s="4"/>
      <c r="PQQ1144" s="4"/>
      <c r="PQR1144" s="4"/>
      <c r="PQS1144" s="4"/>
      <c r="PQT1144" s="4"/>
      <c r="PQU1144" s="4"/>
      <c r="PQV1144" s="4"/>
      <c r="PQW1144" s="4"/>
      <c r="PQX1144" s="4"/>
      <c r="PQY1144" s="4"/>
      <c r="PQZ1144" s="4"/>
      <c r="PRA1144" s="4"/>
      <c r="PRB1144" s="4"/>
      <c r="PRC1144" s="4"/>
      <c r="PRD1144" s="4"/>
      <c r="PRE1144" s="4"/>
      <c r="PRF1144" s="4"/>
      <c r="PRG1144" s="4"/>
      <c r="PRH1144" s="4"/>
      <c r="PRI1144" s="4"/>
      <c r="PRJ1144" s="4"/>
      <c r="PRK1144" s="4"/>
      <c r="PRL1144" s="4"/>
      <c r="PRM1144" s="4"/>
      <c r="PRN1144" s="4"/>
      <c r="PRO1144" s="4"/>
      <c r="PRP1144" s="4"/>
      <c r="PRQ1144" s="4"/>
      <c r="PRR1144" s="4"/>
      <c r="PRS1144" s="4"/>
      <c r="PRT1144" s="4"/>
      <c r="PRU1144" s="4"/>
      <c r="PRV1144" s="4"/>
      <c r="PRW1144" s="4"/>
      <c r="PRX1144" s="4"/>
      <c r="PRY1144" s="4"/>
      <c r="PRZ1144" s="4"/>
      <c r="PSA1144" s="4"/>
      <c r="PSB1144" s="4"/>
      <c r="PSC1144" s="4"/>
      <c r="PSD1144" s="4"/>
      <c r="PSE1144" s="4"/>
      <c r="PSF1144" s="4"/>
      <c r="PSG1144" s="4"/>
      <c r="PSH1144" s="4"/>
      <c r="PSI1144" s="4"/>
      <c r="PSJ1144" s="4"/>
      <c r="PSK1144" s="4"/>
      <c r="PSL1144" s="4"/>
      <c r="PSM1144" s="4"/>
      <c r="PSN1144" s="4"/>
      <c r="PSO1144" s="4"/>
      <c r="PSP1144" s="4"/>
      <c r="PSQ1144" s="4"/>
      <c r="PSR1144" s="4"/>
      <c r="PSS1144" s="4"/>
      <c r="PST1144" s="4"/>
      <c r="PSU1144" s="4"/>
      <c r="PSV1144" s="4"/>
      <c r="PSW1144" s="4"/>
      <c r="PSX1144" s="4"/>
      <c r="PSY1144" s="4"/>
      <c r="PSZ1144" s="4"/>
      <c r="PTA1144" s="4"/>
      <c r="PTB1144" s="4"/>
      <c r="PTC1144" s="4"/>
      <c r="PTD1144" s="4"/>
      <c r="PTE1144" s="4"/>
      <c r="PTF1144" s="4"/>
      <c r="PTG1144" s="4"/>
      <c r="PTH1144" s="4"/>
      <c r="PTI1144" s="4"/>
      <c r="PTJ1144" s="4"/>
      <c r="PTK1144" s="4"/>
      <c r="PTL1144" s="4"/>
      <c r="PTM1144" s="4"/>
      <c r="PTN1144" s="4"/>
      <c r="PTO1144" s="4"/>
      <c r="PTP1144" s="4"/>
      <c r="PTQ1144" s="4"/>
      <c r="PTR1144" s="4"/>
      <c r="PTS1144" s="4"/>
      <c r="PTT1144" s="4"/>
      <c r="PTU1144" s="4"/>
      <c r="PTV1144" s="4"/>
      <c r="PTW1144" s="4"/>
      <c r="PTX1144" s="4"/>
      <c r="PTY1144" s="4"/>
      <c r="PTZ1144" s="4"/>
      <c r="PUA1144" s="4"/>
      <c r="PUB1144" s="4"/>
      <c r="PUC1144" s="4"/>
      <c r="PUD1144" s="4"/>
      <c r="PUE1144" s="4"/>
      <c r="PUF1144" s="4"/>
      <c r="PUG1144" s="4"/>
      <c r="PUH1144" s="4"/>
      <c r="PUI1144" s="4"/>
      <c r="PUJ1144" s="4"/>
      <c r="PUK1144" s="4"/>
      <c r="PUL1144" s="4"/>
      <c r="PUM1144" s="4"/>
      <c r="PUN1144" s="4"/>
      <c r="PUO1144" s="4"/>
      <c r="PUP1144" s="4"/>
      <c r="PUQ1144" s="4"/>
      <c r="PUR1144" s="4"/>
      <c r="PUS1144" s="4"/>
      <c r="PUT1144" s="4"/>
      <c r="PUU1144" s="4"/>
      <c r="PUV1144" s="4"/>
      <c r="PUW1144" s="4"/>
      <c r="PUX1144" s="4"/>
      <c r="PUY1144" s="4"/>
      <c r="PUZ1144" s="4"/>
      <c r="PVA1144" s="4"/>
      <c r="PVB1144" s="4"/>
      <c r="PVC1144" s="4"/>
      <c r="PVD1144" s="4"/>
      <c r="PVE1144" s="4"/>
      <c r="PVF1144" s="4"/>
      <c r="PVG1144" s="4"/>
      <c r="PVH1144" s="4"/>
      <c r="PVI1144" s="4"/>
      <c r="PVJ1144" s="4"/>
      <c r="PVK1144" s="4"/>
      <c r="PVL1144" s="4"/>
      <c r="PVM1144" s="4"/>
      <c r="PVN1144" s="4"/>
      <c r="PVO1144" s="4"/>
      <c r="PVP1144" s="4"/>
      <c r="PVQ1144" s="4"/>
      <c r="PVR1144" s="4"/>
      <c r="PVS1144" s="4"/>
      <c r="PVT1144" s="4"/>
      <c r="PVU1144" s="4"/>
      <c r="PVV1144" s="4"/>
      <c r="PVW1144" s="4"/>
      <c r="PVX1144" s="4"/>
      <c r="PVY1144" s="4"/>
      <c r="PVZ1144" s="4"/>
      <c r="PWA1144" s="4"/>
      <c r="PWB1144" s="4"/>
      <c r="PWC1144" s="4"/>
      <c r="PWD1144" s="4"/>
      <c r="PWE1144" s="4"/>
      <c r="PWF1144" s="4"/>
      <c r="PWG1144" s="4"/>
      <c r="PWH1144" s="4"/>
      <c r="PWI1144" s="4"/>
      <c r="PWJ1144" s="4"/>
      <c r="PWK1144" s="4"/>
      <c r="PWL1144" s="4"/>
      <c r="PWM1144" s="4"/>
      <c r="PWN1144" s="4"/>
      <c r="PWO1144" s="4"/>
      <c r="PWP1144" s="4"/>
      <c r="PWQ1144" s="4"/>
      <c r="PWR1144" s="4"/>
      <c r="PWS1144" s="4"/>
      <c r="PWT1144" s="4"/>
      <c r="PWU1144" s="4"/>
      <c r="PWV1144" s="4"/>
      <c r="PWW1144" s="4"/>
      <c r="PWX1144" s="4"/>
      <c r="PWY1144" s="4"/>
      <c r="PWZ1144" s="4"/>
      <c r="PXA1144" s="4"/>
      <c r="PXB1144" s="4"/>
      <c r="PXC1144" s="4"/>
      <c r="PXD1144" s="4"/>
      <c r="PXE1144" s="4"/>
      <c r="PXF1144" s="4"/>
      <c r="PXG1144" s="4"/>
      <c r="PXH1144" s="4"/>
      <c r="PXI1144" s="4"/>
      <c r="PXJ1144" s="4"/>
      <c r="PXK1144" s="4"/>
      <c r="PXL1144" s="4"/>
      <c r="PXM1144" s="4"/>
      <c r="PXN1144" s="4"/>
      <c r="PXO1144" s="4"/>
      <c r="PXP1144" s="4"/>
      <c r="PXQ1144" s="4"/>
      <c r="PXR1144" s="4"/>
      <c r="PXS1144" s="4"/>
      <c r="PXT1144" s="4"/>
      <c r="PXU1144" s="4"/>
      <c r="PXV1144" s="4"/>
      <c r="PXW1144" s="4"/>
      <c r="PXX1144" s="4"/>
      <c r="PXY1144" s="4"/>
      <c r="PXZ1144" s="4"/>
      <c r="PYA1144" s="4"/>
      <c r="PYB1144" s="4"/>
      <c r="PYC1144" s="4"/>
      <c r="PYD1144" s="4"/>
      <c r="PYE1144" s="4"/>
      <c r="PYF1144" s="4"/>
      <c r="PYG1144" s="4"/>
      <c r="PYH1144" s="4"/>
      <c r="PYI1144" s="4"/>
      <c r="PYJ1144" s="4"/>
      <c r="PYK1144" s="4"/>
      <c r="PYL1144" s="4"/>
      <c r="PYM1144" s="4"/>
      <c r="PYN1144" s="4"/>
      <c r="PYO1144" s="4"/>
      <c r="PYP1144" s="4"/>
      <c r="PYQ1144" s="4"/>
      <c r="PYR1144" s="4"/>
      <c r="PYS1144" s="4"/>
      <c r="PYT1144" s="4"/>
      <c r="PYU1144" s="4"/>
      <c r="PYV1144" s="4"/>
      <c r="PYW1144" s="4"/>
      <c r="PYX1144" s="4"/>
      <c r="PYY1144" s="4"/>
      <c r="PYZ1144" s="4"/>
      <c r="PZA1144" s="4"/>
      <c r="PZB1144" s="4"/>
      <c r="PZC1144" s="4"/>
      <c r="PZD1144" s="4"/>
      <c r="PZE1144" s="4"/>
      <c r="PZF1144" s="4"/>
      <c r="PZG1144" s="4"/>
      <c r="PZH1144" s="4"/>
      <c r="PZI1144" s="4"/>
      <c r="PZJ1144" s="4"/>
      <c r="PZK1144" s="4"/>
      <c r="PZL1144" s="4"/>
      <c r="PZM1144" s="4"/>
      <c r="PZN1144" s="4"/>
      <c r="PZO1144" s="4"/>
      <c r="PZP1144" s="4"/>
      <c r="PZQ1144" s="4"/>
      <c r="PZR1144" s="4"/>
      <c r="PZS1144" s="4"/>
      <c r="PZT1144" s="4"/>
      <c r="PZU1144" s="4"/>
      <c r="PZV1144" s="4"/>
      <c r="PZW1144" s="4"/>
      <c r="PZX1144" s="4"/>
      <c r="PZY1144" s="4"/>
      <c r="PZZ1144" s="4"/>
      <c r="QAA1144" s="4"/>
      <c r="QAB1144" s="4"/>
      <c r="QAC1144" s="4"/>
      <c r="QAD1144" s="4"/>
      <c r="QAE1144" s="4"/>
      <c r="QAF1144" s="4"/>
      <c r="QAG1144" s="4"/>
      <c r="QAH1144" s="4"/>
      <c r="QAI1144" s="4"/>
      <c r="QAJ1144" s="4"/>
      <c r="QAK1144" s="4"/>
      <c r="QAL1144" s="4"/>
      <c r="QAM1144" s="4"/>
      <c r="QAN1144" s="4"/>
      <c r="QAO1144" s="4"/>
      <c r="QAP1144" s="4"/>
      <c r="QAQ1144" s="4"/>
      <c r="QAR1144" s="4"/>
      <c r="QAS1144" s="4"/>
      <c r="QAT1144" s="4"/>
      <c r="QAU1144" s="4"/>
      <c r="QAV1144" s="4"/>
      <c r="QAW1144" s="4"/>
      <c r="QAX1144" s="4"/>
      <c r="QAY1144" s="4"/>
      <c r="QAZ1144" s="4"/>
      <c r="QBA1144" s="4"/>
      <c r="QBB1144" s="4"/>
      <c r="QBC1144" s="4"/>
      <c r="QBD1144" s="4"/>
      <c r="QBE1144" s="4"/>
      <c r="QBF1144" s="4"/>
      <c r="QBG1144" s="4"/>
      <c r="QBH1144" s="4"/>
      <c r="QBI1144" s="4"/>
      <c r="QBJ1144" s="4"/>
      <c r="QBK1144" s="4"/>
      <c r="QBL1144" s="4"/>
      <c r="QBM1144" s="4"/>
      <c r="QBN1144" s="4"/>
      <c r="QBO1144" s="4"/>
      <c r="QBP1144" s="4"/>
      <c r="QBQ1144" s="4"/>
      <c r="QBR1144" s="4"/>
      <c r="QBS1144" s="4"/>
      <c r="QBT1144" s="4"/>
      <c r="QBU1144" s="4"/>
      <c r="QBV1144" s="4"/>
      <c r="QBW1144" s="4"/>
      <c r="QBX1144" s="4"/>
      <c r="QBY1144" s="4"/>
      <c r="QBZ1144" s="4"/>
      <c r="QCA1144" s="4"/>
      <c r="QCB1144" s="4"/>
      <c r="QCC1144" s="4"/>
      <c r="QCD1144" s="4"/>
      <c r="QCE1144" s="4"/>
      <c r="QCF1144" s="4"/>
      <c r="QCG1144" s="4"/>
      <c r="QCH1144" s="4"/>
      <c r="QCI1144" s="4"/>
      <c r="QCJ1144" s="4"/>
      <c r="QCK1144" s="4"/>
      <c r="QCL1144" s="4"/>
      <c r="QCM1144" s="4"/>
      <c r="QCN1144" s="4"/>
      <c r="QCO1144" s="4"/>
      <c r="QCP1144" s="4"/>
      <c r="QCQ1144" s="4"/>
      <c r="QCR1144" s="4"/>
      <c r="QCS1144" s="4"/>
      <c r="QCT1144" s="4"/>
      <c r="QCU1144" s="4"/>
      <c r="QCV1144" s="4"/>
      <c r="QCW1144" s="4"/>
      <c r="QCX1144" s="4"/>
      <c r="QCY1144" s="4"/>
      <c r="QCZ1144" s="4"/>
      <c r="QDA1144" s="4"/>
      <c r="QDB1144" s="4"/>
      <c r="QDC1144" s="4"/>
      <c r="QDD1144" s="4"/>
      <c r="QDE1144" s="4"/>
      <c r="QDF1144" s="4"/>
      <c r="QDG1144" s="4"/>
      <c r="QDH1144" s="4"/>
      <c r="QDI1144" s="4"/>
      <c r="QDJ1144" s="4"/>
      <c r="QDK1144" s="4"/>
      <c r="QDL1144" s="4"/>
      <c r="QDM1144" s="4"/>
      <c r="QDN1144" s="4"/>
      <c r="QDO1144" s="4"/>
      <c r="QDP1144" s="4"/>
      <c r="QDQ1144" s="4"/>
      <c r="QDR1144" s="4"/>
      <c r="QDS1144" s="4"/>
      <c r="QDT1144" s="4"/>
      <c r="QDU1144" s="4"/>
      <c r="QDV1144" s="4"/>
      <c r="QDW1144" s="4"/>
      <c r="QDX1144" s="4"/>
      <c r="QDY1144" s="4"/>
      <c r="QDZ1144" s="4"/>
      <c r="QEA1144" s="4"/>
      <c r="QEB1144" s="4"/>
      <c r="QEC1144" s="4"/>
      <c r="QED1144" s="4"/>
      <c r="QEE1144" s="4"/>
      <c r="QEF1144" s="4"/>
      <c r="QEG1144" s="4"/>
      <c r="QEH1144" s="4"/>
      <c r="QEI1144" s="4"/>
      <c r="QEJ1144" s="4"/>
      <c r="QEK1144" s="4"/>
      <c r="QEL1144" s="4"/>
      <c r="QEM1144" s="4"/>
      <c r="QEN1144" s="4"/>
      <c r="QEO1144" s="4"/>
      <c r="QEP1144" s="4"/>
      <c r="QEQ1144" s="4"/>
      <c r="QER1144" s="4"/>
      <c r="QES1144" s="4"/>
      <c r="QET1144" s="4"/>
      <c r="QEU1144" s="4"/>
      <c r="QEV1144" s="4"/>
      <c r="QEW1144" s="4"/>
      <c r="QEX1144" s="4"/>
      <c r="QEY1144" s="4"/>
      <c r="QEZ1144" s="4"/>
      <c r="QFA1144" s="4"/>
      <c r="QFB1144" s="4"/>
      <c r="QFC1144" s="4"/>
      <c r="QFD1144" s="4"/>
      <c r="QFE1144" s="4"/>
      <c r="QFF1144" s="4"/>
      <c r="QFG1144" s="4"/>
      <c r="QFH1144" s="4"/>
      <c r="QFI1144" s="4"/>
      <c r="QFJ1144" s="4"/>
      <c r="QFK1144" s="4"/>
      <c r="QFL1144" s="4"/>
      <c r="QFM1144" s="4"/>
      <c r="QFN1144" s="4"/>
      <c r="QFO1144" s="4"/>
      <c r="QFP1144" s="4"/>
      <c r="QFQ1144" s="4"/>
      <c r="QFR1144" s="4"/>
      <c r="QFS1144" s="4"/>
      <c r="QFT1144" s="4"/>
      <c r="QFU1144" s="4"/>
      <c r="QFV1144" s="4"/>
      <c r="QFW1144" s="4"/>
      <c r="QFX1144" s="4"/>
      <c r="QFY1144" s="4"/>
      <c r="QFZ1144" s="4"/>
      <c r="QGA1144" s="4"/>
      <c r="QGB1144" s="4"/>
      <c r="QGC1144" s="4"/>
      <c r="QGD1144" s="4"/>
      <c r="QGE1144" s="4"/>
      <c r="QGF1144" s="4"/>
      <c r="QGG1144" s="4"/>
      <c r="QGH1144" s="4"/>
      <c r="QGI1144" s="4"/>
      <c r="QGJ1144" s="4"/>
      <c r="QGK1144" s="4"/>
      <c r="QGL1144" s="4"/>
      <c r="QGM1144" s="4"/>
      <c r="QGN1144" s="4"/>
      <c r="QGO1144" s="4"/>
      <c r="QGP1144" s="4"/>
      <c r="QGQ1144" s="4"/>
      <c r="QGR1144" s="4"/>
      <c r="QGS1144" s="4"/>
      <c r="QGT1144" s="4"/>
      <c r="QGU1144" s="4"/>
      <c r="QGV1144" s="4"/>
      <c r="QGW1144" s="4"/>
      <c r="QGX1144" s="4"/>
      <c r="QGY1144" s="4"/>
      <c r="QGZ1144" s="4"/>
      <c r="QHA1144" s="4"/>
      <c r="QHB1144" s="4"/>
      <c r="QHC1144" s="4"/>
      <c r="QHD1144" s="4"/>
      <c r="QHE1144" s="4"/>
      <c r="QHF1144" s="4"/>
      <c r="QHG1144" s="4"/>
      <c r="QHH1144" s="4"/>
      <c r="QHI1144" s="4"/>
      <c r="QHJ1144" s="4"/>
      <c r="QHK1144" s="4"/>
      <c r="QHL1144" s="4"/>
      <c r="QHM1144" s="4"/>
      <c r="QHN1144" s="4"/>
      <c r="QHO1144" s="4"/>
      <c r="QHP1144" s="4"/>
      <c r="QHQ1144" s="4"/>
      <c r="QHR1144" s="4"/>
      <c r="QHS1144" s="4"/>
      <c r="QHT1144" s="4"/>
      <c r="QHU1144" s="4"/>
      <c r="QHV1144" s="4"/>
      <c r="QHW1144" s="4"/>
      <c r="QHX1144" s="4"/>
      <c r="QHY1144" s="4"/>
      <c r="QHZ1144" s="4"/>
      <c r="QIA1144" s="4"/>
      <c r="QIB1144" s="4"/>
      <c r="QIC1144" s="4"/>
      <c r="QID1144" s="4"/>
      <c r="QIE1144" s="4"/>
      <c r="QIF1144" s="4"/>
      <c r="QIG1144" s="4"/>
      <c r="QIH1144" s="4"/>
      <c r="QII1144" s="4"/>
      <c r="QIJ1144" s="4"/>
      <c r="QIK1144" s="4"/>
      <c r="QIL1144" s="4"/>
      <c r="QIM1144" s="4"/>
      <c r="QIN1144" s="4"/>
      <c r="QIO1144" s="4"/>
      <c r="QIP1144" s="4"/>
      <c r="QIQ1144" s="4"/>
      <c r="QIR1144" s="4"/>
      <c r="QIS1144" s="4"/>
      <c r="QIT1144" s="4"/>
      <c r="QIU1144" s="4"/>
      <c r="QIV1144" s="4"/>
      <c r="QIW1144" s="4"/>
      <c r="QIX1144" s="4"/>
      <c r="QIY1144" s="4"/>
      <c r="QIZ1144" s="4"/>
      <c r="QJA1144" s="4"/>
      <c r="QJB1144" s="4"/>
      <c r="QJC1144" s="4"/>
      <c r="QJD1144" s="4"/>
      <c r="QJE1144" s="4"/>
      <c r="QJF1144" s="4"/>
      <c r="QJG1144" s="4"/>
      <c r="QJH1144" s="4"/>
      <c r="QJI1144" s="4"/>
      <c r="QJJ1144" s="4"/>
      <c r="QJK1144" s="4"/>
      <c r="QJL1144" s="4"/>
      <c r="QJM1144" s="4"/>
      <c r="QJN1144" s="4"/>
      <c r="QJO1144" s="4"/>
      <c r="QJP1144" s="4"/>
      <c r="QJQ1144" s="4"/>
      <c r="QJR1144" s="4"/>
      <c r="QJS1144" s="4"/>
      <c r="QJT1144" s="4"/>
      <c r="QJU1144" s="4"/>
      <c r="QJV1144" s="4"/>
      <c r="QJW1144" s="4"/>
      <c r="QJX1144" s="4"/>
      <c r="QJY1144" s="4"/>
      <c r="QJZ1144" s="4"/>
      <c r="QKA1144" s="4"/>
      <c r="QKB1144" s="4"/>
      <c r="QKC1144" s="4"/>
      <c r="QKD1144" s="4"/>
      <c r="QKE1144" s="4"/>
      <c r="QKF1144" s="4"/>
      <c r="QKG1144" s="4"/>
      <c r="QKH1144" s="4"/>
      <c r="QKI1144" s="4"/>
      <c r="QKJ1144" s="4"/>
      <c r="QKK1144" s="4"/>
      <c r="QKL1144" s="4"/>
      <c r="QKM1144" s="4"/>
      <c r="QKN1144" s="4"/>
      <c r="QKO1144" s="4"/>
      <c r="QKP1144" s="4"/>
      <c r="QKQ1144" s="4"/>
      <c r="QKR1144" s="4"/>
      <c r="QKS1144" s="4"/>
      <c r="QKT1144" s="4"/>
      <c r="QKU1144" s="4"/>
      <c r="QKV1144" s="4"/>
      <c r="QKW1144" s="4"/>
      <c r="QKX1144" s="4"/>
      <c r="QKY1144" s="4"/>
      <c r="QKZ1144" s="4"/>
      <c r="QLA1144" s="4"/>
      <c r="QLB1144" s="4"/>
      <c r="QLC1144" s="4"/>
      <c r="QLD1144" s="4"/>
      <c r="QLE1144" s="4"/>
      <c r="QLF1144" s="4"/>
      <c r="QLG1144" s="4"/>
      <c r="QLH1144" s="4"/>
      <c r="QLI1144" s="4"/>
      <c r="QLJ1144" s="4"/>
      <c r="QLK1144" s="4"/>
      <c r="QLL1144" s="4"/>
      <c r="QLM1144" s="4"/>
      <c r="QLN1144" s="4"/>
      <c r="QLO1144" s="4"/>
      <c r="QLP1144" s="4"/>
      <c r="QLQ1144" s="4"/>
      <c r="QLR1144" s="4"/>
      <c r="QLS1144" s="4"/>
      <c r="QLT1144" s="4"/>
      <c r="QLU1144" s="4"/>
      <c r="QLV1144" s="4"/>
      <c r="QLW1144" s="4"/>
      <c r="QLX1144" s="4"/>
      <c r="QLY1144" s="4"/>
      <c r="QLZ1144" s="4"/>
      <c r="QMA1144" s="4"/>
      <c r="QMB1144" s="4"/>
      <c r="QMC1144" s="4"/>
      <c r="QMD1144" s="4"/>
      <c r="QME1144" s="4"/>
      <c r="QMF1144" s="4"/>
      <c r="QMG1144" s="4"/>
      <c r="QMH1144" s="4"/>
      <c r="QMI1144" s="4"/>
      <c r="QMJ1144" s="4"/>
      <c r="QMK1144" s="4"/>
      <c r="QML1144" s="4"/>
      <c r="QMM1144" s="4"/>
      <c r="QMN1144" s="4"/>
      <c r="QMO1144" s="4"/>
      <c r="QMP1144" s="4"/>
      <c r="QMQ1144" s="4"/>
      <c r="QMR1144" s="4"/>
      <c r="QMS1144" s="4"/>
      <c r="QMT1144" s="4"/>
      <c r="QMU1144" s="4"/>
      <c r="QMV1144" s="4"/>
      <c r="QMW1144" s="4"/>
      <c r="QMX1144" s="4"/>
      <c r="QMY1144" s="4"/>
      <c r="QMZ1144" s="4"/>
      <c r="QNA1144" s="4"/>
      <c r="QNB1144" s="4"/>
      <c r="QNC1144" s="4"/>
      <c r="QND1144" s="4"/>
      <c r="QNE1144" s="4"/>
      <c r="QNF1144" s="4"/>
      <c r="QNG1144" s="4"/>
      <c r="QNH1144" s="4"/>
      <c r="QNI1144" s="4"/>
      <c r="QNJ1144" s="4"/>
      <c r="QNK1144" s="4"/>
      <c r="QNL1144" s="4"/>
      <c r="QNM1144" s="4"/>
      <c r="QNN1144" s="4"/>
      <c r="QNO1144" s="4"/>
      <c r="QNP1144" s="4"/>
      <c r="QNQ1144" s="4"/>
      <c r="QNR1144" s="4"/>
      <c r="QNS1144" s="4"/>
      <c r="QNT1144" s="4"/>
      <c r="QNU1144" s="4"/>
      <c r="QNV1144" s="4"/>
      <c r="QNW1144" s="4"/>
      <c r="QNX1144" s="4"/>
      <c r="QNY1144" s="4"/>
      <c r="QNZ1144" s="4"/>
      <c r="QOA1144" s="4"/>
      <c r="QOB1144" s="4"/>
      <c r="QOC1144" s="4"/>
      <c r="QOD1144" s="4"/>
      <c r="QOE1144" s="4"/>
      <c r="QOF1144" s="4"/>
      <c r="QOG1144" s="4"/>
      <c r="QOH1144" s="4"/>
      <c r="QOI1144" s="4"/>
      <c r="QOJ1144" s="4"/>
      <c r="QOK1144" s="4"/>
      <c r="QOL1144" s="4"/>
      <c r="QOM1144" s="4"/>
      <c r="QON1144" s="4"/>
      <c r="QOO1144" s="4"/>
      <c r="QOP1144" s="4"/>
      <c r="QOQ1144" s="4"/>
      <c r="QOR1144" s="4"/>
      <c r="QOS1144" s="4"/>
      <c r="QOT1144" s="4"/>
      <c r="QOU1144" s="4"/>
      <c r="QOV1144" s="4"/>
      <c r="QOW1144" s="4"/>
      <c r="QOX1144" s="4"/>
      <c r="QOY1144" s="4"/>
      <c r="QOZ1144" s="4"/>
      <c r="QPA1144" s="4"/>
      <c r="QPB1144" s="4"/>
      <c r="QPC1144" s="4"/>
      <c r="QPD1144" s="4"/>
      <c r="QPE1144" s="4"/>
      <c r="QPF1144" s="4"/>
      <c r="QPG1144" s="4"/>
      <c r="QPH1144" s="4"/>
      <c r="QPI1144" s="4"/>
      <c r="QPJ1144" s="4"/>
      <c r="QPK1144" s="4"/>
      <c r="QPL1144" s="4"/>
      <c r="QPM1144" s="4"/>
      <c r="QPN1144" s="4"/>
      <c r="QPO1144" s="4"/>
      <c r="QPP1144" s="4"/>
      <c r="QPQ1144" s="4"/>
      <c r="QPR1144" s="4"/>
      <c r="QPS1144" s="4"/>
      <c r="QPT1144" s="4"/>
      <c r="QPU1144" s="4"/>
      <c r="QPV1144" s="4"/>
      <c r="QPW1144" s="4"/>
      <c r="QPX1144" s="4"/>
      <c r="QPY1144" s="4"/>
      <c r="QPZ1144" s="4"/>
      <c r="QQA1144" s="4"/>
      <c r="QQB1144" s="4"/>
      <c r="QQC1144" s="4"/>
      <c r="QQD1144" s="4"/>
      <c r="QQE1144" s="4"/>
      <c r="QQF1144" s="4"/>
      <c r="QQG1144" s="4"/>
      <c r="QQH1144" s="4"/>
      <c r="QQI1144" s="4"/>
      <c r="QQJ1144" s="4"/>
      <c r="QQK1144" s="4"/>
      <c r="QQL1144" s="4"/>
      <c r="QQM1144" s="4"/>
      <c r="QQN1144" s="4"/>
      <c r="QQO1144" s="4"/>
      <c r="QQP1144" s="4"/>
      <c r="QQQ1144" s="4"/>
      <c r="QQR1144" s="4"/>
      <c r="QQS1144" s="4"/>
      <c r="QQT1144" s="4"/>
      <c r="QQU1144" s="4"/>
      <c r="QQV1144" s="4"/>
      <c r="QQW1144" s="4"/>
      <c r="QQX1144" s="4"/>
      <c r="QQY1144" s="4"/>
      <c r="QQZ1144" s="4"/>
      <c r="QRA1144" s="4"/>
      <c r="QRB1144" s="4"/>
      <c r="QRC1144" s="4"/>
      <c r="QRD1144" s="4"/>
      <c r="QRE1144" s="4"/>
      <c r="QRF1144" s="4"/>
      <c r="QRG1144" s="4"/>
      <c r="QRH1144" s="4"/>
      <c r="QRI1144" s="4"/>
      <c r="QRJ1144" s="4"/>
      <c r="QRK1144" s="4"/>
      <c r="QRL1144" s="4"/>
      <c r="QRM1144" s="4"/>
      <c r="QRN1144" s="4"/>
      <c r="QRO1144" s="4"/>
      <c r="QRP1144" s="4"/>
      <c r="QRQ1144" s="4"/>
      <c r="QRR1144" s="4"/>
      <c r="QRS1144" s="4"/>
      <c r="QRT1144" s="4"/>
      <c r="QRU1144" s="4"/>
      <c r="QRV1144" s="4"/>
      <c r="QRW1144" s="4"/>
      <c r="QRX1144" s="4"/>
      <c r="QRY1144" s="4"/>
      <c r="QRZ1144" s="4"/>
      <c r="QSA1144" s="4"/>
      <c r="QSB1144" s="4"/>
      <c r="QSC1144" s="4"/>
      <c r="QSD1144" s="4"/>
      <c r="QSE1144" s="4"/>
      <c r="QSF1144" s="4"/>
      <c r="QSG1144" s="4"/>
      <c r="QSH1144" s="4"/>
      <c r="QSI1144" s="4"/>
      <c r="QSJ1144" s="4"/>
      <c r="QSK1144" s="4"/>
      <c r="QSL1144" s="4"/>
      <c r="QSM1144" s="4"/>
      <c r="QSN1144" s="4"/>
      <c r="QSO1144" s="4"/>
      <c r="QSP1144" s="4"/>
      <c r="QSQ1144" s="4"/>
      <c r="QSR1144" s="4"/>
      <c r="QSS1144" s="4"/>
      <c r="QST1144" s="4"/>
      <c r="QSU1144" s="4"/>
      <c r="QSV1144" s="4"/>
      <c r="QSW1144" s="4"/>
      <c r="QSX1144" s="4"/>
      <c r="QSY1144" s="4"/>
      <c r="QSZ1144" s="4"/>
      <c r="QTA1144" s="4"/>
      <c r="QTB1144" s="4"/>
      <c r="QTC1144" s="4"/>
      <c r="QTD1144" s="4"/>
      <c r="QTE1144" s="4"/>
      <c r="QTF1144" s="4"/>
      <c r="QTG1144" s="4"/>
      <c r="QTH1144" s="4"/>
      <c r="QTI1144" s="4"/>
      <c r="QTJ1144" s="4"/>
      <c r="QTK1144" s="4"/>
      <c r="QTL1144" s="4"/>
      <c r="QTM1144" s="4"/>
      <c r="QTN1144" s="4"/>
      <c r="QTO1144" s="4"/>
      <c r="QTP1144" s="4"/>
      <c r="QTQ1144" s="4"/>
      <c r="QTR1144" s="4"/>
      <c r="QTS1144" s="4"/>
      <c r="QTT1144" s="4"/>
      <c r="QTU1144" s="4"/>
      <c r="QTV1144" s="4"/>
      <c r="QTW1144" s="4"/>
      <c r="QTX1144" s="4"/>
      <c r="QTY1144" s="4"/>
      <c r="QTZ1144" s="4"/>
      <c r="QUA1144" s="4"/>
      <c r="QUB1144" s="4"/>
      <c r="QUC1144" s="4"/>
      <c r="QUD1144" s="4"/>
      <c r="QUE1144" s="4"/>
      <c r="QUF1144" s="4"/>
      <c r="QUG1144" s="4"/>
      <c r="QUH1144" s="4"/>
      <c r="QUI1144" s="4"/>
      <c r="QUJ1144" s="4"/>
      <c r="QUK1144" s="4"/>
      <c r="QUL1144" s="4"/>
      <c r="QUM1144" s="4"/>
      <c r="QUN1144" s="4"/>
      <c r="QUO1144" s="4"/>
      <c r="QUP1144" s="4"/>
      <c r="QUQ1144" s="4"/>
      <c r="QUR1144" s="4"/>
      <c r="QUS1144" s="4"/>
      <c r="QUT1144" s="4"/>
      <c r="QUU1144" s="4"/>
      <c r="QUV1144" s="4"/>
      <c r="QUW1144" s="4"/>
      <c r="QUX1144" s="4"/>
      <c r="QUY1144" s="4"/>
      <c r="QUZ1144" s="4"/>
      <c r="QVA1144" s="4"/>
      <c r="QVB1144" s="4"/>
      <c r="QVC1144" s="4"/>
      <c r="QVD1144" s="4"/>
      <c r="QVE1144" s="4"/>
      <c r="QVF1144" s="4"/>
      <c r="QVG1144" s="4"/>
      <c r="QVH1144" s="4"/>
      <c r="QVI1144" s="4"/>
      <c r="QVJ1144" s="4"/>
      <c r="QVK1144" s="4"/>
      <c r="QVL1144" s="4"/>
      <c r="QVM1144" s="4"/>
      <c r="QVN1144" s="4"/>
      <c r="QVO1144" s="4"/>
      <c r="QVP1144" s="4"/>
      <c r="QVQ1144" s="4"/>
      <c r="QVR1144" s="4"/>
      <c r="QVS1144" s="4"/>
      <c r="QVT1144" s="4"/>
      <c r="QVU1144" s="4"/>
      <c r="QVV1144" s="4"/>
      <c r="QVW1144" s="4"/>
      <c r="QVX1144" s="4"/>
      <c r="QVY1144" s="4"/>
      <c r="QVZ1144" s="4"/>
      <c r="QWA1144" s="4"/>
      <c r="QWB1144" s="4"/>
      <c r="QWC1144" s="4"/>
      <c r="QWD1144" s="4"/>
      <c r="QWE1144" s="4"/>
      <c r="QWF1144" s="4"/>
      <c r="QWG1144" s="4"/>
      <c r="QWH1144" s="4"/>
      <c r="QWI1144" s="4"/>
      <c r="QWJ1144" s="4"/>
      <c r="QWK1144" s="4"/>
      <c r="QWL1144" s="4"/>
      <c r="QWM1144" s="4"/>
      <c r="QWN1144" s="4"/>
      <c r="QWO1144" s="4"/>
      <c r="QWP1144" s="4"/>
      <c r="QWQ1144" s="4"/>
      <c r="QWR1144" s="4"/>
      <c r="QWS1144" s="4"/>
      <c r="QWT1144" s="4"/>
      <c r="QWU1144" s="4"/>
      <c r="QWV1144" s="4"/>
      <c r="QWW1144" s="4"/>
      <c r="QWX1144" s="4"/>
      <c r="QWY1144" s="4"/>
      <c r="QWZ1144" s="4"/>
      <c r="QXA1144" s="4"/>
      <c r="QXB1144" s="4"/>
      <c r="QXC1144" s="4"/>
      <c r="QXD1144" s="4"/>
      <c r="QXE1144" s="4"/>
      <c r="QXF1144" s="4"/>
      <c r="QXG1144" s="4"/>
      <c r="QXH1144" s="4"/>
      <c r="QXI1144" s="4"/>
      <c r="QXJ1144" s="4"/>
      <c r="QXK1144" s="4"/>
      <c r="QXL1144" s="4"/>
      <c r="QXM1144" s="4"/>
      <c r="QXN1144" s="4"/>
      <c r="QXO1144" s="4"/>
      <c r="QXP1144" s="4"/>
      <c r="QXQ1144" s="4"/>
      <c r="QXR1144" s="4"/>
      <c r="QXS1144" s="4"/>
      <c r="QXT1144" s="4"/>
      <c r="QXU1144" s="4"/>
      <c r="QXV1144" s="4"/>
      <c r="QXW1144" s="4"/>
      <c r="QXX1144" s="4"/>
      <c r="QXY1144" s="4"/>
      <c r="QXZ1144" s="4"/>
      <c r="QYA1144" s="4"/>
      <c r="QYB1144" s="4"/>
      <c r="QYC1144" s="4"/>
      <c r="QYD1144" s="4"/>
      <c r="QYE1144" s="4"/>
      <c r="QYF1144" s="4"/>
      <c r="QYG1144" s="4"/>
      <c r="QYH1144" s="4"/>
      <c r="QYI1144" s="4"/>
      <c r="QYJ1144" s="4"/>
      <c r="QYK1144" s="4"/>
      <c r="QYL1144" s="4"/>
      <c r="QYM1144" s="4"/>
      <c r="QYN1144" s="4"/>
      <c r="QYO1144" s="4"/>
      <c r="QYP1144" s="4"/>
      <c r="QYQ1144" s="4"/>
      <c r="QYR1144" s="4"/>
      <c r="QYS1144" s="4"/>
      <c r="QYT1144" s="4"/>
      <c r="QYU1144" s="4"/>
      <c r="QYV1144" s="4"/>
      <c r="QYW1144" s="4"/>
      <c r="QYX1144" s="4"/>
      <c r="QYY1144" s="4"/>
      <c r="QYZ1144" s="4"/>
      <c r="QZA1144" s="4"/>
      <c r="QZB1144" s="4"/>
      <c r="QZC1144" s="4"/>
      <c r="QZD1144" s="4"/>
      <c r="QZE1144" s="4"/>
      <c r="QZF1144" s="4"/>
      <c r="QZG1144" s="4"/>
      <c r="QZH1144" s="4"/>
      <c r="QZI1144" s="4"/>
      <c r="QZJ1144" s="4"/>
      <c r="QZK1144" s="4"/>
      <c r="QZL1144" s="4"/>
      <c r="QZM1144" s="4"/>
      <c r="QZN1144" s="4"/>
      <c r="QZO1144" s="4"/>
      <c r="QZP1144" s="4"/>
      <c r="QZQ1144" s="4"/>
      <c r="QZR1144" s="4"/>
      <c r="QZS1144" s="4"/>
      <c r="QZT1144" s="4"/>
      <c r="QZU1144" s="4"/>
      <c r="QZV1144" s="4"/>
      <c r="QZW1144" s="4"/>
      <c r="QZX1144" s="4"/>
      <c r="QZY1144" s="4"/>
      <c r="QZZ1144" s="4"/>
      <c r="RAA1144" s="4"/>
      <c r="RAB1144" s="4"/>
      <c r="RAC1144" s="4"/>
      <c r="RAD1144" s="4"/>
      <c r="RAE1144" s="4"/>
      <c r="RAF1144" s="4"/>
      <c r="RAG1144" s="4"/>
      <c r="RAH1144" s="4"/>
      <c r="RAI1144" s="4"/>
      <c r="RAJ1144" s="4"/>
      <c r="RAK1144" s="4"/>
      <c r="RAL1144" s="4"/>
      <c r="RAM1144" s="4"/>
      <c r="RAN1144" s="4"/>
      <c r="RAO1144" s="4"/>
      <c r="RAP1144" s="4"/>
      <c r="RAQ1144" s="4"/>
      <c r="RAR1144" s="4"/>
      <c r="RAS1144" s="4"/>
      <c r="RAT1144" s="4"/>
      <c r="RAU1144" s="4"/>
      <c r="RAV1144" s="4"/>
      <c r="RAW1144" s="4"/>
      <c r="RAX1144" s="4"/>
      <c r="RAY1144" s="4"/>
      <c r="RAZ1144" s="4"/>
      <c r="RBA1144" s="4"/>
      <c r="RBB1144" s="4"/>
      <c r="RBC1144" s="4"/>
      <c r="RBD1144" s="4"/>
      <c r="RBE1144" s="4"/>
      <c r="RBF1144" s="4"/>
      <c r="RBG1144" s="4"/>
      <c r="RBH1144" s="4"/>
      <c r="RBI1144" s="4"/>
      <c r="RBJ1144" s="4"/>
      <c r="RBK1144" s="4"/>
      <c r="RBL1144" s="4"/>
      <c r="RBM1144" s="4"/>
      <c r="RBN1144" s="4"/>
      <c r="RBO1144" s="4"/>
      <c r="RBP1144" s="4"/>
      <c r="RBQ1144" s="4"/>
      <c r="RBR1144" s="4"/>
      <c r="RBS1144" s="4"/>
      <c r="RBT1144" s="4"/>
      <c r="RBU1144" s="4"/>
      <c r="RBV1144" s="4"/>
      <c r="RBW1144" s="4"/>
      <c r="RBX1144" s="4"/>
      <c r="RBY1144" s="4"/>
      <c r="RBZ1144" s="4"/>
      <c r="RCA1144" s="4"/>
      <c r="RCB1144" s="4"/>
      <c r="RCC1144" s="4"/>
      <c r="RCD1144" s="4"/>
      <c r="RCE1144" s="4"/>
      <c r="RCF1144" s="4"/>
      <c r="RCG1144" s="4"/>
      <c r="RCH1144" s="4"/>
      <c r="RCI1144" s="4"/>
      <c r="RCJ1144" s="4"/>
      <c r="RCK1144" s="4"/>
      <c r="RCL1144" s="4"/>
      <c r="RCM1144" s="4"/>
      <c r="RCN1144" s="4"/>
      <c r="RCO1144" s="4"/>
      <c r="RCP1144" s="4"/>
      <c r="RCQ1144" s="4"/>
      <c r="RCR1144" s="4"/>
      <c r="RCS1144" s="4"/>
      <c r="RCT1144" s="4"/>
      <c r="RCU1144" s="4"/>
      <c r="RCV1144" s="4"/>
      <c r="RCW1144" s="4"/>
      <c r="RCX1144" s="4"/>
      <c r="RCY1144" s="4"/>
      <c r="RCZ1144" s="4"/>
      <c r="RDA1144" s="4"/>
      <c r="RDB1144" s="4"/>
      <c r="RDC1144" s="4"/>
      <c r="RDD1144" s="4"/>
      <c r="RDE1144" s="4"/>
      <c r="RDF1144" s="4"/>
      <c r="RDG1144" s="4"/>
      <c r="RDH1144" s="4"/>
      <c r="RDI1144" s="4"/>
      <c r="RDJ1144" s="4"/>
      <c r="RDK1144" s="4"/>
      <c r="RDL1144" s="4"/>
      <c r="RDM1144" s="4"/>
      <c r="RDN1144" s="4"/>
      <c r="RDO1144" s="4"/>
      <c r="RDP1144" s="4"/>
      <c r="RDQ1144" s="4"/>
      <c r="RDR1144" s="4"/>
      <c r="RDS1144" s="4"/>
      <c r="RDT1144" s="4"/>
      <c r="RDU1144" s="4"/>
      <c r="RDV1144" s="4"/>
      <c r="RDW1144" s="4"/>
      <c r="RDX1144" s="4"/>
      <c r="RDY1144" s="4"/>
      <c r="RDZ1144" s="4"/>
      <c r="REA1144" s="4"/>
      <c r="REB1144" s="4"/>
      <c r="REC1144" s="4"/>
      <c r="RED1144" s="4"/>
      <c r="REE1144" s="4"/>
      <c r="REF1144" s="4"/>
      <c r="REG1144" s="4"/>
      <c r="REH1144" s="4"/>
      <c r="REI1144" s="4"/>
      <c r="REJ1144" s="4"/>
      <c r="REK1144" s="4"/>
      <c r="REL1144" s="4"/>
      <c r="REM1144" s="4"/>
      <c r="REN1144" s="4"/>
      <c r="REO1144" s="4"/>
      <c r="REP1144" s="4"/>
      <c r="REQ1144" s="4"/>
      <c r="RER1144" s="4"/>
      <c r="RES1144" s="4"/>
      <c r="RET1144" s="4"/>
      <c r="REU1144" s="4"/>
      <c r="REV1144" s="4"/>
      <c r="REW1144" s="4"/>
      <c r="REX1144" s="4"/>
      <c r="REY1144" s="4"/>
      <c r="REZ1144" s="4"/>
      <c r="RFA1144" s="4"/>
      <c r="RFB1144" s="4"/>
      <c r="RFC1144" s="4"/>
      <c r="RFD1144" s="4"/>
      <c r="RFE1144" s="4"/>
      <c r="RFF1144" s="4"/>
      <c r="RFG1144" s="4"/>
      <c r="RFH1144" s="4"/>
      <c r="RFI1144" s="4"/>
      <c r="RFJ1144" s="4"/>
      <c r="RFK1144" s="4"/>
      <c r="RFL1144" s="4"/>
      <c r="RFM1144" s="4"/>
      <c r="RFN1144" s="4"/>
      <c r="RFO1144" s="4"/>
      <c r="RFP1144" s="4"/>
      <c r="RFQ1144" s="4"/>
      <c r="RFR1144" s="4"/>
      <c r="RFS1144" s="4"/>
      <c r="RFT1144" s="4"/>
      <c r="RFU1144" s="4"/>
      <c r="RFV1144" s="4"/>
      <c r="RFW1144" s="4"/>
      <c r="RFX1144" s="4"/>
      <c r="RFY1144" s="4"/>
      <c r="RFZ1144" s="4"/>
      <c r="RGA1144" s="4"/>
      <c r="RGB1144" s="4"/>
      <c r="RGC1144" s="4"/>
      <c r="RGD1144" s="4"/>
      <c r="RGE1144" s="4"/>
      <c r="RGF1144" s="4"/>
      <c r="RGG1144" s="4"/>
      <c r="RGH1144" s="4"/>
      <c r="RGI1144" s="4"/>
      <c r="RGJ1144" s="4"/>
      <c r="RGK1144" s="4"/>
      <c r="RGL1144" s="4"/>
      <c r="RGM1144" s="4"/>
      <c r="RGN1144" s="4"/>
      <c r="RGO1144" s="4"/>
      <c r="RGP1144" s="4"/>
      <c r="RGQ1144" s="4"/>
      <c r="RGR1144" s="4"/>
      <c r="RGS1144" s="4"/>
      <c r="RGT1144" s="4"/>
      <c r="RGU1144" s="4"/>
      <c r="RGV1144" s="4"/>
      <c r="RGW1144" s="4"/>
      <c r="RGX1144" s="4"/>
      <c r="RGY1144" s="4"/>
      <c r="RGZ1144" s="4"/>
      <c r="RHA1144" s="4"/>
      <c r="RHB1144" s="4"/>
      <c r="RHC1144" s="4"/>
      <c r="RHD1144" s="4"/>
      <c r="RHE1144" s="4"/>
      <c r="RHF1144" s="4"/>
      <c r="RHG1144" s="4"/>
      <c r="RHH1144" s="4"/>
      <c r="RHI1144" s="4"/>
      <c r="RHJ1144" s="4"/>
      <c r="RHK1144" s="4"/>
      <c r="RHL1144" s="4"/>
      <c r="RHM1144" s="4"/>
      <c r="RHN1144" s="4"/>
      <c r="RHO1144" s="4"/>
      <c r="RHP1144" s="4"/>
      <c r="RHQ1144" s="4"/>
      <c r="RHR1144" s="4"/>
      <c r="RHS1144" s="4"/>
      <c r="RHT1144" s="4"/>
      <c r="RHU1144" s="4"/>
      <c r="RHV1144" s="4"/>
      <c r="RHW1144" s="4"/>
      <c r="RHX1144" s="4"/>
      <c r="RHY1144" s="4"/>
      <c r="RHZ1144" s="4"/>
      <c r="RIA1144" s="4"/>
      <c r="RIB1144" s="4"/>
      <c r="RIC1144" s="4"/>
      <c r="RID1144" s="4"/>
      <c r="RIE1144" s="4"/>
      <c r="RIF1144" s="4"/>
      <c r="RIG1144" s="4"/>
      <c r="RIH1144" s="4"/>
      <c r="RII1144" s="4"/>
      <c r="RIJ1144" s="4"/>
      <c r="RIK1144" s="4"/>
      <c r="RIL1144" s="4"/>
      <c r="RIM1144" s="4"/>
      <c r="RIN1144" s="4"/>
      <c r="RIO1144" s="4"/>
      <c r="RIP1144" s="4"/>
      <c r="RIQ1144" s="4"/>
      <c r="RIR1144" s="4"/>
      <c r="RIS1144" s="4"/>
      <c r="RIT1144" s="4"/>
      <c r="RIU1144" s="4"/>
      <c r="RIV1144" s="4"/>
      <c r="RIW1144" s="4"/>
      <c r="RIX1144" s="4"/>
      <c r="RIY1144" s="4"/>
      <c r="RIZ1144" s="4"/>
      <c r="RJA1144" s="4"/>
      <c r="RJB1144" s="4"/>
      <c r="RJC1144" s="4"/>
      <c r="RJD1144" s="4"/>
      <c r="RJE1144" s="4"/>
      <c r="RJF1144" s="4"/>
      <c r="RJG1144" s="4"/>
      <c r="RJH1144" s="4"/>
      <c r="RJI1144" s="4"/>
      <c r="RJJ1144" s="4"/>
      <c r="RJK1144" s="4"/>
      <c r="RJL1144" s="4"/>
      <c r="RJM1144" s="4"/>
      <c r="RJN1144" s="4"/>
      <c r="RJO1144" s="4"/>
      <c r="RJP1144" s="4"/>
      <c r="RJQ1144" s="4"/>
      <c r="RJR1144" s="4"/>
      <c r="RJS1144" s="4"/>
      <c r="RJT1144" s="4"/>
      <c r="RJU1144" s="4"/>
      <c r="RJV1144" s="4"/>
      <c r="RJW1144" s="4"/>
      <c r="RJX1144" s="4"/>
      <c r="RJY1144" s="4"/>
      <c r="RJZ1144" s="4"/>
      <c r="RKA1144" s="4"/>
      <c r="RKB1144" s="4"/>
      <c r="RKC1144" s="4"/>
      <c r="RKD1144" s="4"/>
      <c r="RKE1144" s="4"/>
      <c r="RKF1144" s="4"/>
      <c r="RKG1144" s="4"/>
      <c r="RKH1144" s="4"/>
      <c r="RKI1144" s="4"/>
      <c r="RKJ1144" s="4"/>
      <c r="RKK1144" s="4"/>
      <c r="RKL1144" s="4"/>
      <c r="RKM1144" s="4"/>
      <c r="RKN1144" s="4"/>
      <c r="RKO1144" s="4"/>
      <c r="RKP1144" s="4"/>
      <c r="RKQ1144" s="4"/>
      <c r="RKR1144" s="4"/>
      <c r="RKS1144" s="4"/>
      <c r="RKT1144" s="4"/>
      <c r="RKU1144" s="4"/>
      <c r="RKV1144" s="4"/>
      <c r="RKW1144" s="4"/>
      <c r="RKX1144" s="4"/>
      <c r="RKY1144" s="4"/>
      <c r="RKZ1144" s="4"/>
      <c r="RLA1144" s="4"/>
      <c r="RLB1144" s="4"/>
      <c r="RLC1144" s="4"/>
      <c r="RLD1144" s="4"/>
      <c r="RLE1144" s="4"/>
      <c r="RLF1144" s="4"/>
      <c r="RLG1144" s="4"/>
      <c r="RLH1144" s="4"/>
      <c r="RLI1144" s="4"/>
      <c r="RLJ1144" s="4"/>
      <c r="RLK1144" s="4"/>
      <c r="RLL1144" s="4"/>
      <c r="RLM1144" s="4"/>
      <c r="RLN1144" s="4"/>
      <c r="RLO1144" s="4"/>
      <c r="RLP1144" s="4"/>
      <c r="RLQ1144" s="4"/>
      <c r="RLR1144" s="4"/>
      <c r="RLS1144" s="4"/>
      <c r="RLT1144" s="4"/>
      <c r="RLU1144" s="4"/>
      <c r="RLV1144" s="4"/>
      <c r="RLW1144" s="4"/>
      <c r="RLX1144" s="4"/>
      <c r="RLY1144" s="4"/>
      <c r="RLZ1144" s="4"/>
      <c r="RMA1144" s="4"/>
      <c r="RMB1144" s="4"/>
      <c r="RMC1144" s="4"/>
      <c r="RMD1144" s="4"/>
      <c r="RME1144" s="4"/>
      <c r="RMF1144" s="4"/>
      <c r="RMG1144" s="4"/>
      <c r="RMH1144" s="4"/>
      <c r="RMI1144" s="4"/>
      <c r="RMJ1144" s="4"/>
      <c r="RMK1144" s="4"/>
      <c r="RML1144" s="4"/>
      <c r="RMM1144" s="4"/>
      <c r="RMN1144" s="4"/>
      <c r="RMO1144" s="4"/>
      <c r="RMP1144" s="4"/>
      <c r="RMQ1144" s="4"/>
      <c r="RMR1144" s="4"/>
      <c r="RMS1144" s="4"/>
      <c r="RMT1144" s="4"/>
      <c r="RMU1144" s="4"/>
      <c r="RMV1144" s="4"/>
      <c r="RMW1144" s="4"/>
      <c r="RMX1144" s="4"/>
      <c r="RMY1144" s="4"/>
      <c r="RMZ1144" s="4"/>
      <c r="RNA1144" s="4"/>
      <c r="RNB1144" s="4"/>
      <c r="RNC1144" s="4"/>
      <c r="RND1144" s="4"/>
      <c r="RNE1144" s="4"/>
      <c r="RNF1144" s="4"/>
      <c r="RNG1144" s="4"/>
      <c r="RNH1144" s="4"/>
      <c r="RNI1144" s="4"/>
      <c r="RNJ1144" s="4"/>
      <c r="RNK1144" s="4"/>
      <c r="RNL1144" s="4"/>
      <c r="RNM1144" s="4"/>
      <c r="RNN1144" s="4"/>
      <c r="RNO1144" s="4"/>
      <c r="RNP1144" s="4"/>
      <c r="RNQ1144" s="4"/>
      <c r="RNR1144" s="4"/>
      <c r="RNS1144" s="4"/>
      <c r="RNT1144" s="4"/>
      <c r="RNU1144" s="4"/>
      <c r="RNV1144" s="4"/>
      <c r="RNW1144" s="4"/>
      <c r="RNX1144" s="4"/>
      <c r="RNY1144" s="4"/>
      <c r="RNZ1144" s="4"/>
      <c r="ROA1144" s="4"/>
      <c r="ROB1144" s="4"/>
      <c r="ROC1144" s="4"/>
      <c r="ROD1144" s="4"/>
      <c r="ROE1144" s="4"/>
      <c r="ROF1144" s="4"/>
      <c r="ROG1144" s="4"/>
      <c r="ROH1144" s="4"/>
      <c r="ROI1144" s="4"/>
      <c r="ROJ1144" s="4"/>
      <c r="ROK1144" s="4"/>
      <c r="ROL1144" s="4"/>
      <c r="ROM1144" s="4"/>
      <c r="RON1144" s="4"/>
      <c r="ROO1144" s="4"/>
      <c r="ROP1144" s="4"/>
      <c r="ROQ1144" s="4"/>
      <c r="ROR1144" s="4"/>
      <c r="ROS1144" s="4"/>
      <c r="ROT1144" s="4"/>
      <c r="ROU1144" s="4"/>
      <c r="ROV1144" s="4"/>
      <c r="ROW1144" s="4"/>
      <c r="ROX1144" s="4"/>
      <c r="ROY1144" s="4"/>
      <c r="ROZ1144" s="4"/>
      <c r="RPA1144" s="4"/>
      <c r="RPB1144" s="4"/>
      <c r="RPC1144" s="4"/>
      <c r="RPD1144" s="4"/>
      <c r="RPE1144" s="4"/>
      <c r="RPF1144" s="4"/>
      <c r="RPG1144" s="4"/>
      <c r="RPH1144" s="4"/>
      <c r="RPI1144" s="4"/>
      <c r="RPJ1144" s="4"/>
      <c r="RPK1144" s="4"/>
      <c r="RPL1144" s="4"/>
      <c r="RPM1144" s="4"/>
      <c r="RPN1144" s="4"/>
      <c r="RPO1144" s="4"/>
      <c r="RPP1144" s="4"/>
      <c r="RPQ1144" s="4"/>
      <c r="RPR1144" s="4"/>
      <c r="RPS1144" s="4"/>
      <c r="RPT1144" s="4"/>
      <c r="RPU1144" s="4"/>
      <c r="RPV1144" s="4"/>
      <c r="RPW1144" s="4"/>
      <c r="RPX1144" s="4"/>
      <c r="RPY1144" s="4"/>
      <c r="RPZ1144" s="4"/>
      <c r="RQA1144" s="4"/>
      <c r="RQB1144" s="4"/>
      <c r="RQC1144" s="4"/>
      <c r="RQD1144" s="4"/>
      <c r="RQE1144" s="4"/>
      <c r="RQF1144" s="4"/>
      <c r="RQG1144" s="4"/>
      <c r="RQH1144" s="4"/>
      <c r="RQI1144" s="4"/>
      <c r="RQJ1144" s="4"/>
      <c r="RQK1144" s="4"/>
      <c r="RQL1144" s="4"/>
      <c r="RQM1144" s="4"/>
      <c r="RQN1144" s="4"/>
      <c r="RQO1144" s="4"/>
      <c r="RQP1144" s="4"/>
      <c r="RQQ1144" s="4"/>
      <c r="RQR1144" s="4"/>
      <c r="RQS1144" s="4"/>
      <c r="RQT1144" s="4"/>
      <c r="RQU1144" s="4"/>
      <c r="RQV1144" s="4"/>
      <c r="RQW1144" s="4"/>
      <c r="RQX1144" s="4"/>
      <c r="RQY1144" s="4"/>
      <c r="RQZ1144" s="4"/>
      <c r="RRA1144" s="4"/>
      <c r="RRB1144" s="4"/>
      <c r="RRC1144" s="4"/>
      <c r="RRD1144" s="4"/>
      <c r="RRE1144" s="4"/>
      <c r="RRF1144" s="4"/>
      <c r="RRG1144" s="4"/>
      <c r="RRH1144" s="4"/>
      <c r="RRI1144" s="4"/>
      <c r="RRJ1144" s="4"/>
      <c r="RRK1144" s="4"/>
      <c r="RRL1144" s="4"/>
      <c r="RRM1144" s="4"/>
      <c r="RRN1144" s="4"/>
      <c r="RRO1144" s="4"/>
      <c r="RRP1144" s="4"/>
      <c r="RRQ1144" s="4"/>
      <c r="RRR1144" s="4"/>
      <c r="RRS1144" s="4"/>
      <c r="RRT1144" s="4"/>
      <c r="RRU1144" s="4"/>
      <c r="RRV1144" s="4"/>
      <c r="RRW1144" s="4"/>
      <c r="RRX1144" s="4"/>
      <c r="RRY1144" s="4"/>
      <c r="RRZ1144" s="4"/>
      <c r="RSA1144" s="4"/>
      <c r="RSB1144" s="4"/>
      <c r="RSC1144" s="4"/>
      <c r="RSD1144" s="4"/>
      <c r="RSE1144" s="4"/>
      <c r="RSF1144" s="4"/>
      <c r="RSG1144" s="4"/>
      <c r="RSH1144" s="4"/>
      <c r="RSI1144" s="4"/>
      <c r="RSJ1144" s="4"/>
      <c r="RSK1144" s="4"/>
      <c r="RSL1144" s="4"/>
      <c r="RSM1144" s="4"/>
      <c r="RSN1144" s="4"/>
      <c r="RSO1144" s="4"/>
      <c r="RSP1144" s="4"/>
      <c r="RSQ1144" s="4"/>
      <c r="RSR1144" s="4"/>
      <c r="RSS1144" s="4"/>
      <c r="RST1144" s="4"/>
      <c r="RSU1144" s="4"/>
      <c r="RSV1144" s="4"/>
      <c r="RSW1144" s="4"/>
      <c r="RSX1144" s="4"/>
      <c r="RSY1144" s="4"/>
      <c r="RSZ1144" s="4"/>
      <c r="RTA1144" s="4"/>
      <c r="RTB1144" s="4"/>
      <c r="RTC1144" s="4"/>
      <c r="RTD1144" s="4"/>
      <c r="RTE1144" s="4"/>
      <c r="RTF1144" s="4"/>
      <c r="RTG1144" s="4"/>
      <c r="RTH1144" s="4"/>
      <c r="RTI1144" s="4"/>
      <c r="RTJ1144" s="4"/>
      <c r="RTK1144" s="4"/>
      <c r="RTL1144" s="4"/>
      <c r="RTM1144" s="4"/>
      <c r="RTN1144" s="4"/>
      <c r="RTO1144" s="4"/>
      <c r="RTP1144" s="4"/>
      <c r="RTQ1144" s="4"/>
      <c r="RTR1144" s="4"/>
      <c r="RTS1144" s="4"/>
      <c r="RTT1144" s="4"/>
      <c r="RTU1144" s="4"/>
      <c r="RTV1144" s="4"/>
      <c r="RTW1144" s="4"/>
      <c r="RTX1144" s="4"/>
      <c r="RTY1144" s="4"/>
      <c r="RTZ1144" s="4"/>
      <c r="RUA1144" s="4"/>
      <c r="RUB1144" s="4"/>
      <c r="RUC1144" s="4"/>
      <c r="RUD1144" s="4"/>
      <c r="RUE1144" s="4"/>
      <c r="RUF1144" s="4"/>
      <c r="RUG1144" s="4"/>
      <c r="RUH1144" s="4"/>
      <c r="RUI1144" s="4"/>
      <c r="RUJ1144" s="4"/>
      <c r="RUK1144" s="4"/>
      <c r="RUL1144" s="4"/>
      <c r="RUM1144" s="4"/>
      <c r="RUN1144" s="4"/>
      <c r="RUO1144" s="4"/>
      <c r="RUP1144" s="4"/>
      <c r="RUQ1144" s="4"/>
      <c r="RUR1144" s="4"/>
      <c r="RUS1144" s="4"/>
      <c r="RUT1144" s="4"/>
      <c r="RUU1144" s="4"/>
      <c r="RUV1144" s="4"/>
      <c r="RUW1144" s="4"/>
      <c r="RUX1144" s="4"/>
      <c r="RUY1144" s="4"/>
      <c r="RUZ1144" s="4"/>
      <c r="RVA1144" s="4"/>
      <c r="RVB1144" s="4"/>
      <c r="RVC1144" s="4"/>
      <c r="RVD1144" s="4"/>
      <c r="RVE1144" s="4"/>
      <c r="RVF1144" s="4"/>
      <c r="RVG1144" s="4"/>
      <c r="RVH1144" s="4"/>
      <c r="RVI1144" s="4"/>
      <c r="RVJ1144" s="4"/>
      <c r="RVK1144" s="4"/>
      <c r="RVL1144" s="4"/>
      <c r="RVM1144" s="4"/>
      <c r="RVN1144" s="4"/>
      <c r="RVO1144" s="4"/>
      <c r="RVP1144" s="4"/>
      <c r="RVQ1144" s="4"/>
      <c r="RVR1144" s="4"/>
      <c r="RVS1144" s="4"/>
      <c r="RVT1144" s="4"/>
      <c r="RVU1144" s="4"/>
      <c r="RVV1144" s="4"/>
      <c r="RVW1144" s="4"/>
      <c r="RVX1144" s="4"/>
      <c r="RVY1144" s="4"/>
      <c r="RVZ1144" s="4"/>
      <c r="RWA1144" s="4"/>
      <c r="RWB1144" s="4"/>
      <c r="RWC1144" s="4"/>
      <c r="RWD1144" s="4"/>
      <c r="RWE1144" s="4"/>
      <c r="RWF1144" s="4"/>
      <c r="RWG1144" s="4"/>
      <c r="RWH1144" s="4"/>
      <c r="RWI1144" s="4"/>
      <c r="RWJ1144" s="4"/>
      <c r="RWK1144" s="4"/>
      <c r="RWL1144" s="4"/>
      <c r="RWM1144" s="4"/>
      <c r="RWN1144" s="4"/>
      <c r="RWO1144" s="4"/>
      <c r="RWP1144" s="4"/>
      <c r="RWQ1144" s="4"/>
      <c r="RWR1144" s="4"/>
      <c r="RWS1144" s="4"/>
      <c r="RWT1144" s="4"/>
      <c r="RWU1144" s="4"/>
      <c r="RWV1144" s="4"/>
      <c r="RWW1144" s="4"/>
      <c r="RWX1144" s="4"/>
      <c r="RWY1144" s="4"/>
      <c r="RWZ1144" s="4"/>
      <c r="RXA1144" s="4"/>
      <c r="RXB1144" s="4"/>
      <c r="RXC1144" s="4"/>
      <c r="RXD1144" s="4"/>
      <c r="RXE1144" s="4"/>
      <c r="RXF1144" s="4"/>
      <c r="RXG1144" s="4"/>
      <c r="RXH1144" s="4"/>
      <c r="RXI1144" s="4"/>
      <c r="RXJ1144" s="4"/>
      <c r="RXK1144" s="4"/>
      <c r="RXL1144" s="4"/>
      <c r="RXM1144" s="4"/>
      <c r="RXN1144" s="4"/>
      <c r="RXO1144" s="4"/>
      <c r="RXP1144" s="4"/>
      <c r="RXQ1144" s="4"/>
      <c r="RXR1144" s="4"/>
      <c r="RXS1144" s="4"/>
      <c r="RXT1144" s="4"/>
      <c r="RXU1144" s="4"/>
      <c r="RXV1144" s="4"/>
      <c r="RXW1144" s="4"/>
      <c r="RXX1144" s="4"/>
      <c r="RXY1144" s="4"/>
      <c r="RXZ1144" s="4"/>
      <c r="RYA1144" s="4"/>
      <c r="RYB1144" s="4"/>
      <c r="RYC1144" s="4"/>
      <c r="RYD1144" s="4"/>
      <c r="RYE1144" s="4"/>
      <c r="RYF1144" s="4"/>
      <c r="RYG1144" s="4"/>
      <c r="RYH1144" s="4"/>
      <c r="RYI1144" s="4"/>
      <c r="RYJ1144" s="4"/>
      <c r="RYK1144" s="4"/>
      <c r="RYL1144" s="4"/>
      <c r="RYM1144" s="4"/>
      <c r="RYN1144" s="4"/>
      <c r="RYO1144" s="4"/>
      <c r="RYP1144" s="4"/>
      <c r="RYQ1144" s="4"/>
      <c r="RYR1144" s="4"/>
      <c r="RYS1144" s="4"/>
      <c r="RYT1144" s="4"/>
      <c r="RYU1144" s="4"/>
      <c r="RYV1144" s="4"/>
      <c r="RYW1144" s="4"/>
      <c r="RYX1144" s="4"/>
      <c r="RYY1144" s="4"/>
      <c r="RYZ1144" s="4"/>
      <c r="RZA1144" s="4"/>
      <c r="RZB1144" s="4"/>
      <c r="RZC1144" s="4"/>
      <c r="RZD1144" s="4"/>
      <c r="RZE1144" s="4"/>
      <c r="RZF1144" s="4"/>
      <c r="RZG1144" s="4"/>
      <c r="RZH1144" s="4"/>
      <c r="RZI1144" s="4"/>
      <c r="RZJ1144" s="4"/>
      <c r="RZK1144" s="4"/>
      <c r="RZL1144" s="4"/>
      <c r="RZM1144" s="4"/>
      <c r="RZN1144" s="4"/>
      <c r="RZO1144" s="4"/>
      <c r="RZP1144" s="4"/>
      <c r="RZQ1144" s="4"/>
      <c r="RZR1144" s="4"/>
      <c r="RZS1144" s="4"/>
      <c r="RZT1144" s="4"/>
      <c r="RZU1144" s="4"/>
      <c r="RZV1144" s="4"/>
      <c r="RZW1144" s="4"/>
      <c r="RZX1144" s="4"/>
      <c r="RZY1144" s="4"/>
      <c r="RZZ1144" s="4"/>
      <c r="SAA1144" s="4"/>
      <c r="SAB1144" s="4"/>
      <c r="SAC1144" s="4"/>
      <c r="SAD1144" s="4"/>
      <c r="SAE1144" s="4"/>
      <c r="SAF1144" s="4"/>
      <c r="SAG1144" s="4"/>
      <c r="SAH1144" s="4"/>
      <c r="SAI1144" s="4"/>
      <c r="SAJ1144" s="4"/>
      <c r="SAK1144" s="4"/>
      <c r="SAL1144" s="4"/>
      <c r="SAM1144" s="4"/>
      <c r="SAN1144" s="4"/>
      <c r="SAO1144" s="4"/>
      <c r="SAP1144" s="4"/>
      <c r="SAQ1144" s="4"/>
      <c r="SAR1144" s="4"/>
      <c r="SAS1144" s="4"/>
      <c r="SAT1144" s="4"/>
      <c r="SAU1144" s="4"/>
      <c r="SAV1144" s="4"/>
      <c r="SAW1144" s="4"/>
      <c r="SAX1144" s="4"/>
      <c r="SAY1144" s="4"/>
      <c r="SAZ1144" s="4"/>
      <c r="SBA1144" s="4"/>
      <c r="SBB1144" s="4"/>
      <c r="SBC1144" s="4"/>
      <c r="SBD1144" s="4"/>
      <c r="SBE1144" s="4"/>
      <c r="SBF1144" s="4"/>
      <c r="SBG1144" s="4"/>
      <c r="SBH1144" s="4"/>
      <c r="SBI1144" s="4"/>
      <c r="SBJ1144" s="4"/>
      <c r="SBK1144" s="4"/>
      <c r="SBL1144" s="4"/>
      <c r="SBM1144" s="4"/>
      <c r="SBN1144" s="4"/>
      <c r="SBO1144" s="4"/>
      <c r="SBP1144" s="4"/>
      <c r="SBQ1144" s="4"/>
      <c r="SBR1144" s="4"/>
      <c r="SBS1144" s="4"/>
      <c r="SBT1144" s="4"/>
      <c r="SBU1144" s="4"/>
      <c r="SBV1144" s="4"/>
      <c r="SBW1144" s="4"/>
      <c r="SBX1144" s="4"/>
      <c r="SBY1144" s="4"/>
      <c r="SBZ1144" s="4"/>
      <c r="SCA1144" s="4"/>
      <c r="SCB1144" s="4"/>
      <c r="SCC1144" s="4"/>
      <c r="SCD1144" s="4"/>
      <c r="SCE1144" s="4"/>
      <c r="SCF1144" s="4"/>
      <c r="SCG1144" s="4"/>
      <c r="SCH1144" s="4"/>
      <c r="SCI1144" s="4"/>
      <c r="SCJ1144" s="4"/>
      <c r="SCK1144" s="4"/>
      <c r="SCL1144" s="4"/>
      <c r="SCM1144" s="4"/>
      <c r="SCN1144" s="4"/>
      <c r="SCO1144" s="4"/>
      <c r="SCP1144" s="4"/>
      <c r="SCQ1144" s="4"/>
      <c r="SCR1144" s="4"/>
      <c r="SCS1144" s="4"/>
      <c r="SCT1144" s="4"/>
      <c r="SCU1144" s="4"/>
      <c r="SCV1144" s="4"/>
      <c r="SCW1144" s="4"/>
      <c r="SCX1144" s="4"/>
      <c r="SCY1144" s="4"/>
      <c r="SCZ1144" s="4"/>
      <c r="SDA1144" s="4"/>
      <c r="SDB1144" s="4"/>
      <c r="SDC1144" s="4"/>
      <c r="SDD1144" s="4"/>
      <c r="SDE1144" s="4"/>
      <c r="SDF1144" s="4"/>
      <c r="SDG1144" s="4"/>
      <c r="SDH1144" s="4"/>
      <c r="SDI1144" s="4"/>
      <c r="SDJ1144" s="4"/>
      <c r="SDK1144" s="4"/>
      <c r="SDL1144" s="4"/>
      <c r="SDM1144" s="4"/>
      <c r="SDN1144" s="4"/>
      <c r="SDO1144" s="4"/>
      <c r="SDP1144" s="4"/>
      <c r="SDQ1144" s="4"/>
      <c r="SDR1144" s="4"/>
      <c r="SDS1144" s="4"/>
      <c r="SDT1144" s="4"/>
      <c r="SDU1144" s="4"/>
      <c r="SDV1144" s="4"/>
      <c r="SDW1144" s="4"/>
      <c r="SDX1144" s="4"/>
      <c r="SDY1144" s="4"/>
      <c r="SDZ1144" s="4"/>
      <c r="SEA1144" s="4"/>
      <c r="SEB1144" s="4"/>
      <c r="SEC1144" s="4"/>
      <c r="SED1144" s="4"/>
      <c r="SEE1144" s="4"/>
      <c r="SEF1144" s="4"/>
      <c r="SEG1144" s="4"/>
      <c r="SEH1144" s="4"/>
      <c r="SEI1144" s="4"/>
      <c r="SEJ1144" s="4"/>
      <c r="SEK1144" s="4"/>
      <c r="SEL1144" s="4"/>
      <c r="SEM1144" s="4"/>
      <c r="SEN1144" s="4"/>
      <c r="SEO1144" s="4"/>
      <c r="SEP1144" s="4"/>
      <c r="SEQ1144" s="4"/>
      <c r="SER1144" s="4"/>
      <c r="SES1144" s="4"/>
      <c r="SET1144" s="4"/>
      <c r="SEU1144" s="4"/>
      <c r="SEV1144" s="4"/>
      <c r="SEW1144" s="4"/>
      <c r="SEX1144" s="4"/>
      <c r="SEY1144" s="4"/>
      <c r="SEZ1144" s="4"/>
      <c r="SFA1144" s="4"/>
      <c r="SFB1144" s="4"/>
      <c r="SFC1144" s="4"/>
      <c r="SFD1144" s="4"/>
      <c r="SFE1144" s="4"/>
      <c r="SFF1144" s="4"/>
      <c r="SFG1144" s="4"/>
      <c r="SFH1144" s="4"/>
      <c r="SFI1144" s="4"/>
      <c r="SFJ1144" s="4"/>
      <c r="SFK1144" s="4"/>
      <c r="SFL1144" s="4"/>
      <c r="SFM1144" s="4"/>
      <c r="SFN1144" s="4"/>
      <c r="SFO1144" s="4"/>
      <c r="SFP1144" s="4"/>
      <c r="SFQ1144" s="4"/>
      <c r="SFR1144" s="4"/>
      <c r="SFS1144" s="4"/>
      <c r="SFT1144" s="4"/>
      <c r="SFU1144" s="4"/>
      <c r="SFV1144" s="4"/>
      <c r="SFW1144" s="4"/>
      <c r="SFX1144" s="4"/>
      <c r="SFY1144" s="4"/>
      <c r="SFZ1144" s="4"/>
      <c r="SGA1144" s="4"/>
      <c r="SGB1144" s="4"/>
      <c r="SGC1144" s="4"/>
      <c r="SGD1144" s="4"/>
      <c r="SGE1144" s="4"/>
      <c r="SGF1144" s="4"/>
      <c r="SGG1144" s="4"/>
      <c r="SGH1144" s="4"/>
      <c r="SGI1144" s="4"/>
      <c r="SGJ1144" s="4"/>
      <c r="SGK1144" s="4"/>
      <c r="SGL1144" s="4"/>
      <c r="SGM1144" s="4"/>
      <c r="SGN1144" s="4"/>
      <c r="SGO1144" s="4"/>
      <c r="SGP1144" s="4"/>
      <c r="SGQ1144" s="4"/>
      <c r="SGR1144" s="4"/>
      <c r="SGS1144" s="4"/>
      <c r="SGT1144" s="4"/>
      <c r="SGU1144" s="4"/>
      <c r="SGV1144" s="4"/>
      <c r="SGW1144" s="4"/>
      <c r="SGX1144" s="4"/>
      <c r="SGY1144" s="4"/>
      <c r="SGZ1144" s="4"/>
      <c r="SHA1144" s="4"/>
      <c r="SHB1144" s="4"/>
      <c r="SHC1144" s="4"/>
      <c r="SHD1144" s="4"/>
      <c r="SHE1144" s="4"/>
      <c r="SHF1144" s="4"/>
      <c r="SHG1144" s="4"/>
      <c r="SHH1144" s="4"/>
      <c r="SHI1144" s="4"/>
      <c r="SHJ1144" s="4"/>
      <c r="SHK1144" s="4"/>
      <c r="SHL1144" s="4"/>
      <c r="SHM1144" s="4"/>
      <c r="SHN1144" s="4"/>
      <c r="SHO1144" s="4"/>
      <c r="SHP1144" s="4"/>
      <c r="SHQ1144" s="4"/>
      <c r="SHR1144" s="4"/>
      <c r="SHS1144" s="4"/>
      <c r="SHT1144" s="4"/>
      <c r="SHU1144" s="4"/>
      <c r="SHV1144" s="4"/>
      <c r="SHW1144" s="4"/>
      <c r="SHX1144" s="4"/>
      <c r="SHY1144" s="4"/>
      <c r="SHZ1144" s="4"/>
      <c r="SIA1144" s="4"/>
      <c r="SIB1144" s="4"/>
      <c r="SIC1144" s="4"/>
      <c r="SID1144" s="4"/>
      <c r="SIE1144" s="4"/>
      <c r="SIF1144" s="4"/>
      <c r="SIG1144" s="4"/>
      <c r="SIH1144" s="4"/>
      <c r="SII1144" s="4"/>
      <c r="SIJ1144" s="4"/>
      <c r="SIK1144" s="4"/>
      <c r="SIL1144" s="4"/>
      <c r="SIM1144" s="4"/>
      <c r="SIN1144" s="4"/>
      <c r="SIO1144" s="4"/>
      <c r="SIP1144" s="4"/>
      <c r="SIQ1144" s="4"/>
      <c r="SIR1144" s="4"/>
      <c r="SIS1144" s="4"/>
      <c r="SIT1144" s="4"/>
      <c r="SIU1144" s="4"/>
      <c r="SIV1144" s="4"/>
      <c r="SIW1144" s="4"/>
      <c r="SIX1144" s="4"/>
      <c r="SIY1144" s="4"/>
      <c r="SIZ1144" s="4"/>
      <c r="SJA1144" s="4"/>
      <c r="SJB1144" s="4"/>
      <c r="SJC1144" s="4"/>
      <c r="SJD1144" s="4"/>
      <c r="SJE1144" s="4"/>
      <c r="SJF1144" s="4"/>
      <c r="SJG1144" s="4"/>
      <c r="SJH1144" s="4"/>
      <c r="SJI1144" s="4"/>
      <c r="SJJ1144" s="4"/>
      <c r="SJK1144" s="4"/>
      <c r="SJL1144" s="4"/>
      <c r="SJM1144" s="4"/>
      <c r="SJN1144" s="4"/>
      <c r="SJO1144" s="4"/>
      <c r="SJP1144" s="4"/>
      <c r="SJQ1144" s="4"/>
      <c r="SJR1144" s="4"/>
      <c r="SJS1144" s="4"/>
      <c r="SJT1144" s="4"/>
      <c r="SJU1144" s="4"/>
      <c r="SJV1144" s="4"/>
      <c r="SJW1144" s="4"/>
      <c r="SJX1144" s="4"/>
      <c r="SJY1144" s="4"/>
      <c r="SJZ1144" s="4"/>
      <c r="SKA1144" s="4"/>
      <c r="SKB1144" s="4"/>
      <c r="SKC1144" s="4"/>
      <c r="SKD1144" s="4"/>
      <c r="SKE1144" s="4"/>
      <c r="SKF1144" s="4"/>
      <c r="SKG1144" s="4"/>
      <c r="SKH1144" s="4"/>
      <c r="SKI1144" s="4"/>
      <c r="SKJ1144" s="4"/>
      <c r="SKK1144" s="4"/>
      <c r="SKL1144" s="4"/>
      <c r="SKM1144" s="4"/>
      <c r="SKN1144" s="4"/>
      <c r="SKO1144" s="4"/>
      <c r="SKP1144" s="4"/>
      <c r="SKQ1144" s="4"/>
      <c r="SKR1144" s="4"/>
      <c r="SKS1144" s="4"/>
      <c r="SKT1144" s="4"/>
      <c r="SKU1144" s="4"/>
      <c r="SKV1144" s="4"/>
      <c r="SKW1144" s="4"/>
      <c r="SKX1144" s="4"/>
      <c r="SKY1144" s="4"/>
      <c r="SKZ1144" s="4"/>
      <c r="SLA1144" s="4"/>
      <c r="SLB1144" s="4"/>
      <c r="SLC1144" s="4"/>
      <c r="SLD1144" s="4"/>
      <c r="SLE1144" s="4"/>
      <c r="SLF1144" s="4"/>
      <c r="SLG1144" s="4"/>
      <c r="SLH1144" s="4"/>
      <c r="SLI1144" s="4"/>
      <c r="SLJ1144" s="4"/>
      <c r="SLK1144" s="4"/>
      <c r="SLL1144" s="4"/>
      <c r="SLM1144" s="4"/>
      <c r="SLN1144" s="4"/>
      <c r="SLO1144" s="4"/>
      <c r="SLP1144" s="4"/>
      <c r="SLQ1144" s="4"/>
      <c r="SLR1144" s="4"/>
      <c r="SLS1144" s="4"/>
      <c r="SLT1144" s="4"/>
      <c r="SLU1144" s="4"/>
      <c r="SLV1144" s="4"/>
      <c r="SLW1144" s="4"/>
      <c r="SLX1144" s="4"/>
      <c r="SLY1144" s="4"/>
      <c r="SLZ1144" s="4"/>
      <c r="SMA1144" s="4"/>
      <c r="SMB1144" s="4"/>
      <c r="SMC1144" s="4"/>
      <c r="SMD1144" s="4"/>
      <c r="SME1144" s="4"/>
      <c r="SMF1144" s="4"/>
      <c r="SMG1144" s="4"/>
      <c r="SMH1144" s="4"/>
      <c r="SMI1144" s="4"/>
      <c r="SMJ1144" s="4"/>
      <c r="SMK1144" s="4"/>
      <c r="SML1144" s="4"/>
      <c r="SMM1144" s="4"/>
      <c r="SMN1144" s="4"/>
      <c r="SMO1144" s="4"/>
      <c r="SMP1144" s="4"/>
      <c r="SMQ1144" s="4"/>
      <c r="SMR1144" s="4"/>
      <c r="SMS1144" s="4"/>
      <c r="SMT1144" s="4"/>
      <c r="SMU1144" s="4"/>
      <c r="SMV1144" s="4"/>
      <c r="SMW1144" s="4"/>
      <c r="SMX1144" s="4"/>
      <c r="SMY1144" s="4"/>
      <c r="SMZ1144" s="4"/>
      <c r="SNA1144" s="4"/>
      <c r="SNB1144" s="4"/>
      <c r="SNC1144" s="4"/>
      <c r="SND1144" s="4"/>
      <c r="SNE1144" s="4"/>
      <c r="SNF1144" s="4"/>
      <c r="SNG1144" s="4"/>
      <c r="SNH1144" s="4"/>
      <c r="SNI1144" s="4"/>
      <c r="SNJ1144" s="4"/>
      <c r="SNK1144" s="4"/>
      <c r="SNL1144" s="4"/>
      <c r="SNM1144" s="4"/>
      <c r="SNN1144" s="4"/>
      <c r="SNO1144" s="4"/>
      <c r="SNP1144" s="4"/>
      <c r="SNQ1144" s="4"/>
      <c r="SNR1144" s="4"/>
      <c r="SNS1144" s="4"/>
      <c r="SNT1144" s="4"/>
      <c r="SNU1144" s="4"/>
      <c r="SNV1144" s="4"/>
      <c r="SNW1144" s="4"/>
      <c r="SNX1144" s="4"/>
      <c r="SNY1144" s="4"/>
      <c r="SNZ1144" s="4"/>
      <c r="SOA1144" s="4"/>
      <c r="SOB1144" s="4"/>
      <c r="SOC1144" s="4"/>
      <c r="SOD1144" s="4"/>
      <c r="SOE1144" s="4"/>
      <c r="SOF1144" s="4"/>
      <c r="SOG1144" s="4"/>
      <c r="SOH1144" s="4"/>
      <c r="SOI1144" s="4"/>
      <c r="SOJ1144" s="4"/>
      <c r="SOK1144" s="4"/>
      <c r="SOL1144" s="4"/>
      <c r="SOM1144" s="4"/>
      <c r="SON1144" s="4"/>
      <c r="SOO1144" s="4"/>
      <c r="SOP1144" s="4"/>
      <c r="SOQ1144" s="4"/>
      <c r="SOR1144" s="4"/>
      <c r="SOS1144" s="4"/>
      <c r="SOT1144" s="4"/>
      <c r="SOU1144" s="4"/>
      <c r="SOV1144" s="4"/>
      <c r="SOW1144" s="4"/>
      <c r="SOX1144" s="4"/>
      <c r="SOY1144" s="4"/>
      <c r="SOZ1144" s="4"/>
      <c r="SPA1144" s="4"/>
      <c r="SPB1144" s="4"/>
      <c r="SPC1144" s="4"/>
      <c r="SPD1144" s="4"/>
      <c r="SPE1144" s="4"/>
      <c r="SPF1144" s="4"/>
      <c r="SPG1144" s="4"/>
      <c r="SPH1144" s="4"/>
      <c r="SPI1144" s="4"/>
      <c r="SPJ1144" s="4"/>
      <c r="SPK1144" s="4"/>
      <c r="SPL1144" s="4"/>
      <c r="SPM1144" s="4"/>
      <c r="SPN1144" s="4"/>
      <c r="SPO1144" s="4"/>
      <c r="SPP1144" s="4"/>
      <c r="SPQ1144" s="4"/>
      <c r="SPR1144" s="4"/>
      <c r="SPS1144" s="4"/>
      <c r="SPT1144" s="4"/>
      <c r="SPU1144" s="4"/>
      <c r="SPV1144" s="4"/>
      <c r="SPW1144" s="4"/>
      <c r="SPX1144" s="4"/>
      <c r="SPY1144" s="4"/>
      <c r="SPZ1144" s="4"/>
      <c r="SQA1144" s="4"/>
      <c r="SQB1144" s="4"/>
      <c r="SQC1144" s="4"/>
      <c r="SQD1144" s="4"/>
      <c r="SQE1144" s="4"/>
      <c r="SQF1144" s="4"/>
      <c r="SQG1144" s="4"/>
      <c r="SQH1144" s="4"/>
      <c r="SQI1144" s="4"/>
      <c r="SQJ1144" s="4"/>
      <c r="SQK1144" s="4"/>
      <c r="SQL1144" s="4"/>
      <c r="SQM1144" s="4"/>
      <c r="SQN1144" s="4"/>
      <c r="SQO1144" s="4"/>
      <c r="SQP1144" s="4"/>
      <c r="SQQ1144" s="4"/>
      <c r="SQR1144" s="4"/>
      <c r="SQS1144" s="4"/>
      <c r="SQT1144" s="4"/>
      <c r="SQU1144" s="4"/>
      <c r="SQV1144" s="4"/>
      <c r="SQW1144" s="4"/>
      <c r="SQX1144" s="4"/>
      <c r="SQY1144" s="4"/>
      <c r="SQZ1144" s="4"/>
      <c r="SRA1144" s="4"/>
      <c r="SRB1144" s="4"/>
      <c r="SRC1144" s="4"/>
      <c r="SRD1144" s="4"/>
      <c r="SRE1144" s="4"/>
      <c r="SRF1144" s="4"/>
      <c r="SRG1144" s="4"/>
      <c r="SRH1144" s="4"/>
      <c r="SRI1144" s="4"/>
      <c r="SRJ1144" s="4"/>
      <c r="SRK1144" s="4"/>
      <c r="SRL1144" s="4"/>
      <c r="SRM1144" s="4"/>
      <c r="SRN1144" s="4"/>
      <c r="SRO1144" s="4"/>
      <c r="SRP1144" s="4"/>
      <c r="SRQ1144" s="4"/>
      <c r="SRR1144" s="4"/>
      <c r="SRS1144" s="4"/>
      <c r="SRT1144" s="4"/>
      <c r="SRU1144" s="4"/>
      <c r="SRV1144" s="4"/>
      <c r="SRW1144" s="4"/>
      <c r="SRX1144" s="4"/>
      <c r="SRY1144" s="4"/>
      <c r="SRZ1144" s="4"/>
      <c r="SSA1144" s="4"/>
      <c r="SSB1144" s="4"/>
      <c r="SSC1144" s="4"/>
      <c r="SSD1144" s="4"/>
      <c r="SSE1144" s="4"/>
      <c r="SSF1144" s="4"/>
      <c r="SSG1144" s="4"/>
      <c r="SSH1144" s="4"/>
      <c r="SSI1144" s="4"/>
      <c r="SSJ1144" s="4"/>
      <c r="SSK1144" s="4"/>
      <c r="SSL1144" s="4"/>
      <c r="SSM1144" s="4"/>
      <c r="SSN1144" s="4"/>
      <c r="SSO1144" s="4"/>
      <c r="SSP1144" s="4"/>
      <c r="SSQ1144" s="4"/>
      <c r="SSR1144" s="4"/>
      <c r="SSS1144" s="4"/>
      <c r="SST1144" s="4"/>
      <c r="SSU1144" s="4"/>
      <c r="SSV1144" s="4"/>
      <c r="SSW1144" s="4"/>
      <c r="SSX1144" s="4"/>
      <c r="SSY1144" s="4"/>
      <c r="SSZ1144" s="4"/>
      <c r="STA1144" s="4"/>
      <c r="STB1144" s="4"/>
      <c r="STC1144" s="4"/>
      <c r="STD1144" s="4"/>
      <c r="STE1144" s="4"/>
      <c r="STF1144" s="4"/>
      <c r="STG1144" s="4"/>
      <c r="STH1144" s="4"/>
      <c r="STI1144" s="4"/>
      <c r="STJ1144" s="4"/>
      <c r="STK1144" s="4"/>
      <c r="STL1144" s="4"/>
      <c r="STM1144" s="4"/>
      <c r="STN1144" s="4"/>
      <c r="STO1144" s="4"/>
      <c r="STP1144" s="4"/>
      <c r="STQ1144" s="4"/>
      <c r="STR1144" s="4"/>
      <c r="STS1144" s="4"/>
      <c r="STT1144" s="4"/>
      <c r="STU1144" s="4"/>
      <c r="STV1144" s="4"/>
      <c r="STW1144" s="4"/>
      <c r="STX1144" s="4"/>
      <c r="STY1144" s="4"/>
      <c r="STZ1144" s="4"/>
      <c r="SUA1144" s="4"/>
      <c r="SUB1144" s="4"/>
      <c r="SUC1144" s="4"/>
      <c r="SUD1144" s="4"/>
      <c r="SUE1144" s="4"/>
      <c r="SUF1144" s="4"/>
      <c r="SUG1144" s="4"/>
      <c r="SUH1144" s="4"/>
      <c r="SUI1144" s="4"/>
      <c r="SUJ1144" s="4"/>
      <c r="SUK1144" s="4"/>
      <c r="SUL1144" s="4"/>
      <c r="SUM1144" s="4"/>
      <c r="SUN1144" s="4"/>
      <c r="SUO1144" s="4"/>
      <c r="SUP1144" s="4"/>
      <c r="SUQ1144" s="4"/>
      <c r="SUR1144" s="4"/>
      <c r="SUS1144" s="4"/>
      <c r="SUT1144" s="4"/>
      <c r="SUU1144" s="4"/>
      <c r="SUV1144" s="4"/>
      <c r="SUW1144" s="4"/>
      <c r="SUX1144" s="4"/>
      <c r="SUY1144" s="4"/>
      <c r="SUZ1144" s="4"/>
      <c r="SVA1144" s="4"/>
      <c r="SVB1144" s="4"/>
      <c r="SVC1144" s="4"/>
      <c r="SVD1144" s="4"/>
      <c r="SVE1144" s="4"/>
      <c r="SVF1144" s="4"/>
      <c r="SVG1144" s="4"/>
      <c r="SVH1144" s="4"/>
      <c r="SVI1144" s="4"/>
      <c r="SVJ1144" s="4"/>
      <c r="SVK1144" s="4"/>
      <c r="SVL1144" s="4"/>
      <c r="SVM1144" s="4"/>
      <c r="SVN1144" s="4"/>
      <c r="SVO1144" s="4"/>
      <c r="SVP1144" s="4"/>
      <c r="SVQ1144" s="4"/>
      <c r="SVR1144" s="4"/>
      <c r="SVS1144" s="4"/>
      <c r="SVT1144" s="4"/>
      <c r="SVU1144" s="4"/>
      <c r="SVV1144" s="4"/>
      <c r="SVW1144" s="4"/>
      <c r="SVX1144" s="4"/>
      <c r="SVY1144" s="4"/>
      <c r="SVZ1144" s="4"/>
      <c r="SWA1144" s="4"/>
      <c r="SWB1144" s="4"/>
      <c r="SWC1144" s="4"/>
      <c r="SWD1144" s="4"/>
      <c r="SWE1144" s="4"/>
      <c r="SWF1144" s="4"/>
      <c r="SWG1144" s="4"/>
      <c r="SWH1144" s="4"/>
      <c r="SWI1144" s="4"/>
      <c r="SWJ1144" s="4"/>
      <c r="SWK1144" s="4"/>
      <c r="SWL1144" s="4"/>
      <c r="SWM1144" s="4"/>
      <c r="SWN1144" s="4"/>
      <c r="SWO1144" s="4"/>
      <c r="SWP1144" s="4"/>
      <c r="SWQ1144" s="4"/>
      <c r="SWR1144" s="4"/>
      <c r="SWS1144" s="4"/>
      <c r="SWT1144" s="4"/>
      <c r="SWU1144" s="4"/>
      <c r="SWV1144" s="4"/>
      <c r="SWW1144" s="4"/>
      <c r="SWX1144" s="4"/>
      <c r="SWY1144" s="4"/>
      <c r="SWZ1144" s="4"/>
      <c r="SXA1144" s="4"/>
      <c r="SXB1144" s="4"/>
      <c r="SXC1144" s="4"/>
      <c r="SXD1144" s="4"/>
      <c r="SXE1144" s="4"/>
      <c r="SXF1144" s="4"/>
      <c r="SXG1144" s="4"/>
      <c r="SXH1144" s="4"/>
      <c r="SXI1144" s="4"/>
      <c r="SXJ1144" s="4"/>
      <c r="SXK1144" s="4"/>
      <c r="SXL1144" s="4"/>
      <c r="SXM1144" s="4"/>
      <c r="SXN1144" s="4"/>
      <c r="SXO1144" s="4"/>
      <c r="SXP1144" s="4"/>
      <c r="SXQ1144" s="4"/>
      <c r="SXR1144" s="4"/>
      <c r="SXS1144" s="4"/>
      <c r="SXT1144" s="4"/>
      <c r="SXU1144" s="4"/>
      <c r="SXV1144" s="4"/>
      <c r="SXW1144" s="4"/>
      <c r="SXX1144" s="4"/>
      <c r="SXY1144" s="4"/>
      <c r="SXZ1144" s="4"/>
      <c r="SYA1144" s="4"/>
      <c r="SYB1144" s="4"/>
      <c r="SYC1144" s="4"/>
      <c r="SYD1144" s="4"/>
      <c r="SYE1144" s="4"/>
      <c r="SYF1144" s="4"/>
      <c r="SYG1144" s="4"/>
      <c r="SYH1144" s="4"/>
      <c r="SYI1144" s="4"/>
      <c r="SYJ1144" s="4"/>
      <c r="SYK1144" s="4"/>
      <c r="SYL1144" s="4"/>
      <c r="SYM1144" s="4"/>
      <c r="SYN1144" s="4"/>
      <c r="SYO1144" s="4"/>
      <c r="SYP1144" s="4"/>
      <c r="SYQ1144" s="4"/>
      <c r="SYR1144" s="4"/>
      <c r="SYS1144" s="4"/>
      <c r="SYT1144" s="4"/>
      <c r="SYU1144" s="4"/>
      <c r="SYV1144" s="4"/>
      <c r="SYW1144" s="4"/>
      <c r="SYX1144" s="4"/>
      <c r="SYY1144" s="4"/>
      <c r="SYZ1144" s="4"/>
      <c r="SZA1144" s="4"/>
      <c r="SZB1144" s="4"/>
      <c r="SZC1144" s="4"/>
      <c r="SZD1144" s="4"/>
      <c r="SZE1144" s="4"/>
      <c r="SZF1144" s="4"/>
      <c r="SZG1144" s="4"/>
      <c r="SZH1144" s="4"/>
      <c r="SZI1144" s="4"/>
      <c r="SZJ1144" s="4"/>
      <c r="SZK1144" s="4"/>
      <c r="SZL1144" s="4"/>
      <c r="SZM1144" s="4"/>
      <c r="SZN1144" s="4"/>
      <c r="SZO1144" s="4"/>
      <c r="SZP1144" s="4"/>
      <c r="SZQ1144" s="4"/>
      <c r="SZR1144" s="4"/>
      <c r="SZS1144" s="4"/>
      <c r="SZT1144" s="4"/>
      <c r="SZU1144" s="4"/>
      <c r="SZV1144" s="4"/>
      <c r="SZW1144" s="4"/>
      <c r="SZX1144" s="4"/>
      <c r="SZY1144" s="4"/>
      <c r="SZZ1144" s="4"/>
      <c r="TAA1144" s="4"/>
      <c r="TAB1144" s="4"/>
      <c r="TAC1144" s="4"/>
      <c r="TAD1144" s="4"/>
      <c r="TAE1144" s="4"/>
      <c r="TAF1144" s="4"/>
      <c r="TAG1144" s="4"/>
      <c r="TAH1144" s="4"/>
      <c r="TAI1144" s="4"/>
      <c r="TAJ1144" s="4"/>
      <c r="TAK1144" s="4"/>
      <c r="TAL1144" s="4"/>
      <c r="TAM1144" s="4"/>
      <c r="TAN1144" s="4"/>
      <c r="TAO1144" s="4"/>
      <c r="TAP1144" s="4"/>
      <c r="TAQ1144" s="4"/>
      <c r="TAR1144" s="4"/>
      <c r="TAS1144" s="4"/>
      <c r="TAT1144" s="4"/>
      <c r="TAU1144" s="4"/>
      <c r="TAV1144" s="4"/>
      <c r="TAW1144" s="4"/>
      <c r="TAX1144" s="4"/>
      <c r="TAY1144" s="4"/>
      <c r="TAZ1144" s="4"/>
      <c r="TBA1144" s="4"/>
      <c r="TBB1144" s="4"/>
      <c r="TBC1144" s="4"/>
      <c r="TBD1144" s="4"/>
      <c r="TBE1144" s="4"/>
      <c r="TBF1144" s="4"/>
      <c r="TBG1144" s="4"/>
      <c r="TBH1144" s="4"/>
      <c r="TBI1144" s="4"/>
      <c r="TBJ1144" s="4"/>
      <c r="TBK1144" s="4"/>
      <c r="TBL1144" s="4"/>
      <c r="TBM1144" s="4"/>
      <c r="TBN1144" s="4"/>
      <c r="TBO1144" s="4"/>
      <c r="TBP1144" s="4"/>
      <c r="TBQ1144" s="4"/>
      <c r="TBR1144" s="4"/>
      <c r="TBS1144" s="4"/>
      <c r="TBT1144" s="4"/>
      <c r="TBU1144" s="4"/>
      <c r="TBV1144" s="4"/>
      <c r="TBW1144" s="4"/>
      <c r="TBX1144" s="4"/>
      <c r="TBY1144" s="4"/>
      <c r="TBZ1144" s="4"/>
      <c r="TCA1144" s="4"/>
      <c r="TCB1144" s="4"/>
      <c r="TCC1144" s="4"/>
      <c r="TCD1144" s="4"/>
      <c r="TCE1144" s="4"/>
      <c r="TCF1144" s="4"/>
      <c r="TCG1144" s="4"/>
      <c r="TCH1144" s="4"/>
      <c r="TCI1144" s="4"/>
      <c r="TCJ1144" s="4"/>
      <c r="TCK1144" s="4"/>
      <c r="TCL1144" s="4"/>
      <c r="TCM1144" s="4"/>
      <c r="TCN1144" s="4"/>
      <c r="TCO1144" s="4"/>
      <c r="TCP1144" s="4"/>
      <c r="TCQ1144" s="4"/>
      <c r="TCR1144" s="4"/>
      <c r="TCS1144" s="4"/>
      <c r="TCT1144" s="4"/>
      <c r="TCU1144" s="4"/>
      <c r="TCV1144" s="4"/>
      <c r="TCW1144" s="4"/>
      <c r="TCX1144" s="4"/>
      <c r="TCY1144" s="4"/>
      <c r="TCZ1144" s="4"/>
      <c r="TDA1144" s="4"/>
      <c r="TDB1144" s="4"/>
      <c r="TDC1144" s="4"/>
      <c r="TDD1144" s="4"/>
      <c r="TDE1144" s="4"/>
      <c r="TDF1144" s="4"/>
      <c r="TDG1144" s="4"/>
      <c r="TDH1144" s="4"/>
      <c r="TDI1144" s="4"/>
      <c r="TDJ1144" s="4"/>
      <c r="TDK1144" s="4"/>
      <c r="TDL1144" s="4"/>
      <c r="TDM1144" s="4"/>
      <c r="TDN1144" s="4"/>
      <c r="TDO1144" s="4"/>
      <c r="TDP1144" s="4"/>
      <c r="TDQ1144" s="4"/>
      <c r="TDR1144" s="4"/>
      <c r="TDS1144" s="4"/>
      <c r="TDT1144" s="4"/>
      <c r="TDU1144" s="4"/>
      <c r="TDV1144" s="4"/>
      <c r="TDW1144" s="4"/>
      <c r="TDX1144" s="4"/>
      <c r="TDY1144" s="4"/>
      <c r="TDZ1144" s="4"/>
      <c r="TEA1144" s="4"/>
      <c r="TEB1144" s="4"/>
      <c r="TEC1144" s="4"/>
      <c r="TED1144" s="4"/>
      <c r="TEE1144" s="4"/>
      <c r="TEF1144" s="4"/>
      <c r="TEG1144" s="4"/>
      <c r="TEH1144" s="4"/>
      <c r="TEI1144" s="4"/>
      <c r="TEJ1144" s="4"/>
      <c r="TEK1144" s="4"/>
      <c r="TEL1144" s="4"/>
      <c r="TEM1144" s="4"/>
      <c r="TEN1144" s="4"/>
      <c r="TEO1144" s="4"/>
      <c r="TEP1144" s="4"/>
      <c r="TEQ1144" s="4"/>
      <c r="TER1144" s="4"/>
      <c r="TES1144" s="4"/>
      <c r="TET1144" s="4"/>
      <c r="TEU1144" s="4"/>
      <c r="TEV1144" s="4"/>
      <c r="TEW1144" s="4"/>
      <c r="TEX1144" s="4"/>
      <c r="TEY1144" s="4"/>
      <c r="TEZ1144" s="4"/>
      <c r="TFA1144" s="4"/>
      <c r="TFB1144" s="4"/>
      <c r="TFC1144" s="4"/>
      <c r="TFD1144" s="4"/>
      <c r="TFE1144" s="4"/>
      <c r="TFF1144" s="4"/>
      <c r="TFG1144" s="4"/>
      <c r="TFH1144" s="4"/>
      <c r="TFI1144" s="4"/>
      <c r="TFJ1144" s="4"/>
      <c r="TFK1144" s="4"/>
      <c r="TFL1144" s="4"/>
      <c r="TFM1144" s="4"/>
      <c r="TFN1144" s="4"/>
      <c r="TFO1144" s="4"/>
      <c r="TFP1144" s="4"/>
      <c r="TFQ1144" s="4"/>
      <c r="TFR1144" s="4"/>
      <c r="TFS1144" s="4"/>
      <c r="TFT1144" s="4"/>
      <c r="TFU1144" s="4"/>
      <c r="TFV1144" s="4"/>
      <c r="TFW1144" s="4"/>
      <c r="TFX1144" s="4"/>
      <c r="TFY1144" s="4"/>
      <c r="TFZ1144" s="4"/>
      <c r="TGA1144" s="4"/>
      <c r="TGB1144" s="4"/>
      <c r="TGC1144" s="4"/>
      <c r="TGD1144" s="4"/>
      <c r="TGE1144" s="4"/>
      <c r="TGF1144" s="4"/>
      <c r="TGG1144" s="4"/>
      <c r="TGH1144" s="4"/>
      <c r="TGI1144" s="4"/>
      <c r="TGJ1144" s="4"/>
      <c r="TGK1144" s="4"/>
      <c r="TGL1144" s="4"/>
      <c r="TGM1144" s="4"/>
      <c r="TGN1144" s="4"/>
      <c r="TGO1144" s="4"/>
      <c r="TGP1144" s="4"/>
      <c r="TGQ1144" s="4"/>
      <c r="TGR1144" s="4"/>
      <c r="TGS1144" s="4"/>
      <c r="TGT1144" s="4"/>
      <c r="TGU1144" s="4"/>
      <c r="TGV1144" s="4"/>
      <c r="TGW1144" s="4"/>
      <c r="TGX1144" s="4"/>
      <c r="TGY1144" s="4"/>
      <c r="TGZ1144" s="4"/>
      <c r="THA1144" s="4"/>
      <c r="THB1144" s="4"/>
      <c r="THC1144" s="4"/>
      <c r="THD1144" s="4"/>
      <c r="THE1144" s="4"/>
      <c r="THF1144" s="4"/>
      <c r="THG1144" s="4"/>
      <c r="THH1144" s="4"/>
      <c r="THI1144" s="4"/>
      <c r="THJ1144" s="4"/>
      <c r="THK1144" s="4"/>
      <c r="THL1144" s="4"/>
      <c r="THM1144" s="4"/>
      <c r="THN1144" s="4"/>
      <c r="THO1144" s="4"/>
      <c r="THP1144" s="4"/>
      <c r="THQ1144" s="4"/>
      <c r="THR1144" s="4"/>
      <c r="THS1144" s="4"/>
      <c r="THT1144" s="4"/>
      <c r="THU1144" s="4"/>
      <c r="THV1144" s="4"/>
      <c r="THW1144" s="4"/>
      <c r="THX1144" s="4"/>
      <c r="THY1144" s="4"/>
      <c r="THZ1144" s="4"/>
      <c r="TIA1144" s="4"/>
      <c r="TIB1144" s="4"/>
      <c r="TIC1144" s="4"/>
      <c r="TID1144" s="4"/>
      <c r="TIE1144" s="4"/>
      <c r="TIF1144" s="4"/>
      <c r="TIG1144" s="4"/>
      <c r="TIH1144" s="4"/>
      <c r="TII1144" s="4"/>
      <c r="TIJ1144" s="4"/>
      <c r="TIK1144" s="4"/>
      <c r="TIL1144" s="4"/>
      <c r="TIM1144" s="4"/>
      <c r="TIN1144" s="4"/>
      <c r="TIO1144" s="4"/>
      <c r="TIP1144" s="4"/>
      <c r="TIQ1144" s="4"/>
      <c r="TIR1144" s="4"/>
      <c r="TIS1144" s="4"/>
      <c r="TIT1144" s="4"/>
      <c r="TIU1144" s="4"/>
      <c r="TIV1144" s="4"/>
      <c r="TIW1144" s="4"/>
      <c r="TIX1144" s="4"/>
      <c r="TIY1144" s="4"/>
      <c r="TIZ1144" s="4"/>
      <c r="TJA1144" s="4"/>
      <c r="TJB1144" s="4"/>
      <c r="TJC1144" s="4"/>
      <c r="TJD1144" s="4"/>
      <c r="TJE1144" s="4"/>
      <c r="TJF1144" s="4"/>
      <c r="TJG1144" s="4"/>
      <c r="TJH1144" s="4"/>
      <c r="TJI1144" s="4"/>
      <c r="TJJ1144" s="4"/>
      <c r="TJK1144" s="4"/>
      <c r="TJL1144" s="4"/>
      <c r="TJM1144" s="4"/>
      <c r="TJN1144" s="4"/>
      <c r="TJO1144" s="4"/>
      <c r="TJP1144" s="4"/>
      <c r="TJQ1144" s="4"/>
      <c r="TJR1144" s="4"/>
      <c r="TJS1144" s="4"/>
      <c r="TJT1144" s="4"/>
      <c r="TJU1144" s="4"/>
      <c r="TJV1144" s="4"/>
      <c r="TJW1144" s="4"/>
      <c r="TJX1144" s="4"/>
      <c r="TJY1144" s="4"/>
      <c r="TJZ1144" s="4"/>
      <c r="TKA1144" s="4"/>
      <c r="TKB1144" s="4"/>
      <c r="TKC1144" s="4"/>
      <c r="TKD1144" s="4"/>
      <c r="TKE1144" s="4"/>
      <c r="TKF1144" s="4"/>
      <c r="TKG1144" s="4"/>
      <c r="TKH1144" s="4"/>
      <c r="TKI1144" s="4"/>
      <c r="TKJ1144" s="4"/>
      <c r="TKK1144" s="4"/>
      <c r="TKL1144" s="4"/>
      <c r="TKM1144" s="4"/>
      <c r="TKN1144" s="4"/>
      <c r="TKO1144" s="4"/>
      <c r="TKP1144" s="4"/>
      <c r="TKQ1144" s="4"/>
      <c r="TKR1144" s="4"/>
      <c r="TKS1144" s="4"/>
      <c r="TKT1144" s="4"/>
      <c r="TKU1144" s="4"/>
      <c r="TKV1144" s="4"/>
      <c r="TKW1144" s="4"/>
      <c r="TKX1144" s="4"/>
      <c r="TKY1144" s="4"/>
      <c r="TKZ1144" s="4"/>
      <c r="TLA1144" s="4"/>
      <c r="TLB1144" s="4"/>
      <c r="TLC1144" s="4"/>
      <c r="TLD1144" s="4"/>
      <c r="TLE1144" s="4"/>
      <c r="TLF1144" s="4"/>
      <c r="TLG1144" s="4"/>
      <c r="TLH1144" s="4"/>
      <c r="TLI1144" s="4"/>
      <c r="TLJ1144" s="4"/>
      <c r="TLK1144" s="4"/>
      <c r="TLL1144" s="4"/>
      <c r="TLM1144" s="4"/>
      <c r="TLN1144" s="4"/>
      <c r="TLO1144" s="4"/>
      <c r="TLP1144" s="4"/>
      <c r="TLQ1144" s="4"/>
      <c r="TLR1144" s="4"/>
      <c r="TLS1144" s="4"/>
      <c r="TLT1144" s="4"/>
      <c r="TLU1144" s="4"/>
      <c r="TLV1144" s="4"/>
      <c r="TLW1144" s="4"/>
      <c r="TLX1144" s="4"/>
      <c r="TLY1144" s="4"/>
      <c r="TLZ1144" s="4"/>
      <c r="TMA1144" s="4"/>
      <c r="TMB1144" s="4"/>
      <c r="TMC1144" s="4"/>
      <c r="TMD1144" s="4"/>
      <c r="TME1144" s="4"/>
      <c r="TMF1144" s="4"/>
      <c r="TMG1144" s="4"/>
      <c r="TMH1144" s="4"/>
      <c r="TMI1144" s="4"/>
      <c r="TMJ1144" s="4"/>
      <c r="TMK1144" s="4"/>
      <c r="TML1144" s="4"/>
      <c r="TMM1144" s="4"/>
      <c r="TMN1144" s="4"/>
      <c r="TMO1144" s="4"/>
      <c r="TMP1144" s="4"/>
      <c r="TMQ1144" s="4"/>
      <c r="TMR1144" s="4"/>
      <c r="TMS1144" s="4"/>
      <c r="TMT1144" s="4"/>
      <c r="TMU1144" s="4"/>
      <c r="TMV1144" s="4"/>
      <c r="TMW1144" s="4"/>
      <c r="TMX1144" s="4"/>
      <c r="TMY1144" s="4"/>
      <c r="TMZ1144" s="4"/>
      <c r="TNA1144" s="4"/>
      <c r="TNB1144" s="4"/>
      <c r="TNC1144" s="4"/>
      <c r="TND1144" s="4"/>
      <c r="TNE1144" s="4"/>
      <c r="TNF1144" s="4"/>
      <c r="TNG1144" s="4"/>
      <c r="TNH1144" s="4"/>
      <c r="TNI1144" s="4"/>
      <c r="TNJ1144" s="4"/>
      <c r="TNK1144" s="4"/>
      <c r="TNL1144" s="4"/>
      <c r="TNM1144" s="4"/>
      <c r="TNN1144" s="4"/>
      <c r="TNO1144" s="4"/>
      <c r="TNP1144" s="4"/>
      <c r="TNQ1144" s="4"/>
      <c r="TNR1144" s="4"/>
      <c r="TNS1144" s="4"/>
      <c r="TNT1144" s="4"/>
      <c r="TNU1144" s="4"/>
      <c r="TNV1144" s="4"/>
      <c r="TNW1144" s="4"/>
      <c r="TNX1144" s="4"/>
      <c r="TNY1144" s="4"/>
      <c r="TNZ1144" s="4"/>
      <c r="TOA1144" s="4"/>
      <c r="TOB1144" s="4"/>
      <c r="TOC1144" s="4"/>
      <c r="TOD1144" s="4"/>
      <c r="TOE1144" s="4"/>
      <c r="TOF1144" s="4"/>
      <c r="TOG1144" s="4"/>
      <c r="TOH1144" s="4"/>
      <c r="TOI1144" s="4"/>
      <c r="TOJ1144" s="4"/>
      <c r="TOK1144" s="4"/>
      <c r="TOL1144" s="4"/>
      <c r="TOM1144" s="4"/>
      <c r="TON1144" s="4"/>
      <c r="TOO1144" s="4"/>
      <c r="TOP1144" s="4"/>
      <c r="TOQ1144" s="4"/>
      <c r="TOR1144" s="4"/>
      <c r="TOS1144" s="4"/>
      <c r="TOT1144" s="4"/>
      <c r="TOU1144" s="4"/>
      <c r="TOV1144" s="4"/>
      <c r="TOW1144" s="4"/>
      <c r="TOX1144" s="4"/>
      <c r="TOY1144" s="4"/>
      <c r="TOZ1144" s="4"/>
      <c r="TPA1144" s="4"/>
      <c r="TPB1144" s="4"/>
      <c r="TPC1144" s="4"/>
      <c r="TPD1144" s="4"/>
      <c r="TPE1144" s="4"/>
      <c r="TPF1144" s="4"/>
      <c r="TPG1144" s="4"/>
      <c r="TPH1144" s="4"/>
      <c r="TPI1144" s="4"/>
      <c r="TPJ1144" s="4"/>
      <c r="TPK1144" s="4"/>
      <c r="TPL1144" s="4"/>
      <c r="TPM1144" s="4"/>
      <c r="TPN1144" s="4"/>
      <c r="TPO1144" s="4"/>
      <c r="TPP1144" s="4"/>
      <c r="TPQ1144" s="4"/>
      <c r="TPR1144" s="4"/>
      <c r="TPS1144" s="4"/>
      <c r="TPT1144" s="4"/>
      <c r="TPU1144" s="4"/>
      <c r="TPV1144" s="4"/>
      <c r="TPW1144" s="4"/>
      <c r="TPX1144" s="4"/>
      <c r="TPY1144" s="4"/>
      <c r="TPZ1144" s="4"/>
      <c r="TQA1144" s="4"/>
      <c r="TQB1144" s="4"/>
      <c r="TQC1144" s="4"/>
      <c r="TQD1144" s="4"/>
      <c r="TQE1144" s="4"/>
      <c r="TQF1144" s="4"/>
      <c r="TQG1144" s="4"/>
      <c r="TQH1144" s="4"/>
      <c r="TQI1144" s="4"/>
      <c r="TQJ1144" s="4"/>
      <c r="TQK1144" s="4"/>
      <c r="TQL1144" s="4"/>
      <c r="TQM1144" s="4"/>
      <c r="TQN1144" s="4"/>
      <c r="TQO1144" s="4"/>
      <c r="TQP1144" s="4"/>
      <c r="TQQ1144" s="4"/>
      <c r="TQR1144" s="4"/>
      <c r="TQS1144" s="4"/>
      <c r="TQT1144" s="4"/>
      <c r="TQU1144" s="4"/>
      <c r="TQV1144" s="4"/>
      <c r="TQW1144" s="4"/>
      <c r="TQX1144" s="4"/>
      <c r="TQY1144" s="4"/>
      <c r="TQZ1144" s="4"/>
      <c r="TRA1144" s="4"/>
      <c r="TRB1144" s="4"/>
      <c r="TRC1144" s="4"/>
      <c r="TRD1144" s="4"/>
      <c r="TRE1144" s="4"/>
      <c r="TRF1144" s="4"/>
      <c r="TRG1144" s="4"/>
      <c r="TRH1144" s="4"/>
      <c r="TRI1144" s="4"/>
      <c r="TRJ1144" s="4"/>
      <c r="TRK1144" s="4"/>
      <c r="TRL1144" s="4"/>
      <c r="TRM1144" s="4"/>
      <c r="TRN1144" s="4"/>
      <c r="TRO1144" s="4"/>
      <c r="TRP1144" s="4"/>
      <c r="TRQ1144" s="4"/>
      <c r="TRR1144" s="4"/>
      <c r="TRS1144" s="4"/>
      <c r="TRT1144" s="4"/>
      <c r="TRU1144" s="4"/>
      <c r="TRV1144" s="4"/>
      <c r="TRW1144" s="4"/>
      <c r="TRX1144" s="4"/>
      <c r="TRY1144" s="4"/>
      <c r="TRZ1144" s="4"/>
      <c r="TSA1144" s="4"/>
      <c r="TSB1144" s="4"/>
      <c r="TSC1144" s="4"/>
      <c r="TSD1144" s="4"/>
      <c r="TSE1144" s="4"/>
      <c r="TSF1144" s="4"/>
      <c r="TSG1144" s="4"/>
      <c r="TSH1144" s="4"/>
      <c r="TSI1144" s="4"/>
      <c r="TSJ1144" s="4"/>
      <c r="TSK1144" s="4"/>
      <c r="TSL1144" s="4"/>
      <c r="TSM1144" s="4"/>
      <c r="TSN1144" s="4"/>
      <c r="TSO1144" s="4"/>
      <c r="TSP1144" s="4"/>
      <c r="TSQ1144" s="4"/>
      <c r="TSR1144" s="4"/>
      <c r="TSS1144" s="4"/>
      <c r="TST1144" s="4"/>
      <c r="TSU1144" s="4"/>
      <c r="TSV1144" s="4"/>
      <c r="TSW1144" s="4"/>
      <c r="TSX1144" s="4"/>
      <c r="TSY1144" s="4"/>
      <c r="TSZ1144" s="4"/>
      <c r="TTA1144" s="4"/>
      <c r="TTB1144" s="4"/>
      <c r="TTC1144" s="4"/>
      <c r="TTD1144" s="4"/>
      <c r="TTE1144" s="4"/>
      <c r="TTF1144" s="4"/>
      <c r="TTG1144" s="4"/>
      <c r="TTH1144" s="4"/>
      <c r="TTI1144" s="4"/>
      <c r="TTJ1144" s="4"/>
      <c r="TTK1144" s="4"/>
      <c r="TTL1144" s="4"/>
      <c r="TTM1144" s="4"/>
      <c r="TTN1144" s="4"/>
      <c r="TTO1144" s="4"/>
      <c r="TTP1144" s="4"/>
      <c r="TTQ1144" s="4"/>
      <c r="TTR1144" s="4"/>
      <c r="TTS1144" s="4"/>
      <c r="TTT1144" s="4"/>
      <c r="TTU1144" s="4"/>
      <c r="TTV1144" s="4"/>
      <c r="TTW1144" s="4"/>
      <c r="TTX1144" s="4"/>
      <c r="TTY1144" s="4"/>
      <c r="TTZ1144" s="4"/>
      <c r="TUA1144" s="4"/>
      <c r="TUB1144" s="4"/>
      <c r="TUC1144" s="4"/>
      <c r="TUD1144" s="4"/>
      <c r="TUE1144" s="4"/>
      <c r="TUF1144" s="4"/>
      <c r="TUG1144" s="4"/>
      <c r="TUH1144" s="4"/>
      <c r="TUI1144" s="4"/>
      <c r="TUJ1144" s="4"/>
      <c r="TUK1144" s="4"/>
      <c r="TUL1144" s="4"/>
      <c r="TUM1144" s="4"/>
      <c r="TUN1144" s="4"/>
      <c r="TUO1144" s="4"/>
      <c r="TUP1144" s="4"/>
      <c r="TUQ1144" s="4"/>
      <c r="TUR1144" s="4"/>
      <c r="TUS1144" s="4"/>
      <c r="TUT1144" s="4"/>
      <c r="TUU1144" s="4"/>
      <c r="TUV1144" s="4"/>
      <c r="TUW1144" s="4"/>
      <c r="TUX1144" s="4"/>
      <c r="TUY1144" s="4"/>
      <c r="TUZ1144" s="4"/>
      <c r="TVA1144" s="4"/>
      <c r="TVB1144" s="4"/>
      <c r="TVC1144" s="4"/>
      <c r="TVD1144" s="4"/>
      <c r="TVE1144" s="4"/>
      <c r="TVF1144" s="4"/>
      <c r="TVG1144" s="4"/>
      <c r="TVH1144" s="4"/>
      <c r="TVI1144" s="4"/>
      <c r="TVJ1144" s="4"/>
      <c r="TVK1144" s="4"/>
      <c r="TVL1144" s="4"/>
      <c r="TVM1144" s="4"/>
      <c r="TVN1144" s="4"/>
      <c r="TVO1144" s="4"/>
      <c r="TVP1144" s="4"/>
      <c r="TVQ1144" s="4"/>
      <c r="TVR1144" s="4"/>
      <c r="TVS1144" s="4"/>
      <c r="TVT1144" s="4"/>
      <c r="TVU1144" s="4"/>
      <c r="TVV1144" s="4"/>
      <c r="TVW1144" s="4"/>
      <c r="TVX1144" s="4"/>
      <c r="TVY1144" s="4"/>
      <c r="TVZ1144" s="4"/>
      <c r="TWA1144" s="4"/>
      <c r="TWB1144" s="4"/>
      <c r="TWC1144" s="4"/>
      <c r="TWD1144" s="4"/>
      <c r="TWE1144" s="4"/>
      <c r="TWF1144" s="4"/>
      <c r="TWG1144" s="4"/>
      <c r="TWH1144" s="4"/>
      <c r="TWI1144" s="4"/>
      <c r="TWJ1144" s="4"/>
      <c r="TWK1144" s="4"/>
      <c r="TWL1144" s="4"/>
      <c r="TWM1144" s="4"/>
      <c r="TWN1144" s="4"/>
      <c r="TWO1144" s="4"/>
      <c r="TWP1144" s="4"/>
      <c r="TWQ1144" s="4"/>
      <c r="TWR1144" s="4"/>
      <c r="TWS1144" s="4"/>
      <c r="TWT1144" s="4"/>
      <c r="TWU1144" s="4"/>
      <c r="TWV1144" s="4"/>
      <c r="TWW1144" s="4"/>
      <c r="TWX1144" s="4"/>
      <c r="TWY1144" s="4"/>
      <c r="TWZ1144" s="4"/>
      <c r="TXA1144" s="4"/>
      <c r="TXB1144" s="4"/>
      <c r="TXC1144" s="4"/>
      <c r="TXD1144" s="4"/>
      <c r="TXE1144" s="4"/>
      <c r="TXF1144" s="4"/>
      <c r="TXG1144" s="4"/>
      <c r="TXH1144" s="4"/>
      <c r="TXI1144" s="4"/>
      <c r="TXJ1144" s="4"/>
      <c r="TXK1144" s="4"/>
      <c r="TXL1144" s="4"/>
      <c r="TXM1144" s="4"/>
      <c r="TXN1144" s="4"/>
      <c r="TXO1144" s="4"/>
      <c r="TXP1144" s="4"/>
      <c r="TXQ1144" s="4"/>
      <c r="TXR1144" s="4"/>
      <c r="TXS1144" s="4"/>
      <c r="TXT1144" s="4"/>
      <c r="TXU1144" s="4"/>
      <c r="TXV1144" s="4"/>
      <c r="TXW1144" s="4"/>
      <c r="TXX1144" s="4"/>
      <c r="TXY1144" s="4"/>
      <c r="TXZ1144" s="4"/>
      <c r="TYA1144" s="4"/>
      <c r="TYB1144" s="4"/>
      <c r="TYC1144" s="4"/>
      <c r="TYD1144" s="4"/>
      <c r="TYE1144" s="4"/>
      <c r="TYF1144" s="4"/>
      <c r="TYG1144" s="4"/>
      <c r="TYH1144" s="4"/>
      <c r="TYI1144" s="4"/>
      <c r="TYJ1144" s="4"/>
      <c r="TYK1144" s="4"/>
      <c r="TYL1144" s="4"/>
      <c r="TYM1144" s="4"/>
      <c r="TYN1144" s="4"/>
      <c r="TYO1144" s="4"/>
      <c r="TYP1144" s="4"/>
      <c r="TYQ1144" s="4"/>
      <c r="TYR1144" s="4"/>
      <c r="TYS1144" s="4"/>
      <c r="TYT1144" s="4"/>
      <c r="TYU1144" s="4"/>
      <c r="TYV1144" s="4"/>
      <c r="TYW1144" s="4"/>
      <c r="TYX1144" s="4"/>
      <c r="TYY1144" s="4"/>
      <c r="TYZ1144" s="4"/>
      <c r="TZA1144" s="4"/>
      <c r="TZB1144" s="4"/>
      <c r="TZC1144" s="4"/>
      <c r="TZD1144" s="4"/>
      <c r="TZE1144" s="4"/>
      <c r="TZF1144" s="4"/>
      <c r="TZG1144" s="4"/>
      <c r="TZH1144" s="4"/>
      <c r="TZI1144" s="4"/>
      <c r="TZJ1144" s="4"/>
      <c r="TZK1144" s="4"/>
      <c r="TZL1144" s="4"/>
      <c r="TZM1144" s="4"/>
      <c r="TZN1144" s="4"/>
      <c r="TZO1144" s="4"/>
      <c r="TZP1144" s="4"/>
      <c r="TZQ1144" s="4"/>
      <c r="TZR1144" s="4"/>
      <c r="TZS1144" s="4"/>
      <c r="TZT1144" s="4"/>
      <c r="TZU1144" s="4"/>
      <c r="TZV1144" s="4"/>
      <c r="TZW1144" s="4"/>
      <c r="TZX1144" s="4"/>
      <c r="TZY1144" s="4"/>
      <c r="TZZ1144" s="4"/>
      <c r="UAA1144" s="4"/>
      <c r="UAB1144" s="4"/>
      <c r="UAC1144" s="4"/>
      <c r="UAD1144" s="4"/>
      <c r="UAE1144" s="4"/>
      <c r="UAF1144" s="4"/>
      <c r="UAG1144" s="4"/>
      <c r="UAH1144" s="4"/>
      <c r="UAI1144" s="4"/>
      <c r="UAJ1144" s="4"/>
      <c r="UAK1144" s="4"/>
      <c r="UAL1144" s="4"/>
      <c r="UAM1144" s="4"/>
      <c r="UAN1144" s="4"/>
      <c r="UAO1144" s="4"/>
      <c r="UAP1144" s="4"/>
      <c r="UAQ1144" s="4"/>
      <c r="UAR1144" s="4"/>
      <c r="UAS1144" s="4"/>
      <c r="UAT1144" s="4"/>
      <c r="UAU1144" s="4"/>
      <c r="UAV1144" s="4"/>
      <c r="UAW1144" s="4"/>
      <c r="UAX1144" s="4"/>
      <c r="UAY1144" s="4"/>
      <c r="UAZ1144" s="4"/>
      <c r="UBA1144" s="4"/>
      <c r="UBB1144" s="4"/>
      <c r="UBC1144" s="4"/>
      <c r="UBD1144" s="4"/>
      <c r="UBE1144" s="4"/>
      <c r="UBF1144" s="4"/>
      <c r="UBG1144" s="4"/>
      <c r="UBH1144" s="4"/>
      <c r="UBI1144" s="4"/>
      <c r="UBJ1144" s="4"/>
      <c r="UBK1144" s="4"/>
      <c r="UBL1144" s="4"/>
      <c r="UBM1144" s="4"/>
      <c r="UBN1144" s="4"/>
      <c r="UBO1144" s="4"/>
      <c r="UBP1144" s="4"/>
      <c r="UBQ1144" s="4"/>
      <c r="UBR1144" s="4"/>
      <c r="UBS1144" s="4"/>
      <c r="UBT1144" s="4"/>
      <c r="UBU1144" s="4"/>
      <c r="UBV1144" s="4"/>
      <c r="UBW1144" s="4"/>
      <c r="UBX1144" s="4"/>
      <c r="UBY1144" s="4"/>
      <c r="UBZ1144" s="4"/>
      <c r="UCA1144" s="4"/>
      <c r="UCB1144" s="4"/>
      <c r="UCC1144" s="4"/>
      <c r="UCD1144" s="4"/>
      <c r="UCE1144" s="4"/>
      <c r="UCF1144" s="4"/>
      <c r="UCG1144" s="4"/>
      <c r="UCH1144" s="4"/>
      <c r="UCI1144" s="4"/>
      <c r="UCJ1144" s="4"/>
      <c r="UCK1144" s="4"/>
      <c r="UCL1144" s="4"/>
      <c r="UCM1144" s="4"/>
      <c r="UCN1144" s="4"/>
      <c r="UCO1144" s="4"/>
      <c r="UCP1144" s="4"/>
      <c r="UCQ1144" s="4"/>
      <c r="UCR1144" s="4"/>
      <c r="UCS1144" s="4"/>
      <c r="UCT1144" s="4"/>
      <c r="UCU1144" s="4"/>
      <c r="UCV1144" s="4"/>
      <c r="UCW1144" s="4"/>
      <c r="UCX1144" s="4"/>
      <c r="UCY1144" s="4"/>
      <c r="UCZ1144" s="4"/>
      <c r="UDA1144" s="4"/>
      <c r="UDB1144" s="4"/>
      <c r="UDC1144" s="4"/>
      <c r="UDD1144" s="4"/>
      <c r="UDE1144" s="4"/>
      <c r="UDF1144" s="4"/>
      <c r="UDG1144" s="4"/>
      <c r="UDH1144" s="4"/>
      <c r="UDI1144" s="4"/>
      <c r="UDJ1144" s="4"/>
      <c r="UDK1144" s="4"/>
      <c r="UDL1144" s="4"/>
      <c r="UDM1144" s="4"/>
      <c r="UDN1144" s="4"/>
      <c r="UDO1144" s="4"/>
      <c r="UDP1144" s="4"/>
      <c r="UDQ1144" s="4"/>
      <c r="UDR1144" s="4"/>
      <c r="UDS1144" s="4"/>
      <c r="UDT1144" s="4"/>
      <c r="UDU1144" s="4"/>
      <c r="UDV1144" s="4"/>
      <c r="UDW1144" s="4"/>
      <c r="UDX1144" s="4"/>
      <c r="UDY1144" s="4"/>
      <c r="UDZ1144" s="4"/>
      <c r="UEA1144" s="4"/>
      <c r="UEB1144" s="4"/>
      <c r="UEC1144" s="4"/>
      <c r="UED1144" s="4"/>
      <c r="UEE1144" s="4"/>
      <c r="UEF1144" s="4"/>
      <c r="UEG1144" s="4"/>
      <c r="UEH1144" s="4"/>
      <c r="UEI1144" s="4"/>
      <c r="UEJ1144" s="4"/>
      <c r="UEK1144" s="4"/>
      <c r="UEL1144" s="4"/>
      <c r="UEM1144" s="4"/>
      <c r="UEN1144" s="4"/>
      <c r="UEO1144" s="4"/>
      <c r="UEP1144" s="4"/>
      <c r="UEQ1144" s="4"/>
      <c r="UER1144" s="4"/>
      <c r="UES1144" s="4"/>
      <c r="UET1144" s="4"/>
      <c r="UEU1144" s="4"/>
      <c r="UEV1144" s="4"/>
      <c r="UEW1144" s="4"/>
      <c r="UEX1144" s="4"/>
      <c r="UEY1144" s="4"/>
      <c r="UEZ1144" s="4"/>
      <c r="UFA1144" s="4"/>
      <c r="UFB1144" s="4"/>
      <c r="UFC1144" s="4"/>
      <c r="UFD1144" s="4"/>
      <c r="UFE1144" s="4"/>
      <c r="UFF1144" s="4"/>
      <c r="UFG1144" s="4"/>
      <c r="UFH1144" s="4"/>
      <c r="UFI1144" s="4"/>
      <c r="UFJ1144" s="4"/>
      <c r="UFK1144" s="4"/>
      <c r="UFL1144" s="4"/>
      <c r="UFM1144" s="4"/>
      <c r="UFN1144" s="4"/>
      <c r="UFO1144" s="4"/>
      <c r="UFP1144" s="4"/>
      <c r="UFQ1144" s="4"/>
      <c r="UFR1144" s="4"/>
      <c r="UFS1144" s="4"/>
      <c r="UFT1144" s="4"/>
      <c r="UFU1144" s="4"/>
      <c r="UFV1144" s="4"/>
      <c r="UFW1144" s="4"/>
      <c r="UFX1144" s="4"/>
      <c r="UFY1144" s="4"/>
      <c r="UFZ1144" s="4"/>
      <c r="UGA1144" s="4"/>
      <c r="UGB1144" s="4"/>
      <c r="UGC1144" s="4"/>
      <c r="UGD1144" s="4"/>
      <c r="UGE1144" s="4"/>
      <c r="UGF1144" s="4"/>
      <c r="UGG1144" s="4"/>
      <c r="UGH1144" s="4"/>
      <c r="UGI1144" s="4"/>
      <c r="UGJ1144" s="4"/>
      <c r="UGK1144" s="4"/>
      <c r="UGL1144" s="4"/>
      <c r="UGM1144" s="4"/>
      <c r="UGN1144" s="4"/>
      <c r="UGO1144" s="4"/>
      <c r="UGP1144" s="4"/>
      <c r="UGQ1144" s="4"/>
      <c r="UGR1144" s="4"/>
      <c r="UGS1144" s="4"/>
      <c r="UGT1144" s="4"/>
      <c r="UGU1144" s="4"/>
      <c r="UGV1144" s="4"/>
      <c r="UGW1144" s="4"/>
      <c r="UGX1144" s="4"/>
      <c r="UGY1144" s="4"/>
      <c r="UGZ1144" s="4"/>
      <c r="UHA1144" s="4"/>
      <c r="UHB1144" s="4"/>
      <c r="UHC1144" s="4"/>
      <c r="UHD1144" s="4"/>
      <c r="UHE1144" s="4"/>
      <c r="UHF1144" s="4"/>
      <c r="UHG1144" s="4"/>
      <c r="UHH1144" s="4"/>
      <c r="UHI1144" s="4"/>
      <c r="UHJ1144" s="4"/>
      <c r="UHK1144" s="4"/>
      <c r="UHL1144" s="4"/>
      <c r="UHM1144" s="4"/>
      <c r="UHN1144" s="4"/>
      <c r="UHO1144" s="4"/>
      <c r="UHP1144" s="4"/>
      <c r="UHQ1144" s="4"/>
      <c r="UHR1144" s="4"/>
      <c r="UHS1144" s="4"/>
      <c r="UHT1144" s="4"/>
      <c r="UHU1144" s="4"/>
      <c r="UHV1144" s="4"/>
      <c r="UHW1144" s="4"/>
      <c r="UHX1144" s="4"/>
      <c r="UHY1144" s="4"/>
      <c r="UHZ1144" s="4"/>
      <c r="UIA1144" s="4"/>
      <c r="UIB1144" s="4"/>
      <c r="UIC1144" s="4"/>
      <c r="UID1144" s="4"/>
      <c r="UIE1144" s="4"/>
      <c r="UIF1144" s="4"/>
      <c r="UIG1144" s="4"/>
      <c r="UIH1144" s="4"/>
      <c r="UII1144" s="4"/>
      <c r="UIJ1144" s="4"/>
      <c r="UIK1144" s="4"/>
      <c r="UIL1144" s="4"/>
      <c r="UIM1144" s="4"/>
      <c r="UIN1144" s="4"/>
      <c r="UIO1144" s="4"/>
      <c r="UIP1144" s="4"/>
      <c r="UIQ1144" s="4"/>
      <c r="UIR1144" s="4"/>
      <c r="UIS1144" s="4"/>
      <c r="UIT1144" s="4"/>
      <c r="UIU1144" s="4"/>
      <c r="UIV1144" s="4"/>
      <c r="UIW1144" s="4"/>
      <c r="UIX1144" s="4"/>
      <c r="UIY1144" s="4"/>
      <c r="UIZ1144" s="4"/>
      <c r="UJA1144" s="4"/>
      <c r="UJB1144" s="4"/>
      <c r="UJC1144" s="4"/>
      <c r="UJD1144" s="4"/>
      <c r="UJE1144" s="4"/>
      <c r="UJF1144" s="4"/>
      <c r="UJG1144" s="4"/>
      <c r="UJH1144" s="4"/>
      <c r="UJI1144" s="4"/>
      <c r="UJJ1144" s="4"/>
      <c r="UJK1144" s="4"/>
      <c r="UJL1144" s="4"/>
      <c r="UJM1144" s="4"/>
      <c r="UJN1144" s="4"/>
      <c r="UJO1144" s="4"/>
      <c r="UJP1144" s="4"/>
      <c r="UJQ1144" s="4"/>
      <c r="UJR1144" s="4"/>
      <c r="UJS1144" s="4"/>
      <c r="UJT1144" s="4"/>
      <c r="UJU1144" s="4"/>
      <c r="UJV1144" s="4"/>
      <c r="UJW1144" s="4"/>
      <c r="UJX1144" s="4"/>
      <c r="UJY1144" s="4"/>
      <c r="UJZ1144" s="4"/>
      <c r="UKA1144" s="4"/>
      <c r="UKB1144" s="4"/>
      <c r="UKC1144" s="4"/>
      <c r="UKD1144" s="4"/>
      <c r="UKE1144" s="4"/>
      <c r="UKF1144" s="4"/>
      <c r="UKG1144" s="4"/>
      <c r="UKH1144" s="4"/>
      <c r="UKI1144" s="4"/>
      <c r="UKJ1144" s="4"/>
      <c r="UKK1144" s="4"/>
      <c r="UKL1144" s="4"/>
      <c r="UKM1144" s="4"/>
      <c r="UKN1144" s="4"/>
      <c r="UKO1144" s="4"/>
      <c r="UKP1144" s="4"/>
      <c r="UKQ1144" s="4"/>
      <c r="UKR1144" s="4"/>
      <c r="UKS1144" s="4"/>
      <c r="UKT1144" s="4"/>
      <c r="UKU1144" s="4"/>
      <c r="UKV1144" s="4"/>
      <c r="UKW1144" s="4"/>
      <c r="UKX1144" s="4"/>
      <c r="UKY1144" s="4"/>
      <c r="UKZ1144" s="4"/>
      <c r="ULA1144" s="4"/>
      <c r="ULB1144" s="4"/>
      <c r="ULC1144" s="4"/>
      <c r="ULD1144" s="4"/>
      <c r="ULE1144" s="4"/>
      <c r="ULF1144" s="4"/>
      <c r="ULG1144" s="4"/>
      <c r="ULH1144" s="4"/>
      <c r="ULI1144" s="4"/>
      <c r="ULJ1144" s="4"/>
      <c r="ULK1144" s="4"/>
      <c r="ULL1144" s="4"/>
      <c r="ULM1144" s="4"/>
      <c r="ULN1144" s="4"/>
      <c r="ULO1144" s="4"/>
      <c r="ULP1144" s="4"/>
      <c r="ULQ1144" s="4"/>
      <c r="ULR1144" s="4"/>
      <c r="ULS1144" s="4"/>
      <c r="ULT1144" s="4"/>
      <c r="ULU1144" s="4"/>
      <c r="ULV1144" s="4"/>
      <c r="ULW1144" s="4"/>
      <c r="ULX1144" s="4"/>
      <c r="ULY1144" s="4"/>
      <c r="ULZ1144" s="4"/>
      <c r="UMA1144" s="4"/>
      <c r="UMB1144" s="4"/>
      <c r="UMC1144" s="4"/>
      <c r="UMD1144" s="4"/>
      <c r="UME1144" s="4"/>
      <c r="UMF1144" s="4"/>
      <c r="UMG1144" s="4"/>
      <c r="UMH1144" s="4"/>
      <c r="UMI1144" s="4"/>
      <c r="UMJ1144" s="4"/>
      <c r="UMK1144" s="4"/>
      <c r="UML1144" s="4"/>
      <c r="UMM1144" s="4"/>
      <c r="UMN1144" s="4"/>
      <c r="UMO1144" s="4"/>
      <c r="UMP1144" s="4"/>
      <c r="UMQ1144" s="4"/>
      <c r="UMR1144" s="4"/>
      <c r="UMS1144" s="4"/>
      <c r="UMT1144" s="4"/>
      <c r="UMU1144" s="4"/>
      <c r="UMV1144" s="4"/>
      <c r="UMW1144" s="4"/>
      <c r="UMX1144" s="4"/>
      <c r="UMY1144" s="4"/>
      <c r="UMZ1144" s="4"/>
      <c r="UNA1144" s="4"/>
      <c r="UNB1144" s="4"/>
      <c r="UNC1144" s="4"/>
      <c r="UND1144" s="4"/>
      <c r="UNE1144" s="4"/>
      <c r="UNF1144" s="4"/>
      <c r="UNG1144" s="4"/>
      <c r="UNH1144" s="4"/>
      <c r="UNI1144" s="4"/>
      <c r="UNJ1144" s="4"/>
      <c r="UNK1144" s="4"/>
      <c r="UNL1144" s="4"/>
      <c r="UNM1144" s="4"/>
      <c r="UNN1144" s="4"/>
      <c r="UNO1144" s="4"/>
      <c r="UNP1144" s="4"/>
      <c r="UNQ1144" s="4"/>
      <c r="UNR1144" s="4"/>
      <c r="UNS1144" s="4"/>
      <c r="UNT1144" s="4"/>
      <c r="UNU1144" s="4"/>
      <c r="UNV1144" s="4"/>
      <c r="UNW1144" s="4"/>
      <c r="UNX1144" s="4"/>
      <c r="UNY1144" s="4"/>
      <c r="UNZ1144" s="4"/>
      <c r="UOA1144" s="4"/>
      <c r="UOB1144" s="4"/>
      <c r="UOC1144" s="4"/>
      <c r="UOD1144" s="4"/>
      <c r="UOE1144" s="4"/>
      <c r="UOF1144" s="4"/>
      <c r="UOG1144" s="4"/>
      <c r="UOH1144" s="4"/>
      <c r="UOI1144" s="4"/>
      <c r="UOJ1144" s="4"/>
      <c r="UOK1144" s="4"/>
      <c r="UOL1144" s="4"/>
      <c r="UOM1144" s="4"/>
      <c r="UON1144" s="4"/>
      <c r="UOO1144" s="4"/>
      <c r="UOP1144" s="4"/>
      <c r="UOQ1144" s="4"/>
      <c r="UOR1144" s="4"/>
      <c r="UOS1144" s="4"/>
      <c r="UOT1144" s="4"/>
      <c r="UOU1144" s="4"/>
      <c r="UOV1144" s="4"/>
      <c r="UOW1144" s="4"/>
      <c r="UOX1144" s="4"/>
      <c r="UOY1144" s="4"/>
      <c r="UOZ1144" s="4"/>
      <c r="UPA1144" s="4"/>
      <c r="UPB1144" s="4"/>
      <c r="UPC1144" s="4"/>
      <c r="UPD1144" s="4"/>
      <c r="UPE1144" s="4"/>
      <c r="UPF1144" s="4"/>
      <c r="UPG1144" s="4"/>
      <c r="UPH1144" s="4"/>
      <c r="UPI1144" s="4"/>
      <c r="UPJ1144" s="4"/>
      <c r="UPK1144" s="4"/>
      <c r="UPL1144" s="4"/>
      <c r="UPM1144" s="4"/>
      <c r="UPN1144" s="4"/>
      <c r="UPO1144" s="4"/>
      <c r="UPP1144" s="4"/>
      <c r="UPQ1144" s="4"/>
      <c r="UPR1144" s="4"/>
      <c r="UPS1144" s="4"/>
      <c r="UPT1144" s="4"/>
      <c r="UPU1144" s="4"/>
      <c r="UPV1144" s="4"/>
      <c r="UPW1144" s="4"/>
      <c r="UPX1144" s="4"/>
      <c r="UPY1144" s="4"/>
      <c r="UPZ1144" s="4"/>
      <c r="UQA1144" s="4"/>
      <c r="UQB1144" s="4"/>
      <c r="UQC1144" s="4"/>
      <c r="UQD1144" s="4"/>
      <c r="UQE1144" s="4"/>
      <c r="UQF1144" s="4"/>
      <c r="UQG1144" s="4"/>
      <c r="UQH1144" s="4"/>
      <c r="UQI1144" s="4"/>
      <c r="UQJ1144" s="4"/>
      <c r="UQK1144" s="4"/>
      <c r="UQL1144" s="4"/>
      <c r="UQM1144" s="4"/>
      <c r="UQN1144" s="4"/>
      <c r="UQO1144" s="4"/>
      <c r="UQP1144" s="4"/>
      <c r="UQQ1144" s="4"/>
      <c r="UQR1144" s="4"/>
      <c r="UQS1144" s="4"/>
      <c r="UQT1144" s="4"/>
      <c r="UQU1144" s="4"/>
      <c r="UQV1144" s="4"/>
      <c r="UQW1144" s="4"/>
      <c r="UQX1144" s="4"/>
      <c r="UQY1144" s="4"/>
      <c r="UQZ1144" s="4"/>
      <c r="URA1144" s="4"/>
      <c r="URB1144" s="4"/>
      <c r="URC1144" s="4"/>
      <c r="URD1144" s="4"/>
      <c r="URE1144" s="4"/>
      <c r="URF1144" s="4"/>
      <c r="URG1144" s="4"/>
      <c r="URH1144" s="4"/>
      <c r="URI1144" s="4"/>
      <c r="URJ1144" s="4"/>
      <c r="URK1144" s="4"/>
      <c r="URL1144" s="4"/>
      <c r="URM1144" s="4"/>
      <c r="URN1144" s="4"/>
      <c r="URO1144" s="4"/>
      <c r="URP1144" s="4"/>
      <c r="URQ1144" s="4"/>
      <c r="URR1144" s="4"/>
      <c r="URS1144" s="4"/>
      <c r="URT1144" s="4"/>
      <c r="URU1144" s="4"/>
      <c r="URV1144" s="4"/>
      <c r="URW1144" s="4"/>
      <c r="URX1144" s="4"/>
      <c r="URY1144" s="4"/>
      <c r="URZ1144" s="4"/>
      <c r="USA1144" s="4"/>
      <c r="USB1144" s="4"/>
      <c r="USC1144" s="4"/>
      <c r="USD1144" s="4"/>
      <c r="USE1144" s="4"/>
      <c r="USF1144" s="4"/>
      <c r="USG1144" s="4"/>
      <c r="USH1144" s="4"/>
      <c r="USI1144" s="4"/>
      <c r="USJ1144" s="4"/>
      <c r="USK1144" s="4"/>
      <c r="USL1144" s="4"/>
      <c r="USM1144" s="4"/>
      <c r="USN1144" s="4"/>
      <c r="USO1144" s="4"/>
      <c r="USP1144" s="4"/>
      <c r="USQ1144" s="4"/>
      <c r="USR1144" s="4"/>
      <c r="USS1144" s="4"/>
      <c r="UST1144" s="4"/>
      <c r="USU1144" s="4"/>
      <c r="USV1144" s="4"/>
      <c r="USW1144" s="4"/>
      <c r="USX1144" s="4"/>
      <c r="USY1144" s="4"/>
      <c r="USZ1144" s="4"/>
      <c r="UTA1144" s="4"/>
      <c r="UTB1144" s="4"/>
      <c r="UTC1144" s="4"/>
      <c r="UTD1144" s="4"/>
      <c r="UTE1144" s="4"/>
      <c r="UTF1144" s="4"/>
      <c r="UTG1144" s="4"/>
      <c r="UTH1144" s="4"/>
      <c r="UTI1144" s="4"/>
      <c r="UTJ1144" s="4"/>
      <c r="UTK1144" s="4"/>
      <c r="UTL1144" s="4"/>
      <c r="UTM1144" s="4"/>
      <c r="UTN1144" s="4"/>
      <c r="UTO1144" s="4"/>
      <c r="UTP1144" s="4"/>
      <c r="UTQ1144" s="4"/>
      <c r="UTR1144" s="4"/>
      <c r="UTS1144" s="4"/>
      <c r="UTT1144" s="4"/>
      <c r="UTU1144" s="4"/>
      <c r="UTV1144" s="4"/>
      <c r="UTW1144" s="4"/>
      <c r="UTX1144" s="4"/>
      <c r="UTY1144" s="4"/>
      <c r="UTZ1144" s="4"/>
      <c r="UUA1144" s="4"/>
      <c r="UUB1144" s="4"/>
      <c r="UUC1144" s="4"/>
      <c r="UUD1144" s="4"/>
      <c r="UUE1144" s="4"/>
      <c r="UUF1144" s="4"/>
      <c r="UUG1144" s="4"/>
      <c r="UUH1144" s="4"/>
      <c r="UUI1144" s="4"/>
      <c r="UUJ1144" s="4"/>
      <c r="UUK1144" s="4"/>
      <c r="UUL1144" s="4"/>
      <c r="UUM1144" s="4"/>
      <c r="UUN1144" s="4"/>
      <c r="UUO1144" s="4"/>
      <c r="UUP1144" s="4"/>
      <c r="UUQ1144" s="4"/>
      <c r="UUR1144" s="4"/>
      <c r="UUS1144" s="4"/>
      <c r="UUT1144" s="4"/>
      <c r="UUU1144" s="4"/>
      <c r="UUV1144" s="4"/>
      <c r="UUW1144" s="4"/>
      <c r="UUX1144" s="4"/>
      <c r="UUY1144" s="4"/>
      <c r="UUZ1144" s="4"/>
      <c r="UVA1144" s="4"/>
      <c r="UVB1144" s="4"/>
      <c r="UVC1144" s="4"/>
      <c r="UVD1144" s="4"/>
      <c r="UVE1144" s="4"/>
      <c r="UVF1144" s="4"/>
      <c r="UVG1144" s="4"/>
      <c r="UVH1144" s="4"/>
      <c r="UVI1144" s="4"/>
      <c r="UVJ1144" s="4"/>
      <c r="UVK1144" s="4"/>
      <c r="UVL1144" s="4"/>
      <c r="UVM1144" s="4"/>
      <c r="UVN1144" s="4"/>
      <c r="UVO1144" s="4"/>
      <c r="UVP1144" s="4"/>
      <c r="UVQ1144" s="4"/>
      <c r="UVR1144" s="4"/>
      <c r="UVS1144" s="4"/>
      <c r="UVT1144" s="4"/>
      <c r="UVU1144" s="4"/>
      <c r="UVV1144" s="4"/>
      <c r="UVW1144" s="4"/>
      <c r="UVX1144" s="4"/>
      <c r="UVY1144" s="4"/>
      <c r="UVZ1144" s="4"/>
      <c r="UWA1144" s="4"/>
      <c r="UWB1144" s="4"/>
      <c r="UWC1144" s="4"/>
      <c r="UWD1144" s="4"/>
      <c r="UWE1144" s="4"/>
      <c r="UWF1144" s="4"/>
      <c r="UWG1144" s="4"/>
      <c r="UWH1144" s="4"/>
      <c r="UWI1144" s="4"/>
      <c r="UWJ1144" s="4"/>
      <c r="UWK1144" s="4"/>
      <c r="UWL1144" s="4"/>
      <c r="UWM1144" s="4"/>
      <c r="UWN1144" s="4"/>
      <c r="UWO1144" s="4"/>
      <c r="UWP1144" s="4"/>
      <c r="UWQ1144" s="4"/>
      <c r="UWR1144" s="4"/>
      <c r="UWS1144" s="4"/>
      <c r="UWT1144" s="4"/>
      <c r="UWU1144" s="4"/>
      <c r="UWV1144" s="4"/>
      <c r="UWW1144" s="4"/>
      <c r="UWX1144" s="4"/>
      <c r="UWY1144" s="4"/>
      <c r="UWZ1144" s="4"/>
      <c r="UXA1144" s="4"/>
      <c r="UXB1144" s="4"/>
      <c r="UXC1144" s="4"/>
      <c r="UXD1144" s="4"/>
      <c r="UXE1144" s="4"/>
      <c r="UXF1144" s="4"/>
      <c r="UXG1144" s="4"/>
      <c r="UXH1144" s="4"/>
      <c r="UXI1144" s="4"/>
      <c r="UXJ1144" s="4"/>
      <c r="UXK1144" s="4"/>
      <c r="UXL1144" s="4"/>
      <c r="UXM1144" s="4"/>
      <c r="UXN1144" s="4"/>
      <c r="UXO1144" s="4"/>
      <c r="UXP1144" s="4"/>
      <c r="UXQ1144" s="4"/>
      <c r="UXR1144" s="4"/>
      <c r="UXS1144" s="4"/>
      <c r="UXT1144" s="4"/>
      <c r="UXU1144" s="4"/>
      <c r="UXV1144" s="4"/>
      <c r="UXW1144" s="4"/>
      <c r="UXX1144" s="4"/>
      <c r="UXY1144" s="4"/>
      <c r="UXZ1144" s="4"/>
      <c r="UYA1144" s="4"/>
      <c r="UYB1144" s="4"/>
      <c r="UYC1144" s="4"/>
      <c r="UYD1144" s="4"/>
      <c r="UYE1144" s="4"/>
      <c r="UYF1144" s="4"/>
      <c r="UYG1144" s="4"/>
      <c r="UYH1144" s="4"/>
      <c r="UYI1144" s="4"/>
      <c r="UYJ1144" s="4"/>
      <c r="UYK1144" s="4"/>
      <c r="UYL1144" s="4"/>
      <c r="UYM1144" s="4"/>
      <c r="UYN1144" s="4"/>
      <c r="UYO1144" s="4"/>
      <c r="UYP1144" s="4"/>
      <c r="UYQ1144" s="4"/>
      <c r="UYR1144" s="4"/>
      <c r="UYS1144" s="4"/>
      <c r="UYT1144" s="4"/>
      <c r="UYU1144" s="4"/>
      <c r="UYV1144" s="4"/>
      <c r="UYW1144" s="4"/>
      <c r="UYX1144" s="4"/>
      <c r="UYY1144" s="4"/>
      <c r="UYZ1144" s="4"/>
      <c r="UZA1144" s="4"/>
      <c r="UZB1144" s="4"/>
      <c r="UZC1144" s="4"/>
      <c r="UZD1144" s="4"/>
      <c r="UZE1144" s="4"/>
      <c r="UZF1144" s="4"/>
      <c r="UZG1144" s="4"/>
      <c r="UZH1144" s="4"/>
      <c r="UZI1144" s="4"/>
      <c r="UZJ1144" s="4"/>
      <c r="UZK1144" s="4"/>
      <c r="UZL1144" s="4"/>
      <c r="UZM1144" s="4"/>
      <c r="UZN1144" s="4"/>
      <c r="UZO1144" s="4"/>
      <c r="UZP1144" s="4"/>
      <c r="UZQ1144" s="4"/>
      <c r="UZR1144" s="4"/>
      <c r="UZS1144" s="4"/>
      <c r="UZT1144" s="4"/>
      <c r="UZU1144" s="4"/>
      <c r="UZV1144" s="4"/>
      <c r="UZW1144" s="4"/>
      <c r="UZX1144" s="4"/>
      <c r="UZY1144" s="4"/>
      <c r="UZZ1144" s="4"/>
      <c r="VAA1144" s="4"/>
      <c r="VAB1144" s="4"/>
      <c r="VAC1144" s="4"/>
      <c r="VAD1144" s="4"/>
      <c r="VAE1144" s="4"/>
      <c r="VAF1144" s="4"/>
      <c r="VAG1144" s="4"/>
      <c r="VAH1144" s="4"/>
      <c r="VAI1144" s="4"/>
      <c r="VAJ1144" s="4"/>
      <c r="VAK1144" s="4"/>
      <c r="VAL1144" s="4"/>
      <c r="VAM1144" s="4"/>
      <c r="VAN1144" s="4"/>
      <c r="VAO1144" s="4"/>
      <c r="VAP1144" s="4"/>
      <c r="VAQ1144" s="4"/>
      <c r="VAR1144" s="4"/>
      <c r="VAS1144" s="4"/>
      <c r="VAT1144" s="4"/>
      <c r="VAU1144" s="4"/>
      <c r="VAV1144" s="4"/>
      <c r="VAW1144" s="4"/>
      <c r="VAX1144" s="4"/>
      <c r="VAY1144" s="4"/>
      <c r="VAZ1144" s="4"/>
      <c r="VBA1144" s="4"/>
      <c r="VBB1144" s="4"/>
      <c r="VBC1144" s="4"/>
      <c r="VBD1144" s="4"/>
      <c r="VBE1144" s="4"/>
      <c r="VBF1144" s="4"/>
      <c r="VBG1144" s="4"/>
      <c r="VBH1144" s="4"/>
      <c r="VBI1144" s="4"/>
      <c r="VBJ1144" s="4"/>
      <c r="VBK1144" s="4"/>
      <c r="VBL1144" s="4"/>
      <c r="VBM1144" s="4"/>
      <c r="VBN1144" s="4"/>
      <c r="VBO1144" s="4"/>
      <c r="VBP1144" s="4"/>
      <c r="VBQ1144" s="4"/>
      <c r="VBR1144" s="4"/>
      <c r="VBS1144" s="4"/>
      <c r="VBT1144" s="4"/>
      <c r="VBU1144" s="4"/>
      <c r="VBV1144" s="4"/>
      <c r="VBW1144" s="4"/>
      <c r="VBX1144" s="4"/>
      <c r="VBY1144" s="4"/>
      <c r="VBZ1144" s="4"/>
      <c r="VCA1144" s="4"/>
      <c r="VCB1144" s="4"/>
      <c r="VCC1144" s="4"/>
      <c r="VCD1144" s="4"/>
      <c r="VCE1144" s="4"/>
      <c r="VCF1144" s="4"/>
      <c r="VCG1144" s="4"/>
      <c r="VCH1144" s="4"/>
      <c r="VCI1144" s="4"/>
      <c r="VCJ1144" s="4"/>
      <c r="VCK1144" s="4"/>
      <c r="VCL1144" s="4"/>
      <c r="VCM1144" s="4"/>
      <c r="VCN1144" s="4"/>
      <c r="VCO1144" s="4"/>
      <c r="VCP1144" s="4"/>
      <c r="VCQ1144" s="4"/>
      <c r="VCR1144" s="4"/>
      <c r="VCS1144" s="4"/>
      <c r="VCT1144" s="4"/>
      <c r="VCU1144" s="4"/>
      <c r="VCV1144" s="4"/>
      <c r="VCW1144" s="4"/>
      <c r="VCX1144" s="4"/>
      <c r="VCY1144" s="4"/>
      <c r="VCZ1144" s="4"/>
      <c r="VDA1144" s="4"/>
      <c r="VDB1144" s="4"/>
      <c r="VDC1144" s="4"/>
      <c r="VDD1144" s="4"/>
      <c r="VDE1144" s="4"/>
      <c r="VDF1144" s="4"/>
      <c r="VDG1144" s="4"/>
      <c r="VDH1144" s="4"/>
      <c r="VDI1144" s="4"/>
      <c r="VDJ1144" s="4"/>
      <c r="VDK1144" s="4"/>
      <c r="VDL1144" s="4"/>
      <c r="VDM1144" s="4"/>
      <c r="VDN1144" s="4"/>
      <c r="VDO1144" s="4"/>
      <c r="VDP1144" s="4"/>
      <c r="VDQ1144" s="4"/>
      <c r="VDR1144" s="4"/>
      <c r="VDS1144" s="4"/>
      <c r="VDT1144" s="4"/>
      <c r="VDU1144" s="4"/>
      <c r="VDV1144" s="4"/>
      <c r="VDW1144" s="4"/>
      <c r="VDX1144" s="4"/>
      <c r="VDY1144" s="4"/>
      <c r="VDZ1144" s="4"/>
      <c r="VEA1144" s="4"/>
      <c r="VEB1144" s="4"/>
      <c r="VEC1144" s="4"/>
      <c r="VED1144" s="4"/>
      <c r="VEE1144" s="4"/>
      <c r="VEF1144" s="4"/>
      <c r="VEG1144" s="4"/>
      <c r="VEH1144" s="4"/>
      <c r="VEI1144" s="4"/>
      <c r="VEJ1144" s="4"/>
      <c r="VEK1144" s="4"/>
      <c r="VEL1144" s="4"/>
      <c r="VEM1144" s="4"/>
      <c r="VEN1144" s="4"/>
      <c r="VEO1144" s="4"/>
      <c r="VEP1144" s="4"/>
      <c r="VEQ1144" s="4"/>
      <c r="VER1144" s="4"/>
      <c r="VES1144" s="4"/>
      <c r="VET1144" s="4"/>
      <c r="VEU1144" s="4"/>
      <c r="VEV1144" s="4"/>
      <c r="VEW1144" s="4"/>
      <c r="VEX1144" s="4"/>
      <c r="VEY1144" s="4"/>
      <c r="VEZ1144" s="4"/>
      <c r="VFA1144" s="4"/>
      <c r="VFB1144" s="4"/>
      <c r="VFC1144" s="4"/>
      <c r="VFD1144" s="4"/>
      <c r="VFE1144" s="4"/>
      <c r="VFF1144" s="4"/>
      <c r="VFG1144" s="4"/>
      <c r="VFH1144" s="4"/>
      <c r="VFI1144" s="4"/>
      <c r="VFJ1144" s="4"/>
      <c r="VFK1144" s="4"/>
      <c r="VFL1144" s="4"/>
      <c r="VFM1144" s="4"/>
      <c r="VFN1144" s="4"/>
      <c r="VFO1144" s="4"/>
      <c r="VFP1144" s="4"/>
      <c r="VFQ1144" s="4"/>
      <c r="VFR1144" s="4"/>
      <c r="VFS1144" s="4"/>
      <c r="VFT1144" s="4"/>
      <c r="VFU1144" s="4"/>
      <c r="VFV1144" s="4"/>
      <c r="VFW1144" s="4"/>
      <c r="VFX1144" s="4"/>
      <c r="VFY1144" s="4"/>
      <c r="VFZ1144" s="4"/>
      <c r="VGA1144" s="4"/>
      <c r="VGB1144" s="4"/>
      <c r="VGC1144" s="4"/>
      <c r="VGD1144" s="4"/>
      <c r="VGE1144" s="4"/>
      <c r="VGF1144" s="4"/>
      <c r="VGG1144" s="4"/>
      <c r="VGH1144" s="4"/>
      <c r="VGI1144" s="4"/>
      <c r="VGJ1144" s="4"/>
      <c r="VGK1144" s="4"/>
      <c r="VGL1144" s="4"/>
      <c r="VGM1144" s="4"/>
      <c r="VGN1144" s="4"/>
      <c r="VGO1144" s="4"/>
      <c r="VGP1144" s="4"/>
      <c r="VGQ1144" s="4"/>
      <c r="VGR1144" s="4"/>
      <c r="VGS1144" s="4"/>
      <c r="VGT1144" s="4"/>
      <c r="VGU1144" s="4"/>
      <c r="VGV1144" s="4"/>
      <c r="VGW1144" s="4"/>
      <c r="VGX1144" s="4"/>
      <c r="VGY1144" s="4"/>
      <c r="VGZ1144" s="4"/>
      <c r="VHA1144" s="4"/>
      <c r="VHB1144" s="4"/>
      <c r="VHC1144" s="4"/>
      <c r="VHD1144" s="4"/>
      <c r="VHE1144" s="4"/>
      <c r="VHF1144" s="4"/>
      <c r="VHG1144" s="4"/>
      <c r="VHH1144" s="4"/>
      <c r="VHI1144" s="4"/>
      <c r="VHJ1144" s="4"/>
      <c r="VHK1144" s="4"/>
      <c r="VHL1144" s="4"/>
      <c r="VHM1144" s="4"/>
      <c r="VHN1144" s="4"/>
      <c r="VHO1144" s="4"/>
      <c r="VHP1144" s="4"/>
      <c r="VHQ1144" s="4"/>
      <c r="VHR1144" s="4"/>
      <c r="VHS1144" s="4"/>
      <c r="VHT1144" s="4"/>
      <c r="VHU1144" s="4"/>
      <c r="VHV1144" s="4"/>
      <c r="VHW1144" s="4"/>
      <c r="VHX1144" s="4"/>
      <c r="VHY1144" s="4"/>
      <c r="VHZ1144" s="4"/>
      <c r="VIA1144" s="4"/>
      <c r="VIB1144" s="4"/>
      <c r="VIC1144" s="4"/>
      <c r="VID1144" s="4"/>
      <c r="VIE1144" s="4"/>
      <c r="VIF1144" s="4"/>
      <c r="VIG1144" s="4"/>
      <c r="VIH1144" s="4"/>
      <c r="VII1144" s="4"/>
      <c r="VIJ1144" s="4"/>
      <c r="VIK1144" s="4"/>
      <c r="VIL1144" s="4"/>
      <c r="VIM1144" s="4"/>
      <c r="VIN1144" s="4"/>
      <c r="VIO1144" s="4"/>
      <c r="VIP1144" s="4"/>
      <c r="VIQ1144" s="4"/>
      <c r="VIR1144" s="4"/>
      <c r="VIS1144" s="4"/>
      <c r="VIT1144" s="4"/>
      <c r="VIU1144" s="4"/>
      <c r="VIV1144" s="4"/>
      <c r="VIW1144" s="4"/>
      <c r="VIX1144" s="4"/>
      <c r="VIY1144" s="4"/>
      <c r="VIZ1144" s="4"/>
      <c r="VJA1144" s="4"/>
      <c r="VJB1144" s="4"/>
      <c r="VJC1144" s="4"/>
      <c r="VJD1144" s="4"/>
      <c r="VJE1144" s="4"/>
      <c r="VJF1144" s="4"/>
      <c r="VJG1144" s="4"/>
      <c r="VJH1144" s="4"/>
      <c r="VJI1144" s="4"/>
      <c r="VJJ1144" s="4"/>
      <c r="VJK1144" s="4"/>
      <c r="VJL1144" s="4"/>
      <c r="VJM1144" s="4"/>
      <c r="VJN1144" s="4"/>
      <c r="VJO1144" s="4"/>
      <c r="VJP1144" s="4"/>
      <c r="VJQ1144" s="4"/>
      <c r="VJR1144" s="4"/>
      <c r="VJS1144" s="4"/>
      <c r="VJT1144" s="4"/>
      <c r="VJU1144" s="4"/>
      <c r="VJV1144" s="4"/>
      <c r="VJW1144" s="4"/>
      <c r="VJX1144" s="4"/>
      <c r="VJY1144" s="4"/>
      <c r="VJZ1144" s="4"/>
      <c r="VKA1144" s="4"/>
      <c r="VKB1144" s="4"/>
      <c r="VKC1144" s="4"/>
      <c r="VKD1144" s="4"/>
      <c r="VKE1144" s="4"/>
      <c r="VKF1144" s="4"/>
      <c r="VKG1144" s="4"/>
      <c r="VKH1144" s="4"/>
      <c r="VKI1144" s="4"/>
      <c r="VKJ1144" s="4"/>
      <c r="VKK1144" s="4"/>
      <c r="VKL1144" s="4"/>
      <c r="VKM1144" s="4"/>
      <c r="VKN1144" s="4"/>
      <c r="VKO1144" s="4"/>
      <c r="VKP1144" s="4"/>
      <c r="VKQ1144" s="4"/>
      <c r="VKR1144" s="4"/>
      <c r="VKS1144" s="4"/>
      <c r="VKT1144" s="4"/>
      <c r="VKU1144" s="4"/>
      <c r="VKV1144" s="4"/>
      <c r="VKW1144" s="4"/>
      <c r="VKX1144" s="4"/>
      <c r="VKY1144" s="4"/>
      <c r="VKZ1144" s="4"/>
      <c r="VLA1144" s="4"/>
      <c r="VLB1144" s="4"/>
      <c r="VLC1144" s="4"/>
      <c r="VLD1144" s="4"/>
      <c r="VLE1144" s="4"/>
      <c r="VLF1144" s="4"/>
      <c r="VLG1144" s="4"/>
      <c r="VLH1144" s="4"/>
      <c r="VLI1144" s="4"/>
      <c r="VLJ1144" s="4"/>
      <c r="VLK1144" s="4"/>
      <c r="VLL1144" s="4"/>
      <c r="VLM1144" s="4"/>
      <c r="VLN1144" s="4"/>
      <c r="VLO1144" s="4"/>
      <c r="VLP1144" s="4"/>
      <c r="VLQ1144" s="4"/>
      <c r="VLR1144" s="4"/>
      <c r="VLS1144" s="4"/>
      <c r="VLT1144" s="4"/>
      <c r="VLU1144" s="4"/>
      <c r="VLV1144" s="4"/>
      <c r="VLW1144" s="4"/>
      <c r="VLX1144" s="4"/>
      <c r="VLY1144" s="4"/>
      <c r="VLZ1144" s="4"/>
      <c r="VMA1144" s="4"/>
      <c r="VMB1144" s="4"/>
      <c r="VMC1144" s="4"/>
      <c r="VMD1144" s="4"/>
      <c r="VME1144" s="4"/>
      <c r="VMF1144" s="4"/>
      <c r="VMG1144" s="4"/>
      <c r="VMH1144" s="4"/>
      <c r="VMI1144" s="4"/>
      <c r="VMJ1144" s="4"/>
      <c r="VMK1144" s="4"/>
      <c r="VML1144" s="4"/>
      <c r="VMM1144" s="4"/>
      <c r="VMN1144" s="4"/>
      <c r="VMO1144" s="4"/>
      <c r="VMP1144" s="4"/>
      <c r="VMQ1144" s="4"/>
      <c r="VMR1144" s="4"/>
      <c r="VMS1144" s="4"/>
      <c r="VMT1144" s="4"/>
      <c r="VMU1144" s="4"/>
      <c r="VMV1144" s="4"/>
      <c r="VMW1144" s="4"/>
      <c r="VMX1144" s="4"/>
      <c r="VMY1144" s="4"/>
      <c r="VMZ1144" s="4"/>
      <c r="VNA1144" s="4"/>
      <c r="VNB1144" s="4"/>
      <c r="VNC1144" s="4"/>
      <c r="VND1144" s="4"/>
      <c r="VNE1144" s="4"/>
      <c r="VNF1144" s="4"/>
      <c r="VNG1144" s="4"/>
      <c r="VNH1144" s="4"/>
      <c r="VNI1144" s="4"/>
      <c r="VNJ1144" s="4"/>
      <c r="VNK1144" s="4"/>
      <c r="VNL1144" s="4"/>
      <c r="VNM1144" s="4"/>
      <c r="VNN1144" s="4"/>
      <c r="VNO1144" s="4"/>
      <c r="VNP1144" s="4"/>
      <c r="VNQ1144" s="4"/>
      <c r="VNR1144" s="4"/>
      <c r="VNS1144" s="4"/>
      <c r="VNT1144" s="4"/>
      <c r="VNU1144" s="4"/>
      <c r="VNV1144" s="4"/>
      <c r="VNW1144" s="4"/>
      <c r="VNX1144" s="4"/>
      <c r="VNY1144" s="4"/>
      <c r="VNZ1144" s="4"/>
      <c r="VOA1144" s="4"/>
      <c r="VOB1144" s="4"/>
      <c r="VOC1144" s="4"/>
      <c r="VOD1144" s="4"/>
      <c r="VOE1144" s="4"/>
      <c r="VOF1144" s="4"/>
      <c r="VOG1144" s="4"/>
      <c r="VOH1144" s="4"/>
      <c r="VOI1144" s="4"/>
      <c r="VOJ1144" s="4"/>
      <c r="VOK1144" s="4"/>
      <c r="VOL1144" s="4"/>
      <c r="VOM1144" s="4"/>
      <c r="VON1144" s="4"/>
      <c r="VOO1144" s="4"/>
      <c r="VOP1144" s="4"/>
      <c r="VOQ1144" s="4"/>
      <c r="VOR1144" s="4"/>
      <c r="VOS1144" s="4"/>
      <c r="VOT1144" s="4"/>
      <c r="VOU1144" s="4"/>
      <c r="VOV1144" s="4"/>
      <c r="VOW1144" s="4"/>
      <c r="VOX1144" s="4"/>
      <c r="VOY1144" s="4"/>
      <c r="VOZ1144" s="4"/>
      <c r="VPA1144" s="4"/>
      <c r="VPB1144" s="4"/>
      <c r="VPC1144" s="4"/>
      <c r="VPD1144" s="4"/>
      <c r="VPE1144" s="4"/>
      <c r="VPF1144" s="4"/>
      <c r="VPG1144" s="4"/>
      <c r="VPH1144" s="4"/>
      <c r="VPI1144" s="4"/>
      <c r="VPJ1144" s="4"/>
      <c r="VPK1144" s="4"/>
      <c r="VPL1144" s="4"/>
      <c r="VPM1144" s="4"/>
      <c r="VPN1144" s="4"/>
      <c r="VPO1144" s="4"/>
      <c r="VPP1144" s="4"/>
      <c r="VPQ1144" s="4"/>
      <c r="VPR1144" s="4"/>
      <c r="VPS1144" s="4"/>
      <c r="VPT1144" s="4"/>
      <c r="VPU1144" s="4"/>
      <c r="VPV1144" s="4"/>
      <c r="VPW1144" s="4"/>
      <c r="VPX1144" s="4"/>
      <c r="VPY1144" s="4"/>
      <c r="VPZ1144" s="4"/>
      <c r="VQA1144" s="4"/>
      <c r="VQB1144" s="4"/>
      <c r="VQC1144" s="4"/>
      <c r="VQD1144" s="4"/>
      <c r="VQE1144" s="4"/>
      <c r="VQF1144" s="4"/>
      <c r="VQG1144" s="4"/>
      <c r="VQH1144" s="4"/>
      <c r="VQI1144" s="4"/>
      <c r="VQJ1144" s="4"/>
      <c r="VQK1144" s="4"/>
      <c r="VQL1144" s="4"/>
      <c r="VQM1144" s="4"/>
      <c r="VQN1144" s="4"/>
      <c r="VQO1144" s="4"/>
      <c r="VQP1144" s="4"/>
      <c r="VQQ1144" s="4"/>
      <c r="VQR1144" s="4"/>
      <c r="VQS1144" s="4"/>
      <c r="VQT1144" s="4"/>
      <c r="VQU1144" s="4"/>
      <c r="VQV1144" s="4"/>
      <c r="VQW1144" s="4"/>
      <c r="VQX1144" s="4"/>
      <c r="VQY1144" s="4"/>
      <c r="VQZ1144" s="4"/>
      <c r="VRA1144" s="4"/>
      <c r="VRB1144" s="4"/>
      <c r="VRC1144" s="4"/>
      <c r="VRD1144" s="4"/>
      <c r="VRE1144" s="4"/>
      <c r="VRF1144" s="4"/>
      <c r="VRG1144" s="4"/>
      <c r="VRH1144" s="4"/>
      <c r="VRI1144" s="4"/>
      <c r="VRJ1144" s="4"/>
      <c r="VRK1144" s="4"/>
      <c r="VRL1144" s="4"/>
      <c r="VRM1144" s="4"/>
      <c r="VRN1144" s="4"/>
      <c r="VRO1144" s="4"/>
      <c r="VRP1144" s="4"/>
      <c r="VRQ1144" s="4"/>
      <c r="VRR1144" s="4"/>
      <c r="VRS1144" s="4"/>
      <c r="VRT1144" s="4"/>
      <c r="VRU1144" s="4"/>
      <c r="VRV1144" s="4"/>
      <c r="VRW1144" s="4"/>
      <c r="VRX1144" s="4"/>
      <c r="VRY1144" s="4"/>
      <c r="VRZ1144" s="4"/>
      <c r="VSA1144" s="4"/>
      <c r="VSB1144" s="4"/>
      <c r="VSC1144" s="4"/>
      <c r="VSD1144" s="4"/>
      <c r="VSE1144" s="4"/>
      <c r="VSF1144" s="4"/>
      <c r="VSG1144" s="4"/>
      <c r="VSH1144" s="4"/>
      <c r="VSI1144" s="4"/>
      <c r="VSJ1144" s="4"/>
      <c r="VSK1144" s="4"/>
      <c r="VSL1144" s="4"/>
      <c r="VSM1144" s="4"/>
      <c r="VSN1144" s="4"/>
      <c r="VSO1144" s="4"/>
      <c r="VSP1144" s="4"/>
      <c r="VSQ1144" s="4"/>
      <c r="VSR1144" s="4"/>
      <c r="VSS1144" s="4"/>
      <c r="VST1144" s="4"/>
      <c r="VSU1144" s="4"/>
      <c r="VSV1144" s="4"/>
      <c r="VSW1144" s="4"/>
      <c r="VSX1144" s="4"/>
      <c r="VSY1144" s="4"/>
      <c r="VSZ1144" s="4"/>
      <c r="VTA1144" s="4"/>
      <c r="VTB1144" s="4"/>
      <c r="VTC1144" s="4"/>
      <c r="VTD1144" s="4"/>
      <c r="VTE1144" s="4"/>
      <c r="VTF1144" s="4"/>
      <c r="VTG1144" s="4"/>
      <c r="VTH1144" s="4"/>
      <c r="VTI1144" s="4"/>
      <c r="VTJ1144" s="4"/>
      <c r="VTK1144" s="4"/>
      <c r="VTL1144" s="4"/>
      <c r="VTM1144" s="4"/>
      <c r="VTN1144" s="4"/>
      <c r="VTO1144" s="4"/>
      <c r="VTP1144" s="4"/>
      <c r="VTQ1144" s="4"/>
      <c r="VTR1144" s="4"/>
      <c r="VTS1144" s="4"/>
      <c r="VTT1144" s="4"/>
      <c r="VTU1144" s="4"/>
      <c r="VTV1144" s="4"/>
      <c r="VTW1144" s="4"/>
      <c r="VTX1144" s="4"/>
      <c r="VTY1144" s="4"/>
      <c r="VTZ1144" s="4"/>
      <c r="VUA1144" s="4"/>
      <c r="VUB1144" s="4"/>
      <c r="VUC1144" s="4"/>
      <c r="VUD1144" s="4"/>
      <c r="VUE1144" s="4"/>
      <c r="VUF1144" s="4"/>
      <c r="VUG1144" s="4"/>
      <c r="VUH1144" s="4"/>
      <c r="VUI1144" s="4"/>
      <c r="VUJ1144" s="4"/>
      <c r="VUK1144" s="4"/>
      <c r="VUL1144" s="4"/>
      <c r="VUM1144" s="4"/>
      <c r="VUN1144" s="4"/>
      <c r="VUO1144" s="4"/>
      <c r="VUP1144" s="4"/>
      <c r="VUQ1144" s="4"/>
      <c r="VUR1144" s="4"/>
      <c r="VUS1144" s="4"/>
      <c r="VUT1144" s="4"/>
      <c r="VUU1144" s="4"/>
      <c r="VUV1144" s="4"/>
      <c r="VUW1144" s="4"/>
      <c r="VUX1144" s="4"/>
      <c r="VUY1144" s="4"/>
      <c r="VUZ1144" s="4"/>
      <c r="VVA1144" s="4"/>
      <c r="VVB1144" s="4"/>
      <c r="VVC1144" s="4"/>
      <c r="VVD1144" s="4"/>
      <c r="VVE1144" s="4"/>
      <c r="VVF1144" s="4"/>
      <c r="VVG1144" s="4"/>
      <c r="VVH1144" s="4"/>
      <c r="VVI1144" s="4"/>
      <c r="VVJ1144" s="4"/>
      <c r="VVK1144" s="4"/>
      <c r="VVL1144" s="4"/>
      <c r="VVM1144" s="4"/>
      <c r="VVN1144" s="4"/>
      <c r="VVO1144" s="4"/>
      <c r="VVP1144" s="4"/>
      <c r="VVQ1144" s="4"/>
      <c r="VVR1144" s="4"/>
      <c r="VVS1144" s="4"/>
      <c r="VVT1144" s="4"/>
      <c r="VVU1144" s="4"/>
      <c r="VVV1144" s="4"/>
      <c r="VVW1144" s="4"/>
      <c r="VVX1144" s="4"/>
      <c r="VVY1144" s="4"/>
      <c r="VVZ1144" s="4"/>
      <c r="VWA1144" s="4"/>
      <c r="VWB1144" s="4"/>
      <c r="VWC1144" s="4"/>
      <c r="VWD1144" s="4"/>
      <c r="VWE1144" s="4"/>
      <c r="VWF1144" s="4"/>
      <c r="VWG1144" s="4"/>
      <c r="VWH1144" s="4"/>
      <c r="VWI1144" s="4"/>
      <c r="VWJ1144" s="4"/>
      <c r="VWK1144" s="4"/>
      <c r="VWL1144" s="4"/>
      <c r="VWM1144" s="4"/>
      <c r="VWN1144" s="4"/>
      <c r="VWO1144" s="4"/>
      <c r="VWP1144" s="4"/>
      <c r="VWQ1144" s="4"/>
      <c r="VWR1144" s="4"/>
      <c r="VWS1144" s="4"/>
      <c r="VWT1144" s="4"/>
      <c r="VWU1144" s="4"/>
      <c r="VWV1144" s="4"/>
      <c r="VWW1144" s="4"/>
      <c r="VWX1144" s="4"/>
      <c r="VWY1144" s="4"/>
      <c r="VWZ1144" s="4"/>
      <c r="VXA1144" s="4"/>
      <c r="VXB1144" s="4"/>
      <c r="VXC1144" s="4"/>
      <c r="VXD1144" s="4"/>
      <c r="VXE1144" s="4"/>
      <c r="VXF1144" s="4"/>
      <c r="VXG1144" s="4"/>
      <c r="VXH1144" s="4"/>
      <c r="VXI1144" s="4"/>
      <c r="VXJ1144" s="4"/>
      <c r="VXK1144" s="4"/>
      <c r="VXL1144" s="4"/>
      <c r="VXM1144" s="4"/>
      <c r="VXN1144" s="4"/>
      <c r="VXO1144" s="4"/>
      <c r="VXP1144" s="4"/>
      <c r="VXQ1144" s="4"/>
      <c r="VXR1144" s="4"/>
      <c r="VXS1144" s="4"/>
      <c r="VXT1144" s="4"/>
      <c r="VXU1144" s="4"/>
      <c r="VXV1144" s="4"/>
      <c r="VXW1144" s="4"/>
      <c r="VXX1144" s="4"/>
      <c r="VXY1144" s="4"/>
      <c r="VXZ1144" s="4"/>
      <c r="VYA1144" s="4"/>
      <c r="VYB1144" s="4"/>
      <c r="VYC1144" s="4"/>
      <c r="VYD1144" s="4"/>
      <c r="VYE1144" s="4"/>
      <c r="VYF1144" s="4"/>
      <c r="VYG1144" s="4"/>
      <c r="VYH1144" s="4"/>
      <c r="VYI1144" s="4"/>
      <c r="VYJ1144" s="4"/>
      <c r="VYK1144" s="4"/>
      <c r="VYL1144" s="4"/>
      <c r="VYM1144" s="4"/>
      <c r="VYN1144" s="4"/>
      <c r="VYO1144" s="4"/>
      <c r="VYP1144" s="4"/>
      <c r="VYQ1144" s="4"/>
      <c r="VYR1144" s="4"/>
      <c r="VYS1144" s="4"/>
      <c r="VYT1144" s="4"/>
      <c r="VYU1144" s="4"/>
      <c r="VYV1144" s="4"/>
      <c r="VYW1144" s="4"/>
      <c r="VYX1144" s="4"/>
      <c r="VYY1144" s="4"/>
      <c r="VYZ1144" s="4"/>
      <c r="VZA1144" s="4"/>
      <c r="VZB1144" s="4"/>
      <c r="VZC1144" s="4"/>
      <c r="VZD1144" s="4"/>
      <c r="VZE1144" s="4"/>
      <c r="VZF1144" s="4"/>
      <c r="VZG1144" s="4"/>
      <c r="VZH1144" s="4"/>
      <c r="VZI1144" s="4"/>
      <c r="VZJ1144" s="4"/>
      <c r="VZK1144" s="4"/>
      <c r="VZL1144" s="4"/>
      <c r="VZM1144" s="4"/>
      <c r="VZN1144" s="4"/>
      <c r="VZO1144" s="4"/>
      <c r="VZP1144" s="4"/>
      <c r="VZQ1144" s="4"/>
      <c r="VZR1144" s="4"/>
      <c r="VZS1144" s="4"/>
      <c r="VZT1144" s="4"/>
      <c r="VZU1144" s="4"/>
      <c r="VZV1144" s="4"/>
      <c r="VZW1144" s="4"/>
      <c r="VZX1144" s="4"/>
      <c r="VZY1144" s="4"/>
      <c r="VZZ1144" s="4"/>
      <c r="WAA1144" s="4"/>
      <c r="WAB1144" s="4"/>
      <c r="WAC1144" s="4"/>
      <c r="WAD1144" s="4"/>
      <c r="WAE1144" s="4"/>
      <c r="WAF1144" s="4"/>
      <c r="WAG1144" s="4"/>
      <c r="WAH1144" s="4"/>
      <c r="WAI1144" s="4"/>
      <c r="WAJ1144" s="4"/>
      <c r="WAK1144" s="4"/>
      <c r="WAL1144" s="4"/>
      <c r="WAM1144" s="4"/>
      <c r="WAN1144" s="4"/>
      <c r="WAO1144" s="4"/>
      <c r="WAP1144" s="4"/>
      <c r="WAQ1144" s="4"/>
      <c r="WAR1144" s="4"/>
      <c r="WAS1144" s="4"/>
      <c r="WAT1144" s="4"/>
      <c r="WAU1144" s="4"/>
      <c r="WAV1144" s="4"/>
      <c r="WAW1144" s="4"/>
      <c r="WAX1144" s="4"/>
      <c r="WAY1144" s="4"/>
      <c r="WAZ1144" s="4"/>
      <c r="WBA1144" s="4"/>
      <c r="WBB1144" s="4"/>
      <c r="WBC1144" s="4"/>
      <c r="WBD1144" s="4"/>
      <c r="WBE1144" s="4"/>
      <c r="WBF1144" s="4"/>
      <c r="WBG1144" s="4"/>
      <c r="WBH1144" s="4"/>
      <c r="WBI1144" s="4"/>
      <c r="WBJ1144" s="4"/>
      <c r="WBK1144" s="4"/>
      <c r="WBL1144" s="4"/>
      <c r="WBM1144" s="4"/>
      <c r="WBN1144" s="4"/>
      <c r="WBO1144" s="4"/>
      <c r="WBP1144" s="4"/>
      <c r="WBQ1144" s="4"/>
      <c r="WBR1144" s="4"/>
      <c r="WBS1144" s="4"/>
      <c r="WBT1144" s="4"/>
      <c r="WBU1144" s="4"/>
      <c r="WBV1144" s="4"/>
      <c r="WBW1144" s="4"/>
      <c r="WBX1144" s="4"/>
      <c r="WBY1144" s="4"/>
      <c r="WBZ1144" s="4"/>
      <c r="WCA1144" s="4"/>
      <c r="WCB1144" s="4"/>
      <c r="WCC1144" s="4"/>
      <c r="WCD1144" s="4"/>
      <c r="WCE1144" s="4"/>
      <c r="WCF1144" s="4"/>
      <c r="WCG1144" s="4"/>
      <c r="WCH1144" s="4"/>
      <c r="WCI1144" s="4"/>
      <c r="WCJ1144" s="4"/>
      <c r="WCK1144" s="4"/>
      <c r="WCL1144" s="4"/>
      <c r="WCM1144" s="4"/>
      <c r="WCN1144" s="4"/>
      <c r="WCO1144" s="4"/>
      <c r="WCP1144" s="4"/>
      <c r="WCQ1144" s="4"/>
      <c r="WCR1144" s="4"/>
      <c r="WCS1144" s="4"/>
      <c r="WCT1144" s="4"/>
      <c r="WCU1144" s="4"/>
      <c r="WCV1144" s="4"/>
      <c r="WCW1144" s="4"/>
      <c r="WCX1144" s="4"/>
      <c r="WCY1144" s="4"/>
      <c r="WCZ1144" s="4"/>
      <c r="WDA1144" s="4"/>
      <c r="WDB1144" s="4"/>
      <c r="WDC1144" s="4"/>
      <c r="WDD1144" s="4"/>
      <c r="WDE1144" s="4"/>
      <c r="WDF1144" s="4"/>
      <c r="WDG1144" s="4"/>
      <c r="WDH1144" s="4"/>
      <c r="WDI1144" s="4"/>
      <c r="WDJ1144" s="4"/>
      <c r="WDK1144" s="4"/>
      <c r="WDL1144" s="4"/>
      <c r="WDM1144" s="4"/>
      <c r="WDN1144" s="4"/>
      <c r="WDO1144" s="4"/>
      <c r="WDP1144" s="4"/>
      <c r="WDQ1144" s="4"/>
      <c r="WDR1144" s="4"/>
      <c r="WDS1144" s="4"/>
      <c r="WDT1144" s="4"/>
      <c r="WDU1144" s="4"/>
      <c r="WDV1144" s="4"/>
      <c r="WDW1144" s="4"/>
      <c r="WDX1144" s="4"/>
      <c r="WDY1144" s="4"/>
      <c r="WDZ1144" s="4"/>
      <c r="WEA1144" s="4"/>
      <c r="WEB1144" s="4"/>
      <c r="WEC1144" s="4"/>
      <c r="WED1144" s="4"/>
      <c r="WEE1144" s="4"/>
      <c r="WEF1144" s="4"/>
      <c r="WEG1144" s="4"/>
      <c r="WEH1144" s="4"/>
      <c r="WEI1144" s="4"/>
      <c r="WEJ1144" s="4"/>
      <c r="WEK1144" s="4"/>
      <c r="WEL1144" s="4"/>
      <c r="WEM1144" s="4"/>
      <c r="WEN1144" s="4"/>
      <c r="WEO1144" s="4"/>
      <c r="WEP1144" s="4"/>
      <c r="WEQ1144" s="4"/>
      <c r="WER1144" s="4"/>
      <c r="WES1144" s="4"/>
      <c r="WET1144" s="4"/>
      <c r="WEU1144" s="4"/>
      <c r="WEV1144" s="4"/>
      <c r="WEW1144" s="4"/>
      <c r="WEX1144" s="4"/>
      <c r="WEY1144" s="4"/>
      <c r="WEZ1144" s="4"/>
      <c r="WFA1144" s="4"/>
      <c r="WFB1144" s="4"/>
      <c r="WFC1144" s="4"/>
      <c r="WFD1144" s="4"/>
      <c r="WFE1144" s="4"/>
      <c r="WFF1144" s="4"/>
      <c r="WFG1144" s="4"/>
      <c r="WFH1144" s="4"/>
      <c r="WFI1144" s="4"/>
      <c r="WFJ1144" s="4"/>
      <c r="WFK1144" s="4"/>
      <c r="WFL1144" s="4"/>
      <c r="WFM1144" s="4"/>
      <c r="WFN1144" s="4"/>
      <c r="WFO1144" s="4"/>
      <c r="WFP1144" s="4"/>
      <c r="WFQ1144" s="4"/>
      <c r="WFR1144" s="4"/>
      <c r="WFS1144" s="4"/>
      <c r="WFT1144" s="4"/>
      <c r="WFU1144" s="4"/>
      <c r="WFV1144" s="4"/>
      <c r="WFW1144" s="4"/>
      <c r="WFX1144" s="4"/>
      <c r="WFY1144" s="4"/>
      <c r="WFZ1144" s="4"/>
      <c r="WGA1144" s="4"/>
      <c r="WGB1144" s="4"/>
      <c r="WGC1144" s="4"/>
      <c r="WGD1144" s="4"/>
      <c r="WGE1144" s="4"/>
      <c r="WGF1144" s="4"/>
      <c r="WGG1144" s="4"/>
      <c r="WGH1144" s="4"/>
      <c r="WGI1144" s="4"/>
      <c r="WGJ1144" s="4"/>
      <c r="WGK1144" s="4"/>
      <c r="WGL1144" s="4"/>
      <c r="WGM1144" s="4"/>
      <c r="WGN1144" s="4"/>
      <c r="WGO1144" s="4"/>
      <c r="WGP1144" s="4"/>
      <c r="WGQ1144" s="4"/>
      <c r="WGR1144" s="4"/>
      <c r="WGS1144" s="4"/>
      <c r="WGT1144" s="4"/>
      <c r="WGU1144" s="4"/>
      <c r="WGV1144" s="4"/>
      <c r="WGW1144" s="4"/>
      <c r="WGX1144" s="4"/>
      <c r="WGY1144" s="4"/>
      <c r="WGZ1144" s="4"/>
      <c r="WHA1144" s="4"/>
      <c r="WHB1144" s="4"/>
      <c r="WHC1144" s="4"/>
      <c r="WHD1144" s="4"/>
      <c r="WHE1144" s="4"/>
      <c r="WHF1144" s="4"/>
      <c r="WHG1144" s="4"/>
      <c r="WHH1144" s="4"/>
      <c r="WHI1144" s="4"/>
      <c r="WHJ1144" s="4"/>
      <c r="WHK1144" s="4"/>
      <c r="WHL1144" s="4"/>
      <c r="WHM1144" s="4"/>
      <c r="WHN1144" s="4"/>
      <c r="WHO1144" s="4"/>
      <c r="WHP1144" s="4"/>
      <c r="WHQ1144" s="4"/>
      <c r="WHR1144" s="4"/>
      <c r="WHS1144" s="4"/>
      <c r="WHT1144" s="4"/>
      <c r="WHU1144" s="4"/>
      <c r="WHV1144" s="4"/>
      <c r="WHW1144" s="4"/>
      <c r="WHX1144" s="4"/>
      <c r="WHY1144" s="4"/>
      <c r="WHZ1144" s="4"/>
      <c r="WIA1144" s="4"/>
      <c r="WIB1144" s="4"/>
      <c r="WIC1144" s="4"/>
      <c r="WID1144" s="4"/>
      <c r="WIE1144" s="4"/>
      <c r="WIF1144" s="4"/>
      <c r="WIG1144" s="4"/>
      <c r="WIH1144" s="4"/>
      <c r="WII1144" s="4"/>
      <c r="WIJ1144" s="4"/>
      <c r="WIK1144" s="4"/>
      <c r="WIL1144" s="4"/>
      <c r="WIM1144" s="4"/>
      <c r="WIN1144" s="4"/>
      <c r="WIO1144" s="4"/>
      <c r="WIP1144" s="4"/>
      <c r="WIQ1144" s="4"/>
      <c r="WIR1144" s="4"/>
      <c r="WIS1144" s="4"/>
      <c r="WIT1144" s="4"/>
      <c r="WIU1144" s="4"/>
      <c r="WIV1144" s="4"/>
      <c r="WIW1144" s="4"/>
      <c r="WIX1144" s="4"/>
      <c r="WIY1144" s="4"/>
      <c r="WIZ1144" s="4"/>
      <c r="WJA1144" s="4"/>
      <c r="WJB1144" s="4"/>
      <c r="WJC1144" s="4"/>
      <c r="WJD1144" s="4"/>
      <c r="WJE1144" s="4"/>
      <c r="WJF1144" s="4"/>
      <c r="WJG1144" s="4"/>
      <c r="WJH1144" s="4"/>
      <c r="WJI1144" s="4"/>
      <c r="WJJ1144" s="4"/>
      <c r="WJK1144" s="4"/>
      <c r="WJL1144" s="4"/>
      <c r="WJM1144" s="4"/>
      <c r="WJN1144" s="4"/>
      <c r="WJO1144" s="4"/>
      <c r="WJP1144" s="4"/>
      <c r="WJQ1144" s="4"/>
      <c r="WJR1144" s="4"/>
      <c r="WJS1144" s="4"/>
      <c r="WJT1144" s="4"/>
      <c r="WJU1144" s="4"/>
      <c r="WJV1144" s="4"/>
      <c r="WJW1144" s="4"/>
      <c r="WJX1144" s="4"/>
      <c r="WJY1144" s="4"/>
      <c r="WJZ1144" s="4"/>
      <c r="WKA1144" s="4"/>
      <c r="WKB1144" s="4"/>
      <c r="WKC1144" s="4"/>
      <c r="WKD1144" s="4"/>
      <c r="WKE1144" s="4"/>
      <c r="WKF1144" s="4"/>
      <c r="WKG1144" s="4"/>
      <c r="WKH1144" s="4"/>
      <c r="WKI1144" s="4"/>
      <c r="WKJ1144" s="4"/>
      <c r="WKK1144" s="4"/>
      <c r="WKL1144" s="4"/>
      <c r="WKM1144" s="4"/>
      <c r="WKN1144" s="4"/>
      <c r="WKO1144" s="4"/>
      <c r="WKP1144" s="4"/>
      <c r="WKQ1144" s="4"/>
      <c r="WKR1144" s="4"/>
      <c r="WKS1144" s="4"/>
      <c r="WKT1144" s="4"/>
      <c r="WKU1144" s="4"/>
      <c r="WKV1144" s="4"/>
      <c r="WKW1144" s="4"/>
      <c r="WKX1144" s="4"/>
      <c r="WKY1144" s="4"/>
      <c r="WKZ1144" s="4"/>
      <c r="WLA1144" s="4"/>
      <c r="WLB1144" s="4"/>
      <c r="WLC1144" s="4"/>
      <c r="WLD1144" s="4"/>
      <c r="WLE1144" s="4"/>
      <c r="WLF1144" s="4"/>
      <c r="WLG1144" s="4"/>
      <c r="WLH1144" s="4"/>
      <c r="WLI1144" s="4"/>
      <c r="WLJ1144" s="4"/>
      <c r="WLK1144" s="4"/>
      <c r="WLL1144" s="4"/>
      <c r="WLM1144" s="4"/>
      <c r="WLN1144" s="4"/>
      <c r="WLO1144" s="4"/>
      <c r="WLP1144" s="4"/>
      <c r="WLQ1144" s="4"/>
      <c r="WLR1144" s="4"/>
      <c r="WLS1144" s="4"/>
      <c r="WLT1144" s="4"/>
      <c r="WLU1144" s="4"/>
      <c r="WLV1144" s="4"/>
      <c r="WLW1144" s="4"/>
      <c r="WLX1144" s="4"/>
      <c r="WLY1144" s="4"/>
      <c r="WLZ1144" s="4"/>
      <c r="WMA1144" s="4"/>
      <c r="WMB1144" s="4"/>
      <c r="WMC1144" s="4"/>
      <c r="WMD1144" s="4"/>
      <c r="WME1144" s="4"/>
      <c r="WMF1144" s="4"/>
      <c r="WMG1144" s="4"/>
      <c r="WMH1144" s="4"/>
      <c r="WMI1144" s="4"/>
      <c r="WMJ1144" s="4"/>
      <c r="WMK1144" s="4"/>
      <c r="WML1144" s="4"/>
      <c r="WMM1144" s="4"/>
      <c r="WMN1144" s="4"/>
      <c r="WMO1144" s="4"/>
      <c r="WMP1144" s="4"/>
      <c r="WMQ1144" s="4"/>
      <c r="WMR1144" s="4"/>
      <c r="WMS1144" s="4"/>
      <c r="WMT1144" s="4"/>
      <c r="WMU1144" s="4"/>
      <c r="WMV1144" s="4"/>
      <c r="WMW1144" s="4"/>
      <c r="WMX1144" s="4"/>
      <c r="WMY1144" s="4"/>
      <c r="WMZ1144" s="4"/>
      <c r="WNA1144" s="4"/>
      <c r="WNB1144" s="4"/>
      <c r="WNC1144" s="4"/>
      <c r="WND1144" s="4"/>
      <c r="WNE1144" s="4"/>
      <c r="WNF1144" s="4"/>
      <c r="WNG1144" s="4"/>
      <c r="WNH1144" s="4"/>
      <c r="WNI1144" s="4"/>
      <c r="WNJ1144" s="4"/>
      <c r="WNK1144" s="4"/>
      <c r="WNL1144" s="4"/>
      <c r="WNM1144" s="4"/>
      <c r="WNN1144" s="4"/>
      <c r="WNO1144" s="4"/>
      <c r="WNP1144" s="4"/>
      <c r="WNQ1144" s="4"/>
      <c r="WNR1144" s="4"/>
      <c r="WNS1144" s="4"/>
      <c r="WNT1144" s="4"/>
      <c r="WNU1144" s="4"/>
      <c r="WNV1144" s="4"/>
      <c r="WNW1144" s="4"/>
      <c r="WNX1144" s="4"/>
      <c r="WNY1144" s="4"/>
      <c r="WNZ1144" s="4"/>
      <c r="WOA1144" s="4"/>
      <c r="WOB1144" s="4"/>
      <c r="WOC1144" s="4"/>
      <c r="WOD1144" s="4"/>
      <c r="WOE1144" s="4"/>
      <c r="WOF1144" s="4"/>
      <c r="WOG1144" s="4"/>
      <c r="WOH1144" s="4"/>
      <c r="WOI1144" s="4"/>
      <c r="WOJ1144" s="4"/>
      <c r="WOK1144" s="4"/>
      <c r="WOL1144" s="4"/>
      <c r="WOM1144" s="4"/>
      <c r="WON1144" s="4"/>
      <c r="WOO1144" s="4"/>
      <c r="WOP1144" s="4"/>
      <c r="WOQ1144" s="4"/>
      <c r="WOR1144" s="4"/>
      <c r="WOS1144" s="4"/>
      <c r="WOT1144" s="4"/>
      <c r="WOU1144" s="4"/>
      <c r="WOV1144" s="4"/>
      <c r="WOW1144" s="4"/>
      <c r="WOX1144" s="4"/>
      <c r="WOY1144" s="4"/>
      <c r="WOZ1144" s="4"/>
      <c r="WPA1144" s="4"/>
      <c r="WPB1144" s="4"/>
      <c r="WPC1144" s="4"/>
      <c r="WPD1144" s="4"/>
      <c r="WPE1144" s="4"/>
      <c r="WPF1144" s="4"/>
      <c r="WPG1144" s="4"/>
      <c r="WPH1144" s="4"/>
      <c r="WPI1144" s="4"/>
      <c r="WPJ1144" s="4"/>
      <c r="WPK1144" s="4"/>
      <c r="WPL1144" s="4"/>
      <c r="WPM1144" s="4"/>
      <c r="WPN1144" s="4"/>
      <c r="WPO1144" s="4"/>
      <c r="WPP1144" s="4"/>
      <c r="WPQ1144" s="4"/>
      <c r="WPR1144" s="4"/>
      <c r="WPS1144" s="4"/>
      <c r="WPT1144" s="4"/>
      <c r="WPU1144" s="4"/>
      <c r="WPV1144" s="4"/>
      <c r="WPW1144" s="4"/>
      <c r="WPX1144" s="4"/>
      <c r="WPY1144" s="4"/>
      <c r="WPZ1144" s="4"/>
      <c r="WQA1144" s="4"/>
      <c r="WQB1144" s="4"/>
      <c r="WQC1144" s="4"/>
      <c r="WQD1144" s="4"/>
      <c r="WQE1144" s="4"/>
      <c r="WQF1144" s="4"/>
      <c r="WQG1144" s="4"/>
      <c r="WQH1144" s="4"/>
      <c r="WQI1144" s="4"/>
      <c r="WQJ1144" s="4"/>
      <c r="WQK1144" s="4"/>
      <c r="WQL1144" s="4"/>
      <c r="WQM1144" s="4"/>
      <c r="WQN1144" s="4"/>
      <c r="WQO1144" s="4"/>
      <c r="WQP1144" s="4"/>
      <c r="WQQ1144" s="4"/>
      <c r="WQR1144" s="4"/>
      <c r="WQS1144" s="4"/>
      <c r="WQT1144" s="4"/>
      <c r="WQU1144" s="4"/>
      <c r="WQV1144" s="4"/>
      <c r="WQW1144" s="4"/>
      <c r="WQX1144" s="4"/>
      <c r="WQY1144" s="4"/>
      <c r="WQZ1144" s="4"/>
      <c r="WRA1144" s="4"/>
      <c r="WRB1144" s="4"/>
      <c r="WRC1144" s="4"/>
      <c r="WRD1144" s="4"/>
      <c r="WRE1144" s="4"/>
      <c r="WRF1144" s="4"/>
      <c r="WRG1144" s="4"/>
      <c r="WRH1144" s="4"/>
      <c r="WRI1144" s="4"/>
      <c r="WRJ1144" s="4"/>
      <c r="WRK1144" s="4"/>
      <c r="WRL1144" s="4"/>
      <c r="WRM1144" s="4"/>
      <c r="WRN1144" s="4"/>
      <c r="WRO1144" s="4"/>
      <c r="WRP1144" s="4"/>
      <c r="WRQ1144" s="4"/>
      <c r="WRR1144" s="4"/>
      <c r="WRS1144" s="4"/>
      <c r="WRT1144" s="4"/>
      <c r="WRU1144" s="4"/>
      <c r="WRV1144" s="4"/>
      <c r="WRW1144" s="4"/>
      <c r="WRX1144" s="4"/>
      <c r="WRY1144" s="4"/>
      <c r="WRZ1144" s="4"/>
      <c r="WSA1144" s="4"/>
      <c r="WSB1144" s="4"/>
      <c r="WSC1144" s="4"/>
      <c r="WSD1144" s="4"/>
      <c r="WSE1144" s="4"/>
      <c r="WSF1144" s="4"/>
      <c r="WSG1144" s="4"/>
      <c r="WSH1144" s="4"/>
      <c r="WSI1144" s="4"/>
      <c r="WSJ1144" s="4"/>
      <c r="WSK1144" s="4"/>
      <c r="WSL1144" s="4"/>
      <c r="WSM1144" s="4"/>
      <c r="WSN1144" s="4"/>
      <c r="WSO1144" s="4"/>
      <c r="WSP1144" s="4"/>
      <c r="WSQ1144" s="4"/>
      <c r="WSR1144" s="4"/>
      <c r="WSS1144" s="4"/>
      <c r="WST1144" s="4"/>
      <c r="WSU1144" s="4"/>
      <c r="WSV1144" s="4"/>
      <c r="WSW1144" s="4"/>
      <c r="WSX1144" s="4"/>
      <c r="WSY1144" s="4"/>
      <c r="WSZ1144" s="4"/>
      <c r="WTA1144" s="4"/>
      <c r="WTB1144" s="4"/>
      <c r="WTC1144" s="4"/>
      <c r="WTD1144" s="4"/>
      <c r="WTE1144" s="4"/>
      <c r="WTF1144" s="4"/>
      <c r="WTG1144" s="4"/>
      <c r="WTH1144" s="4"/>
      <c r="WTI1144" s="4"/>
      <c r="WTJ1144" s="4"/>
      <c r="WTK1144" s="4"/>
      <c r="WTL1144" s="4"/>
      <c r="WTM1144" s="4"/>
      <c r="WTN1144" s="4"/>
      <c r="WTO1144" s="4"/>
      <c r="WTP1144" s="4"/>
      <c r="WTQ1144" s="4"/>
      <c r="WTR1144" s="4"/>
      <c r="WTS1144" s="4"/>
      <c r="WTT1144" s="4"/>
      <c r="WTU1144" s="4"/>
      <c r="WTV1144" s="4"/>
      <c r="WTW1144" s="4"/>
      <c r="WTX1144" s="4"/>
      <c r="WTY1144" s="4"/>
      <c r="WTZ1144" s="4"/>
      <c r="WUA1144" s="4"/>
      <c r="WUB1144" s="4"/>
      <c r="WUC1144" s="4"/>
      <c r="WUD1144" s="4"/>
      <c r="WUE1144" s="4"/>
      <c r="WUF1144" s="4"/>
      <c r="WUG1144" s="4"/>
      <c r="WUH1144" s="4"/>
      <c r="WUI1144" s="4"/>
      <c r="WUJ1144" s="4"/>
      <c r="WUK1144" s="4"/>
      <c r="WUL1144" s="4"/>
      <c r="WUM1144" s="4"/>
      <c r="WUN1144" s="4"/>
      <c r="WUO1144" s="4"/>
      <c r="WUP1144" s="4"/>
      <c r="WUQ1144" s="4"/>
      <c r="WUR1144" s="4"/>
      <c r="WUS1144" s="4"/>
      <c r="WUT1144" s="4"/>
      <c r="WUU1144" s="4"/>
      <c r="WUV1144" s="4"/>
      <c r="WUW1144" s="4"/>
      <c r="WUX1144" s="4"/>
      <c r="WUY1144" s="4"/>
      <c r="WUZ1144" s="4"/>
      <c r="WVA1144" s="4"/>
      <c r="WVB1144" s="4"/>
      <c r="WVC1144" s="4"/>
      <c r="WVD1144" s="4"/>
      <c r="WVE1144" s="4"/>
      <c r="WVF1144" s="4"/>
      <c r="WVG1144" s="4"/>
      <c r="WVH1144" s="4"/>
    </row>
    <row r="1145" spans="1:16128" s="2" customFormat="1" x14ac:dyDescent="0.2">
      <c r="A1145" s="30"/>
      <c r="B1145" s="30"/>
      <c r="C1145" s="30"/>
      <c r="D1145" s="50"/>
      <c r="E1145" s="30"/>
      <c r="F1145" s="32"/>
      <c r="G1145" s="30"/>
      <c r="H1145" s="30"/>
      <c r="I1145" s="30"/>
      <c r="J1145" s="30"/>
      <c r="K1145" s="30"/>
      <c r="L1145" s="30"/>
      <c r="M1145" s="30"/>
      <c r="N1145" s="30"/>
      <c r="O1145" s="30"/>
      <c r="P1145" s="30"/>
      <c r="Q1145" s="30"/>
      <c r="R1145" s="30"/>
      <c r="S1145" s="30"/>
      <c r="T1145" s="30"/>
      <c r="U1145" s="30"/>
      <c r="V1145" s="30"/>
      <c r="W1145" s="30"/>
      <c r="X1145" s="30"/>
      <c r="Y1145" s="33"/>
      <c r="Z1145" s="22"/>
      <c r="AA1145" s="4"/>
      <c r="AB1145" s="4"/>
      <c r="AC1145" s="4"/>
      <c r="AD1145" s="4"/>
      <c r="AE1145" s="4"/>
      <c r="AF1145" s="4"/>
      <c r="AG1145" s="4"/>
      <c r="AH1145" s="4"/>
      <c r="AI1145" s="4"/>
      <c r="AJ1145" s="4"/>
      <c r="AK1145" s="4"/>
      <c r="AL1145" s="4"/>
      <c r="AM1145" s="4"/>
      <c r="AN1145" s="4"/>
      <c r="AO1145" s="4"/>
      <c r="AP1145" s="4"/>
      <c r="AQ1145" s="4"/>
      <c r="AR1145" s="4"/>
      <c r="AS1145" s="4"/>
      <c r="AT1145" s="4"/>
      <c r="AU1145" s="4"/>
      <c r="AV1145" s="4"/>
      <c r="AW1145" s="4"/>
      <c r="AX1145" s="4"/>
      <c r="AY1145" s="4"/>
      <c r="AZ1145" s="4"/>
      <c r="BA1145" s="4"/>
      <c r="BB1145" s="4"/>
      <c r="BC1145" s="4"/>
      <c r="BD1145" s="4"/>
      <c r="BE1145" s="4"/>
      <c r="BF1145" s="4"/>
      <c r="BG1145" s="4"/>
      <c r="BH1145" s="4"/>
      <c r="BI1145" s="4"/>
      <c r="BJ1145" s="4"/>
      <c r="BK1145" s="4"/>
      <c r="BL1145" s="4"/>
      <c r="BM1145" s="4"/>
      <c r="BN1145" s="4"/>
      <c r="BO1145" s="4"/>
      <c r="BP1145" s="4"/>
      <c r="BQ1145" s="4"/>
      <c r="BR1145" s="4"/>
      <c r="BS1145" s="4"/>
      <c r="BT1145" s="4"/>
      <c r="BU1145" s="4"/>
      <c r="BV1145" s="4"/>
      <c r="BW1145" s="4"/>
      <c r="BX1145" s="4"/>
      <c r="BY1145" s="4"/>
      <c r="BZ1145" s="4"/>
      <c r="CA1145" s="4"/>
      <c r="CB1145" s="4"/>
      <c r="CC1145" s="4"/>
      <c r="CD1145" s="4"/>
      <c r="CE1145" s="4"/>
      <c r="CF1145" s="4"/>
      <c r="CG1145" s="4"/>
      <c r="CH1145" s="4"/>
      <c r="CI1145" s="4"/>
      <c r="CJ1145" s="4"/>
      <c r="CK1145" s="4"/>
      <c r="CL1145" s="4"/>
      <c r="CM1145" s="4"/>
      <c r="CN1145" s="4"/>
      <c r="CO1145" s="4"/>
      <c r="CP1145" s="4"/>
      <c r="CQ1145" s="4"/>
      <c r="CR1145" s="4"/>
      <c r="CS1145" s="4"/>
      <c r="CT1145" s="4"/>
      <c r="CU1145" s="4"/>
      <c r="CV1145" s="4"/>
      <c r="CW1145" s="4"/>
      <c r="CX1145" s="4"/>
      <c r="CY1145" s="4"/>
      <c r="CZ1145" s="4"/>
      <c r="DA1145" s="4"/>
      <c r="DB1145" s="4"/>
      <c r="DC1145" s="4"/>
      <c r="DD1145" s="4"/>
      <c r="DE1145" s="4"/>
      <c r="DF1145" s="4"/>
      <c r="DG1145" s="4"/>
      <c r="DH1145" s="4"/>
      <c r="DI1145" s="4"/>
      <c r="DJ1145" s="4"/>
      <c r="DK1145" s="4"/>
      <c r="DL1145" s="4"/>
      <c r="DM1145" s="4"/>
      <c r="DN1145" s="4"/>
      <c r="DO1145" s="4"/>
      <c r="DP1145" s="4"/>
      <c r="DQ1145" s="4"/>
      <c r="DR1145" s="4"/>
      <c r="DS1145" s="4"/>
      <c r="DT1145" s="4"/>
      <c r="DU1145" s="4"/>
      <c r="DV1145" s="4"/>
      <c r="DW1145" s="4"/>
      <c r="DX1145" s="4"/>
      <c r="DY1145" s="4"/>
      <c r="DZ1145" s="4"/>
      <c r="EA1145" s="4"/>
      <c r="EB1145" s="4"/>
      <c r="EC1145" s="4"/>
      <c r="ED1145" s="4"/>
      <c r="EE1145" s="4"/>
      <c r="EF1145" s="4"/>
      <c r="EG1145" s="4"/>
      <c r="EH1145" s="4"/>
      <c r="EI1145" s="4"/>
      <c r="EJ1145" s="4"/>
      <c r="EK1145" s="4"/>
      <c r="EL1145" s="4"/>
      <c r="EM1145" s="4"/>
      <c r="EN1145" s="4"/>
      <c r="EO1145" s="4"/>
      <c r="EP1145" s="4"/>
      <c r="EQ1145" s="4"/>
      <c r="ER1145" s="4"/>
      <c r="ES1145" s="4"/>
      <c r="ET1145" s="4"/>
      <c r="EU1145" s="4"/>
      <c r="EV1145" s="4"/>
      <c r="EW1145" s="4"/>
      <c r="EX1145" s="4"/>
      <c r="EY1145" s="4"/>
      <c r="EZ1145" s="4"/>
      <c r="FA1145" s="4"/>
      <c r="FB1145" s="4"/>
      <c r="FC1145" s="4"/>
      <c r="FD1145" s="4"/>
      <c r="FE1145" s="4"/>
      <c r="FF1145" s="4"/>
      <c r="FG1145" s="4"/>
      <c r="FH1145" s="4"/>
      <c r="FI1145" s="4"/>
      <c r="FJ1145" s="4"/>
      <c r="FK1145" s="4"/>
      <c r="FL1145" s="4"/>
      <c r="FM1145" s="4"/>
      <c r="FN1145" s="4"/>
      <c r="FO1145" s="4"/>
      <c r="FP1145" s="4"/>
      <c r="FQ1145" s="4"/>
      <c r="FR1145" s="4"/>
      <c r="FS1145" s="4"/>
      <c r="FT1145" s="4"/>
      <c r="FU1145" s="4"/>
      <c r="FV1145" s="4"/>
      <c r="FW1145" s="4"/>
      <c r="FX1145" s="4"/>
      <c r="FY1145" s="4"/>
      <c r="FZ1145" s="4"/>
      <c r="GA1145" s="4"/>
      <c r="GB1145" s="4"/>
      <c r="GC1145" s="4"/>
      <c r="GD1145" s="4"/>
      <c r="GE1145" s="4"/>
      <c r="GF1145" s="4"/>
      <c r="GG1145" s="4"/>
      <c r="GH1145" s="4"/>
      <c r="GI1145" s="4"/>
      <c r="GJ1145" s="4"/>
      <c r="GK1145" s="4"/>
      <c r="GL1145" s="4"/>
      <c r="GM1145" s="4"/>
      <c r="GN1145" s="4"/>
      <c r="GO1145" s="4"/>
      <c r="GP1145" s="4"/>
      <c r="GQ1145" s="4"/>
      <c r="GR1145" s="4"/>
      <c r="GS1145" s="4"/>
      <c r="GT1145" s="4"/>
      <c r="GU1145" s="4"/>
      <c r="GV1145" s="4"/>
      <c r="GW1145" s="4"/>
      <c r="GX1145" s="4"/>
      <c r="GY1145" s="4"/>
      <c r="GZ1145" s="4"/>
      <c r="HA1145" s="4"/>
      <c r="HB1145" s="4"/>
      <c r="HC1145" s="4"/>
      <c r="HD1145" s="4"/>
      <c r="HE1145" s="4"/>
      <c r="HF1145" s="4"/>
      <c r="HG1145" s="4"/>
      <c r="HH1145" s="4"/>
      <c r="HI1145" s="4"/>
      <c r="HJ1145" s="4"/>
      <c r="HK1145" s="4"/>
      <c r="HL1145" s="4"/>
      <c r="HM1145" s="4"/>
      <c r="HN1145" s="4"/>
      <c r="HO1145" s="4"/>
      <c r="HP1145" s="4"/>
      <c r="HQ1145" s="4"/>
      <c r="HR1145" s="4"/>
      <c r="HS1145" s="4"/>
      <c r="HT1145" s="4"/>
      <c r="HU1145" s="4"/>
      <c r="HV1145" s="4"/>
      <c r="HW1145" s="4"/>
      <c r="HX1145" s="4"/>
      <c r="HY1145" s="4"/>
      <c r="HZ1145" s="4"/>
      <c r="IA1145" s="4"/>
      <c r="IB1145" s="4"/>
      <c r="IC1145" s="4"/>
      <c r="ID1145" s="4"/>
      <c r="IE1145" s="4"/>
      <c r="IF1145" s="4"/>
      <c r="IG1145" s="4"/>
      <c r="IH1145" s="4"/>
      <c r="II1145" s="4"/>
      <c r="IJ1145" s="4"/>
      <c r="IK1145" s="4"/>
      <c r="IL1145" s="4"/>
      <c r="IM1145" s="4"/>
      <c r="IN1145" s="4"/>
      <c r="IO1145" s="4"/>
      <c r="IP1145" s="4"/>
      <c r="IQ1145" s="4"/>
      <c r="IR1145" s="4"/>
      <c r="IS1145" s="4"/>
      <c r="IT1145" s="4"/>
      <c r="IU1145" s="4"/>
      <c r="IV1145" s="4"/>
      <c r="IW1145" s="4"/>
      <c r="IX1145" s="4"/>
      <c r="IY1145" s="4"/>
      <c r="IZ1145" s="4"/>
      <c r="JA1145" s="4"/>
      <c r="JB1145" s="4"/>
      <c r="JC1145" s="4"/>
      <c r="JD1145" s="4"/>
      <c r="JE1145" s="4"/>
      <c r="JF1145" s="4"/>
      <c r="JG1145" s="4"/>
      <c r="JH1145" s="4"/>
      <c r="JI1145" s="4"/>
      <c r="JJ1145" s="4"/>
      <c r="JK1145" s="4"/>
      <c r="JL1145" s="4"/>
      <c r="JM1145" s="4"/>
      <c r="JN1145" s="4"/>
      <c r="JO1145" s="4"/>
      <c r="JP1145" s="4"/>
      <c r="JQ1145" s="4"/>
      <c r="JR1145" s="4"/>
      <c r="JS1145" s="4"/>
      <c r="JT1145" s="4"/>
      <c r="JU1145" s="4"/>
      <c r="JV1145" s="4"/>
      <c r="JW1145" s="4"/>
      <c r="JX1145" s="4"/>
      <c r="JY1145" s="4"/>
      <c r="JZ1145" s="4"/>
      <c r="KA1145" s="4"/>
      <c r="KB1145" s="4"/>
      <c r="KC1145" s="4"/>
      <c r="KD1145" s="4"/>
      <c r="KE1145" s="4"/>
      <c r="KF1145" s="4"/>
      <c r="KG1145" s="4"/>
      <c r="KH1145" s="4"/>
      <c r="KI1145" s="4"/>
      <c r="KJ1145" s="4"/>
      <c r="KK1145" s="4"/>
      <c r="KL1145" s="4"/>
      <c r="KM1145" s="4"/>
      <c r="KN1145" s="4"/>
      <c r="KO1145" s="4"/>
      <c r="KP1145" s="4"/>
      <c r="KQ1145" s="4"/>
      <c r="KR1145" s="4"/>
      <c r="KS1145" s="4"/>
      <c r="KT1145" s="4"/>
      <c r="KU1145" s="4"/>
      <c r="KV1145" s="4"/>
      <c r="KW1145" s="4"/>
      <c r="KX1145" s="4"/>
      <c r="KY1145" s="4"/>
      <c r="KZ1145" s="4"/>
      <c r="LA1145" s="4"/>
      <c r="LB1145" s="4"/>
      <c r="LC1145" s="4"/>
      <c r="LD1145" s="4"/>
      <c r="LE1145" s="4"/>
      <c r="LF1145" s="4"/>
      <c r="LG1145" s="4"/>
      <c r="LH1145" s="4"/>
      <c r="LI1145" s="4"/>
      <c r="LJ1145" s="4"/>
      <c r="LK1145" s="4"/>
      <c r="LL1145" s="4"/>
      <c r="LM1145" s="4"/>
      <c r="LN1145" s="4"/>
      <c r="LO1145" s="4"/>
      <c r="LP1145" s="4"/>
      <c r="LQ1145" s="4"/>
      <c r="LR1145" s="4"/>
      <c r="LS1145" s="4"/>
      <c r="LT1145" s="4"/>
      <c r="LU1145" s="4"/>
      <c r="LV1145" s="4"/>
      <c r="LW1145" s="4"/>
      <c r="LX1145" s="4"/>
      <c r="LY1145" s="4"/>
      <c r="LZ1145" s="4"/>
      <c r="MA1145" s="4"/>
      <c r="MB1145" s="4"/>
      <c r="MC1145" s="4"/>
      <c r="MD1145" s="4"/>
      <c r="ME1145" s="4"/>
      <c r="MF1145" s="4"/>
      <c r="MG1145" s="4"/>
      <c r="MH1145" s="4"/>
      <c r="MI1145" s="4"/>
      <c r="MJ1145" s="4"/>
      <c r="MK1145" s="4"/>
      <c r="ML1145" s="4"/>
      <c r="MM1145" s="4"/>
      <c r="MN1145" s="4"/>
      <c r="MO1145" s="4"/>
      <c r="MP1145" s="4"/>
      <c r="MQ1145" s="4"/>
      <c r="MR1145" s="4"/>
      <c r="MS1145" s="4"/>
      <c r="MT1145" s="4"/>
      <c r="MU1145" s="4"/>
      <c r="MV1145" s="4"/>
      <c r="MW1145" s="4"/>
      <c r="MX1145" s="4"/>
      <c r="MY1145" s="4"/>
      <c r="MZ1145" s="4"/>
      <c r="NA1145" s="4"/>
      <c r="NB1145" s="4"/>
      <c r="NC1145" s="4"/>
      <c r="ND1145" s="4"/>
      <c r="NE1145" s="4"/>
      <c r="NF1145" s="4"/>
      <c r="NG1145" s="4"/>
      <c r="NH1145" s="4"/>
      <c r="NI1145" s="4"/>
      <c r="NJ1145" s="4"/>
      <c r="NK1145" s="4"/>
      <c r="NL1145" s="4"/>
      <c r="NM1145" s="4"/>
      <c r="NN1145" s="4"/>
      <c r="NO1145" s="4"/>
      <c r="NP1145" s="4"/>
      <c r="NQ1145" s="4"/>
      <c r="NR1145" s="4"/>
      <c r="NS1145" s="4"/>
      <c r="NT1145" s="4"/>
      <c r="NU1145" s="4"/>
      <c r="NV1145" s="4"/>
      <c r="NW1145" s="4"/>
      <c r="NX1145" s="4"/>
      <c r="NY1145" s="4"/>
      <c r="NZ1145" s="4"/>
      <c r="OA1145" s="4"/>
      <c r="OB1145" s="4"/>
      <c r="OC1145" s="4"/>
      <c r="OD1145" s="4"/>
      <c r="OE1145" s="4"/>
      <c r="OF1145" s="4"/>
      <c r="OG1145" s="4"/>
      <c r="OH1145" s="4"/>
      <c r="OI1145" s="4"/>
      <c r="OJ1145" s="4"/>
      <c r="OK1145" s="4"/>
      <c r="OL1145" s="4"/>
      <c r="OM1145" s="4"/>
      <c r="ON1145" s="4"/>
      <c r="OO1145" s="4"/>
      <c r="OP1145" s="4"/>
      <c r="OQ1145" s="4"/>
      <c r="OR1145" s="4"/>
      <c r="OS1145" s="4"/>
      <c r="OT1145" s="4"/>
      <c r="OU1145" s="4"/>
      <c r="OV1145" s="4"/>
      <c r="OW1145" s="4"/>
      <c r="OX1145" s="4"/>
      <c r="OY1145" s="4"/>
      <c r="OZ1145" s="4"/>
      <c r="PA1145" s="4"/>
      <c r="PB1145" s="4"/>
      <c r="PC1145" s="4"/>
      <c r="PD1145" s="4"/>
      <c r="PE1145" s="4"/>
      <c r="PF1145" s="4"/>
      <c r="PG1145" s="4"/>
      <c r="PH1145" s="4"/>
      <c r="PI1145" s="4"/>
      <c r="PJ1145" s="4"/>
      <c r="PK1145" s="4"/>
      <c r="PL1145" s="4"/>
      <c r="PM1145" s="4"/>
      <c r="PN1145" s="4"/>
      <c r="PO1145" s="4"/>
      <c r="PP1145" s="4"/>
      <c r="PQ1145" s="4"/>
      <c r="PR1145" s="4"/>
      <c r="PS1145" s="4"/>
      <c r="PT1145" s="4"/>
      <c r="PU1145" s="4"/>
      <c r="PV1145" s="4"/>
      <c r="PW1145" s="4"/>
      <c r="PX1145" s="4"/>
      <c r="PY1145" s="4"/>
      <c r="PZ1145" s="4"/>
      <c r="QA1145" s="4"/>
      <c r="QB1145" s="4"/>
      <c r="QC1145" s="4"/>
      <c r="QD1145" s="4"/>
      <c r="QE1145" s="4"/>
      <c r="QF1145" s="4"/>
      <c r="QG1145" s="4"/>
      <c r="QH1145" s="4"/>
      <c r="QI1145" s="4"/>
      <c r="QJ1145" s="4"/>
      <c r="QK1145" s="4"/>
      <c r="QL1145" s="4"/>
      <c r="QM1145" s="4"/>
      <c r="QN1145" s="4"/>
      <c r="QO1145" s="4"/>
      <c r="QP1145" s="4"/>
      <c r="QQ1145" s="4"/>
      <c r="QR1145" s="4"/>
      <c r="QS1145" s="4"/>
      <c r="QT1145" s="4"/>
      <c r="QU1145" s="4"/>
      <c r="QV1145" s="4"/>
      <c r="QW1145" s="4"/>
      <c r="QX1145" s="4"/>
      <c r="QY1145" s="4"/>
      <c r="QZ1145" s="4"/>
      <c r="RA1145" s="4"/>
      <c r="RB1145" s="4"/>
      <c r="RC1145" s="4"/>
      <c r="RD1145" s="4"/>
      <c r="RE1145" s="4"/>
      <c r="RF1145" s="4"/>
      <c r="RG1145" s="4"/>
      <c r="RH1145" s="4"/>
      <c r="RI1145" s="4"/>
      <c r="RJ1145" s="4"/>
      <c r="RK1145" s="4"/>
      <c r="RL1145" s="4"/>
      <c r="RM1145" s="4"/>
      <c r="RN1145" s="4"/>
      <c r="RO1145" s="4"/>
      <c r="RP1145" s="4"/>
      <c r="RQ1145" s="4"/>
      <c r="RR1145" s="4"/>
      <c r="RS1145" s="4"/>
      <c r="RT1145" s="4"/>
      <c r="RU1145" s="4"/>
      <c r="RV1145" s="4"/>
      <c r="RW1145" s="4"/>
      <c r="RX1145" s="4"/>
      <c r="RY1145" s="4"/>
      <c r="RZ1145" s="4"/>
      <c r="SA1145" s="4"/>
      <c r="SB1145" s="4"/>
      <c r="SC1145" s="4"/>
      <c r="SD1145" s="4"/>
      <c r="SE1145" s="4"/>
      <c r="SF1145" s="4"/>
      <c r="SG1145" s="4"/>
      <c r="SH1145" s="4"/>
      <c r="SI1145" s="4"/>
      <c r="SJ1145" s="4"/>
      <c r="SK1145" s="4"/>
      <c r="SL1145" s="4"/>
      <c r="SM1145" s="4"/>
      <c r="SN1145" s="4"/>
      <c r="SO1145" s="4"/>
      <c r="SP1145" s="4"/>
      <c r="SQ1145" s="4"/>
      <c r="SR1145" s="4"/>
      <c r="SS1145" s="4"/>
      <c r="ST1145" s="4"/>
      <c r="SU1145" s="4"/>
      <c r="SV1145" s="4"/>
      <c r="SW1145" s="4"/>
      <c r="SX1145" s="4"/>
      <c r="SY1145" s="4"/>
      <c r="SZ1145" s="4"/>
      <c r="TA1145" s="4"/>
      <c r="TB1145" s="4"/>
      <c r="TC1145" s="4"/>
      <c r="TD1145" s="4"/>
      <c r="TE1145" s="4"/>
      <c r="TF1145" s="4"/>
      <c r="TG1145" s="4"/>
      <c r="TH1145" s="4"/>
      <c r="TI1145" s="4"/>
      <c r="TJ1145" s="4"/>
      <c r="TK1145" s="4"/>
      <c r="TL1145" s="4"/>
      <c r="TM1145" s="4"/>
      <c r="TN1145" s="4"/>
      <c r="TO1145" s="4"/>
      <c r="TP1145" s="4"/>
      <c r="TQ1145" s="4"/>
      <c r="TR1145" s="4"/>
      <c r="TS1145" s="4"/>
      <c r="TT1145" s="4"/>
      <c r="TU1145" s="4"/>
      <c r="TV1145" s="4"/>
      <c r="TW1145" s="4"/>
      <c r="TX1145" s="4"/>
      <c r="TY1145" s="4"/>
      <c r="TZ1145" s="4"/>
      <c r="UA1145" s="4"/>
      <c r="UB1145" s="4"/>
      <c r="UC1145" s="4"/>
      <c r="UD1145" s="4"/>
      <c r="UE1145" s="4"/>
      <c r="UF1145" s="4"/>
      <c r="UG1145" s="4"/>
      <c r="UH1145" s="4"/>
      <c r="UI1145" s="4"/>
      <c r="UJ1145" s="4"/>
      <c r="UK1145" s="4"/>
      <c r="UL1145" s="4"/>
      <c r="UM1145" s="4"/>
      <c r="UN1145" s="4"/>
      <c r="UO1145" s="4"/>
      <c r="UP1145" s="4"/>
      <c r="UQ1145" s="4"/>
      <c r="UR1145" s="4"/>
      <c r="US1145" s="4"/>
      <c r="UT1145" s="4"/>
      <c r="UU1145" s="4"/>
      <c r="UV1145" s="4"/>
      <c r="UW1145" s="4"/>
      <c r="UX1145" s="4"/>
      <c r="UY1145" s="4"/>
      <c r="UZ1145" s="4"/>
      <c r="VA1145" s="4"/>
      <c r="VB1145" s="4"/>
      <c r="VC1145" s="4"/>
      <c r="VD1145" s="4"/>
      <c r="VE1145" s="4"/>
      <c r="VF1145" s="4"/>
      <c r="VG1145" s="4"/>
      <c r="VH1145" s="4"/>
      <c r="VI1145" s="4"/>
      <c r="VJ1145" s="4"/>
      <c r="VK1145" s="4"/>
      <c r="VL1145" s="4"/>
      <c r="VM1145" s="4"/>
      <c r="VN1145" s="4"/>
      <c r="VO1145" s="4"/>
      <c r="VP1145" s="4"/>
      <c r="VQ1145" s="4"/>
      <c r="VR1145" s="4"/>
      <c r="VS1145" s="4"/>
      <c r="VT1145" s="4"/>
      <c r="VU1145" s="4"/>
      <c r="VV1145" s="4"/>
      <c r="VW1145" s="4"/>
      <c r="VX1145" s="4"/>
      <c r="VY1145" s="4"/>
      <c r="VZ1145" s="4"/>
      <c r="WA1145" s="4"/>
      <c r="WB1145" s="4"/>
      <c r="WC1145" s="4"/>
      <c r="WD1145" s="4"/>
      <c r="WE1145" s="4"/>
      <c r="WF1145" s="4"/>
      <c r="WG1145" s="4"/>
      <c r="WH1145" s="4"/>
      <c r="WI1145" s="4"/>
      <c r="WJ1145" s="4"/>
      <c r="WK1145" s="4"/>
      <c r="WL1145" s="4"/>
      <c r="WM1145" s="4"/>
      <c r="WN1145" s="4"/>
      <c r="WO1145" s="4"/>
      <c r="WP1145" s="4"/>
      <c r="WQ1145" s="4"/>
      <c r="WR1145" s="4"/>
      <c r="WS1145" s="4"/>
      <c r="WT1145" s="4"/>
      <c r="WU1145" s="4"/>
      <c r="WV1145" s="4"/>
      <c r="WW1145" s="4"/>
      <c r="WX1145" s="4"/>
      <c r="WY1145" s="4"/>
      <c r="WZ1145" s="4"/>
      <c r="XA1145" s="4"/>
      <c r="XB1145" s="4"/>
      <c r="XC1145" s="4"/>
      <c r="XD1145" s="4"/>
      <c r="XE1145" s="4"/>
      <c r="XF1145" s="4"/>
      <c r="XG1145" s="4"/>
      <c r="XH1145" s="4"/>
      <c r="XI1145" s="4"/>
      <c r="XJ1145" s="4"/>
      <c r="XK1145" s="4"/>
      <c r="XL1145" s="4"/>
      <c r="XM1145" s="4"/>
      <c r="XN1145" s="4"/>
      <c r="XO1145" s="4"/>
      <c r="XP1145" s="4"/>
      <c r="XQ1145" s="4"/>
      <c r="XR1145" s="4"/>
      <c r="XS1145" s="4"/>
      <c r="XT1145" s="4"/>
      <c r="XU1145" s="4"/>
      <c r="XV1145" s="4"/>
      <c r="XW1145" s="4"/>
      <c r="XX1145" s="4"/>
      <c r="XY1145" s="4"/>
      <c r="XZ1145" s="4"/>
      <c r="YA1145" s="4"/>
      <c r="YB1145" s="4"/>
      <c r="YC1145" s="4"/>
      <c r="YD1145" s="4"/>
      <c r="YE1145" s="4"/>
      <c r="YF1145" s="4"/>
      <c r="YG1145" s="4"/>
      <c r="YH1145" s="4"/>
      <c r="YI1145" s="4"/>
      <c r="YJ1145" s="4"/>
      <c r="YK1145" s="4"/>
      <c r="YL1145" s="4"/>
      <c r="YM1145" s="4"/>
      <c r="YN1145" s="4"/>
      <c r="YO1145" s="4"/>
      <c r="YP1145" s="4"/>
      <c r="YQ1145" s="4"/>
      <c r="YR1145" s="4"/>
      <c r="YS1145" s="4"/>
      <c r="YT1145" s="4"/>
      <c r="YU1145" s="4"/>
      <c r="YV1145" s="4"/>
      <c r="YW1145" s="4"/>
      <c r="YX1145" s="4"/>
      <c r="YY1145" s="4"/>
      <c r="YZ1145" s="4"/>
      <c r="ZA1145" s="4"/>
      <c r="ZB1145" s="4"/>
      <c r="ZC1145" s="4"/>
      <c r="ZD1145" s="4"/>
      <c r="ZE1145" s="4"/>
      <c r="ZF1145" s="4"/>
      <c r="ZG1145" s="4"/>
      <c r="ZH1145" s="4"/>
      <c r="ZI1145" s="4"/>
      <c r="ZJ1145" s="4"/>
      <c r="ZK1145" s="4"/>
      <c r="ZL1145" s="4"/>
      <c r="ZM1145" s="4"/>
      <c r="ZN1145" s="4"/>
      <c r="ZO1145" s="4"/>
      <c r="ZP1145" s="4"/>
      <c r="ZQ1145" s="4"/>
      <c r="ZR1145" s="4"/>
      <c r="ZS1145" s="4"/>
      <c r="ZT1145" s="4"/>
      <c r="ZU1145" s="4"/>
      <c r="ZV1145" s="4"/>
      <c r="ZW1145" s="4"/>
      <c r="ZX1145" s="4"/>
      <c r="ZY1145" s="4"/>
      <c r="ZZ1145" s="4"/>
      <c r="AAA1145" s="4"/>
      <c r="AAB1145" s="4"/>
      <c r="AAC1145" s="4"/>
      <c r="AAD1145" s="4"/>
      <c r="AAE1145" s="4"/>
      <c r="AAF1145" s="4"/>
      <c r="AAG1145" s="4"/>
      <c r="AAH1145" s="4"/>
      <c r="AAI1145" s="4"/>
      <c r="AAJ1145" s="4"/>
      <c r="AAK1145" s="4"/>
      <c r="AAL1145" s="4"/>
      <c r="AAM1145" s="4"/>
      <c r="AAN1145" s="4"/>
      <c r="AAO1145" s="4"/>
      <c r="AAP1145" s="4"/>
      <c r="AAQ1145" s="4"/>
      <c r="AAR1145" s="4"/>
      <c r="AAS1145" s="4"/>
      <c r="AAT1145" s="4"/>
      <c r="AAU1145" s="4"/>
      <c r="AAV1145" s="4"/>
      <c r="AAW1145" s="4"/>
      <c r="AAX1145" s="4"/>
      <c r="AAY1145" s="4"/>
      <c r="AAZ1145" s="4"/>
      <c r="ABA1145" s="4"/>
      <c r="ABB1145" s="4"/>
      <c r="ABC1145" s="4"/>
      <c r="ABD1145" s="4"/>
      <c r="ABE1145" s="4"/>
      <c r="ABF1145" s="4"/>
      <c r="ABG1145" s="4"/>
      <c r="ABH1145" s="4"/>
      <c r="ABI1145" s="4"/>
      <c r="ABJ1145" s="4"/>
      <c r="ABK1145" s="4"/>
      <c r="ABL1145" s="4"/>
      <c r="ABM1145" s="4"/>
      <c r="ABN1145" s="4"/>
      <c r="ABO1145" s="4"/>
      <c r="ABP1145" s="4"/>
      <c r="ABQ1145" s="4"/>
      <c r="ABR1145" s="4"/>
      <c r="ABS1145" s="4"/>
      <c r="ABT1145" s="4"/>
      <c r="ABU1145" s="4"/>
      <c r="ABV1145" s="4"/>
      <c r="ABW1145" s="4"/>
      <c r="ABX1145" s="4"/>
      <c r="ABY1145" s="4"/>
      <c r="ABZ1145" s="4"/>
      <c r="ACA1145" s="4"/>
      <c r="ACB1145" s="4"/>
      <c r="ACC1145" s="4"/>
      <c r="ACD1145" s="4"/>
      <c r="ACE1145" s="4"/>
      <c r="ACF1145" s="4"/>
      <c r="ACG1145" s="4"/>
      <c r="ACH1145" s="4"/>
      <c r="ACI1145" s="4"/>
      <c r="ACJ1145" s="4"/>
      <c r="ACK1145" s="4"/>
      <c r="ACL1145" s="4"/>
      <c r="ACM1145" s="4"/>
      <c r="ACN1145" s="4"/>
      <c r="ACO1145" s="4"/>
      <c r="ACP1145" s="4"/>
      <c r="ACQ1145" s="4"/>
      <c r="ACR1145" s="4"/>
      <c r="ACS1145" s="4"/>
      <c r="ACT1145" s="4"/>
      <c r="ACU1145" s="4"/>
      <c r="ACV1145" s="4"/>
      <c r="ACW1145" s="4"/>
      <c r="ACX1145" s="4"/>
      <c r="ACY1145" s="4"/>
      <c r="ACZ1145" s="4"/>
      <c r="ADA1145" s="4"/>
      <c r="ADB1145" s="4"/>
      <c r="ADC1145" s="4"/>
      <c r="ADD1145" s="4"/>
      <c r="ADE1145" s="4"/>
      <c r="ADF1145" s="4"/>
      <c r="ADG1145" s="4"/>
      <c r="ADH1145" s="4"/>
      <c r="ADI1145" s="4"/>
      <c r="ADJ1145" s="4"/>
      <c r="ADK1145" s="4"/>
      <c r="ADL1145" s="4"/>
      <c r="ADM1145" s="4"/>
      <c r="ADN1145" s="4"/>
      <c r="ADO1145" s="4"/>
      <c r="ADP1145" s="4"/>
      <c r="ADQ1145" s="4"/>
      <c r="ADR1145" s="4"/>
      <c r="ADS1145" s="4"/>
      <c r="ADT1145" s="4"/>
      <c r="ADU1145" s="4"/>
      <c r="ADV1145" s="4"/>
      <c r="ADW1145" s="4"/>
      <c r="ADX1145" s="4"/>
      <c r="ADY1145" s="4"/>
      <c r="ADZ1145" s="4"/>
      <c r="AEA1145" s="4"/>
      <c r="AEB1145" s="4"/>
      <c r="AEC1145" s="4"/>
      <c r="AED1145" s="4"/>
      <c r="AEE1145" s="4"/>
      <c r="AEF1145" s="4"/>
      <c r="AEG1145" s="4"/>
      <c r="AEH1145" s="4"/>
      <c r="AEI1145" s="4"/>
      <c r="AEJ1145" s="4"/>
      <c r="AEK1145" s="4"/>
      <c r="AEL1145" s="4"/>
      <c r="AEM1145" s="4"/>
      <c r="AEN1145" s="4"/>
      <c r="AEO1145" s="4"/>
      <c r="AEP1145" s="4"/>
      <c r="AEQ1145" s="4"/>
      <c r="AER1145" s="4"/>
      <c r="AES1145" s="4"/>
      <c r="AET1145" s="4"/>
      <c r="AEU1145" s="4"/>
      <c r="AEV1145" s="4"/>
      <c r="AEW1145" s="4"/>
      <c r="AEX1145" s="4"/>
      <c r="AEY1145" s="4"/>
      <c r="AEZ1145" s="4"/>
      <c r="AFA1145" s="4"/>
      <c r="AFB1145" s="4"/>
      <c r="AFC1145" s="4"/>
      <c r="AFD1145" s="4"/>
      <c r="AFE1145" s="4"/>
      <c r="AFF1145" s="4"/>
      <c r="AFG1145" s="4"/>
      <c r="AFH1145" s="4"/>
      <c r="AFI1145" s="4"/>
      <c r="AFJ1145" s="4"/>
      <c r="AFK1145" s="4"/>
      <c r="AFL1145" s="4"/>
      <c r="AFM1145" s="4"/>
      <c r="AFN1145" s="4"/>
      <c r="AFO1145" s="4"/>
      <c r="AFP1145" s="4"/>
      <c r="AFQ1145" s="4"/>
      <c r="AFR1145" s="4"/>
      <c r="AFS1145" s="4"/>
      <c r="AFT1145" s="4"/>
      <c r="AFU1145" s="4"/>
      <c r="AFV1145" s="4"/>
      <c r="AFW1145" s="4"/>
      <c r="AFX1145" s="4"/>
      <c r="AFY1145" s="4"/>
      <c r="AFZ1145" s="4"/>
      <c r="AGA1145" s="4"/>
      <c r="AGB1145" s="4"/>
      <c r="AGC1145" s="4"/>
      <c r="AGD1145" s="4"/>
      <c r="AGE1145" s="4"/>
      <c r="AGF1145" s="4"/>
      <c r="AGG1145" s="4"/>
      <c r="AGH1145" s="4"/>
      <c r="AGI1145" s="4"/>
      <c r="AGJ1145" s="4"/>
      <c r="AGK1145" s="4"/>
      <c r="AGL1145" s="4"/>
      <c r="AGM1145" s="4"/>
      <c r="AGN1145" s="4"/>
      <c r="AGO1145" s="4"/>
      <c r="AGP1145" s="4"/>
      <c r="AGQ1145" s="4"/>
      <c r="AGR1145" s="4"/>
      <c r="AGS1145" s="4"/>
      <c r="AGT1145" s="4"/>
      <c r="AGU1145" s="4"/>
      <c r="AGV1145" s="4"/>
      <c r="AGW1145" s="4"/>
      <c r="AGX1145" s="4"/>
      <c r="AGY1145" s="4"/>
      <c r="AGZ1145" s="4"/>
      <c r="AHA1145" s="4"/>
      <c r="AHB1145" s="4"/>
      <c r="AHC1145" s="4"/>
      <c r="AHD1145" s="4"/>
      <c r="AHE1145" s="4"/>
      <c r="AHF1145" s="4"/>
      <c r="AHG1145" s="4"/>
      <c r="AHH1145" s="4"/>
      <c r="AHI1145" s="4"/>
      <c r="AHJ1145" s="4"/>
      <c r="AHK1145" s="4"/>
      <c r="AHL1145" s="4"/>
      <c r="AHM1145" s="4"/>
      <c r="AHN1145" s="4"/>
      <c r="AHO1145" s="4"/>
      <c r="AHP1145" s="4"/>
      <c r="AHQ1145" s="4"/>
      <c r="AHR1145" s="4"/>
      <c r="AHS1145" s="4"/>
      <c r="AHT1145" s="4"/>
      <c r="AHU1145" s="4"/>
      <c r="AHV1145" s="4"/>
      <c r="AHW1145" s="4"/>
      <c r="AHX1145" s="4"/>
      <c r="AHY1145" s="4"/>
      <c r="AHZ1145" s="4"/>
      <c r="AIA1145" s="4"/>
      <c r="AIB1145" s="4"/>
      <c r="AIC1145" s="4"/>
      <c r="AID1145" s="4"/>
      <c r="AIE1145" s="4"/>
      <c r="AIF1145" s="4"/>
      <c r="AIG1145" s="4"/>
      <c r="AIH1145" s="4"/>
      <c r="AII1145" s="4"/>
      <c r="AIJ1145" s="4"/>
      <c r="AIK1145" s="4"/>
      <c r="AIL1145" s="4"/>
      <c r="AIM1145" s="4"/>
      <c r="AIN1145" s="4"/>
      <c r="AIO1145" s="4"/>
      <c r="AIP1145" s="4"/>
      <c r="AIQ1145" s="4"/>
      <c r="AIR1145" s="4"/>
      <c r="AIS1145" s="4"/>
      <c r="AIT1145" s="4"/>
      <c r="AIU1145" s="4"/>
      <c r="AIV1145" s="4"/>
      <c r="AIW1145" s="4"/>
      <c r="AIX1145" s="4"/>
      <c r="AIY1145" s="4"/>
      <c r="AIZ1145" s="4"/>
      <c r="AJA1145" s="4"/>
      <c r="AJB1145" s="4"/>
      <c r="AJC1145" s="4"/>
      <c r="AJD1145" s="4"/>
      <c r="AJE1145" s="4"/>
      <c r="AJF1145" s="4"/>
      <c r="AJG1145" s="4"/>
      <c r="AJH1145" s="4"/>
      <c r="AJI1145" s="4"/>
      <c r="AJJ1145" s="4"/>
      <c r="AJK1145" s="4"/>
      <c r="AJL1145" s="4"/>
      <c r="AJM1145" s="4"/>
      <c r="AJN1145" s="4"/>
      <c r="AJO1145" s="4"/>
      <c r="AJP1145" s="4"/>
      <c r="AJQ1145" s="4"/>
      <c r="AJR1145" s="4"/>
      <c r="AJS1145" s="4"/>
      <c r="AJT1145" s="4"/>
      <c r="AJU1145" s="4"/>
      <c r="AJV1145" s="4"/>
      <c r="AJW1145" s="4"/>
      <c r="AJX1145" s="4"/>
      <c r="AJY1145" s="4"/>
      <c r="AJZ1145" s="4"/>
      <c r="AKA1145" s="4"/>
      <c r="AKB1145" s="4"/>
      <c r="AKC1145" s="4"/>
      <c r="AKD1145" s="4"/>
      <c r="AKE1145" s="4"/>
      <c r="AKF1145" s="4"/>
      <c r="AKG1145" s="4"/>
      <c r="AKH1145" s="4"/>
      <c r="AKI1145" s="4"/>
      <c r="AKJ1145" s="4"/>
      <c r="AKK1145" s="4"/>
      <c r="AKL1145" s="4"/>
      <c r="AKM1145" s="4"/>
      <c r="AKN1145" s="4"/>
      <c r="AKO1145" s="4"/>
      <c r="AKP1145" s="4"/>
      <c r="AKQ1145" s="4"/>
      <c r="AKR1145" s="4"/>
      <c r="AKS1145" s="4"/>
      <c r="AKT1145" s="4"/>
      <c r="AKU1145" s="4"/>
      <c r="AKV1145" s="4"/>
      <c r="AKW1145" s="4"/>
      <c r="AKX1145" s="4"/>
      <c r="AKY1145" s="4"/>
      <c r="AKZ1145" s="4"/>
      <c r="ALA1145" s="4"/>
      <c r="ALB1145" s="4"/>
      <c r="ALC1145" s="4"/>
      <c r="ALD1145" s="4"/>
      <c r="ALE1145" s="4"/>
      <c r="ALF1145" s="4"/>
      <c r="ALG1145" s="4"/>
      <c r="ALH1145" s="4"/>
      <c r="ALI1145" s="4"/>
      <c r="ALJ1145" s="4"/>
      <c r="ALK1145" s="4"/>
      <c r="ALL1145" s="4"/>
      <c r="ALM1145" s="4"/>
      <c r="ALN1145" s="4"/>
      <c r="ALO1145" s="4"/>
      <c r="ALP1145" s="4"/>
      <c r="ALQ1145" s="4"/>
      <c r="ALR1145" s="4"/>
      <c r="ALS1145" s="4"/>
      <c r="ALT1145" s="4"/>
      <c r="ALU1145" s="4"/>
      <c r="ALV1145" s="4"/>
      <c r="ALW1145" s="4"/>
      <c r="ALX1145" s="4"/>
      <c r="ALY1145" s="4"/>
      <c r="ALZ1145" s="4"/>
      <c r="AMA1145" s="4"/>
      <c r="AMB1145" s="4"/>
      <c r="AMC1145" s="4"/>
      <c r="AMD1145" s="4"/>
      <c r="AME1145" s="4"/>
      <c r="AMF1145" s="4"/>
      <c r="AMG1145" s="4"/>
      <c r="AMH1145" s="4"/>
      <c r="AMI1145" s="4"/>
      <c r="AMJ1145" s="4"/>
      <c r="AMK1145" s="4"/>
      <c r="AML1145" s="4"/>
      <c r="AMM1145" s="4"/>
      <c r="AMN1145" s="4"/>
      <c r="AMO1145" s="4"/>
      <c r="AMP1145" s="4"/>
      <c r="AMQ1145" s="4"/>
      <c r="AMR1145" s="4"/>
      <c r="AMS1145" s="4"/>
      <c r="AMT1145" s="4"/>
      <c r="AMU1145" s="4"/>
      <c r="AMV1145" s="4"/>
      <c r="AMW1145" s="4"/>
      <c r="AMX1145" s="4"/>
      <c r="AMY1145" s="4"/>
      <c r="AMZ1145" s="4"/>
      <c r="ANA1145" s="4"/>
      <c r="ANB1145" s="4"/>
      <c r="ANC1145" s="4"/>
      <c r="AND1145" s="4"/>
      <c r="ANE1145" s="4"/>
      <c r="ANF1145" s="4"/>
      <c r="ANG1145" s="4"/>
      <c r="ANH1145" s="4"/>
      <c r="ANI1145" s="4"/>
      <c r="ANJ1145" s="4"/>
      <c r="ANK1145" s="4"/>
      <c r="ANL1145" s="4"/>
      <c r="ANM1145" s="4"/>
      <c r="ANN1145" s="4"/>
      <c r="ANO1145" s="4"/>
      <c r="ANP1145" s="4"/>
      <c r="ANQ1145" s="4"/>
      <c r="ANR1145" s="4"/>
      <c r="ANS1145" s="4"/>
      <c r="ANT1145" s="4"/>
      <c r="ANU1145" s="4"/>
      <c r="ANV1145" s="4"/>
      <c r="ANW1145" s="4"/>
      <c r="ANX1145" s="4"/>
      <c r="ANY1145" s="4"/>
      <c r="ANZ1145" s="4"/>
      <c r="AOA1145" s="4"/>
      <c r="AOB1145" s="4"/>
      <c r="AOC1145" s="4"/>
      <c r="AOD1145" s="4"/>
      <c r="AOE1145" s="4"/>
      <c r="AOF1145" s="4"/>
      <c r="AOG1145" s="4"/>
      <c r="AOH1145" s="4"/>
      <c r="AOI1145" s="4"/>
      <c r="AOJ1145" s="4"/>
      <c r="AOK1145" s="4"/>
      <c r="AOL1145" s="4"/>
      <c r="AOM1145" s="4"/>
      <c r="AON1145" s="4"/>
      <c r="AOO1145" s="4"/>
      <c r="AOP1145" s="4"/>
      <c r="AOQ1145" s="4"/>
      <c r="AOR1145" s="4"/>
      <c r="AOS1145" s="4"/>
      <c r="AOT1145" s="4"/>
      <c r="AOU1145" s="4"/>
      <c r="AOV1145" s="4"/>
      <c r="AOW1145" s="4"/>
      <c r="AOX1145" s="4"/>
      <c r="AOY1145" s="4"/>
      <c r="AOZ1145" s="4"/>
      <c r="APA1145" s="4"/>
      <c r="APB1145" s="4"/>
      <c r="APC1145" s="4"/>
      <c r="APD1145" s="4"/>
      <c r="APE1145" s="4"/>
      <c r="APF1145" s="4"/>
      <c r="APG1145" s="4"/>
      <c r="APH1145" s="4"/>
      <c r="API1145" s="4"/>
      <c r="APJ1145" s="4"/>
      <c r="APK1145" s="4"/>
      <c r="APL1145" s="4"/>
      <c r="APM1145" s="4"/>
      <c r="APN1145" s="4"/>
      <c r="APO1145" s="4"/>
      <c r="APP1145" s="4"/>
      <c r="APQ1145" s="4"/>
      <c r="APR1145" s="4"/>
      <c r="APS1145" s="4"/>
      <c r="APT1145" s="4"/>
      <c r="APU1145" s="4"/>
      <c r="APV1145" s="4"/>
      <c r="APW1145" s="4"/>
      <c r="APX1145" s="4"/>
      <c r="APY1145" s="4"/>
      <c r="APZ1145" s="4"/>
      <c r="AQA1145" s="4"/>
      <c r="AQB1145" s="4"/>
      <c r="AQC1145" s="4"/>
      <c r="AQD1145" s="4"/>
      <c r="AQE1145" s="4"/>
      <c r="AQF1145" s="4"/>
      <c r="AQG1145" s="4"/>
      <c r="AQH1145" s="4"/>
      <c r="AQI1145" s="4"/>
      <c r="AQJ1145" s="4"/>
      <c r="AQK1145" s="4"/>
      <c r="AQL1145" s="4"/>
      <c r="AQM1145" s="4"/>
      <c r="AQN1145" s="4"/>
      <c r="AQO1145" s="4"/>
      <c r="AQP1145" s="4"/>
      <c r="AQQ1145" s="4"/>
      <c r="AQR1145" s="4"/>
      <c r="AQS1145" s="4"/>
      <c r="AQT1145" s="4"/>
      <c r="AQU1145" s="4"/>
      <c r="AQV1145" s="4"/>
      <c r="AQW1145" s="4"/>
      <c r="AQX1145" s="4"/>
      <c r="AQY1145" s="4"/>
      <c r="AQZ1145" s="4"/>
      <c r="ARA1145" s="4"/>
      <c r="ARB1145" s="4"/>
      <c r="ARC1145" s="4"/>
      <c r="ARD1145" s="4"/>
      <c r="ARE1145" s="4"/>
      <c r="ARF1145" s="4"/>
      <c r="ARG1145" s="4"/>
      <c r="ARH1145" s="4"/>
      <c r="ARI1145" s="4"/>
      <c r="ARJ1145" s="4"/>
      <c r="ARK1145" s="4"/>
      <c r="ARL1145" s="4"/>
      <c r="ARM1145" s="4"/>
      <c r="ARN1145" s="4"/>
      <c r="ARO1145" s="4"/>
      <c r="ARP1145" s="4"/>
      <c r="ARQ1145" s="4"/>
      <c r="ARR1145" s="4"/>
      <c r="ARS1145" s="4"/>
      <c r="ART1145" s="4"/>
      <c r="ARU1145" s="4"/>
      <c r="ARV1145" s="4"/>
      <c r="ARW1145" s="4"/>
      <c r="ARX1145" s="4"/>
      <c r="ARY1145" s="4"/>
      <c r="ARZ1145" s="4"/>
      <c r="ASA1145" s="4"/>
      <c r="ASB1145" s="4"/>
      <c r="ASC1145" s="4"/>
      <c r="ASD1145" s="4"/>
      <c r="ASE1145" s="4"/>
      <c r="ASF1145" s="4"/>
      <c r="ASG1145" s="4"/>
      <c r="ASH1145" s="4"/>
      <c r="ASI1145" s="4"/>
      <c r="ASJ1145" s="4"/>
      <c r="ASK1145" s="4"/>
      <c r="ASL1145" s="4"/>
      <c r="ASM1145" s="4"/>
      <c r="ASN1145" s="4"/>
      <c r="ASO1145" s="4"/>
      <c r="ASP1145" s="4"/>
      <c r="ASQ1145" s="4"/>
      <c r="ASR1145" s="4"/>
      <c r="ASS1145" s="4"/>
      <c r="AST1145" s="4"/>
      <c r="ASU1145" s="4"/>
      <c r="ASV1145" s="4"/>
      <c r="ASW1145" s="4"/>
      <c r="ASX1145" s="4"/>
      <c r="ASY1145" s="4"/>
      <c r="ASZ1145" s="4"/>
      <c r="ATA1145" s="4"/>
      <c r="ATB1145" s="4"/>
      <c r="ATC1145" s="4"/>
      <c r="ATD1145" s="4"/>
      <c r="ATE1145" s="4"/>
      <c r="ATF1145" s="4"/>
      <c r="ATG1145" s="4"/>
      <c r="ATH1145" s="4"/>
      <c r="ATI1145" s="4"/>
      <c r="ATJ1145" s="4"/>
      <c r="ATK1145" s="4"/>
      <c r="ATL1145" s="4"/>
      <c r="ATM1145" s="4"/>
      <c r="ATN1145" s="4"/>
      <c r="ATO1145" s="4"/>
      <c r="ATP1145" s="4"/>
      <c r="ATQ1145" s="4"/>
      <c r="ATR1145" s="4"/>
      <c r="ATS1145" s="4"/>
      <c r="ATT1145" s="4"/>
      <c r="ATU1145" s="4"/>
      <c r="ATV1145" s="4"/>
      <c r="ATW1145" s="4"/>
      <c r="ATX1145" s="4"/>
      <c r="ATY1145" s="4"/>
      <c r="ATZ1145" s="4"/>
      <c r="AUA1145" s="4"/>
      <c r="AUB1145" s="4"/>
      <c r="AUC1145" s="4"/>
      <c r="AUD1145" s="4"/>
      <c r="AUE1145" s="4"/>
      <c r="AUF1145" s="4"/>
      <c r="AUG1145" s="4"/>
      <c r="AUH1145" s="4"/>
      <c r="AUI1145" s="4"/>
      <c r="AUJ1145" s="4"/>
      <c r="AUK1145" s="4"/>
      <c r="AUL1145" s="4"/>
      <c r="AUM1145" s="4"/>
      <c r="AUN1145" s="4"/>
      <c r="AUO1145" s="4"/>
      <c r="AUP1145" s="4"/>
      <c r="AUQ1145" s="4"/>
      <c r="AUR1145" s="4"/>
      <c r="AUS1145" s="4"/>
      <c r="AUT1145" s="4"/>
      <c r="AUU1145" s="4"/>
      <c r="AUV1145" s="4"/>
      <c r="AUW1145" s="4"/>
      <c r="AUX1145" s="4"/>
      <c r="AUY1145" s="4"/>
      <c r="AUZ1145" s="4"/>
      <c r="AVA1145" s="4"/>
      <c r="AVB1145" s="4"/>
      <c r="AVC1145" s="4"/>
      <c r="AVD1145" s="4"/>
      <c r="AVE1145" s="4"/>
      <c r="AVF1145" s="4"/>
      <c r="AVG1145" s="4"/>
      <c r="AVH1145" s="4"/>
      <c r="AVI1145" s="4"/>
      <c r="AVJ1145" s="4"/>
      <c r="AVK1145" s="4"/>
      <c r="AVL1145" s="4"/>
      <c r="AVM1145" s="4"/>
      <c r="AVN1145" s="4"/>
      <c r="AVO1145" s="4"/>
      <c r="AVP1145" s="4"/>
      <c r="AVQ1145" s="4"/>
      <c r="AVR1145" s="4"/>
      <c r="AVS1145" s="4"/>
      <c r="AVT1145" s="4"/>
      <c r="AVU1145" s="4"/>
      <c r="AVV1145" s="4"/>
      <c r="AVW1145" s="4"/>
      <c r="AVX1145" s="4"/>
      <c r="AVY1145" s="4"/>
      <c r="AVZ1145" s="4"/>
      <c r="AWA1145" s="4"/>
      <c r="AWB1145" s="4"/>
      <c r="AWC1145" s="4"/>
      <c r="AWD1145" s="4"/>
      <c r="AWE1145" s="4"/>
      <c r="AWF1145" s="4"/>
      <c r="AWG1145" s="4"/>
      <c r="AWH1145" s="4"/>
      <c r="AWI1145" s="4"/>
      <c r="AWJ1145" s="4"/>
      <c r="AWK1145" s="4"/>
      <c r="AWL1145" s="4"/>
      <c r="AWM1145" s="4"/>
      <c r="AWN1145" s="4"/>
      <c r="AWO1145" s="4"/>
      <c r="AWP1145" s="4"/>
      <c r="AWQ1145" s="4"/>
      <c r="AWR1145" s="4"/>
      <c r="AWS1145" s="4"/>
      <c r="AWT1145" s="4"/>
      <c r="AWU1145" s="4"/>
      <c r="AWV1145" s="4"/>
      <c r="AWW1145" s="4"/>
      <c r="AWX1145" s="4"/>
      <c r="AWY1145" s="4"/>
      <c r="AWZ1145" s="4"/>
      <c r="AXA1145" s="4"/>
      <c r="AXB1145" s="4"/>
      <c r="AXC1145" s="4"/>
      <c r="AXD1145" s="4"/>
      <c r="AXE1145" s="4"/>
      <c r="AXF1145" s="4"/>
      <c r="AXG1145" s="4"/>
      <c r="AXH1145" s="4"/>
      <c r="AXI1145" s="4"/>
      <c r="AXJ1145" s="4"/>
      <c r="AXK1145" s="4"/>
      <c r="AXL1145" s="4"/>
      <c r="AXM1145" s="4"/>
      <c r="AXN1145" s="4"/>
      <c r="AXO1145" s="4"/>
      <c r="AXP1145" s="4"/>
      <c r="AXQ1145" s="4"/>
      <c r="AXR1145" s="4"/>
      <c r="AXS1145" s="4"/>
      <c r="AXT1145" s="4"/>
      <c r="AXU1145" s="4"/>
      <c r="AXV1145" s="4"/>
      <c r="AXW1145" s="4"/>
      <c r="AXX1145" s="4"/>
      <c r="AXY1145" s="4"/>
      <c r="AXZ1145" s="4"/>
      <c r="AYA1145" s="4"/>
      <c r="AYB1145" s="4"/>
      <c r="AYC1145" s="4"/>
      <c r="AYD1145" s="4"/>
      <c r="AYE1145" s="4"/>
      <c r="AYF1145" s="4"/>
      <c r="AYG1145" s="4"/>
      <c r="AYH1145" s="4"/>
      <c r="AYI1145" s="4"/>
      <c r="AYJ1145" s="4"/>
      <c r="AYK1145" s="4"/>
      <c r="AYL1145" s="4"/>
      <c r="AYM1145" s="4"/>
      <c r="AYN1145" s="4"/>
      <c r="AYO1145" s="4"/>
      <c r="AYP1145" s="4"/>
      <c r="AYQ1145" s="4"/>
      <c r="AYR1145" s="4"/>
      <c r="AYS1145" s="4"/>
      <c r="AYT1145" s="4"/>
      <c r="AYU1145" s="4"/>
      <c r="AYV1145" s="4"/>
      <c r="AYW1145" s="4"/>
      <c r="AYX1145" s="4"/>
      <c r="AYY1145" s="4"/>
      <c r="AYZ1145" s="4"/>
      <c r="AZA1145" s="4"/>
      <c r="AZB1145" s="4"/>
      <c r="AZC1145" s="4"/>
      <c r="AZD1145" s="4"/>
      <c r="AZE1145" s="4"/>
      <c r="AZF1145" s="4"/>
      <c r="AZG1145" s="4"/>
      <c r="AZH1145" s="4"/>
      <c r="AZI1145" s="4"/>
      <c r="AZJ1145" s="4"/>
      <c r="AZK1145" s="4"/>
      <c r="AZL1145" s="4"/>
      <c r="AZM1145" s="4"/>
      <c r="AZN1145" s="4"/>
      <c r="AZO1145" s="4"/>
      <c r="AZP1145" s="4"/>
      <c r="AZQ1145" s="4"/>
      <c r="AZR1145" s="4"/>
      <c r="AZS1145" s="4"/>
      <c r="AZT1145" s="4"/>
      <c r="AZU1145" s="4"/>
      <c r="AZV1145" s="4"/>
      <c r="AZW1145" s="4"/>
      <c r="AZX1145" s="4"/>
      <c r="AZY1145" s="4"/>
      <c r="AZZ1145" s="4"/>
      <c r="BAA1145" s="4"/>
      <c r="BAB1145" s="4"/>
      <c r="BAC1145" s="4"/>
      <c r="BAD1145" s="4"/>
      <c r="BAE1145" s="4"/>
      <c r="BAF1145" s="4"/>
      <c r="BAG1145" s="4"/>
      <c r="BAH1145" s="4"/>
      <c r="BAI1145" s="4"/>
      <c r="BAJ1145" s="4"/>
      <c r="BAK1145" s="4"/>
      <c r="BAL1145" s="4"/>
      <c r="BAM1145" s="4"/>
      <c r="BAN1145" s="4"/>
      <c r="BAO1145" s="4"/>
      <c r="BAP1145" s="4"/>
      <c r="BAQ1145" s="4"/>
      <c r="BAR1145" s="4"/>
      <c r="BAS1145" s="4"/>
      <c r="BAT1145" s="4"/>
      <c r="BAU1145" s="4"/>
      <c r="BAV1145" s="4"/>
      <c r="BAW1145" s="4"/>
      <c r="BAX1145" s="4"/>
      <c r="BAY1145" s="4"/>
      <c r="BAZ1145" s="4"/>
      <c r="BBA1145" s="4"/>
      <c r="BBB1145" s="4"/>
      <c r="BBC1145" s="4"/>
      <c r="BBD1145" s="4"/>
      <c r="BBE1145" s="4"/>
      <c r="BBF1145" s="4"/>
      <c r="BBG1145" s="4"/>
      <c r="BBH1145" s="4"/>
      <c r="BBI1145" s="4"/>
      <c r="BBJ1145" s="4"/>
      <c r="BBK1145" s="4"/>
      <c r="BBL1145" s="4"/>
      <c r="BBM1145" s="4"/>
      <c r="BBN1145" s="4"/>
      <c r="BBO1145" s="4"/>
      <c r="BBP1145" s="4"/>
      <c r="BBQ1145" s="4"/>
      <c r="BBR1145" s="4"/>
      <c r="BBS1145" s="4"/>
      <c r="BBT1145" s="4"/>
      <c r="BBU1145" s="4"/>
      <c r="BBV1145" s="4"/>
      <c r="BBW1145" s="4"/>
      <c r="BBX1145" s="4"/>
      <c r="BBY1145" s="4"/>
      <c r="BBZ1145" s="4"/>
      <c r="BCA1145" s="4"/>
      <c r="BCB1145" s="4"/>
      <c r="BCC1145" s="4"/>
      <c r="BCD1145" s="4"/>
      <c r="BCE1145" s="4"/>
      <c r="BCF1145" s="4"/>
      <c r="BCG1145" s="4"/>
      <c r="BCH1145" s="4"/>
      <c r="BCI1145" s="4"/>
      <c r="BCJ1145" s="4"/>
      <c r="BCK1145" s="4"/>
      <c r="BCL1145" s="4"/>
      <c r="BCM1145" s="4"/>
      <c r="BCN1145" s="4"/>
      <c r="BCO1145" s="4"/>
      <c r="BCP1145" s="4"/>
      <c r="BCQ1145" s="4"/>
      <c r="BCR1145" s="4"/>
      <c r="BCS1145" s="4"/>
      <c r="BCT1145" s="4"/>
      <c r="BCU1145" s="4"/>
      <c r="BCV1145" s="4"/>
      <c r="BCW1145" s="4"/>
      <c r="BCX1145" s="4"/>
      <c r="BCY1145" s="4"/>
      <c r="BCZ1145" s="4"/>
      <c r="BDA1145" s="4"/>
      <c r="BDB1145" s="4"/>
      <c r="BDC1145" s="4"/>
      <c r="BDD1145" s="4"/>
      <c r="BDE1145" s="4"/>
      <c r="BDF1145" s="4"/>
      <c r="BDG1145" s="4"/>
      <c r="BDH1145" s="4"/>
      <c r="BDI1145" s="4"/>
      <c r="BDJ1145" s="4"/>
      <c r="BDK1145" s="4"/>
      <c r="BDL1145" s="4"/>
      <c r="BDM1145" s="4"/>
      <c r="BDN1145" s="4"/>
      <c r="BDO1145" s="4"/>
      <c r="BDP1145" s="4"/>
      <c r="BDQ1145" s="4"/>
      <c r="BDR1145" s="4"/>
      <c r="BDS1145" s="4"/>
      <c r="BDT1145" s="4"/>
      <c r="BDU1145" s="4"/>
      <c r="BDV1145" s="4"/>
      <c r="BDW1145" s="4"/>
      <c r="BDX1145" s="4"/>
      <c r="BDY1145" s="4"/>
      <c r="BDZ1145" s="4"/>
      <c r="BEA1145" s="4"/>
      <c r="BEB1145" s="4"/>
      <c r="BEC1145" s="4"/>
      <c r="BED1145" s="4"/>
      <c r="BEE1145" s="4"/>
      <c r="BEF1145" s="4"/>
      <c r="BEG1145" s="4"/>
      <c r="BEH1145" s="4"/>
      <c r="BEI1145" s="4"/>
      <c r="BEJ1145" s="4"/>
      <c r="BEK1145" s="4"/>
      <c r="BEL1145" s="4"/>
      <c r="BEM1145" s="4"/>
      <c r="BEN1145" s="4"/>
      <c r="BEO1145" s="4"/>
      <c r="BEP1145" s="4"/>
      <c r="BEQ1145" s="4"/>
      <c r="BER1145" s="4"/>
      <c r="BES1145" s="4"/>
      <c r="BET1145" s="4"/>
      <c r="BEU1145" s="4"/>
      <c r="BEV1145" s="4"/>
      <c r="BEW1145" s="4"/>
      <c r="BEX1145" s="4"/>
      <c r="BEY1145" s="4"/>
      <c r="BEZ1145" s="4"/>
      <c r="BFA1145" s="4"/>
      <c r="BFB1145" s="4"/>
      <c r="BFC1145" s="4"/>
      <c r="BFD1145" s="4"/>
      <c r="BFE1145" s="4"/>
      <c r="BFF1145" s="4"/>
      <c r="BFG1145" s="4"/>
      <c r="BFH1145" s="4"/>
      <c r="BFI1145" s="4"/>
      <c r="BFJ1145" s="4"/>
      <c r="BFK1145" s="4"/>
      <c r="BFL1145" s="4"/>
      <c r="BFM1145" s="4"/>
      <c r="BFN1145" s="4"/>
      <c r="BFO1145" s="4"/>
      <c r="BFP1145" s="4"/>
      <c r="BFQ1145" s="4"/>
      <c r="BFR1145" s="4"/>
      <c r="BFS1145" s="4"/>
      <c r="BFT1145" s="4"/>
      <c r="BFU1145" s="4"/>
      <c r="BFV1145" s="4"/>
      <c r="BFW1145" s="4"/>
      <c r="BFX1145" s="4"/>
      <c r="BFY1145" s="4"/>
      <c r="BFZ1145" s="4"/>
      <c r="BGA1145" s="4"/>
      <c r="BGB1145" s="4"/>
      <c r="BGC1145" s="4"/>
      <c r="BGD1145" s="4"/>
      <c r="BGE1145" s="4"/>
      <c r="BGF1145" s="4"/>
      <c r="BGG1145" s="4"/>
      <c r="BGH1145" s="4"/>
      <c r="BGI1145" s="4"/>
      <c r="BGJ1145" s="4"/>
      <c r="BGK1145" s="4"/>
      <c r="BGL1145" s="4"/>
      <c r="BGM1145" s="4"/>
      <c r="BGN1145" s="4"/>
      <c r="BGO1145" s="4"/>
      <c r="BGP1145" s="4"/>
      <c r="BGQ1145" s="4"/>
      <c r="BGR1145" s="4"/>
      <c r="BGS1145" s="4"/>
      <c r="BGT1145" s="4"/>
      <c r="BGU1145" s="4"/>
      <c r="BGV1145" s="4"/>
      <c r="BGW1145" s="4"/>
      <c r="BGX1145" s="4"/>
      <c r="BGY1145" s="4"/>
      <c r="BGZ1145" s="4"/>
      <c r="BHA1145" s="4"/>
      <c r="BHB1145" s="4"/>
      <c r="BHC1145" s="4"/>
      <c r="BHD1145" s="4"/>
      <c r="BHE1145" s="4"/>
      <c r="BHF1145" s="4"/>
      <c r="BHG1145" s="4"/>
      <c r="BHH1145" s="4"/>
      <c r="BHI1145" s="4"/>
      <c r="BHJ1145" s="4"/>
      <c r="BHK1145" s="4"/>
      <c r="BHL1145" s="4"/>
      <c r="BHM1145" s="4"/>
      <c r="BHN1145" s="4"/>
      <c r="BHO1145" s="4"/>
      <c r="BHP1145" s="4"/>
      <c r="BHQ1145" s="4"/>
      <c r="BHR1145" s="4"/>
      <c r="BHS1145" s="4"/>
      <c r="BHT1145" s="4"/>
      <c r="BHU1145" s="4"/>
      <c r="BHV1145" s="4"/>
      <c r="BHW1145" s="4"/>
      <c r="BHX1145" s="4"/>
      <c r="BHY1145" s="4"/>
      <c r="BHZ1145" s="4"/>
      <c r="BIA1145" s="4"/>
      <c r="BIB1145" s="4"/>
      <c r="BIC1145" s="4"/>
      <c r="BID1145" s="4"/>
      <c r="BIE1145" s="4"/>
      <c r="BIF1145" s="4"/>
      <c r="BIG1145" s="4"/>
      <c r="BIH1145" s="4"/>
      <c r="BII1145" s="4"/>
      <c r="BIJ1145" s="4"/>
      <c r="BIK1145" s="4"/>
      <c r="BIL1145" s="4"/>
      <c r="BIM1145" s="4"/>
      <c r="BIN1145" s="4"/>
      <c r="BIO1145" s="4"/>
      <c r="BIP1145" s="4"/>
      <c r="BIQ1145" s="4"/>
      <c r="BIR1145" s="4"/>
      <c r="BIS1145" s="4"/>
      <c r="BIT1145" s="4"/>
      <c r="BIU1145" s="4"/>
      <c r="BIV1145" s="4"/>
      <c r="BIW1145" s="4"/>
      <c r="BIX1145" s="4"/>
      <c r="BIY1145" s="4"/>
      <c r="BIZ1145" s="4"/>
      <c r="BJA1145" s="4"/>
      <c r="BJB1145" s="4"/>
      <c r="BJC1145" s="4"/>
      <c r="BJD1145" s="4"/>
      <c r="BJE1145" s="4"/>
      <c r="BJF1145" s="4"/>
      <c r="BJG1145" s="4"/>
      <c r="BJH1145" s="4"/>
      <c r="BJI1145" s="4"/>
      <c r="BJJ1145" s="4"/>
      <c r="BJK1145" s="4"/>
      <c r="BJL1145" s="4"/>
      <c r="BJM1145" s="4"/>
      <c r="BJN1145" s="4"/>
      <c r="BJO1145" s="4"/>
      <c r="BJP1145" s="4"/>
      <c r="BJQ1145" s="4"/>
      <c r="BJR1145" s="4"/>
      <c r="BJS1145" s="4"/>
      <c r="BJT1145" s="4"/>
      <c r="BJU1145" s="4"/>
      <c r="BJV1145" s="4"/>
      <c r="BJW1145" s="4"/>
      <c r="BJX1145" s="4"/>
      <c r="BJY1145" s="4"/>
      <c r="BJZ1145" s="4"/>
      <c r="BKA1145" s="4"/>
      <c r="BKB1145" s="4"/>
      <c r="BKC1145" s="4"/>
      <c r="BKD1145" s="4"/>
      <c r="BKE1145" s="4"/>
      <c r="BKF1145" s="4"/>
      <c r="BKG1145" s="4"/>
      <c r="BKH1145" s="4"/>
      <c r="BKI1145" s="4"/>
      <c r="BKJ1145" s="4"/>
      <c r="BKK1145" s="4"/>
      <c r="BKL1145" s="4"/>
      <c r="BKM1145" s="4"/>
      <c r="BKN1145" s="4"/>
      <c r="BKO1145" s="4"/>
      <c r="BKP1145" s="4"/>
      <c r="BKQ1145" s="4"/>
      <c r="BKR1145" s="4"/>
      <c r="BKS1145" s="4"/>
      <c r="BKT1145" s="4"/>
      <c r="BKU1145" s="4"/>
      <c r="BKV1145" s="4"/>
      <c r="BKW1145" s="4"/>
      <c r="BKX1145" s="4"/>
      <c r="BKY1145" s="4"/>
      <c r="BKZ1145" s="4"/>
      <c r="BLA1145" s="4"/>
      <c r="BLB1145" s="4"/>
      <c r="BLC1145" s="4"/>
      <c r="BLD1145" s="4"/>
      <c r="BLE1145" s="4"/>
      <c r="BLF1145" s="4"/>
      <c r="BLG1145" s="4"/>
      <c r="BLH1145" s="4"/>
      <c r="BLI1145" s="4"/>
      <c r="BLJ1145" s="4"/>
      <c r="BLK1145" s="4"/>
      <c r="BLL1145" s="4"/>
      <c r="BLM1145" s="4"/>
      <c r="BLN1145" s="4"/>
      <c r="BLO1145" s="4"/>
      <c r="BLP1145" s="4"/>
      <c r="BLQ1145" s="4"/>
      <c r="BLR1145" s="4"/>
      <c r="BLS1145" s="4"/>
      <c r="BLT1145" s="4"/>
      <c r="BLU1145" s="4"/>
      <c r="BLV1145" s="4"/>
      <c r="BLW1145" s="4"/>
      <c r="BLX1145" s="4"/>
      <c r="BLY1145" s="4"/>
      <c r="BLZ1145" s="4"/>
      <c r="BMA1145" s="4"/>
      <c r="BMB1145" s="4"/>
      <c r="BMC1145" s="4"/>
      <c r="BMD1145" s="4"/>
      <c r="BME1145" s="4"/>
      <c r="BMF1145" s="4"/>
      <c r="BMG1145" s="4"/>
      <c r="BMH1145" s="4"/>
      <c r="BMI1145" s="4"/>
      <c r="BMJ1145" s="4"/>
      <c r="BMK1145" s="4"/>
      <c r="BML1145" s="4"/>
      <c r="BMM1145" s="4"/>
      <c r="BMN1145" s="4"/>
      <c r="BMO1145" s="4"/>
      <c r="BMP1145" s="4"/>
      <c r="BMQ1145" s="4"/>
      <c r="BMR1145" s="4"/>
      <c r="BMS1145" s="4"/>
      <c r="BMT1145" s="4"/>
      <c r="BMU1145" s="4"/>
      <c r="BMV1145" s="4"/>
      <c r="BMW1145" s="4"/>
      <c r="BMX1145" s="4"/>
      <c r="BMY1145" s="4"/>
      <c r="BMZ1145" s="4"/>
      <c r="BNA1145" s="4"/>
      <c r="BNB1145" s="4"/>
      <c r="BNC1145" s="4"/>
      <c r="BND1145" s="4"/>
      <c r="BNE1145" s="4"/>
      <c r="BNF1145" s="4"/>
      <c r="BNG1145" s="4"/>
      <c r="BNH1145" s="4"/>
      <c r="BNI1145" s="4"/>
      <c r="BNJ1145" s="4"/>
      <c r="BNK1145" s="4"/>
      <c r="BNL1145" s="4"/>
      <c r="BNM1145" s="4"/>
      <c r="BNN1145" s="4"/>
      <c r="BNO1145" s="4"/>
      <c r="BNP1145" s="4"/>
      <c r="BNQ1145" s="4"/>
      <c r="BNR1145" s="4"/>
      <c r="BNS1145" s="4"/>
      <c r="BNT1145" s="4"/>
      <c r="BNU1145" s="4"/>
      <c r="BNV1145" s="4"/>
      <c r="BNW1145" s="4"/>
      <c r="BNX1145" s="4"/>
      <c r="BNY1145" s="4"/>
      <c r="BNZ1145" s="4"/>
      <c r="BOA1145" s="4"/>
      <c r="BOB1145" s="4"/>
      <c r="BOC1145" s="4"/>
      <c r="BOD1145" s="4"/>
      <c r="BOE1145" s="4"/>
      <c r="BOF1145" s="4"/>
      <c r="BOG1145" s="4"/>
      <c r="BOH1145" s="4"/>
      <c r="BOI1145" s="4"/>
      <c r="BOJ1145" s="4"/>
      <c r="BOK1145" s="4"/>
      <c r="BOL1145" s="4"/>
      <c r="BOM1145" s="4"/>
      <c r="BON1145" s="4"/>
      <c r="BOO1145" s="4"/>
      <c r="BOP1145" s="4"/>
      <c r="BOQ1145" s="4"/>
      <c r="BOR1145" s="4"/>
      <c r="BOS1145" s="4"/>
      <c r="BOT1145" s="4"/>
      <c r="BOU1145" s="4"/>
      <c r="BOV1145" s="4"/>
      <c r="BOW1145" s="4"/>
      <c r="BOX1145" s="4"/>
      <c r="BOY1145" s="4"/>
      <c r="BOZ1145" s="4"/>
      <c r="BPA1145" s="4"/>
      <c r="BPB1145" s="4"/>
      <c r="BPC1145" s="4"/>
      <c r="BPD1145" s="4"/>
      <c r="BPE1145" s="4"/>
      <c r="BPF1145" s="4"/>
      <c r="BPG1145" s="4"/>
      <c r="BPH1145" s="4"/>
      <c r="BPI1145" s="4"/>
      <c r="BPJ1145" s="4"/>
      <c r="BPK1145" s="4"/>
      <c r="BPL1145" s="4"/>
      <c r="BPM1145" s="4"/>
      <c r="BPN1145" s="4"/>
      <c r="BPO1145" s="4"/>
      <c r="BPP1145" s="4"/>
      <c r="BPQ1145" s="4"/>
      <c r="BPR1145" s="4"/>
      <c r="BPS1145" s="4"/>
      <c r="BPT1145" s="4"/>
      <c r="BPU1145" s="4"/>
      <c r="BPV1145" s="4"/>
      <c r="BPW1145" s="4"/>
      <c r="BPX1145" s="4"/>
      <c r="BPY1145" s="4"/>
      <c r="BPZ1145" s="4"/>
      <c r="BQA1145" s="4"/>
      <c r="BQB1145" s="4"/>
      <c r="BQC1145" s="4"/>
      <c r="BQD1145" s="4"/>
      <c r="BQE1145" s="4"/>
      <c r="BQF1145" s="4"/>
      <c r="BQG1145" s="4"/>
      <c r="BQH1145" s="4"/>
      <c r="BQI1145" s="4"/>
      <c r="BQJ1145" s="4"/>
      <c r="BQK1145" s="4"/>
      <c r="BQL1145" s="4"/>
      <c r="BQM1145" s="4"/>
      <c r="BQN1145" s="4"/>
      <c r="BQO1145" s="4"/>
      <c r="BQP1145" s="4"/>
      <c r="BQQ1145" s="4"/>
      <c r="BQR1145" s="4"/>
      <c r="BQS1145" s="4"/>
      <c r="BQT1145" s="4"/>
      <c r="BQU1145" s="4"/>
      <c r="BQV1145" s="4"/>
      <c r="BQW1145" s="4"/>
      <c r="BQX1145" s="4"/>
      <c r="BQY1145" s="4"/>
      <c r="BQZ1145" s="4"/>
      <c r="BRA1145" s="4"/>
      <c r="BRB1145" s="4"/>
      <c r="BRC1145" s="4"/>
      <c r="BRD1145" s="4"/>
      <c r="BRE1145" s="4"/>
      <c r="BRF1145" s="4"/>
      <c r="BRG1145" s="4"/>
      <c r="BRH1145" s="4"/>
      <c r="BRI1145" s="4"/>
      <c r="BRJ1145" s="4"/>
      <c r="BRK1145" s="4"/>
      <c r="BRL1145" s="4"/>
      <c r="BRM1145" s="4"/>
      <c r="BRN1145" s="4"/>
      <c r="BRO1145" s="4"/>
      <c r="BRP1145" s="4"/>
      <c r="BRQ1145" s="4"/>
      <c r="BRR1145" s="4"/>
      <c r="BRS1145" s="4"/>
      <c r="BRT1145" s="4"/>
      <c r="BRU1145" s="4"/>
      <c r="BRV1145" s="4"/>
      <c r="BRW1145" s="4"/>
      <c r="BRX1145" s="4"/>
      <c r="BRY1145" s="4"/>
      <c r="BRZ1145" s="4"/>
      <c r="BSA1145" s="4"/>
      <c r="BSB1145" s="4"/>
      <c r="BSC1145" s="4"/>
      <c r="BSD1145" s="4"/>
      <c r="BSE1145" s="4"/>
      <c r="BSF1145" s="4"/>
      <c r="BSG1145" s="4"/>
      <c r="BSH1145" s="4"/>
      <c r="BSI1145" s="4"/>
      <c r="BSJ1145" s="4"/>
      <c r="BSK1145" s="4"/>
      <c r="BSL1145" s="4"/>
      <c r="BSM1145" s="4"/>
      <c r="BSN1145" s="4"/>
      <c r="BSO1145" s="4"/>
      <c r="BSP1145" s="4"/>
      <c r="BSQ1145" s="4"/>
      <c r="BSR1145" s="4"/>
      <c r="BSS1145" s="4"/>
      <c r="BST1145" s="4"/>
      <c r="BSU1145" s="4"/>
      <c r="BSV1145" s="4"/>
      <c r="BSW1145" s="4"/>
      <c r="BSX1145" s="4"/>
      <c r="BSY1145" s="4"/>
      <c r="BSZ1145" s="4"/>
      <c r="BTA1145" s="4"/>
      <c r="BTB1145" s="4"/>
      <c r="BTC1145" s="4"/>
      <c r="BTD1145" s="4"/>
      <c r="BTE1145" s="4"/>
      <c r="BTF1145" s="4"/>
      <c r="BTG1145" s="4"/>
      <c r="BTH1145" s="4"/>
      <c r="BTI1145" s="4"/>
      <c r="BTJ1145" s="4"/>
      <c r="BTK1145" s="4"/>
      <c r="BTL1145" s="4"/>
      <c r="BTM1145" s="4"/>
      <c r="BTN1145" s="4"/>
      <c r="BTO1145" s="4"/>
      <c r="BTP1145" s="4"/>
      <c r="BTQ1145" s="4"/>
      <c r="BTR1145" s="4"/>
      <c r="BTS1145" s="4"/>
      <c r="BTT1145" s="4"/>
      <c r="BTU1145" s="4"/>
      <c r="BTV1145" s="4"/>
      <c r="BTW1145" s="4"/>
      <c r="BTX1145" s="4"/>
      <c r="BTY1145" s="4"/>
      <c r="BTZ1145" s="4"/>
      <c r="BUA1145" s="4"/>
      <c r="BUB1145" s="4"/>
      <c r="BUC1145" s="4"/>
      <c r="BUD1145" s="4"/>
      <c r="BUE1145" s="4"/>
      <c r="BUF1145" s="4"/>
      <c r="BUG1145" s="4"/>
      <c r="BUH1145" s="4"/>
      <c r="BUI1145" s="4"/>
      <c r="BUJ1145" s="4"/>
      <c r="BUK1145" s="4"/>
      <c r="BUL1145" s="4"/>
      <c r="BUM1145" s="4"/>
      <c r="BUN1145" s="4"/>
      <c r="BUO1145" s="4"/>
      <c r="BUP1145" s="4"/>
      <c r="BUQ1145" s="4"/>
      <c r="BUR1145" s="4"/>
      <c r="BUS1145" s="4"/>
      <c r="BUT1145" s="4"/>
      <c r="BUU1145" s="4"/>
      <c r="BUV1145" s="4"/>
      <c r="BUW1145" s="4"/>
      <c r="BUX1145" s="4"/>
      <c r="BUY1145" s="4"/>
      <c r="BUZ1145" s="4"/>
      <c r="BVA1145" s="4"/>
      <c r="BVB1145" s="4"/>
      <c r="BVC1145" s="4"/>
      <c r="BVD1145" s="4"/>
      <c r="BVE1145" s="4"/>
      <c r="BVF1145" s="4"/>
      <c r="BVG1145" s="4"/>
      <c r="BVH1145" s="4"/>
      <c r="BVI1145" s="4"/>
      <c r="BVJ1145" s="4"/>
      <c r="BVK1145" s="4"/>
      <c r="BVL1145" s="4"/>
      <c r="BVM1145" s="4"/>
      <c r="BVN1145" s="4"/>
      <c r="BVO1145" s="4"/>
      <c r="BVP1145" s="4"/>
      <c r="BVQ1145" s="4"/>
      <c r="BVR1145" s="4"/>
      <c r="BVS1145" s="4"/>
      <c r="BVT1145" s="4"/>
      <c r="BVU1145" s="4"/>
      <c r="BVV1145" s="4"/>
      <c r="BVW1145" s="4"/>
      <c r="BVX1145" s="4"/>
      <c r="BVY1145" s="4"/>
      <c r="BVZ1145" s="4"/>
      <c r="BWA1145" s="4"/>
      <c r="BWB1145" s="4"/>
      <c r="BWC1145" s="4"/>
      <c r="BWD1145" s="4"/>
      <c r="BWE1145" s="4"/>
      <c r="BWF1145" s="4"/>
      <c r="BWG1145" s="4"/>
      <c r="BWH1145" s="4"/>
      <c r="BWI1145" s="4"/>
      <c r="BWJ1145" s="4"/>
      <c r="BWK1145" s="4"/>
      <c r="BWL1145" s="4"/>
      <c r="BWM1145" s="4"/>
      <c r="BWN1145" s="4"/>
      <c r="BWO1145" s="4"/>
      <c r="BWP1145" s="4"/>
      <c r="BWQ1145" s="4"/>
      <c r="BWR1145" s="4"/>
      <c r="BWS1145" s="4"/>
      <c r="BWT1145" s="4"/>
      <c r="BWU1145" s="4"/>
      <c r="BWV1145" s="4"/>
      <c r="BWW1145" s="4"/>
      <c r="BWX1145" s="4"/>
      <c r="BWY1145" s="4"/>
      <c r="BWZ1145" s="4"/>
      <c r="BXA1145" s="4"/>
      <c r="BXB1145" s="4"/>
      <c r="BXC1145" s="4"/>
      <c r="BXD1145" s="4"/>
      <c r="BXE1145" s="4"/>
      <c r="BXF1145" s="4"/>
      <c r="BXG1145" s="4"/>
      <c r="BXH1145" s="4"/>
      <c r="BXI1145" s="4"/>
      <c r="BXJ1145" s="4"/>
      <c r="BXK1145" s="4"/>
      <c r="BXL1145" s="4"/>
      <c r="BXM1145" s="4"/>
      <c r="BXN1145" s="4"/>
      <c r="BXO1145" s="4"/>
      <c r="BXP1145" s="4"/>
      <c r="BXQ1145" s="4"/>
      <c r="BXR1145" s="4"/>
      <c r="BXS1145" s="4"/>
      <c r="BXT1145" s="4"/>
      <c r="BXU1145" s="4"/>
      <c r="BXV1145" s="4"/>
      <c r="BXW1145" s="4"/>
      <c r="BXX1145" s="4"/>
      <c r="BXY1145" s="4"/>
      <c r="BXZ1145" s="4"/>
      <c r="BYA1145" s="4"/>
      <c r="BYB1145" s="4"/>
      <c r="BYC1145" s="4"/>
      <c r="BYD1145" s="4"/>
      <c r="BYE1145" s="4"/>
      <c r="BYF1145" s="4"/>
      <c r="BYG1145" s="4"/>
      <c r="BYH1145" s="4"/>
      <c r="BYI1145" s="4"/>
      <c r="BYJ1145" s="4"/>
      <c r="BYK1145" s="4"/>
      <c r="BYL1145" s="4"/>
      <c r="BYM1145" s="4"/>
      <c r="BYN1145" s="4"/>
      <c r="BYO1145" s="4"/>
      <c r="BYP1145" s="4"/>
      <c r="BYQ1145" s="4"/>
      <c r="BYR1145" s="4"/>
      <c r="BYS1145" s="4"/>
      <c r="BYT1145" s="4"/>
      <c r="BYU1145" s="4"/>
      <c r="BYV1145" s="4"/>
      <c r="BYW1145" s="4"/>
      <c r="BYX1145" s="4"/>
      <c r="BYY1145" s="4"/>
      <c r="BYZ1145" s="4"/>
      <c r="BZA1145" s="4"/>
      <c r="BZB1145" s="4"/>
      <c r="BZC1145" s="4"/>
      <c r="BZD1145" s="4"/>
      <c r="BZE1145" s="4"/>
      <c r="BZF1145" s="4"/>
      <c r="BZG1145" s="4"/>
      <c r="BZH1145" s="4"/>
      <c r="BZI1145" s="4"/>
      <c r="BZJ1145" s="4"/>
      <c r="BZK1145" s="4"/>
      <c r="BZL1145" s="4"/>
      <c r="BZM1145" s="4"/>
      <c r="BZN1145" s="4"/>
      <c r="BZO1145" s="4"/>
      <c r="BZP1145" s="4"/>
      <c r="BZQ1145" s="4"/>
      <c r="BZR1145" s="4"/>
      <c r="BZS1145" s="4"/>
      <c r="BZT1145" s="4"/>
      <c r="BZU1145" s="4"/>
      <c r="BZV1145" s="4"/>
      <c r="BZW1145" s="4"/>
      <c r="BZX1145" s="4"/>
      <c r="BZY1145" s="4"/>
      <c r="BZZ1145" s="4"/>
      <c r="CAA1145" s="4"/>
      <c r="CAB1145" s="4"/>
      <c r="CAC1145" s="4"/>
      <c r="CAD1145" s="4"/>
      <c r="CAE1145" s="4"/>
      <c r="CAF1145" s="4"/>
      <c r="CAG1145" s="4"/>
      <c r="CAH1145" s="4"/>
      <c r="CAI1145" s="4"/>
      <c r="CAJ1145" s="4"/>
      <c r="CAK1145" s="4"/>
      <c r="CAL1145" s="4"/>
      <c r="CAM1145" s="4"/>
      <c r="CAN1145" s="4"/>
      <c r="CAO1145" s="4"/>
      <c r="CAP1145" s="4"/>
      <c r="CAQ1145" s="4"/>
      <c r="CAR1145" s="4"/>
      <c r="CAS1145" s="4"/>
      <c r="CAT1145" s="4"/>
      <c r="CAU1145" s="4"/>
      <c r="CAV1145" s="4"/>
      <c r="CAW1145" s="4"/>
      <c r="CAX1145" s="4"/>
      <c r="CAY1145" s="4"/>
      <c r="CAZ1145" s="4"/>
      <c r="CBA1145" s="4"/>
      <c r="CBB1145" s="4"/>
      <c r="CBC1145" s="4"/>
      <c r="CBD1145" s="4"/>
      <c r="CBE1145" s="4"/>
      <c r="CBF1145" s="4"/>
      <c r="CBG1145" s="4"/>
      <c r="CBH1145" s="4"/>
      <c r="CBI1145" s="4"/>
      <c r="CBJ1145" s="4"/>
      <c r="CBK1145" s="4"/>
      <c r="CBL1145" s="4"/>
      <c r="CBM1145" s="4"/>
      <c r="CBN1145" s="4"/>
      <c r="CBO1145" s="4"/>
      <c r="CBP1145" s="4"/>
      <c r="CBQ1145" s="4"/>
      <c r="CBR1145" s="4"/>
      <c r="CBS1145" s="4"/>
      <c r="CBT1145" s="4"/>
      <c r="CBU1145" s="4"/>
      <c r="CBV1145" s="4"/>
      <c r="CBW1145" s="4"/>
      <c r="CBX1145" s="4"/>
      <c r="CBY1145" s="4"/>
      <c r="CBZ1145" s="4"/>
      <c r="CCA1145" s="4"/>
      <c r="CCB1145" s="4"/>
      <c r="CCC1145" s="4"/>
      <c r="CCD1145" s="4"/>
      <c r="CCE1145" s="4"/>
      <c r="CCF1145" s="4"/>
      <c r="CCG1145" s="4"/>
      <c r="CCH1145" s="4"/>
      <c r="CCI1145" s="4"/>
      <c r="CCJ1145" s="4"/>
      <c r="CCK1145" s="4"/>
      <c r="CCL1145" s="4"/>
      <c r="CCM1145" s="4"/>
      <c r="CCN1145" s="4"/>
      <c r="CCO1145" s="4"/>
      <c r="CCP1145" s="4"/>
      <c r="CCQ1145" s="4"/>
      <c r="CCR1145" s="4"/>
      <c r="CCS1145" s="4"/>
      <c r="CCT1145" s="4"/>
      <c r="CCU1145" s="4"/>
      <c r="CCV1145" s="4"/>
      <c r="CCW1145" s="4"/>
      <c r="CCX1145" s="4"/>
      <c r="CCY1145" s="4"/>
      <c r="CCZ1145" s="4"/>
      <c r="CDA1145" s="4"/>
      <c r="CDB1145" s="4"/>
      <c r="CDC1145" s="4"/>
      <c r="CDD1145" s="4"/>
      <c r="CDE1145" s="4"/>
      <c r="CDF1145" s="4"/>
      <c r="CDG1145" s="4"/>
      <c r="CDH1145" s="4"/>
      <c r="CDI1145" s="4"/>
      <c r="CDJ1145" s="4"/>
      <c r="CDK1145" s="4"/>
      <c r="CDL1145" s="4"/>
      <c r="CDM1145" s="4"/>
      <c r="CDN1145" s="4"/>
      <c r="CDO1145" s="4"/>
      <c r="CDP1145" s="4"/>
      <c r="CDQ1145" s="4"/>
      <c r="CDR1145" s="4"/>
      <c r="CDS1145" s="4"/>
      <c r="CDT1145" s="4"/>
      <c r="CDU1145" s="4"/>
      <c r="CDV1145" s="4"/>
      <c r="CDW1145" s="4"/>
      <c r="CDX1145" s="4"/>
      <c r="CDY1145" s="4"/>
      <c r="CDZ1145" s="4"/>
      <c r="CEA1145" s="4"/>
      <c r="CEB1145" s="4"/>
      <c r="CEC1145" s="4"/>
      <c r="CED1145" s="4"/>
      <c r="CEE1145" s="4"/>
      <c r="CEF1145" s="4"/>
      <c r="CEG1145" s="4"/>
      <c r="CEH1145" s="4"/>
      <c r="CEI1145" s="4"/>
      <c r="CEJ1145" s="4"/>
      <c r="CEK1145" s="4"/>
      <c r="CEL1145" s="4"/>
      <c r="CEM1145" s="4"/>
      <c r="CEN1145" s="4"/>
      <c r="CEO1145" s="4"/>
      <c r="CEP1145" s="4"/>
      <c r="CEQ1145" s="4"/>
      <c r="CER1145" s="4"/>
      <c r="CES1145" s="4"/>
      <c r="CET1145" s="4"/>
      <c r="CEU1145" s="4"/>
      <c r="CEV1145" s="4"/>
      <c r="CEW1145" s="4"/>
      <c r="CEX1145" s="4"/>
      <c r="CEY1145" s="4"/>
      <c r="CEZ1145" s="4"/>
      <c r="CFA1145" s="4"/>
      <c r="CFB1145" s="4"/>
      <c r="CFC1145" s="4"/>
      <c r="CFD1145" s="4"/>
      <c r="CFE1145" s="4"/>
      <c r="CFF1145" s="4"/>
      <c r="CFG1145" s="4"/>
      <c r="CFH1145" s="4"/>
      <c r="CFI1145" s="4"/>
      <c r="CFJ1145" s="4"/>
      <c r="CFK1145" s="4"/>
      <c r="CFL1145" s="4"/>
      <c r="CFM1145" s="4"/>
      <c r="CFN1145" s="4"/>
      <c r="CFO1145" s="4"/>
      <c r="CFP1145" s="4"/>
      <c r="CFQ1145" s="4"/>
      <c r="CFR1145" s="4"/>
      <c r="CFS1145" s="4"/>
      <c r="CFT1145" s="4"/>
      <c r="CFU1145" s="4"/>
      <c r="CFV1145" s="4"/>
      <c r="CFW1145" s="4"/>
      <c r="CFX1145" s="4"/>
      <c r="CFY1145" s="4"/>
      <c r="CFZ1145" s="4"/>
      <c r="CGA1145" s="4"/>
      <c r="CGB1145" s="4"/>
      <c r="CGC1145" s="4"/>
      <c r="CGD1145" s="4"/>
      <c r="CGE1145" s="4"/>
      <c r="CGF1145" s="4"/>
      <c r="CGG1145" s="4"/>
      <c r="CGH1145" s="4"/>
      <c r="CGI1145" s="4"/>
      <c r="CGJ1145" s="4"/>
      <c r="CGK1145" s="4"/>
      <c r="CGL1145" s="4"/>
      <c r="CGM1145" s="4"/>
      <c r="CGN1145" s="4"/>
      <c r="CGO1145" s="4"/>
      <c r="CGP1145" s="4"/>
      <c r="CGQ1145" s="4"/>
      <c r="CGR1145" s="4"/>
      <c r="CGS1145" s="4"/>
      <c r="CGT1145" s="4"/>
      <c r="CGU1145" s="4"/>
      <c r="CGV1145" s="4"/>
      <c r="CGW1145" s="4"/>
      <c r="CGX1145" s="4"/>
      <c r="CGY1145" s="4"/>
      <c r="CGZ1145" s="4"/>
      <c r="CHA1145" s="4"/>
      <c r="CHB1145" s="4"/>
      <c r="CHC1145" s="4"/>
      <c r="CHD1145" s="4"/>
      <c r="CHE1145" s="4"/>
      <c r="CHF1145" s="4"/>
      <c r="CHG1145" s="4"/>
      <c r="CHH1145" s="4"/>
      <c r="CHI1145" s="4"/>
      <c r="CHJ1145" s="4"/>
      <c r="CHK1145" s="4"/>
      <c r="CHL1145" s="4"/>
      <c r="CHM1145" s="4"/>
      <c r="CHN1145" s="4"/>
      <c r="CHO1145" s="4"/>
      <c r="CHP1145" s="4"/>
      <c r="CHQ1145" s="4"/>
      <c r="CHR1145" s="4"/>
      <c r="CHS1145" s="4"/>
      <c r="CHT1145" s="4"/>
      <c r="CHU1145" s="4"/>
      <c r="CHV1145" s="4"/>
      <c r="CHW1145" s="4"/>
      <c r="CHX1145" s="4"/>
      <c r="CHY1145" s="4"/>
      <c r="CHZ1145" s="4"/>
      <c r="CIA1145" s="4"/>
      <c r="CIB1145" s="4"/>
      <c r="CIC1145" s="4"/>
      <c r="CID1145" s="4"/>
      <c r="CIE1145" s="4"/>
      <c r="CIF1145" s="4"/>
      <c r="CIG1145" s="4"/>
      <c r="CIH1145" s="4"/>
      <c r="CII1145" s="4"/>
      <c r="CIJ1145" s="4"/>
      <c r="CIK1145" s="4"/>
      <c r="CIL1145" s="4"/>
      <c r="CIM1145" s="4"/>
      <c r="CIN1145" s="4"/>
      <c r="CIO1145" s="4"/>
      <c r="CIP1145" s="4"/>
      <c r="CIQ1145" s="4"/>
      <c r="CIR1145" s="4"/>
      <c r="CIS1145" s="4"/>
      <c r="CIT1145" s="4"/>
      <c r="CIU1145" s="4"/>
      <c r="CIV1145" s="4"/>
      <c r="CIW1145" s="4"/>
      <c r="CIX1145" s="4"/>
      <c r="CIY1145" s="4"/>
      <c r="CIZ1145" s="4"/>
      <c r="CJA1145" s="4"/>
      <c r="CJB1145" s="4"/>
      <c r="CJC1145" s="4"/>
      <c r="CJD1145" s="4"/>
      <c r="CJE1145" s="4"/>
      <c r="CJF1145" s="4"/>
      <c r="CJG1145" s="4"/>
      <c r="CJH1145" s="4"/>
      <c r="CJI1145" s="4"/>
      <c r="CJJ1145" s="4"/>
      <c r="CJK1145" s="4"/>
      <c r="CJL1145" s="4"/>
      <c r="CJM1145" s="4"/>
      <c r="CJN1145" s="4"/>
      <c r="CJO1145" s="4"/>
      <c r="CJP1145" s="4"/>
      <c r="CJQ1145" s="4"/>
      <c r="CJR1145" s="4"/>
      <c r="CJS1145" s="4"/>
      <c r="CJT1145" s="4"/>
      <c r="CJU1145" s="4"/>
      <c r="CJV1145" s="4"/>
      <c r="CJW1145" s="4"/>
      <c r="CJX1145" s="4"/>
      <c r="CJY1145" s="4"/>
      <c r="CJZ1145" s="4"/>
      <c r="CKA1145" s="4"/>
      <c r="CKB1145" s="4"/>
      <c r="CKC1145" s="4"/>
      <c r="CKD1145" s="4"/>
      <c r="CKE1145" s="4"/>
      <c r="CKF1145" s="4"/>
      <c r="CKG1145" s="4"/>
      <c r="CKH1145" s="4"/>
      <c r="CKI1145" s="4"/>
      <c r="CKJ1145" s="4"/>
      <c r="CKK1145" s="4"/>
      <c r="CKL1145" s="4"/>
      <c r="CKM1145" s="4"/>
      <c r="CKN1145" s="4"/>
      <c r="CKO1145" s="4"/>
      <c r="CKP1145" s="4"/>
      <c r="CKQ1145" s="4"/>
      <c r="CKR1145" s="4"/>
      <c r="CKS1145" s="4"/>
      <c r="CKT1145" s="4"/>
      <c r="CKU1145" s="4"/>
      <c r="CKV1145" s="4"/>
      <c r="CKW1145" s="4"/>
      <c r="CKX1145" s="4"/>
      <c r="CKY1145" s="4"/>
      <c r="CKZ1145" s="4"/>
      <c r="CLA1145" s="4"/>
      <c r="CLB1145" s="4"/>
      <c r="CLC1145" s="4"/>
      <c r="CLD1145" s="4"/>
      <c r="CLE1145" s="4"/>
      <c r="CLF1145" s="4"/>
      <c r="CLG1145" s="4"/>
      <c r="CLH1145" s="4"/>
      <c r="CLI1145" s="4"/>
      <c r="CLJ1145" s="4"/>
      <c r="CLK1145" s="4"/>
      <c r="CLL1145" s="4"/>
      <c r="CLM1145" s="4"/>
      <c r="CLN1145" s="4"/>
      <c r="CLO1145" s="4"/>
      <c r="CLP1145" s="4"/>
      <c r="CLQ1145" s="4"/>
      <c r="CLR1145" s="4"/>
      <c r="CLS1145" s="4"/>
      <c r="CLT1145" s="4"/>
      <c r="CLU1145" s="4"/>
      <c r="CLV1145" s="4"/>
      <c r="CLW1145" s="4"/>
      <c r="CLX1145" s="4"/>
      <c r="CLY1145" s="4"/>
      <c r="CLZ1145" s="4"/>
      <c r="CMA1145" s="4"/>
      <c r="CMB1145" s="4"/>
      <c r="CMC1145" s="4"/>
      <c r="CMD1145" s="4"/>
      <c r="CME1145" s="4"/>
      <c r="CMF1145" s="4"/>
      <c r="CMG1145" s="4"/>
      <c r="CMH1145" s="4"/>
      <c r="CMI1145" s="4"/>
      <c r="CMJ1145" s="4"/>
      <c r="CMK1145" s="4"/>
      <c r="CML1145" s="4"/>
      <c r="CMM1145" s="4"/>
      <c r="CMN1145" s="4"/>
      <c r="CMO1145" s="4"/>
      <c r="CMP1145" s="4"/>
      <c r="CMQ1145" s="4"/>
      <c r="CMR1145" s="4"/>
      <c r="CMS1145" s="4"/>
      <c r="CMT1145" s="4"/>
      <c r="CMU1145" s="4"/>
      <c r="CMV1145" s="4"/>
      <c r="CMW1145" s="4"/>
      <c r="CMX1145" s="4"/>
      <c r="CMY1145" s="4"/>
      <c r="CMZ1145" s="4"/>
      <c r="CNA1145" s="4"/>
      <c r="CNB1145" s="4"/>
      <c r="CNC1145" s="4"/>
      <c r="CND1145" s="4"/>
      <c r="CNE1145" s="4"/>
      <c r="CNF1145" s="4"/>
      <c r="CNG1145" s="4"/>
      <c r="CNH1145" s="4"/>
      <c r="CNI1145" s="4"/>
      <c r="CNJ1145" s="4"/>
      <c r="CNK1145" s="4"/>
      <c r="CNL1145" s="4"/>
      <c r="CNM1145" s="4"/>
      <c r="CNN1145" s="4"/>
      <c r="CNO1145" s="4"/>
      <c r="CNP1145" s="4"/>
      <c r="CNQ1145" s="4"/>
      <c r="CNR1145" s="4"/>
      <c r="CNS1145" s="4"/>
      <c r="CNT1145" s="4"/>
      <c r="CNU1145" s="4"/>
      <c r="CNV1145" s="4"/>
      <c r="CNW1145" s="4"/>
      <c r="CNX1145" s="4"/>
      <c r="CNY1145" s="4"/>
      <c r="CNZ1145" s="4"/>
      <c r="COA1145" s="4"/>
      <c r="COB1145" s="4"/>
      <c r="COC1145" s="4"/>
      <c r="COD1145" s="4"/>
      <c r="COE1145" s="4"/>
      <c r="COF1145" s="4"/>
      <c r="COG1145" s="4"/>
      <c r="COH1145" s="4"/>
      <c r="COI1145" s="4"/>
      <c r="COJ1145" s="4"/>
      <c r="COK1145" s="4"/>
      <c r="COL1145" s="4"/>
      <c r="COM1145" s="4"/>
      <c r="CON1145" s="4"/>
      <c r="COO1145" s="4"/>
      <c r="COP1145" s="4"/>
      <c r="COQ1145" s="4"/>
      <c r="COR1145" s="4"/>
      <c r="COS1145" s="4"/>
      <c r="COT1145" s="4"/>
      <c r="COU1145" s="4"/>
      <c r="COV1145" s="4"/>
      <c r="COW1145" s="4"/>
      <c r="COX1145" s="4"/>
      <c r="COY1145" s="4"/>
      <c r="COZ1145" s="4"/>
      <c r="CPA1145" s="4"/>
      <c r="CPB1145" s="4"/>
      <c r="CPC1145" s="4"/>
      <c r="CPD1145" s="4"/>
      <c r="CPE1145" s="4"/>
      <c r="CPF1145" s="4"/>
      <c r="CPG1145" s="4"/>
      <c r="CPH1145" s="4"/>
      <c r="CPI1145" s="4"/>
      <c r="CPJ1145" s="4"/>
      <c r="CPK1145" s="4"/>
      <c r="CPL1145" s="4"/>
      <c r="CPM1145" s="4"/>
      <c r="CPN1145" s="4"/>
      <c r="CPO1145" s="4"/>
      <c r="CPP1145" s="4"/>
      <c r="CPQ1145" s="4"/>
      <c r="CPR1145" s="4"/>
      <c r="CPS1145" s="4"/>
      <c r="CPT1145" s="4"/>
      <c r="CPU1145" s="4"/>
      <c r="CPV1145" s="4"/>
      <c r="CPW1145" s="4"/>
      <c r="CPX1145" s="4"/>
      <c r="CPY1145" s="4"/>
      <c r="CPZ1145" s="4"/>
      <c r="CQA1145" s="4"/>
      <c r="CQB1145" s="4"/>
      <c r="CQC1145" s="4"/>
      <c r="CQD1145" s="4"/>
      <c r="CQE1145" s="4"/>
      <c r="CQF1145" s="4"/>
      <c r="CQG1145" s="4"/>
      <c r="CQH1145" s="4"/>
      <c r="CQI1145" s="4"/>
      <c r="CQJ1145" s="4"/>
      <c r="CQK1145" s="4"/>
      <c r="CQL1145" s="4"/>
      <c r="CQM1145" s="4"/>
      <c r="CQN1145" s="4"/>
      <c r="CQO1145" s="4"/>
      <c r="CQP1145" s="4"/>
      <c r="CQQ1145" s="4"/>
      <c r="CQR1145" s="4"/>
      <c r="CQS1145" s="4"/>
      <c r="CQT1145" s="4"/>
      <c r="CQU1145" s="4"/>
      <c r="CQV1145" s="4"/>
      <c r="CQW1145" s="4"/>
      <c r="CQX1145" s="4"/>
      <c r="CQY1145" s="4"/>
      <c r="CQZ1145" s="4"/>
      <c r="CRA1145" s="4"/>
      <c r="CRB1145" s="4"/>
      <c r="CRC1145" s="4"/>
      <c r="CRD1145" s="4"/>
      <c r="CRE1145" s="4"/>
      <c r="CRF1145" s="4"/>
      <c r="CRG1145" s="4"/>
      <c r="CRH1145" s="4"/>
      <c r="CRI1145" s="4"/>
      <c r="CRJ1145" s="4"/>
      <c r="CRK1145" s="4"/>
      <c r="CRL1145" s="4"/>
      <c r="CRM1145" s="4"/>
      <c r="CRN1145" s="4"/>
      <c r="CRO1145" s="4"/>
      <c r="CRP1145" s="4"/>
      <c r="CRQ1145" s="4"/>
      <c r="CRR1145" s="4"/>
      <c r="CRS1145" s="4"/>
      <c r="CRT1145" s="4"/>
      <c r="CRU1145" s="4"/>
      <c r="CRV1145" s="4"/>
      <c r="CRW1145" s="4"/>
      <c r="CRX1145" s="4"/>
      <c r="CRY1145" s="4"/>
      <c r="CRZ1145" s="4"/>
      <c r="CSA1145" s="4"/>
      <c r="CSB1145" s="4"/>
      <c r="CSC1145" s="4"/>
      <c r="CSD1145" s="4"/>
      <c r="CSE1145" s="4"/>
      <c r="CSF1145" s="4"/>
      <c r="CSG1145" s="4"/>
      <c r="CSH1145" s="4"/>
      <c r="CSI1145" s="4"/>
      <c r="CSJ1145" s="4"/>
      <c r="CSK1145" s="4"/>
      <c r="CSL1145" s="4"/>
      <c r="CSM1145" s="4"/>
      <c r="CSN1145" s="4"/>
      <c r="CSO1145" s="4"/>
      <c r="CSP1145" s="4"/>
      <c r="CSQ1145" s="4"/>
      <c r="CSR1145" s="4"/>
      <c r="CSS1145" s="4"/>
      <c r="CST1145" s="4"/>
      <c r="CSU1145" s="4"/>
      <c r="CSV1145" s="4"/>
      <c r="CSW1145" s="4"/>
      <c r="CSX1145" s="4"/>
      <c r="CSY1145" s="4"/>
      <c r="CSZ1145" s="4"/>
      <c r="CTA1145" s="4"/>
      <c r="CTB1145" s="4"/>
      <c r="CTC1145" s="4"/>
      <c r="CTD1145" s="4"/>
      <c r="CTE1145" s="4"/>
      <c r="CTF1145" s="4"/>
      <c r="CTG1145" s="4"/>
      <c r="CTH1145" s="4"/>
      <c r="CTI1145" s="4"/>
      <c r="CTJ1145" s="4"/>
      <c r="CTK1145" s="4"/>
      <c r="CTL1145" s="4"/>
      <c r="CTM1145" s="4"/>
      <c r="CTN1145" s="4"/>
      <c r="CTO1145" s="4"/>
      <c r="CTP1145" s="4"/>
      <c r="CTQ1145" s="4"/>
      <c r="CTR1145" s="4"/>
      <c r="CTS1145" s="4"/>
      <c r="CTT1145" s="4"/>
      <c r="CTU1145" s="4"/>
      <c r="CTV1145" s="4"/>
      <c r="CTW1145" s="4"/>
      <c r="CTX1145" s="4"/>
      <c r="CTY1145" s="4"/>
      <c r="CTZ1145" s="4"/>
      <c r="CUA1145" s="4"/>
      <c r="CUB1145" s="4"/>
      <c r="CUC1145" s="4"/>
      <c r="CUD1145" s="4"/>
      <c r="CUE1145" s="4"/>
      <c r="CUF1145" s="4"/>
      <c r="CUG1145" s="4"/>
      <c r="CUH1145" s="4"/>
      <c r="CUI1145" s="4"/>
      <c r="CUJ1145" s="4"/>
      <c r="CUK1145" s="4"/>
      <c r="CUL1145" s="4"/>
      <c r="CUM1145" s="4"/>
      <c r="CUN1145" s="4"/>
      <c r="CUO1145" s="4"/>
      <c r="CUP1145" s="4"/>
      <c r="CUQ1145" s="4"/>
      <c r="CUR1145" s="4"/>
      <c r="CUS1145" s="4"/>
      <c r="CUT1145" s="4"/>
      <c r="CUU1145" s="4"/>
      <c r="CUV1145" s="4"/>
      <c r="CUW1145" s="4"/>
      <c r="CUX1145" s="4"/>
      <c r="CUY1145" s="4"/>
      <c r="CUZ1145" s="4"/>
      <c r="CVA1145" s="4"/>
      <c r="CVB1145" s="4"/>
      <c r="CVC1145" s="4"/>
      <c r="CVD1145" s="4"/>
      <c r="CVE1145" s="4"/>
      <c r="CVF1145" s="4"/>
      <c r="CVG1145" s="4"/>
      <c r="CVH1145" s="4"/>
      <c r="CVI1145" s="4"/>
      <c r="CVJ1145" s="4"/>
      <c r="CVK1145" s="4"/>
      <c r="CVL1145" s="4"/>
      <c r="CVM1145" s="4"/>
      <c r="CVN1145" s="4"/>
      <c r="CVO1145" s="4"/>
      <c r="CVP1145" s="4"/>
      <c r="CVQ1145" s="4"/>
      <c r="CVR1145" s="4"/>
      <c r="CVS1145" s="4"/>
      <c r="CVT1145" s="4"/>
      <c r="CVU1145" s="4"/>
      <c r="CVV1145" s="4"/>
      <c r="CVW1145" s="4"/>
      <c r="CVX1145" s="4"/>
      <c r="CVY1145" s="4"/>
      <c r="CVZ1145" s="4"/>
      <c r="CWA1145" s="4"/>
      <c r="CWB1145" s="4"/>
      <c r="CWC1145" s="4"/>
      <c r="CWD1145" s="4"/>
      <c r="CWE1145" s="4"/>
      <c r="CWF1145" s="4"/>
      <c r="CWG1145" s="4"/>
      <c r="CWH1145" s="4"/>
      <c r="CWI1145" s="4"/>
      <c r="CWJ1145" s="4"/>
      <c r="CWK1145" s="4"/>
      <c r="CWL1145" s="4"/>
      <c r="CWM1145" s="4"/>
      <c r="CWN1145" s="4"/>
      <c r="CWO1145" s="4"/>
      <c r="CWP1145" s="4"/>
      <c r="CWQ1145" s="4"/>
      <c r="CWR1145" s="4"/>
      <c r="CWS1145" s="4"/>
      <c r="CWT1145" s="4"/>
      <c r="CWU1145" s="4"/>
      <c r="CWV1145" s="4"/>
      <c r="CWW1145" s="4"/>
      <c r="CWX1145" s="4"/>
      <c r="CWY1145" s="4"/>
      <c r="CWZ1145" s="4"/>
      <c r="CXA1145" s="4"/>
      <c r="CXB1145" s="4"/>
      <c r="CXC1145" s="4"/>
      <c r="CXD1145" s="4"/>
      <c r="CXE1145" s="4"/>
      <c r="CXF1145" s="4"/>
      <c r="CXG1145" s="4"/>
      <c r="CXH1145" s="4"/>
      <c r="CXI1145" s="4"/>
      <c r="CXJ1145" s="4"/>
      <c r="CXK1145" s="4"/>
      <c r="CXL1145" s="4"/>
      <c r="CXM1145" s="4"/>
      <c r="CXN1145" s="4"/>
      <c r="CXO1145" s="4"/>
      <c r="CXP1145" s="4"/>
      <c r="CXQ1145" s="4"/>
      <c r="CXR1145" s="4"/>
      <c r="CXS1145" s="4"/>
      <c r="CXT1145" s="4"/>
      <c r="CXU1145" s="4"/>
      <c r="CXV1145" s="4"/>
      <c r="CXW1145" s="4"/>
      <c r="CXX1145" s="4"/>
      <c r="CXY1145" s="4"/>
      <c r="CXZ1145" s="4"/>
      <c r="CYA1145" s="4"/>
      <c r="CYB1145" s="4"/>
      <c r="CYC1145" s="4"/>
      <c r="CYD1145" s="4"/>
      <c r="CYE1145" s="4"/>
      <c r="CYF1145" s="4"/>
      <c r="CYG1145" s="4"/>
      <c r="CYH1145" s="4"/>
      <c r="CYI1145" s="4"/>
      <c r="CYJ1145" s="4"/>
      <c r="CYK1145" s="4"/>
      <c r="CYL1145" s="4"/>
      <c r="CYM1145" s="4"/>
      <c r="CYN1145" s="4"/>
      <c r="CYO1145" s="4"/>
      <c r="CYP1145" s="4"/>
      <c r="CYQ1145" s="4"/>
      <c r="CYR1145" s="4"/>
      <c r="CYS1145" s="4"/>
      <c r="CYT1145" s="4"/>
      <c r="CYU1145" s="4"/>
      <c r="CYV1145" s="4"/>
      <c r="CYW1145" s="4"/>
      <c r="CYX1145" s="4"/>
      <c r="CYY1145" s="4"/>
      <c r="CYZ1145" s="4"/>
      <c r="CZA1145" s="4"/>
      <c r="CZB1145" s="4"/>
      <c r="CZC1145" s="4"/>
      <c r="CZD1145" s="4"/>
      <c r="CZE1145" s="4"/>
      <c r="CZF1145" s="4"/>
      <c r="CZG1145" s="4"/>
      <c r="CZH1145" s="4"/>
      <c r="CZI1145" s="4"/>
      <c r="CZJ1145" s="4"/>
      <c r="CZK1145" s="4"/>
      <c r="CZL1145" s="4"/>
      <c r="CZM1145" s="4"/>
      <c r="CZN1145" s="4"/>
      <c r="CZO1145" s="4"/>
      <c r="CZP1145" s="4"/>
      <c r="CZQ1145" s="4"/>
      <c r="CZR1145" s="4"/>
      <c r="CZS1145" s="4"/>
      <c r="CZT1145" s="4"/>
      <c r="CZU1145" s="4"/>
      <c r="CZV1145" s="4"/>
      <c r="CZW1145" s="4"/>
      <c r="CZX1145" s="4"/>
      <c r="CZY1145" s="4"/>
      <c r="CZZ1145" s="4"/>
      <c r="DAA1145" s="4"/>
      <c r="DAB1145" s="4"/>
      <c r="DAC1145" s="4"/>
      <c r="DAD1145" s="4"/>
      <c r="DAE1145" s="4"/>
      <c r="DAF1145" s="4"/>
      <c r="DAG1145" s="4"/>
      <c r="DAH1145" s="4"/>
      <c r="DAI1145" s="4"/>
      <c r="DAJ1145" s="4"/>
      <c r="DAK1145" s="4"/>
      <c r="DAL1145" s="4"/>
      <c r="DAM1145" s="4"/>
      <c r="DAN1145" s="4"/>
      <c r="DAO1145" s="4"/>
      <c r="DAP1145" s="4"/>
      <c r="DAQ1145" s="4"/>
      <c r="DAR1145" s="4"/>
      <c r="DAS1145" s="4"/>
      <c r="DAT1145" s="4"/>
      <c r="DAU1145" s="4"/>
      <c r="DAV1145" s="4"/>
      <c r="DAW1145" s="4"/>
      <c r="DAX1145" s="4"/>
      <c r="DAY1145" s="4"/>
      <c r="DAZ1145" s="4"/>
      <c r="DBA1145" s="4"/>
      <c r="DBB1145" s="4"/>
      <c r="DBC1145" s="4"/>
      <c r="DBD1145" s="4"/>
      <c r="DBE1145" s="4"/>
      <c r="DBF1145" s="4"/>
      <c r="DBG1145" s="4"/>
      <c r="DBH1145" s="4"/>
      <c r="DBI1145" s="4"/>
      <c r="DBJ1145" s="4"/>
      <c r="DBK1145" s="4"/>
      <c r="DBL1145" s="4"/>
      <c r="DBM1145" s="4"/>
      <c r="DBN1145" s="4"/>
      <c r="DBO1145" s="4"/>
      <c r="DBP1145" s="4"/>
      <c r="DBQ1145" s="4"/>
      <c r="DBR1145" s="4"/>
      <c r="DBS1145" s="4"/>
      <c r="DBT1145" s="4"/>
      <c r="DBU1145" s="4"/>
      <c r="DBV1145" s="4"/>
      <c r="DBW1145" s="4"/>
      <c r="DBX1145" s="4"/>
      <c r="DBY1145" s="4"/>
      <c r="DBZ1145" s="4"/>
      <c r="DCA1145" s="4"/>
      <c r="DCB1145" s="4"/>
      <c r="DCC1145" s="4"/>
      <c r="DCD1145" s="4"/>
      <c r="DCE1145" s="4"/>
      <c r="DCF1145" s="4"/>
      <c r="DCG1145" s="4"/>
      <c r="DCH1145" s="4"/>
      <c r="DCI1145" s="4"/>
      <c r="DCJ1145" s="4"/>
      <c r="DCK1145" s="4"/>
      <c r="DCL1145" s="4"/>
      <c r="DCM1145" s="4"/>
      <c r="DCN1145" s="4"/>
      <c r="DCO1145" s="4"/>
      <c r="DCP1145" s="4"/>
      <c r="DCQ1145" s="4"/>
      <c r="DCR1145" s="4"/>
      <c r="DCS1145" s="4"/>
      <c r="DCT1145" s="4"/>
      <c r="DCU1145" s="4"/>
      <c r="DCV1145" s="4"/>
      <c r="DCW1145" s="4"/>
      <c r="DCX1145" s="4"/>
      <c r="DCY1145" s="4"/>
      <c r="DCZ1145" s="4"/>
      <c r="DDA1145" s="4"/>
      <c r="DDB1145" s="4"/>
      <c r="DDC1145" s="4"/>
      <c r="DDD1145" s="4"/>
      <c r="DDE1145" s="4"/>
      <c r="DDF1145" s="4"/>
      <c r="DDG1145" s="4"/>
      <c r="DDH1145" s="4"/>
      <c r="DDI1145" s="4"/>
      <c r="DDJ1145" s="4"/>
      <c r="DDK1145" s="4"/>
      <c r="DDL1145" s="4"/>
      <c r="DDM1145" s="4"/>
      <c r="DDN1145" s="4"/>
      <c r="DDO1145" s="4"/>
      <c r="DDP1145" s="4"/>
      <c r="DDQ1145" s="4"/>
      <c r="DDR1145" s="4"/>
      <c r="DDS1145" s="4"/>
      <c r="DDT1145" s="4"/>
      <c r="DDU1145" s="4"/>
      <c r="DDV1145" s="4"/>
      <c r="DDW1145" s="4"/>
      <c r="DDX1145" s="4"/>
      <c r="DDY1145" s="4"/>
      <c r="DDZ1145" s="4"/>
      <c r="DEA1145" s="4"/>
      <c r="DEB1145" s="4"/>
      <c r="DEC1145" s="4"/>
      <c r="DED1145" s="4"/>
      <c r="DEE1145" s="4"/>
      <c r="DEF1145" s="4"/>
      <c r="DEG1145" s="4"/>
      <c r="DEH1145" s="4"/>
      <c r="DEI1145" s="4"/>
      <c r="DEJ1145" s="4"/>
      <c r="DEK1145" s="4"/>
      <c r="DEL1145" s="4"/>
      <c r="DEM1145" s="4"/>
      <c r="DEN1145" s="4"/>
      <c r="DEO1145" s="4"/>
      <c r="DEP1145" s="4"/>
      <c r="DEQ1145" s="4"/>
      <c r="DER1145" s="4"/>
      <c r="DES1145" s="4"/>
      <c r="DET1145" s="4"/>
      <c r="DEU1145" s="4"/>
      <c r="DEV1145" s="4"/>
      <c r="DEW1145" s="4"/>
      <c r="DEX1145" s="4"/>
      <c r="DEY1145" s="4"/>
      <c r="DEZ1145" s="4"/>
      <c r="DFA1145" s="4"/>
      <c r="DFB1145" s="4"/>
      <c r="DFC1145" s="4"/>
      <c r="DFD1145" s="4"/>
      <c r="DFE1145" s="4"/>
      <c r="DFF1145" s="4"/>
      <c r="DFG1145" s="4"/>
      <c r="DFH1145" s="4"/>
      <c r="DFI1145" s="4"/>
      <c r="DFJ1145" s="4"/>
      <c r="DFK1145" s="4"/>
      <c r="DFL1145" s="4"/>
      <c r="DFM1145" s="4"/>
      <c r="DFN1145" s="4"/>
      <c r="DFO1145" s="4"/>
      <c r="DFP1145" s="4"/>
      <c r="DFQ1145" s="4"/>
      <c r="DFR1145" s="4"/>
      <c r="DFS1145" s="4"/>
      <c r="DFT1145" s="4"/>
      <c r="DFU1145" s="4"/>
      <c r="DFV1145" s="4"/>
      <c r="DFW1145" s="4"/>
      <c r="DFX1145" s="4"/>
      <c r="DFY1145" s="4"/>
      <c r="DFZ1145" s="4"/>
      <c r="DGA1145" s="4"/>
      <c r="DGB1145" s="4"/>
      <c r="DGC1145" s="4"/>
      <c r="DGD1145" s="4"/>
      <c r="DGE1145" s="4"/>
      <c r="DGF1145" s="4"/>
      <c r="DGG1145" s="4"/>
      <c r="DGH1145" s="4"/>
      <c r="DGI1145" s="4"/>
      <c r="DGJ1145" s="4"/>
      <c r="DGK1145" s="4"/>
      <c r="DGL1145" s="4"/>
      <c r="DGM1145" s="4"/>
      <c r="DGN1145" s="4"/>
      <c r="DGO1145" s="4"/>
      <c r="DGP1145" s="4"/>
      <c r="DGQ1145" s="4"/>
      <c r="DGR1145" s="4"/>
      <c r="DGS1145" s="4"/>
      <c r="DGT1145" s="4"/>
      <c r="DGU1145" s="4"/>
      <c r="DGV1145" s="4"/>
      <c r="DGW1145" s="4"/>
      <c r="DGX1145" s="4"/>
      <c r="DGY1145" s="4"/>
      <c r="DGZ1145" s="4"/>
      <c r="DHA1145" s="4"/>
      <c r="DHB1145" s="4"/>
      <c r="DHC1145" s="4"/>
      <c r="DHD1145" s="4"/>
      <c r="DHE1145" s="4"/>
      <c r="DHF1145" s="4"/>
      <c r="DHG1145" s="4"/>
      <c r="DHH1145" s="4"/>
      <c r="DHI1145" s="4"/>
      <c r="DHJ1145" s="4"/>
      <c r="DHK1145" s="4"/>
      <c r="DHL1145" s="4"/>
      <c r="DHM1145" s="4"/>
      <c r="DHN1145" s="4"/>
      <c r="DHO1145" s="4"/>
      <c r="DHP1145" s="4"/>
      <c r="DHQ1145" s="4"/>
      <c r="DHR1145" s="4"/>
      <c r="DHS1145" s="4"/>
      <c r="DHT1145" s="4"/>
      <c r="DHU1145" s="4"/>
      <c r="DHV1145" s="4"/>
      <c r="DHW1145" s="4"/>
      <c r="DHX1145" s="4"/>
      <c r="DHY1145" s="4"/>
      <c r="DHZ1145" s="4"/>
      <c r="DIA1145" s="4"/>
      <c r="DIB1145" s="4"/>
      <c r="DIC1145" s="4"/>
      <c r="DID1145" s="4"/>
      <c r="DIE1145" s="4"/>
      <c r="DIF1145" s="4"/>
      <c r="DIG1145" s="4"/>
      <c r="DIH1145" s="4"/>
      <c r="DII1145" s="4"/>
      <c r="DIJ1145" s="4"/>
      <c r="DIK1145" s="4"/>
      <c r="DIL1145" s="4"/>
      <c r="DIM1145" s="4"/>
      <c r="DIN1145" s="4"/>
      <c r="DIO1145" s="4"/>
      <c r="DIP1145" s="4"/>
      <c r="DIQ1145" s="4"/>
      <c r="DIR1145" s="4"/>
      <c r="DIS1145" s="4"/>
      <c r="DIT1145" s="4"/>
      <c r="DIU1145" s="4"/>
      <c r="DIV1145" s="4"/>
      <c r="DIW1145" s="4"/>
      <c r="DIX1145" s="4"/>
      <c r="DIY1145" s="4"/>
      <c r="DIZ1145" s="4"/>
      <c r="DJA1145" s="4"/>
      <c r="DJB1145" s="4"/>
      <c r="DJC1145" s="4"/>
      <c r="DJD1145" s="4"/>
      <c r="DJE1145" s="4"/>
      <c r="DJF1145" s="4"/>
      <c r="DJG1145" s="4"/>
      <c r="DJH1145" s="4"/>
      <c r="DJI1145" s="4"/>
      <c r="DJJ1145" s="4"/>
      <c r="DJK1145" s="4"/>
      <c r="DJL1145" s="4"/>
      <c r="DJM1145" s="4"/>
      <c r="DJN1145" s="4"/>
      <c r="DJO1145" s="4"/>
      <c r="DJP1145" s="4"/>
      <c r="DJQ1145" s="4"/>
      <c r="DJR1145" s="4"/>
      <c r="DJS1145" s="4"/>
      <c r="DJT1145" s="4"/>
      <c r="DJU1145" s="4"/>
      <c r="DJV1145" s="4"/>
      <c r="DJW1145" s="4"/>
      <c r="DJX1145" s="4"/>
      <c r="DJY1145" s="4"/>
      <c r="DJZ1145" s="4"/>
      <c r="DKA1145" s="4"/>
      <c r="DKB1145" s="4"/>
      <c r="DKC1145" s="4"/>
      <c r="DKD1145" s="4"/>
      <c r="DKE1145" s="4"/>
      <c r="DKF1145" s="4"/>
      <c r="DKG1145" s="4"/>
      <c r="DKH1145" s="4"/>
      <c r="DKI1145" s="4"/>
      <c r="DKJ1145" s="4"/>
      <c r="DKK1145" s="4"/>
      <c r="DKL1145" s="4"/>
      <c r="DKM1145" s="4"/>
      <c r="DKN1145" s="4"/>
      <c r="DKO1145" s="4"/>
      <c r="DKP1145" s="4"/>
      <c r="DKQ1145" s="4"/>
      <c r="DKR1145" s="4"/>
      <c r="DKS1145" s="4"/>
      <c r="DKT1145" s="4"/>
      <c r="DKU1145" s="4"/>
      <c r="DKV1145" s="4"/>
      <c r="DKW1145" s="4"/>
      <c r="DKX1145" s="4"/>
      <c r="DKY1145" s="4"/>
      <c r="DKZ1145" s="4"/>
      <c r="DLA1145" s="4"/>
      <c r="DLB1145" s="4"/>
      <c r="DLC1145" s="4"/>
      <c r="DLD1145" s="4"/>
      <c r="DLE1145" s="4"/>
      <c r="DLF1145" s="4"/>
      <c r="DLG1145" s="4"/>
      <c r="DLH1145" s="4"/>
      <c r="DLI1145" s="4"/>
      <c r="DLJ1145" s="4"/>
      <c r="DLK1145" s="4"/>
      <c r="DLL1145" s="4"/>
      <c r="DLM1145" s="4"/>
      <c r="DLN1145" s="4"/>
      <c r="DLO1145" s="4"/>
      <c r="DLP1145" s="4"/>
      <c r="DLQ1145" s="4"/>
      <c r="DLR1145" s="4"/>
      <c r="DLS1145" s="4"/>
      <c r="DLT1145" s="4"/>
      <c r="DLU1145" s="4"/>
      <c r="DLV1145" s="4"/>
      <c r="DLW1145" s="4"/>
      <c r="DLX1145" s="4"/>
      <c r="DLY1145" s="4"/>
      <c r="DLZ1145" s="4"/>
      <c r="DMA1145" s="4"/>
      <c r="DMB1145" s="4"/>
      <c r="DMC1145" s="4"/>
      <c r="DMD1145" s="4"/>
      <c r="DME1145" s="4"/>
      <c r="DMF1145" s="4"/>
      <c r="DMG1145" s="4"/>
      <c r="DMH1145" s="4"/>
      <c r="DMI1145" s="4"/>
      <c r="DMJ1145" s="4"/>
      <c r="DMK1145" s="4"/>
      <c r="DML1145" s="4"/>
      <c r="DMM1145" s="4"/>
      <c r="DMN1145" s="4"/>
      <c r="DMO1145" s="4"/>
      <c r="DMP1145" s="4"/>
      <c r="DMQ1145" s="4"/>
      <c r="DMR1145" s="4"/>
      <c r="DMS1145" s="4"/>
      <c r="DMT1145" s="4"/>
      <c r="DMU1145" s="4"/>
      <c r="DMV1145" s="4"/>
      <c r="DMW1145" s="4"/>
      <c r="DMX1145" s="4"/>
      <c r="DMY1145" s="4"/>
      <c r="DMZ1145" s="4"/>
      <c r="DNA1145" s="4"/>
      <c r="DNB1145" s="4"/>
      <c r="DNC1145" s="4"/>
      <c r="DND1145" s="4"/>
      <c r="DNE1145" s="4"/>
      <c r="DNF1145" s="4"/>
      <c r="DNG1145" s="4"/>
      <c r="DNH1145" s="4"/>
      <c r="DNI1145" s="4"/>
      <c r="DNJ1145" s="4"/>
      <c r="DNK1145" s="4"/>
      <c r="DNL1145" s="4"/>
      <c r="DNM1145" s="4"/>
      <c r="DNN1145" s="4"/>
      <c r="DNO1145" s="4"/>
      <c r="DNP1145" s="4"/>
      <c r="DNQ1145" s="4"/>
      <c r="DNR1145" s="4"/>
      <c r="DNS1145" s="4"/>
      <c r="DNT1145" s="4"/>
      <c r="DNU1145" s="4"/>
      <c r="DNV1145" s="4"/>
      <c r="DNW1145" s="4"/>
      <c r="DNX1145" s="4"/>
      <c r="DNY1145" s="4"/>
      <c r="DNZ1145" s="4"/>
      <c r="DOA1145" s="4"/>
      <c r="DOB1145" s="4"/>
      <c r="DOC1145" s="4"/>
      <c r="DOD1145" s="4"/>
      <c r="DOE1145" s="4"/>
      <c r="DOF1145" s="4"/>
      <c r="DOG1145" s="4"/>
      <c r="DOH1145" s="4"/>
      <c r="DOI1145" s="4"/>
      <c r="DOJ1145" s="4"/>
      <c r="DOK1145" s="4"/>
      <c r="DOL1145" s="4"/>
      <c r="DOM1145" s="4"/>
      <c r="DON1145" s="4"/>
      <c r="DOO1145" s="4"/>
      <c r="DOP1145" s="4"/>
      <c r="DOQ1145" s="4"/>
      <c r="DOR1145" s="4"/>
      <c r="DOS1145" s="4"/>
      <c r="DOT1145" s="4"/>
      <c r="DOU1145" s="4"/>
      <c r="DOV1145" s="4"/>
      <c r="DOW1145" s="4"/>
      <c r="DOX1145" s="4"/>
      <c r="DOY1145" s="4"/>
      <c r="DOZ1145" s="4"/>
      <c r="DPA1145" s="4"/>
      <c r="DPB1145" s="4"/>
      <c r="DPC1145" s="4"/>
      <c r="DPD1145" s="4"/>
      <c r="DPE1145" s="4"/>
      <c r="DPF1145" s="4"/>
      <c r="DPG1145" s="4"/>
      <c r="DPH1145" s="4"/>
      <c r="DPI1145" s="4"/>
      <c r="DPJ1145" s="4"/>
      <c r="DPK1145" s="4"/>
      <c r="DPL1145" s="4"/>
      <c r="DPM1145" s="4"/>
      <c r="DPN1145" s="4"/>
      <c r="DPO1145" s="4"/>
      <c r="DPP1145" s="4"/>
      <c r="DPQ1145" s="4"/>
      <c r="DPR1145" s="4"/>
      <c r="DPS1145" s="4"/>
      <c r="DPT1145" s="4"/>
      <c r="DPU1145" s="4"/>
      <c r="DPV1145" s="4"/>
      <c r="DPW1145" s="4"/>
      <c r="DPX1145" s="4"/>
      <c r="DPY1145" s="4"/>
      <c r="DPZ1145" s="4"/>
      <c r="DQA1145" s="4"/>
      <c r="DQB1145" s="4"/>
      <c r="DQC1145" s="4"/>
      <c r="DQD1145" s="4"/>
      <c r="DQE1145" s="4"/>
      <c r="DQF1145" s="4"/>
      <c r="DQG1145" s="4"/>
      <c r="DQH1145" s="4"/>
      <c r="DQI1145" s="4"/>
      <c r="DQJ1145" s="4"/>
      <c r="DQK1145" s="4"/>
      <c r="DQL1145" s="4"/>
      <c r="DQM1145" s="4"/>
      <c r="DQN1145" s="4"/>
      <c r="DQO1145" s="4"/>
      <c r="DQP1145" s="4"/>
      <c r="DQQ1145" s="4"/>
      <c r="DQR1145" s="4"/>
      <c r="DQS1145" s="4"/>
      <c r="DQT1145" s="4"/>
      <c r="DQU1145" s="4"/>
      <c r="DQV1145" s="4"/>
      <c r="DQW1145" s="4"/>
      <c r="DQX1145" s="4"/>
      <c r="DQY1145" s="4"/>
      <c r="DQZ1145" s="4"/>
      <c r="DRA1145" s="4"/>
      <c r="DRB1145" s="4"/>
      <c r="DRC1145" s="4"/>
      <c r="DRD1145" s="4"/>
      <c r="DRE1145" s="4"/>
      <c r="DRF1145" s="4"/>
      <c r="DRG1145" s="4"/>
      <c r="DRH1145" s="4"/>
      <c r="DRI1145" s="4"/>
      <c r="DRJ1145" s="4"/>
      <c r="DRK1145" s="4"/>
      <c r="DRL1145" s="4"/>
      <c r="DRM1145" s="4"/>
      <c r="DRN1145" s="4"/>
      <c r="DRO1145" s="4"/>
      <c r="DRP1145" s="4"/>
      <c r="DRQ1145" s="4"/>
      <c r="DRR1145" s="4"/>
      <c r="DRS1145" s="4"/>
      <c r="DRT1145" s="4"/>
      <c r="DRU1145" s="4"/>
      <c r="DRV1145" s="4"/>
      <c r="DRW1145" s="4"/>
      <c r="DRX1145" s="4"/>
      <c r="DRY1145" s="4"/>
      <c r="DRZ1145" s="4"/>
      <c r="DSA1145" s="4"/>
      <c r="DSB1145" s="4"/>
      <c r="DSC1145" s="4"/>
      <c r="DSD1145" s="4"/>
      <c r="DSE1145" s="4"/>
      <c r="DSF1145" s="4"/>
      <c r="DSG1145" s="4"/>
      <c r="DSH1145" s="4"/>
      <c r="DSI1145" s="4"/>
      <c r="DSJ1145" s="4"/>
      <c r="DSK1145" s="4"/>
      <c r="DSL1145" s="4"/>
      <c r="DSM1145" s="4"/>
      <c r="DSN1145" s="4"/>
      <c r="DSO1145" s="4"/>
      <c r="DSP1145" s="4"/>
      <c r="DSQ1145" s="4"/>
      <c r="DSR1145" s="4"/>
      <c r="DSS1145" s="4"/>
      <c r="DST1145" s="4"/>
      <c r="DSU1145" s="4"/>
      <c r="DSV1145" s="4"/>
      <c r="DSW1145" s="4"/>
      <c r="DSX1145" s="4"/>
      <c r="DSY1145" s="4"/>
      <c r="DSZ1145" s="4"/>
      <c r="DTA1145" s="4"/>
      <c r="DTB1145" s="4"/>
      <c r="DTC1145" s="4"/>
      <c r="DTD1145" s="4"/>
      <c r="DTE1145" s="4"/>
      <c r="DTF1145" s="4"/>
      <c r="DTG1145" s="4"/>
      <c r="DTH1145" s="4"/>
      <c r="DTI1145" s="4"/>
      <c r="DTJ1145" s="4"/>
      <c r="DTK1145" s="4"/>
      <c r="DTL1145" s="4"/>
      <c r="DTM1145" s="4"/>
      <c r="DTN1145" s="4"/>
      <c r="DTO1145" s="4"/>
      <c r="DTP1145" s="4"/>
      <c r="DTQ1145" s="4"/>
      <c r="DTR1145" s="4"/>
      <c r="DTS1145" s="4"/>
      <c r="DTT1145" s="4"/>
      <c r="DTU1145" s="4"/>
      <c r="DTV1145" s="4"/>
      <c r="DTW1145" s="4"/>
      <c r="DTX1145" s="4"/>
      <c r="DTY1145" s="4"/>
      <c r="DTZ1145" s="4"/>
      <c r="DUA1145" s="4"/>
      <c r="DUB1145" s="4"/>
      <c r="DUC1145" s="4"/>
      <c r="DUD1145" s="4"/>
      <c r="DUE1145" s="4"/>
      <c r="DUF1145" s="4"/>
      <c r="DUG1145" s="4"/>
      <c r="DUH1145" s="4"/>
      <c r="DUI1145" s="4"/>
      <c r="DUJ1145" s="4"/>
      <c r="DUK1145" s="4"/>
      <c r="DUL1145" s="4"/>
      <c r="DUM1145" s="4"/>
      <c r="DUN1145" s="4"/>
      <c r="DUO1145" s="4"/>
      <c r="DUP1145" s="4"/>
      <c r="DUQ1145" s="4"/>
      <c r="DUR1145" s="4"/>
      <c r="DUS1145" s="4"/>
      <c r="DUT1145" s="4"/>
      <c r="DUU1145" s="4"/>
      <c r="DUV1145" s="4"/>
      <c r="DUW1145" s="4"/>
      <c r="DUX1145" s="4"/>
      <c r="DUY1145" s="4"/>
      <c r="DUZ1145" s="4"/>
      <c r="DVA1145" s="4"/>
      <c r="DVB1145" s="4"/>
      <c r="DVC1145" s="4"/>
      <c r="DVD1145" s="4"/>
      <c r="DVE1145" s="4"/>
      <c r="DVF1145" s="4"/>
      <c r="DVG1145" s="4"/>
      <c r="DVH1145" s="4"/>
      <c r="DVI1145" s="4"/>
      <c r="DVJ1145" s="4"/>
      <c r="DVK1145" s="4"/>
      <c r="DVL1145" s="4"/>
      <c r="DVM1145" s="4"/>
      <c r="DVN1145" s="4"/>
      <c r="DVO1145" s="4"/>
      <c r="DVP1145" s="4"/>
      <c r="DVQ1145" s="4"/>
      <c r="DVR1145" s="4"/>
      <c r="DVS1145" s="4"/>
      <c r="DVT1145" s="4"/>
      <c r="DVU1145" s="4"/>
      <c r="DVV1145" s="4"/>
      <c r="DVW1145" s="4"/>
      <c r="DVX1145" s="4"/>
      <c r="DVY1145" s="4"/>
      <c r="DVZ1145" s="4"/>
      <c r="DWA1145" s="4"/>
      <c r="DWB1145" s="4"/>
      <c r="DWC1145" s="4"/>
      <c r="DWD1145" s="4"/>
      <c r="DWE1145" s="4"/>
      <c r="DWF1145" s="4"/>
      <c r="DWG1145" s="4"/>
      <c r="DWH1145" s="4"/>
      <c r="DWI1145" s="4"/>
      <c r="DWJ1145" s="4"/>
      <c r="DWK1145" s="4"/>
      <c r="DWL1145" s="4"/>
      <c r="DWM1145" s="4"/>
      <c r="DWN1145" s="4"/>
      <c r="DWO1145" s="4"/>
      <c r="DWP1145" s="4"/>
      <c r="DWQ1145" s="4"/>
      <c r="DWR1145" s="4"/>
      <c r="DWS1145" s="4"/>
      <c r="DWT1145" s="4"/>
      <c r="DWU1145" s="4"/>
      <c r="DWV1145" s="4"/>
      <c r="DWW1145" s="4"/>
      <c r="DWX1145" s="4"/>
      <c r="DWY1145" s="4"/>
      <c r="DWZ1145" s="4"/>
      <c r="DXA1145" s="4"/>
      <c r="DXB1145" s="4"/>
      <c r="DXC1145" s="4"/>
      <c r="DXD1145" s="4"/>
      <c r="DXE1145" s="4"/>
      <c r="DXF1145" s="4"/>
      <c r="DXG1145" s="4"/>
      <c r="DXH1145" s="4"/>
      <c r="DXI1145" s="4"/>
      <c r="DXJ1145" s="4"/>
      <c r="DXK1145" s="4"/>
      <c r="DXL1145" s="4"/>
      <c r="DXM1145" s="4"/>
      <c r="DXN1145" s="4"/>
      <c r="DXO1145" s="4"/>
      <c r="DXP1145" s="4"/>
      <c r="DXQ1145" s="4"/>
      <c r="DXR1145" s="4"/>
      <c r="DXS1145" s="4"/>
      <c r="DXT1145" s="4"/>
      <c r="DXU1145" s="4"/>
      <c r="DXV1145" s="4"/>
      <c r="DXW1145" s="4"/>
      <c r="DXX1145" s="4"/>
      <c r="DXY1145" s="4"/>
      <c r="DXZ1145" s="4"/>
      <c r="DYA1145" s="4"/>
      <c r="DYB1145" s="4"/>
      <c r="DYC1145" s="4"/>
      <c r="DYD1145" s="4"/>
      <c r="DYE1145" s="4"/>
      <c r="DYF1145" s="4"/>
      <c r="DYG1145" s="4"/>
      <c r="DYH1145" s="4"/>
      <c r="DYI1145" s="4"/>
      <c r="DYJ1145" s="4"/>
      <c r="DYK1145" s="4"/>
      <c r="DYL1145" s="4"/>
      <c r="DYM1145" s="4"/>
      <c r="DYN1145" s="4"/>
      <c r="DYO1145" s="4"/>
      <c r="DYP1145" s="4"/>
      <c r="DYQ1145" s="4"/>
      <c r="DYR1145" s="4"/>
      <c r="DYS1145" s="4"/>
      <c r="DYT1145" s="4"/>
      <c r="DYU1145" s="4"/>
      <c r="DYV1145" s="4"/>
      <c r="DYW1145" s="4"/>
      <c r="DYX1145" s="4"/>
      <c r="DYY1145" s="4"/>
      <c r="DYZ1145" s="4"/>
      <c r="DZA1145" s="4"/>
      <c r="DZB1145" s="4"/>
      <c r="DZC1145" s="4"/>
      <c r="DZD1145" s="4"/>
      <c r="DZE1145" s="4"/>
      <c r="DZF1145" s="4"/>
      <c r="DZG1145" s="4"/>
      <c r="DZH1145" s="4"/>
      <c r="DZI1145" s="4"/>
      <c r="DZJ1145" s="4"/>
      <c r="DZK1145" s="4"/>
      <c r="DZL1145" s="4"/>
      <c r="DZM1145" s="4"/>
      <c r="DZN1145" s="4"/>
      <c r="DZO1145" s="4"/>
      <c r="DZP1145" s="4"/>
      <c r="DZQ1145" s="4"/>
      <c r="DZR1145" s="4"/>
      <c r="DZS1145" s="4"/>
      <c r="DZT1145" s="4"/>
      <c r="DZU1145" s="4"/>
      <c r="DZV1145" s="4"/>
      <c r="DZW1145" s="4"/>
      <c r="DZX1145" s="4"/>
      <c r="DZY1145" s="4"/>
      <c r="DZZ1145" s="4"/>
      <c r="EAA1145" s="4"/>
      <c r="EAB1145" s="4"/>
      <c r="EAC1145" s="4"/>
      <c r="EAD1145" s="4"/>
      <c r="EAE1145" s="4"/>
      <c r="EAF1145" s="4"/>
      <c r="EAG1145" s="4"/>
      <c r="EAH1145" s="4"/>
      <c r="EAI1145" s="4"/>
      <c r="EAJ1145" s="4"/>
      <c r="EAK1145" s="4"/>
      <c r="EAL1145" s="4"/>
      <c r="EAM1145" s="4"/>
      <c r="EAN1145" s="4"/>
      <c r="EAO1145" s="4"/>
      <c r="EAP1145" s="4"/>
      <c r="EAQ1145" s="4"/>
      <c r="EAR1145" s="4"/>
      <c r="EAS1145" s="4"/>
      <c r="EAT1145" s="4"/>
      <c r="EAU1145" s="4"/>
      <c r="EAV1145" s="4"/>
      <c r="EAW1145" s="4"/>
      <c r="EAX1145" s="4"/>
      <c r="EAY1145" s="4"/>
      <c r="EAZ1145" s="4"/>
      <c r="EBA1145" s="4"/>
      <c r="EBB1145" s="4"/>
      <c r="EBC1145" s="4"/>
      <c r="EBD1145" s="4"/>
      <c r="EBE1145" s="4"/>
      <c r="EBF1145" s="4"/>
      <c r="EBG1145" s="4"/>
      <c r="EBH1145" s="4"/>
      <c r="EBI1145" s="4"/>
      <c r="EBJ1145" s="4"/>
      <c r="EBK1145" s="4"/>
      <c r="EBL1145" s="4"/>
      <c r="EBM1145" s="4"/>
      <c r="EBN1145" s="4"/>
      <c r="EBO1145" s="4"/>
      <c r="EBP1145" s="4"/>
      <c r="EBQ1145" s="4"/>
      <c r="EBR1145" s="4"/>
      <c r="EBS1145" s="4"/>
      <c r="EBT1145" s="4"/>
      <c r="EBU1145" s="4"/>
      <c r="EBV1145" s="4"/>
      <c r="EBW1145" s="4"/>
      <c r="EBX1145" s="4"/>
      <c r="EBY1145" s="4"/>
      <c r="EBZ1145" s="4"/>
      <c r="ECA1145" s="4"/>
      <c r="ECB1145" s="4"/>
      <c r="ECC1145" s="4"/>
      <c r="ECD1145" s="4"/>
      <c r="ECE1145" s="4"/>
      <c r="ECF1145" s="4"/>
      <c r="ECG1145" s="4"/>
      <c r="ECH1145" s="4"/>
      <c r="ECI1145" s="4"/>
      <c r="ECJ1145" s="4"/>
      <c r="ECK1145" s="4"/>
      <c r="ECL1145" s="4"/>
      <c r="ECM1145" s="4"/>
      <c r="ECN1145" s="4"/>
      <c r="ECO1145" s="4"/>
      <c r="ECP1145" s="4"/>
      <c r="ECQ1145" s="4"/>
      <c r="ECR1145" s="4"/>
      <c r="ECS1145" s="4"/>
      <c r="ECT1145" s="4"/>
      <c r="ECU1145" s="4"/>
      <c r="ECV1145" s="4"/>
      <c r="ECW1145" s="4"/>
      <c r="ECX1145" s="4"/>
      <c r="ECY1145" s="4"/>
      <c r="ECZ1145" s="4"/>
      <c r="EDA1145" s="4"/>
      <c r="EDB1145" s="4"/>
      <c r="EDC1145" s="4"/>
      <c r="EDD1145" s="4"/>
      <c r="EDE1145" s="4"/>
      <c r="EDF1145" s="4"/>
      <c r="EDG1145" s="4"/>
      <c r="EDH1145" s="4"/>
      <c r="EDI1145" s="4"/>
      <c r="EDJ1145" s="4"/>
      <c r="EDK1145" s="4"/>
      <c r="EDL1145" s="4"/>
      <c r="EDM1145" s="4"/>
      <c r="EDN1145" s="4"/>
      <c r="EDO1145" s="4"/>
      <c r="EDP1145" s="4"/>
      <c r="EDQ1145" s="4"/>
      <c r="EDR1145" s="4"/>
      <c r="EDS1145" s="4"/>
      <c r="EDT1145" s="4"/>
      <c r="EDU1145" s="4"/>
      <c r="EDV1145" s="4"/>
      <c r="EDW1145" s="4"/>
      <c r="EDX1145" s="4"/>
      <c r="EDY1145" s="4"/>
      <c r="EDZ1145" s="4"/>
      <c r="EEA1145" s="4"/>
      <c r="EEB1145" s="4"/>
      <c r="EEC1145" s="4"/>
      <c r="EED1145" s="4"/>
      <c r="EEE1145" s="4"/>
      <c r="EEF1145" s="4"/>
      <c r="EEG1145" s="4"/>
      <c r="EEH1145" s="4"/>
      <c r="EEI1145" s="4"/>
      <c r="EEJ1145" s="4"/>
      <c r="EEK1145" s="4"/>
      <c r="EEL1145" s="4"/>
      <c r="EEM1145" s="4"/>
      <c r="EEN1145" s="4"/>
      <c r="EEO1145" s="4"/>
      <c r="EEP1145" s="4"/>
      <c r="EEQ1145" s="4"/>
      <c r="EER1145" s="4"/>
      <c r="EES1145" s="4"/>
      <c r="EET1145" s="4"/>
      <c r="EEU1145" s="4"/>
      <c r="EEV1145" s="4"/>
      <c r="EEW1145" s="4"/>
      <c r="EEX1145" s="4"/>
      <c r="EEY1145" s="4"/>
      <c r="EEZ1145" s="4"/>
      <c r="EFA1145" s="4"/>
      <c r="EFB1145" s="4"/>
      <c r="EFC1145" s="4"/>
      <c r="EFD1145" s="4"/>
      <c r="EFE1145" s="4"/>
      <c r="EFF1145" s="4"/>
      <c r="EFG1145" s="4"/>
      <c r="EFH1145" s="4"/>
      <c r="EFI1145" s="4"/>
      <c r="EFJ1145" s="4"/>
      <c r="EFK1145" s="4"/>
      <c r="EFL1145" s="4"/>
      <c r="EFM1145" s="4"/>
      <c r="EFN1145" s="4"/>
      <c r="EFO1145" s="4"/>
      <c r="EFP1145" s="4"/>
      <c r="EFQ1145" s="4"/>
      <c r="EFR1145" s="4"/>
      <c r="EFS1145" s="4"/>
      <c r="EFT1145" s="4"/>
      <c r="EFU1145" s="4"/>
      <c r="EFV1145" s="4"/>
      <c r="EFW1145" s="4"/>
      <c r="EFX1145" s="4"/>
      <c r="EFY1145" s="4"/>
      <c r="EFZ1145" s="4"/>
      <c r="EGA1145" s="4"/>
      <c r="EGB1145" s="4"/>
      <c r="EGC1145" s="4"/>
      <c r="EGD1145" s="4"/>
      <c r="EGE1145" s="4"/>
      <c r="EGF1145" s="4"/>
      <c r="EGG1145" s="4"/>
      <c r="EGH1145" s="4"/>
      <c r="EGI1145" s="4"/>
      <c r="EGJ1145" s="4"/>
      <c r="EGK1145" s="4"/>
      <c r="EGL1145" s="4"/>
      <c r="EGM1145" s="4"/>
      <c r="EGN1145" s="4"/>
      <c r="EGO1145" s="4"/>
      <c r="EGP1145" s="4"/>
      <c r="EGQ1145" s="4"/>
      <c r="EGR1145" s="4"/>
      <c r="EGS1145" s="4"/>
      <c r="EGT1145" s="4"/>
      <c r="EGU1145" s="4"/>
      <c r="EGV1145" s="4"/>
      <c r="EGW1145" s="4"/>
      <c r="EGX1145" s="4"/>
      <c r="EGY1145" s="4"/>
      <c r="EGZ1145" s="4"/>
      <c r="EHA1145" s="4"/>
      <c r="EHB1145" s="4"/>
      <c r="EHC1145" s="4"/>
      <c r="EHD1145" s="4"/>
      <c r="EHE1145" s="4"/>
      <c r="EHF1145" s="4"/>
      <c r="EHG1145" s="4"/>
      <c r="EHH1145" s="4"/>
      <c r="EHI1145" s="4"/>
      <c r="EHJ1145" s="4"/>
      <c r="EHK1145" s="4"/>
      <c r="EHL1145" s="4"/>
      <c r="EHM1145" s="4"/>
      <c r="EHN1145" s="4"/>
      <c r="EHO1145" s="4"/>
      <c r="EHP1145" s="4"/>
      <c r="EHQ1145" s="4"/>
      <c r="EHR1145" s="4"/>
      <c r="EHS1145" s="4"/>
      <c r="EHT1145" s="4"/>
      <c r="EHU1145" s="4"/>
      <c r="EHV1145" s="4"/>
      <c r="EHW1145" s="4"/>
      <c r="EHX1145" s="4"/>
      <c r="EHY1145" s="4"/>
      <c r="EHZ1145" s="4"/>
      <c r="EIA1145" s="4"/>
      <c r="EIB1145" s="4"/>
      <c r="EIC1145" s="4"/>
      <c r="EID1145" s="4"/>
      <c r="EIE1145" s="4"/>
      <c r="EIF1145" s="4"/>
      <c r="EIG1145" s="4"/>
      <c r="EIH1145" s="4"/>
      <c r="EII1145" s="4"/>
      <c r="EIJ1145" s="4"/>
      <c r="EIK1145" s="4"/>
      <c r="EIL1145" s="4"/>
      <c r="EIM1145" s="4"/>
      <c r="EIN1145" s="4"/>
      <c r="EIO1145" s="4"/>
      <c r="EIP1145" s="4"/>
      <c r="EIQ1145" s="4"/>
      <c r="EIR1145" s="4"/>
      <c r="EIS1145" s="4"/>
      <c r="EIT1145" s="4"/>
      <c r="EIU1145" s="4"/>
      <c r="EIV1145" s="4"/>
      <c r="EIW1145" s="4"/>
      <c r="EIX1145" s="4"/>
      <c r="EIY1145" s="4"/>
      <c r="EIZ1145" s="4"/>
      <c r="EJA1145" s="4"/>
      <c r="EJB1145" s="4"/>
      <c r="EJC1145" s="4"/>
      <c r="EJD1145" s="4"/>
      <c r="EJE1145" s="4"/>
      <c r="EJF1145" s="4"/>
      <c r="EJG1145" s="4"/>
      <c r="EJH1145" s="4"/>
      <c r="EJI1145" s="4"/>
      <c r="EJJ1145" s="4"/>
      <c r="EJK1145" s="4"/>
      <c r="EJL1145" s="4"/>
      <c r="EJM1145" s="4"/>
      <c r="EJN1145" s="4"/>
      <c r="EJO1145" s="4"/>
      <c r="EJP1145" s="4"/>
      <c r="EJQ1145" s="4"/>
      <c r="EJR1145" s="4"/>
      <c r="EJS1145" s="4"/>
      <c r="EJT1145" s="4"/>
      <c r="EJU1145" s="4"/>
      <c r="EJV1145" s="4"/>
      <c r="EJW1145" s="4"/>
      <c r="EJX1145" s="4"/>
      <c r="EJY1145" s="4"/>
      <c r="EJZ1145" s="4"/>
      <c r="EKA1145" s="4"/>
      <c r="EKB1145" s="4"/>
      <c r="EKC1145" s="4"/>
      <c r="EKD1145" s="4"/>
      <c r="EKE1145" s="4"/>
      <c r="EKF1145" s="4"/>
      <c r="EKG1145" s="4"/>
      <c r="EKH1145" s="4"/>
      <c r="EKI1145" s="4"/>
      <c r="EKJ1145" s="4"/>
      <c r="EKK1145" s="4"/>
      <c r="EKL1145" s="4"/>
      <c r="EKM1145" s="4"/>
      <c r="EKN1145" s="4"/>
      <c r="EKO1145" s="4"/>
      <c r="EKP1145" s="4"/>
      <c r="EKQ1145" s="4"/>
      <c r="EKR1145" s="4"/>
      <c r="EKS1145" s="4"/>
      <c r="EKT1145" s="4"/>
      <c r="EKU1145" s="4"/>
      <c r="EKV1145" s="4"/>
      <c r="EKW1145" s="4"/>
      <c r="EKX1145" s="4"/>
      <c r="EKY1145" s="4"/>
      <c r="EKZ1145" s="4"/>
      <c r="ELA1145" s="4"/>
      <c r="ELB1145" s="4"/>
      <c r="ELC1145" s="4"/>
      <c r="ELD1145" s="4"/>
      <c r="ELE1145" s="4"/>
      <c r="ELF1145" s="4"/>
      <c r="ELG1145" s="4"/>
      <c r="ELH1145" s="4"/>
      <c r="ELI1145" s="4"/>
      <c r="ELJ1145" s="4"/>
      <c r="ELK1145" s="4"/>
      <c r="ELL1145" s="4"/>
      <c r="ELM1145" s="4"/>
      <c r="ELN1145" s="4"/>
      <c r="ELO1145" s="4"/>
      <c r="ELP1145" s="4"/>
      <c r="ELQ1145" s="4"/>
      <c r="ELR1145" s="4"/>
      <c r="ELS1145" s="4"/>
      <c r="ELT1145" s="4"/>
      <c r="ELU1145" s="4"/>
      <c r="ELV1145" s="4"/>
      <c r="ELW1145" s="4"/>
      <c r="ELX1145" s="4"/>
      <c r="ELY1145" s="4"/>
      <c r="ELZ1145" s="4"/>
      <c r="EMA1145" s="4"/>
      <c r="EMB1145" s="4"/>
      <c r="EMC1145" s="4"/>
      <c r="EMD1145" s="4"/>
      <c r="EME1145" s="4"/>
      <c r="EMF1145" s="4"/>
      <c r="EMG1145" s="4"/>
      <c r="EMH1145" s="4"/>
      <c r="EMI1145" s="4"/>
      <c r="EMJ1145" s="4"/>
      <c r="EMK1145" s="4"/>
      <c r="EML1145" s="4"/>
      <c r="EMM1145" s="4"/>
      <c r="EMN1145" s="4"/>
      <c r="EMO1145" s="4"/>
      <c r="EMP1145" s="4"/>
      <c r="EMQ1145" s="4"/>
      <c r="EMR1145" s="4"/>
      <c r="EMS1145" s="4"/>
      <c r="EMT1145" s="4"/>
      <c r="EMU1145" s="4"/>
      <c r="EMV1145" s="4"/>
      <c r="EMW1145" s="4"/>
      <c r="EMX1145" s="4"/>
      <c r="EMY1145" s="4"/>
      <c r="EMZ1145" s="4"/>
      <c r="ENA1145" s="4"/>
      <c r="ENB1145" s="4"/>
      <c r="ENC1145" s="4"/>
      <c r="END1145" s="4"/>
      <c r="ENE1145" s="4"/>
      <c r="ENF1145" s="4"/>
      <c r="ENG1145" s="4"/>
      <c r="ENH1145" s="4"/>
      <c r="ENI1145" s="4"/>
      <c r="ENJ1145" s="4"/>
      <c r="ENK1145" s="4"/>
      <c r="ENL1145" s="4"/>
      <c r="ENM1145" s="4"/>
      <c r="ENN1145" s="4"/>
      <c r="ENO1145" s="4"/>
      <c r="ENP1145" s="4"/>
      <c r="ENQ1145" s="4"/>
      <c r="ENR1145" s="4"/>
      <c r="ENS1145" s="4"/>
      <c r="ENT1145" s="4"/>
      <c r="ENU1145" s="4"/>
      <c r="ENV1145" s="4"/>
      <c r="ENW1145" s="4"/>
      <c r="ENX1145" s="4"/>
      <c r="ENY1145" s="4"/>
      <c r="ENZ1145" s="4"/>
      <c r="EOA1145" s="4"/>
      <c r="EOB1145" s="4"/>
      <c r="EOC1145" s="4"/>
      <c r="EOD1145" s="4"/>
      <c r="EOE1145" s="4"/>
      <c r="EOF1145" s="4"/>
      <c r="EOG1145" s="4"/>
      <c r="EOH1145" s="4"/>
      <c r="EOI1145" s="4"/>
      <c r="EOJ1145" s="4"/>
      <c r="EOK1145" s="4"/>
      <c r="EOL1145" s="4"/>
      <c r="EOM1145" s="4"/>
      <c r="EON1145" s="4"/>
      <c r="EOO1145" s="4"/>
      <c r="EOP1145" s="4"/>
      <c r="EOQ1145" s="4"/>
      <c r="EOR1145" s="4"/>
      <c r="EOS1145" s="4"/>
      <c r="EOT1145" s="4"/>
      <c r="EOU1145" s="4"/>
      <c r="EOV1145" s="4"/>
      <c r="EOW1145" s="4"/>
      <c r="EOX1145" s="4"/>
      <c r="EOY1145" s="4"/>
      <c r="EOZ1145" s="4"/>
      <c r="EPA1145" s="4"/>
      <c r="EPB1145" s="4"/>
      <c r="EPC1145" s="4"/>
      <c r="EPD1145" s="4"/>
      <c r="EPE1145" s="4"/>
      <c r="EPF1145" s="4"/>
      <c r="EPG1145" s="4"/>
      <c r="EPH1145" s="4"/>
      <c r="EPI1145" s="4"/>
      <c r="EPJ1145" s="4"/>
      <c r="EPK1145" s="4"/>
      <c r="EPL1145" s="4"/>
      <c r="EPM1145" s="4"/>
      <c r="EPN1145" s="4"/>
      <c r="EPO1145" s="4"/>
      <c r="EPP1145" s="4"/>
      <c r="EPQ1145" s="4"/>
      <c r="EPR1145" s="4"/>
      <c r="EPS1145" s="4"/>
      <c r="EPT1145" s="4"/>
      <c r="EPU1145" s="4"/>
      <c r="EPV1145" s="4"/>
      <c r="EPW1145" s="4"/>
      <c r="EPX1145" s="4"/>
      <c r="EPY1145" s="4"/>
      <c r="EPZ1145" s="4"/>
      <c r="EQA1145" s="4"/>
      <c r="EQB1145" s="4"/>
      <c r="EQC1145" s="4"/>
      <c r="EQD1145" s="4"/>
      <c r="EQE1145" s="4"/>
      <c r="EQF1145" s="4"/>
      <c r="EQG1145" s="4"/>
      <c r="EQH1145" s="4"/>
      <c r="EQI1145" s="4"/>
      <c r="EQJ1145" s="4"/>
      <c r="EQK1145" s="4"/>
      <c r="EQL1145" s="4"/>
      <c r="EQM1145" s="4"/>
      <c r="EQN1145" s="4"/>
      <c r="EQO1145" s="4"/>
      <c r="EQP1145" s="4"/>
      <c r="EQQ1145" s="4"/>
      <c r="EQR1145" s="4"/>
      <c r="EQS1145" s="4"/>
      <c r="EQT1145" s="4"/>
      <c r="EQU1145" s="4"/>
      <c r="EQV1145" s="4"/>
      <c r="EQW1145" s="4"/>
      <c r="EQX1145" s="4"/>
      <c r="EQY1145" s="4"/>
      <c r="EQZ1145" s="4"/>
      <c r="ERA1145" s="4"/>
      <c r="ERB1145" s="4"/>
      <c r="ERC1145" s="4"/>
      <c r="ERD1145" s="4"/>
      <c r="ERE1145" s="4"/>
      <c r="ERF1145" s="4"/>
      <c r="ERG1145" s="4"/>
      <c r="ERH1145" s="4"/>
      <c r="ERI1145" s="4"/>
      <c r="ERJ1145" s="4"/>
      <c r="ERK1145" s="4"/>
      <c r="ERL1145" s="4"/>
      <c r="ERM1145" s="4"/>
      <c r="ERN1145" s="4"/>
      <c r="ERO1145" s="4"/>
      <c r="ERP1145" s="4"/>
      <c r="ERQ1145" s="4"/>
      <c r="ERR1145" s="4"/>
      <c r="ERS1145" s="4"/>
      <c r="ERT1145" s="4"/>
      <c r="ERU1145" s="4"/>
      <c r="ERV1145" s="4"/>
      <c r="ERW1145" s="4"/>
      <c r="ERX1145" s="4"/>
      <c r="ERY1145" s="4"/>
      <c r="ERZ1145" s="4"/>
      <c r="ESA1145" s="4"/>
      <c r="ESB1145" s="4"/>
      <c r="ESC1145" s="4"/>
      <c r="ESD1145" s="4"/>
      <c r="ESE1145" s="4"/>
      <c r="ESF1145" s="4"/>
      <c r="ESG1145" s="4"/>
      <c r="ESH1145" s="4"/>
      <c r="ESI1145" s="4"/>
      <c r="ESJ1145" s="4"/>
      <c r="ESK1145" s="4"/>
      <c r="ESL1145" s="4"/>
      <c r="ESM1145" s="4"/>
      <c r="ESN1145" s="4"/>
      <c r="ESO1145" s="4"/>
      <c r="ESP1145" s="4"/>
      <c r="ESQ1145" s="4"/>
      <c r="ESR1145" s="4"/>
      <c r="ESS1145" s="4"/>
      <c r="EST1145" s="4"/>
      <c r="ESU1145" s="4"/>
      <c r="ESV1145" s="4"/>
      <c r="ESW1145" s="4"/>
      <c r="ESX1145" s="4"/>
      <c r="ESY1145" s="4"/>
      <c r="ESZ1145" s="4"/>
      <c r="ETA1145" s="4"/>
      <c r="ETB1145" s="4"/>
      <c r="ETC1145" s="4"/>
      <c r="ETD1145" s="4"/>
      <c r="ETE1145" s="4"/>
      <c r="ETF1145" s="4"/>
      <c r="ETG1145" s="4"/>
      <c r="ETH1145" s="4"/>
      <c r="ETI1145" s="4"/>
      <c r="ETJ1145" s="4"/>
      <c r="ETK1145" s="4"/>
      <c r="ETL1145" s="4"/>
      <c r="ETM1145" s="4"/>
      <c r="ETN1145" s="4"/>
      <c r="ETO1145" s="4"/>
      <c r="ETP1145" s="4"/>
      <c r="ETQ1145" s="4"/>
      <c r="ETR1145" s="4"/>
      <c r="ETS1145" s="4"/>
      <c r="ETT1145" s="4"/>
      <c r="ETU1145" s="4"/>
      <c r="ETV1145" s="4"/>
      <c r="ETW1145" s="4"/>
      <c r="ETX1145" s="4"/>
      <c r="ETY1145" s="4"/>
      <c r="ETZ1145" s="4"/>
      <c r="EUA1145" s="4"/>
      <c r="EUB1145" s="4"/>
      <c r="EUC1145" s="4"/>
      <c r="EUD1145" s="4"/>
      <c r="EUE1145" s="4"/>
      <c r="EUF1145" s="4"/>
      <c r="EUG1145" s="4"/>
      <c r="EUH1145" s="4"/>
      <c r="EUI1145" s="4"/>
      <c r="EUJ1145" s="4"/>
      <c r="EUK1145" s="4"/>
      <c r="EUL1145" s="4"/>
      <c r="EUM1145" s="4"/>
      <c r="EUN1145" s="4"/>
      <c r="EUO1145" s="4"/>
      <c r="EUP1145" s="4"/>
      <c r="EUQ1145" s="4"/>
      <c r="EUR1145" s="4"/>
      <c r="EUS1145" s="4"/>
      <c r="EUT1145" s="4"/>
      <c r="EUU1145" s="4"/>
      <c r="EUV1145" s="4"/>
      <c r="EUW1145" s="4"/>
      <c r="EUX1145" s="4"/>
      <c r="EUY1145" s="4"/>
      <c r="EUZ1145" s="4"/>
      <c r="EVA1145" s="4"/>
      <c r="EVB1145" s="4"/>
      <c r="EVC1145" s="4"/>
      <c r="EVD1145" s="4"/>
      <c r="EVE1145" s="4"/>
      <c r="EVF1145" s="4"/>
      <c r="EVG1145" s="4"/>
      <c r="EVH1145" s="4"/>
      <c r="EVI1145" s="4"/>
      <c r="EVJ1145" s="4"/>
      <c r="EVK1145" s="4"/>
      <c r="EVL1145" s="4"/>
      <c r="EVM1145" s="4"/>
      <c r="EVN1145" s="4"/>
      <c r="EVO1145" s="4"/>
      <c r="EVP1145" s="4"/>
      <c r="EVQ1145" s="4"/>
      <c r="EVR1145" s="4"/>
      <c r="EVS1145" s="4"/>
      <c r="EVT1145" s="4"/>
      <c r="EVU1145" s="4"/>
      <c r="EVV1145" s="4"/>
      <c r="EVW1145" s="4"/>
      <c r="EVX1145" s="4"/>
      <c r="EVY1145" s="4"/>
      <c r="EVZ1145" s="4"/>
      <c r="EWA1145" s="4"/>
      <c r="EWB1145" s="4"/>
      <c r="EWC1145" s="4"/>
      <c r="EWD1145" s="4"/>
      <c r="EWE1145" s="4"/>
      <c r="EWF1145" s="4"/>
      <c r="EWG1145" s="4"/>
      <c r="EWH1145" s="4"/>
      <c r="EWI1145" s="4"/>
      <c r="EWJ1145" s="4"/>
      <c r="EWK1145" s="4"/>
      <c r="EWL1145" s="4"/>
      <c r="EWM1145" s="4"/>
      <c r="EWN1145" s="4"/>
      <c r="EWO1145" s="4"/>
      <c r="EWP1145" s="4"/>
      <c r="EWQ1145" s="4"/>
      <c r="EWR1145" s="4"/>
      <c r="EWS1145" s="4"/>
      <c r="EWT1145" s="4"/>
      <c r="EWU1145" s="4"/>
      <c r="EWV1145" s="4"/>
      <c r="EWW1145" s="4"/>
      <c r="EWX1145" s="4"/>
      <c r="EWY1145" s="4"/>
      <c r="EWZ1145" s="4"/>
      <c r="EXA1145" s="4"/>
      <c r="EXB1145" s="4"/>
      <c r="EXC1145" s="4"/>
      <c r="EXD1145" s="4"/>
      <c r="EXE1145" s="4"/>
      <c r="EXF1145" s="4"/>
      <c r="EXG1145" s="4"/>
      <c r="EXH1145" s="4"/>
      <c r="EXI1145" s="4"/>
      <c r="EXJ1145" s="4"/>
      <c r="EXK1145" s="4"/>
      <c r="EXL1145" s="4"/>
      <c r="EXM1145" s="4"/>
      <c r="EXN1145" s="4"/>
      <c r="EXO1145" s="4"/>
      <c r="EXP1145" s="4"/>
      <c r="EXQ1145" s="4"/>
      <c r="EXR1145" s="4"/>
      <c r="EXS1145" s="4"/>
      <c r="EXT1145" s="4"/>
      <c r="EXU1145" s="4"/>
      <c r="EXV1145" s="4"/>
      <c r="EXW1145" s="4"/>
      <c r="EXX1145" s="4"/>
      <c r="EXY1145" s="4"/>
      <c r="EXZ1145" s="4"/>
      <c r="EYA1145" s="4"/>
      <c r="EYB1145" s="4"/>
      <c r="EYC1145" s="4"/>
      <c r="EYD1145" s="4"/>
      <c r="EYE1145" s="4"/>
      <c r="EYF1145" s="4"/>
      <c r="EYG1145" s="4"/>
      <c r="EYH1145" s="4"/>
      <c r="EYI1145" s="4"/>
      <c r="EYJ1145" s="4"/>
      <c r="EYK1145" s="4"/>
      <c r="EYL1145" s="4"/>
      <c r="EYM1145" s="4"/>
      <c r="EYN1145" s="4"/>
      <c r="EYO1145" s="4"/>
      <c r="EYP1145" s="4"/>
      <c r="EYQ1145" s="4"/>
      <c r="EYR1145" s="4"/>
      <c r="EYS1145" s="4"/>
      <c r="EYT1145" s="4"/>
      <c r="EYU1145" s="4"/>
      <c r="EYV1145" s="4"/>
      <c r="EYW1145" s="4"/>
      <c r="EYX1145" s="4"/>
      <c r="EYY1145" s="4"/>
      <c r="EYZ1145" s="4"/>
      <c r="EZA1145" s="4"/>
      <c r="EZB1145" s="4"/>
      <c r="EZC1145" s="4"/>
      <c r="EZD1145" s="4"/>
      <c r="EZE1145" s="4"/>
      <c r="EZF1145" s="4"/>
      <c r="EZG1145" s="4"/>
      <c r="EZH1145" s="4"/>
      <c r="EZI1145" s="4"/>
      <c r="EZJ1145" s="4"/>
      <c r="EZK1145" s="4"/>
      <c r="EZL1145" s="4"/>
      <c r="EZM1145" s="4"/>
      <c r="EZN1145" s="4"/>
      <c r="EZO1145" s="4"/>
      <c r="EZP1145" s="4"/>
      <c r="EZQ1145" s="4"/>
      <c r="EZR1145" s="4"/>
      <c r="EZS1145" s="4"/>
      <c r="EZT1145" s="4"/>
      <c r="EZU1145" s="4"/>
      <c r="EZV1145" s="4"/>
      <c r="EZW1145" s="4"/>
      <c r="EZX1145" s="4"/>
      <c r="EZY1145" s="4"/>
      <c r="EZZ1145" s="4"/>
      <c r="FAA1145" s="4"/>
      <c r="FAB1145" s="4"/>
      <c r="FAC1145" s="4"/>
      <c r="FAD1145" s="4"/>
      <c r="FAE1145" s="4"/>
      <c r="FAF1145" s="4"/>
      <c r="FAG1145" s="4"/>
      <c r="FAH1145" s="4"/>
      <c r="FAI1145" s="4"/>
      <c r="FAJ1145" s="4"/>
      <c r="FAK1145" s="4"/>
      <c r="FAL1145" s="4"/>
      <c r="FAM1145" s="4"/>
      <c r="FAN1145" s="4"/>
      <c r="FAO1145" s="4"/>
      <c r="FAP1145" s="4"/>
      <c r="FAQ1145" s="4"/>
      <c r="FAR1145" s="4"/>
      <c r="FAS1145" s="4"/>
      <c r="FAT1145" s="4"/>
      <c r="FAU1145" s="4"/>
      <c r="FAV1145" s="4"/>
      <c r="FAW1145" s="4"/>
      <c r="FAX1145" s="4"/>
      <c r="FAY1145" s="4"/>
      <c r="FAZ1145" s="4"/>
      <c r="FBA1145" s="4"/>
      <c r="FBB1145" s="4"/>
      <c r="FBC1145" s="4"/>
      <c r="FBD1145" s="4"/>
      <c r="FBE1145" s="4"/>
      <c r="FBF1145" s="4"/>
      <c r="FBG1145" s="4"/>
      <c r="FBH1145" s="4"/>
      <c r="FBI1145" s="4"/>
      <c r="FBJ1145" s="4"/>
      <c r="FBK1145" s="4"/>
      <c r="FBL1145" s="4"/>
      <c r="FBM1145" s="4"/>
      <c r="FBN1145" s="4"/>
      <c r="FBO1145" s="4"/>
      <c r="FBP1145" s="4"/>
      <c r="FBQ1145" s="4"/>
      <c r="FBR1145" s="4"/>
      <c r="FBS1145" s="4"/>
      <c r="FBT1145" s="4"/>
      <c r="FBU1145" s="4"/>
      <c r="FBV1145" s="4"/>
      <c r="FBW1145" s="4"/>
      <c r="FBX1145" s="4"/>
      <c r="FBY1145" s="4"/>
      <c r="FBZ1145" s="4"/>
      <c r="FCA1145" s="4"/>
      <c r="FCB1145" s="4"/>
      <c r="FCC1145" s="4"/>
      <c r="FCD1145" s="4"/>
      <c r="FCE1145" s="4"/>
      <c r="FCF1145" s="4"/>
      <c r="FCG1145" s="4"/>
      <c r="FCH1145" s="4"/>
      <c r="FCI1145" s="4"/>
      <c r="FCJ1145" s="4"/>
      <c r="FCK1145" s="4"/>
      <c r="FCL1145" s="4"/>
      <c r="FCM1145" s="4"/>
      <c r="FCN1145" s="4"/>
      <c r="FCO1145" s="4"/>
      <c r="FCP1145" s="4"/>
      <c r="FCQ1145" s="4"/>
      <c r="FCR1145" s="4"/>
      <c r="FCS1145" s="4"/>
      <c r="FCT1145" s="4"/>
      <c r="FCU1145" s="4"/>
      <c r="FCV1145" s="4"/>
      <c r="FCW1145" s="4"/>
      <c r="FCX1145" s="4"/>
      <c r="FCY1145" s="4"/>
      <c r="FCZ1145" s="4"/>
      <c r="FDA1145" s="4"/>
      <c r="FDB1145" s="4"/>
      <c r="FDC1145" s="4"/>
      <c r="FDD1145" s="4"/>
      <c r="FDE1145" s="4"/>
      <c r="FDF1145" s="4"/>
      <c r="FDG1145" s="4"/>
      <c r="FDH1145" s="4"/>
      <c r="FDI1145" s="4"/>
      <c r="FDJ1145" s="4"/>
      <c r="FDK1145" s="4"/>
      <c r="FDL1145" s="4"/>
      <c r="FDM1145" s="4"/>
      <c r="FDN1145" s="4"/>
      <c r="FDO1145" s="4"/>
      <c r="FDP1145" s="4"/>
      <c r="FDQ1145" s="4"/>
      <c r="FDR1145" s="4"/>
      <c r="FDS1145" s="4"/>
      <c r="FDT1145" s="4"/>
      <c r="FDU1145" s="4"/>
      <c r="FDV1145" s="4"/>
      <c r="FDW1145" s="4"/>
      <c r="FDX1145" s="4"/>
      <c r="FDY1145" s="4"/>
      <c r="FDZ1145" s="4"/>
      <c r="FEA1145" s="4"/>
      <c r="FEB1145" s="4"/>
      <c r="FEC1145" s="4"/>
      <c r="FED1145" s="4"/>
      <c r="FEE1145" s="4"/>
      <c r="FEF1145" s="4"/>
      <c r="FEG1145" s="4"/>
      <c r="FEH1145" s="4"/>
      <c r="FEI1145" s="4"/>
      <c r="FEJ1145" s="4"/>
      <c r="FEK1145" s="4"/>
      <c r="FEL1145" s="4"/>
      <c r="FEM1145" s="4"/>
      <c r="FEN1145" s="4"/>
      <c r="FEO1145" s="4"/>
      <c r="FEP1145" s="4"/>
      <c r="FEQ1145" s="4"/>
      <c r="FER1145" s="4"/>
      <c r="FES1145" s="4"/>
      <c r="FET1145" s="4"/>
      <c r="FEU1145" s="4"/>
      <c r="FEV1145" s="4"/>
      <c r="FEW1145" s="4"/>
      <c r="FEX1145" s="4"/>
      <c r="FEY1145" s="4"/>
      <c r="FEZ1145" s="4"/>
      <c r="FFA1145" s="4"/>
      <c r="FFB1145" s="4"/>
      <c r="FFC1145" s="4"/>
      <c r="FFD1145" s="4"/>
      <c r="FFE1145" s="4"/>
      <c r="FFF1145" s="4"/>
      <c r="FFG1145" s="4"/>
      <c r="FFH1145" s="4"/>
      <c r="FFI1145" s="4"/>
      <c r="FFJ1145" s="4"/>
      <c r="FFK1145" s="4"/>
      <c r="FFL1145" s="4"/>
      <c r="FFM1145" s="4"/>
      <c r="FFN1145" s="4"/>
      <c r="FFO1145" s="4"/>
      <c r="FFP1145" s="4"/>
      <c r="FFQ1145" s="4"/>
      <c r="FFR1145" s="4"/>
      <c r="FFS1145" s="4"/>
      <c r="FFT1145" s="4"/>
      <c r="FFU1145" s="4"/>
      <c r="FFV1145" s="4"/>
      <c r="FFW1145" s="4"/>
      <c r="FFX1145" s="4"/>
      <c r="FFY1145" s="4"/>
      <c r="FFZ1145" s="4"/>
      <c r="FGA1145" s="4"/>
      <c r="FGB1145" s="4"/>
      <c r="FGC1145" s="4"/>
      <c r="FGD1145" s="4"/>
      <c r="FGE1145" s="4"/>
      <c r="FGF1145" s="4"/>
      <c r="FGG1145" s="4"/>
      <c r="FGH1145" s="4"/>
      <c r="FGI1145" s="4"/>
      <c r="FGJ1145" s="4"/>
      <c r="FGK1145" s="4"/>
      <c r="FGL1145" s="4"/>
      <c r="FGM1145" s="4"/>
      <c r="FGN1145" s="4"/>
      <c r="FGO1145" s="4"/>
      <c r="FGP1145" s="4"/>
      <c r="FGQ1145" s="4"/>
      <c r="FGR1145" s="4"/>
      <c r="FGS1145" s="4"/>
      <c r="FGT1145" s="4"/>
      <c r="FGU1145" s="4"/>
      <c r="FGV1145" s="4"/>
      <c r="FGW1145" s="4"/>
      <c r="FGX1145" s="4"/>
      <c r="FGY1145" s="4"/>
      <c r="FGZ1145" s="4"/>
      <c r="FHA1145" s="4"/>
      <c r="FHB1145" s="4"/>
      <c r="FHC1145" s="4"/>
      <c r="FHD1145" s="4"/>
      <c r="FHE1145" s="4"/>
      <c r="FHF1145" s="4"/>
      <c r="FHG1145" s="4"/>
      <c r="FHH1145" s="4"/>
      <c r="FHI1145" s="4"/>
      <c r="FHJ1145" s="4"/>
      <c r="FHK1145" s="4"/>
      <c r="FHL1145" s="4"/>
      <c r="FHM1145" s="4"/>
      <c r="FHN1145" s="4"/>
      <c r="FHO1145" s="4"/>
      <c r="FHP1145" s="4"/>
      <c r="FHQ1145" s="4"/>
      <c r="FHR1145" s="4"/>
      <c r="FHS1145" s="4"/>
      <c r="FHT1145" s="4"/>
      <c r="FHU1145" s="4"/>
      <c r="FHV1145" s="4"/>
      <c r="FHW1145" s="4"/>
      <c r="FHX1145" s="4"/>
      <c r="FHY1145" s="4"/>
      <c r="FHZ1145" s="4"/>
      <c r="FIA1145" s="4"/>
      <c r="FIB1145" s="4"/>
      <c r="FIC1145" s="4"/>
      <c r="FID1145" s="4"/>
      <c r="FIE1145" s="4"/>
      <c r="FIF1145" s="4"/>
      <c r="FIG1145" s="4"/>
      <c r="FIH1145" s="4"/>
      <c r="FII1145" s="4"/>
      <c r="FIJ1145" s="4"/>
      <c r="FIK1145" s="4"/>
      <c r="FIL1145" s="4"/>
      <c r="FIM1145" s="4"/>
      <c r="FIN1145" s="4"/>
      <c r="FIO1145" s="4"/>
      <c r="FIP1145" s="4"/>
      <c r="FIQ1145" s="4"/>
      <c r="FIR1145" s="4"/>
      <c r="FIS1145" s="4"/>
      <c r="FIT1145" s="4"/>
      <c r="FIU1145" s="4"/>
      <c r="FIV1145" s="4"/>
      <c r="FIW1145" s="4"/>
      <c r="FIX1145" s="4"/>
      <c r="FIY1145" s="4"/>
      <c r="FIZ1145" s="4"/>
      <c r="FJA1145" s="4"/>
      <c r="FJB1145" s="4"/>
      <c r="FJC1145" s="4"/>
      <c r="FJD1145" s="4"/>
      <c r="FJE1145" s="4"/>
      <c r="FJF1145" s="4"/>
      <c r="FJG1145" s="4"/>
      <c r="FJH1145" s="4"/>
      <c r="FJI1145" s="4"/>
      <c r="FJJ1145" s="4"/>
      <c r="FJK1145" s="4"/>
      <c r="FJL1145" s="4"/>
      <c r="FJM1145" s="4"/>
      <c r="FJN1145" s="4"/>
      <c r="FJO1145" s="4"/>
      <c r="FJP1145" s="4"/>
      <c r="FJQ1145" s="4"/>
      <c r="FJR1145" s="4"/>
      <c r="FJS1145" s="4"/>
      <c r="FJT1145" s="4"/>
      <c r="FJU1145" s="4"/>
      <c r="FJV1145" s="4"/>
      <c r="FJW1145" s="4"/>
      <c r="FJX1145" s="4"/>
      <c r="FJY1145" s="4"/>
      <c r="FJZ1145" s="4"/>
      <c r="FKA1145" s="4"/>
      <c r="FKB1145" s="4"/>
      <c r="FKC1145" s="4"/>
      <c r="FKD1145" s="4"/>
      <c r="FKE1145" s="4"/>
      <c r="FKF1145" s="4"/>
      <c r="FKG1145" s="4"/>
      <c r="FKH1145" s="4"/>
      <c r="FKI1145" s="4"/>
      <c r="FKJ1145" s="4"/>
      <c r="FKK1145" s="4"/>
      <c r="FKL1145" s="4"/>
      <c r="FKM1145" s="4"/>
      <c r="FKN1145" s="4"/>
      <c r="FKO1145" s="4"/>
      <c r="FKP1145" s="4"/>
      <c r="FKQ1145" s="4"/>
      <c r="FKR1145" s="4"/>
      <c r="FKS1145" s="4"/>
      <c r="FKT1145" s="4"/>
      <c r="FKU1145" s="4"/>
      <c r="FKV1145" s="4"/>
      <c r="FKW1145" s="4"/>
      <c r="FKX1145" s="4"/>
      <c r="FKY1145" s="4"/>
      <c r="FKZ1145" s="4"/>
      <c r="FLA1145" s="4"/>
      <c r="FLB1145" s="4"/>
      <c r="FLC1145" s="4"/>
      <c r="FLD1145" s="4"/>
      <c r="FLE1145" s="4"/>
      <c r="FLF1145" s="4"/>
      <c r="FLG1145" s="4"/>
      <c r="FLH1145" s="4"/>
      <c r="FLI1145" s="4"/>
      <c r="FLJ1145" s="4"/>
      <c r="FLK1145" s="4"/>
      <c r="FLL1145" s="4"/>
      <c r="FLM1145" s="4"/>
      <c r="FLN1145" s="4"/>
      <c r="FLO1145" s="4"/>
      <c r="FLP1145" s="4"/>
      <c r="FLQ1145" s="4"/>
      <c r="FLR1145" s="4"/>
      <c r="FLS1145" s="4"/>
      <c r="FLT1145" s="4"/>
      <c r="FLU1145" s="4"/>
      <c r="FLV1145" s="4"/>
      <c r="FLW1145" s="4"/>
      <c r="FLX1145" s="4"/>
      <c r="FLY1145" s="4"/>
      <c r="FLZ1145" s="4"/>
      <c r="FMA1145" s="4"/>
      <c r="FMB1145" s="4"/>
      <c r="FMC1145" s="4"/>
      <c r="FMD1145" s="4"/>
      <c r="FME1145" s="4"/>
      <c r="FMF1145" s="4"/>
      <c r="FMG1145" s="4"/>
      <c r="FMH1145" s="4"/>
      <c r="FMI1145" s="4"/>
      <c r="FMJ1145" s="4"/>
      <c r="FMK1145" s="4"/>
      <c r="FML1145" s="4"/>
      <c r="FMM1145" s="4"/>
      <c r="FMN1145" s="4"/>
      <c r="FMO1145" s="4"/>
      <c r="FMP1145" s="4"/>
      <c r="FMQ1145" s="4"/>
      <c r="FMR1145" s="4"/>
      <c r="FMS1145" s="4"/>
      <c r="FMT1145" s="4"/>
      <c r="FMU1145" s="4"/>
      <c r="FMV1145" s="4"/>
      <c r="FMW1145" s="4"/>
      <c r="FMX1145" s="4"/>
      <c r="FMY1145" s="4"/>
      <c r="FMZ1145" s="4"/>
      <c r="FNA1145" s="4"/>
      <c r="FNB1145" s="4"/>
      <c r="FNC1145" s="4"/>
      <c r="FND1145" s="4"/>
      <c r="FNE1145" s="4"/>
      <c r="FNF1145" s="4"/>
      <c r="FNG1145" s="4"/>
      <c r="FNH1145" s="4"/>
      <c r="FNI1145" s="4"/>
      <c r="FNJ1145" s="4"/>
      <c r="FNK1145" s="4"/>
      <c r="FNL1145" s="4"/>
      <c r="FNM1145" s="4"/>
      <c r="FNN1145" s="4"/>
      <c r="FNO1145" s="4"/>
      <c r="FNP1145" s="4"/>
      <c r="FNQ1145" s="4"/>
      <c r="FNR1145" s="4"/>
      <c r="FNS1145" s="4"/>
      <c r="FNT1145" s="4"/>
      <c r="FNU1145" s="4"/>
      <c r="FNV1145" s="4"/>
      <c r="FNW1145" s="4"/>
      <c r="FNX1145" s="4"/>
      <c r="FNY1145" s="4"/>
      <c r="FNZ1145" s="4"/>
      <c r="FOA1145" s="4"/>
      <c r="FOB1145" s="4"/>
      <c r="FOC1145" s="4"/>
      <c r="FOD1145" s="4"/>
      <c r="FOE1145" s="4"/>
      <c r="FOF1145" s="4"/>
      <c r="FOG1145" s="4"/>
      <c r="FOH1145" s="4"/>
      <c r="FOI1145" s="4"/>
      <c r="FOJ1145" s="4"/>
      <c r="FOK1145" s="4"/>
      <c r="FOL1145" s="4"/>
      <c r="FOM1145" s="4"/>
      <c r="FON1145" s="4"/>
      <c r="FOO1145" s="4"/>
      <c r="FOP1145" s="4"/>
      <c r="FOQ1145" s="4"/>
      <c r="FOR1145" s="4"/>
      <c r="FOS1145" s="4"/>
      <c r="FOT1145" s="4"/>
      <c r="FOU1145" s="4"/>
      <c r="FOV1145" s="4"/>
      <c r="FOW1145" s="4"/>
      <c r="FOX1145" s="4"/>
      <c r="FOY1145" s="4"/>
      <c r="FOZ1145" s="4"/>
      <c r="FPA1145" s="4"/>
      <c r="FPB1145" s="4"/>
      <c r="FPC1145" s="4"/>
      <c r="FPD1145" s="4"/>
      <c r="FPE1145" s="4"/>
      <c r="FPF1145" s="4"/>
      <c r="FPG1145" s="4"/>
      <c r="FPH1145" s="4"/>
      <c r="FPI1145" s="4"/>
      <c r="FPJ1145" s="4"/>
      <c r="FPK1145" s="4"/>
      <c r="FPL1145" s="4"/>
      <c r="FPM1145" s="4"/>
      <c r="FPN1145" s="4"/>
      <c r="FPO1145" s="4"/>
      <c r="FPP1145" s="4"/>
      <c r="FPQ1145" s="4"/>
      <c r="FPR1145" s="4"/>
      <c r="FPS1145" s="4"/>
      <c r="FPT1145" s="4"/>
      <c r="FPU1145" s="4"/>
      <c r="FPV1145" s="4"/>
      <c r="FPW1145" s="4"/>
      <c r="FPX1145" s="4"/>
      <c r="FPY1145" s="4"/>
      <c r="FPZ1145" s="4"/>
      <c r="FQA1145" s="4"/>
      <c r="FQB1145" s="4"/>
      <c r="FQC1145" s="4"/>
      <c r="FQD1145" s="4"/>
      <c r="FQE1145" s="4"/>
      <c r="FQF1145" s="4"/>
      <c r="FQG1145" s="4"/>
      <c r="FQH1145" s="4"/>
      <c r="FQI1145" s="4"/>
      <c r="FQJ1145" s="4"/>
      <c r="FQK1145" s="4"/>
      <c r="FQL1145" s="4"/>
      <c r="FQM1145" s="4"/>
      <c r="FQN1145" s="4"/>
      <c r="FQO1145" s="4"/>
      <c r="FQP1145" s="4"/>
      <c r="FQQ1145" s="4"/>
      <c r="FQR1145" s="4"/>
      <c r="FQS1145" s="4"/>
      <c r="FQT1145" s="4"/>
      <c r="FQU1145" s="4"/>
      <c r="FQV1145" s="4"/>
      <c r="FQW1145" s="4"/>
      <c r="FQX1145" s="4"/>
      <c r="FQY1145" s="4"/>
      <c r="FQZ1145" s="4"/>
      <c r="FRA1145" s="4"/>
      <c r="FRB1145" s="4"/>
      <c r="FRC1145" s="4"/>
      <c r="FRD1145" s="4"/>
      <c r="FRE1145" s="4"/>
      <c r="FRF1145" s="4"/>
      <c r="FRG1145" s="4"/>
      <c r="FRH1145" s="4"/>
      <c r="FRI1145" s="4"/>
      <c r="FRJ1145" s="4"/>
      <c r="FRK1145" s="4"/>
      <c r="FRL1145" s="4"/>
      <c r="FRM1145" s="4"/>
      <c r="FRN1145" s="4"/>
      <c r="FRO1145" s="4"/>
      <c r="FRP1145" s="4"/>
      <c r="FRQ1145" s="4"/>
      <c r="FRR1145" s="4"/>
      <c r="FRS1145" s="4"/>
      <c r="FRT1145" s="4"/>
      <c r="FRU1145" s="4"/>
      <c r="FRV1145" s="4"/>
      <c r="FRW1145" s="4"/>
      <c r="FRX1145" s="4"/>
      <c r="FRY1145" s="4"/>
      <c r="FRZ1145" s="4"/>
      <c r="FSA1145" s="4"/>
      <c r="FSB1145" s="4"/>
      <c r="FSC1145" s="4"/>
      <c r="FSD1145" s="4"/>
      <c r="FSE1145" s="4"/>
      <c r="FSF1145" s="4"/>
      <c r="FSG1145" s="4"/>
      <c r="FSH1145" s="4"/>
      <c r="FSI1145" s="4"/>
      <c r="FSJ1145" s="4"/>
      <c r="FSK1145" s="4"/>
      <c r="FSL1145" s="4"/>
      <c r="FSM1145" s="4"/>
      <c r="FSN1145" s="4"/>
      <c r="FSO1145" s="4"/>
      <c r="FSP1145" s="4"/>
      <c r="FSQ1145" s="4"/>
      <c r="FSR1145" s="4"/>
      <c r="FSS1145" s="4"/>
      <c r="FST1145" s="4"/>
      <c r="FSU1145" s="4"/>
      <c r="FSV1145" s="4"/>
      <c r="FSW1145" s="4"/>
      <c r="FSX1145" s="4"/>
      <c r="FSY1145" s="4"/>
      <c r="FSZ1145" s="4"/>
      <c r="FTA1145" s="4"/>
      <c r="FTB1145" s="4"/>
      <c r="FTC1145" s="4"/>
      <c r="FTD1145" s="4"/>
      <c r="FTE1145" s="4"/>
      <c r="FTF1145" s="4"/>
      <c r="FTG1145" s="4"/>
      <c r="FTH1145" s="4"/>
      <c r="FTI1145" s="4"/>
      <c r="FTJ1145" s="4"/>
      <c r="FTK1145" s="4"/>
      <c r="FTL1145" s="4"/>
      <c r="FTM1145" s="4"/>
      <c r="FTN1145" s="4"/>
      <c r="FTO1145" s="4"/>
      <c r="FTP1145" s="4"/>
      <c r="FTQ1145" s="4"/>
      <c r="FTR1145" s="4"/>
      <c r="FTS1145" s="4"/>
      <c r="FTT1145" s="4"/>
      <c r="FTU1145" s="4"/>
      <c r="FTV1145" s="4"/>
      <c r="FTW1145" s="4"/>
      <c r="FTX1145" s="4"/>
      <c r="FTY1145" s="4"/>
      <c r="FTZ1145" s="4"/>
      <c r="FUA1145" s="4"/>
      <c r="FUB1145" s="4"/>
      <c r="FUC1145" s="4"/>
      <c r="FUD1145" s="4"/>
      <c r="FUE1145" s="4"/>
      <c r="FUF1145" s="4"/>
      <c r="FUG1145" s="4"/>
      <c r="FUH1145" s="4"/>
      <c r="FUI1145" s="4"/>
      <c r="FUJ1145" s="4"/>
      <c r="FUK1145" s="4"/>
      <c r="FUL1145" s="4"/>
      <c r="FUM1145" s="4"/>
      <c r="FUN1145" s="4"/>
      <c r="FUO1145" s="4"/>
      <c r="FUP1145" s="4"/>
      <c r="FUQ1145" s="4"/>
      <c r="FUR1145" s="4"/>
      <c r="FUS1145" s="4"/>
      <c r="FUT1145" s="4"/>
      <c r="FUU1145" s="4"/>
      <c r="FUV1145" s="4"/>
      <c r="FUW1145" s="4"/>
      <c r="FUX1145" s="4"/>
      <c r="FUY1145" s="4"/>
      <c r="FUZ1145" s="4"/>
      <c r="FVA1145" s="4"/>
      <c r="FVB1145" s="4"/>
      <c r="FVC1145" s="4"/>
      <c r="FVD1145" s="4"/>
      <c r="FVE1145" s="4"/>
      <c r="FVF1145" s="4"/>
      <c r="FVG1145" s="4"/>
      <c r="FVH1145" s="4"/>
      <c r="FVI1145" s="4"/>
      <c r="FVJ1145" s="4"/>
      <c r="FVK1145" s="4"/>
      <c r="FVL1145" s="4"/>
      <c r="FVM1145" s="4"/>
      <c r="FVN1145" s="4"/>
      <c r="FVO1145" s="4"/>
      <c r="FVP1145" s="4"/>
      <c r="FVQ1145" s="4"/>
      <c r="FVR1145" s="4"/>
      <c r="FVS1145" s="4"/>
      <c r="FVT1145" s="4"/>
      <c r="FVU1145" s="4"/>
      <c r="FVV1145" s="4"/>
      <c r="FVW1145" s="4"/>
      <c r="FVX1145" s="4"/>
      <c r="FVY1145" s="4"/>
      <c r="FVZ1145" s="4"/>
      <c r="FWA1145" s="4"/>
      <c r="FWB1145" s="4"/>
      <c r="FWC1145" s="4"/>
      <c r="FWD1145" s="4"/>
      <c r="FWE1145" s="4"/>
      <c r="FWF1145" s="4"/>
      <c r="FWG1145" s="4"/>
      <c r="FWH1145" s="4"/>
      <c r="FWI1145" s="4"/>
      <c r="FWJ1145" s="4"/>
      <c r="FWK1145" s="4"/>
      <c r="FWL1145" s="4"/>
      <c r="FWM1145" s="4"/>
      <c r="FWN1145" s="4"/>
      <c r="FWO1145" s="4"/>
      <c r="FWP1145" s="4"/>
      <c r="FWQ1145" s="4"/>
      <c r="FWR1145" s="4"/>
      <c r="FWS1145" s="4"/>
      <c r="FWT1145" s="4"/>
      <c r="FWU1145" s="4"/>
      <c r="FWV1145" s="4"/>
      <c r="FWW1145" s="4"/>
      <c r="FWX1145" s="4"/>
      <c r="FWY1145" s="4"/>
      <c r="FWZ1145" s="4"/>
      <c r="FXA1145" s="4"/>
      <c r="FXB1145" s="4"/>
      <c r="FXC1145" s="4"/>
      <c r="FXD1145" s="4"/>
      <c r="FXE1145" s="4"/>
      <c r="FXF1145" s="4"/>
      <c r="FXG1145" s="4"/>
      <c r="FXH1145" s="4"/>
      <c r="FXI1145" s="4"/>
      <c r="FXJ1145" s="4"/>
      <c r="FXK1145" s="4"/>
      <c r="FXL1145" s="4"/>
      <c r="FXM1145" s="4"/>
      <c r="FXN1145" s="4"/>
      <c r="FXO1145" s="4"/>
      <c r="FXP1145" s="4"/>
      <c r="FXQ1145" s="4"/>
      <c r="FXR1145" s="4"/>
      <c r="FXS1145" s="4"/>
      <c r="FXT1145" s="4"/>
      <c r="FXU1145" s="4"/>
      <c r="FXV1145" s="4"/>
      <c r="FXW1145" s="4"/>
      <c r="FXX1145" s="4"/>
      <c r="FXY1145" s="4"/>
      <c r="FXZ1145" s="4"/>
      <c r="FYA1145" s="4"/>
      <c r="FYB1145" s="4"/>
      <c r="FYC1145" s="4"/>
      <c r="FYD1145" s="4"/>
      <c r="FYE1145" s="4"/>
      <c r="FYF1145" s="4"/>
      <c r="FYG1145" s="4"/>
      <c r="FYH1145" s="4"/>
      <c r="FYI1145" s="4"/>
      <c r="FYJ1145" s="4"/>
      <c r="FYK1145" s="4"/>
      <c r="FYL1145" s="4"/>
      <c r="FYM1145" s="4"/>
      <c r="FYN1145" s="4"/>
      <c r="FYO1145" s="4"/>
      <c r="FYP1145" s="4"/>
      <c r="FYQ1145" s="4"/>
      <c r="FYR1145" s="4"/>
      <c r="FYS1145" s="4"/>
      <c r="FYT1145" s="4"/>
      <c r="FYU1145" s="4"/>
      <c r="FYV1145" s="4"/>
      <c r="FYW1145" s="4"/>
      <c r="FYX1145" s="4"/>
      <c r="FYY1145" s="4"/>
      <c r="FYZ1145" s="4"/>
      <c r="FZA1145" s="4"/>
      <c r="FZB1145" s="4"/>
      <c r="FZC1145" s="4"/>
      <c r="FZD1145" s="4"/>
      <c r="FZE1145" s="4"/>
      <c r="FZF1145" s="4"/>
      <c r="FZG1145" s="4"/>
      <c r="FZH1145" s="4"/>
      <c r="FZI1145" s="4"/>
      <c r="FZJ1145" s="4"/>
      <c r="FZK1145" s="4"/>
      <c r="FZL1145" s="4"/>
      <c r="FZM1145" s="4"/>
      <c r="FZN1145" s="4"/>
      <c r="FZO1145" s="4"/>
      <c r="FZP1145" s="4"/>
      <c r="FZQ1145" s="4"/>
      <c r="FZR1145" s="4"/>
      <c r="FZS1145" s="4"/>
      <c r="FZT1145" s="4"/>
      <c r="FZU1145" s="4"/>
      <c r="FZV1145" s="4"/>
      <c r="FZW1145" s="4"/>
      <c r="FZX1145" s="4"/>
      <c r="FZY1145" s="4"/>
      <c r="FZZ1145" s="4"/>
      <c r="GAA1145" s="4"/>
      <c r="GAB1145" s="4"/>
      <c r="GAC1145" s="4"/>
      <c r="GAD1145" s="4"/>
      <c r="GAE1145" s="4"/>
      <c r="GAF1145" s="4"/>
      <c r="GAG1145" s="4"/>
      <c r="GAH1145" s="4"/>
      <c r="GAI1145" s="4"/>
      <c r="GAJ1145" s="4"/>
      <c r="GAK1145" s="4"/>
      <c r="GAL1145" s="4"/>
      <c r="GAM1145" s="4"/>
      <c r="GAN1145" s="4"/>
      <c r="GAO1145" s="4"/>
      <c r="GAP1145" s="4"/>
      <c r="GAQ1145" s="4"/>
      <c r="GAR1145" s="4"/>
      <c r="GAS1145" s="4"/>
      <c r="GAT1145" s="4"/>
      <c r="GAU1145" s="4"/>
      <c r="GAV1145" s="4"/>
      <c r="GAW1145" s="4"/>
      <c r="GAX1145" s="4"/>
      <c r="GAY1145" s="4"/>
      <c r="GAZ1145" s="4"/>
      <c r="GBA1145" s="4"/>
      <c r="GBB1145" s="4"/>
      <c r="GBC1145" s="4"/>
      <c r="GBD1145" s="4"/>
      <c r="GBE1145" s="4"/>
      <c r="GBF1145" s="4"/>
      <c r="GBG1145" s="4"/>
      <c r="GBH1145" s="4"/>
      <c r="GBI1145" s="4"/>
      <c r="GBJ1145" s="4"/>
      <c r="GBK1145" s="4"/>
      <c r="GBL1145" s="4"/>
      <c r="GBM1145" s="4"/>
      <c r="GBN1145" s="4"/>
      <c r="GBO1145" s="4"/>
      <c r="GBP1145" s="4"/>
      <c r="GBQ1145" s="4"/>
      <c r="GBR1145" s="4"/>
      <c r="GBS1145" s="4"/>
      <c r="GBT1145" s="4"/>
      <c r="GBU1145" s="4"/>
      <c r="GBV1145" s="4"/>
      <c r="GBW1145" s="4"/>
      <c r="GBX1145" s="4"/>
      <c r="GBY1145" s="4"/>
      <c r="GBZ1145" s="4"/>
      <c r="GCA1145" s="4"/>
      <c r="GCB1145" s="4"/>
      <c r="GCC1145" s="4"/>
      <c r="GCD1145" s="4"/>
      <c r="GCE1145" s="4"/>
      <c r="GCF1145" s="4"/>
      <c r="GCG1145" s="4"/>
      <c r="GCH1145" s="4"/>
      <c r="GCI1145" s="4"/>
      <c r="GCJ1145" s="4"/>
      <c r="GCK1145" s="4"/>
      <c r="GCL1145" s="4"/>
      <c r="GCM1145" s="4"/>
      <c r="GCN1145" s="4"/>
      <c r="GCO1145" s="4"/>
      <c r="GCP1145" s="4"/>
      <c r="GCQ1145" s="4"/>
      <c r="GCR1145" s="4"/>
      <c r="GCS1145" s="4"/>
      <c r="GCT1145" s="4"/>
      <c r="GCU1145" s="4"/>
      <c r="GCV1145" s="4"/>
      <c r="GCW1145" s="4"/>
      <c r="GCX1145" s="4"/>
      <c r="GCY1145" s="4"/>
      <c r="GCZ1145" s="4"/>
      <c r="GDA1145" s="4"/>
      <c r="GDB1145" s="4"/>
      <c r="GDC1145" s="4"/>
      <c r="GDD1145" s="4"/>
      <c r="GDE1145" s="4"/>
      <c r="GDF1145" s="4"/>
      <c r="GDG1145" s="4"/>
      <c r="GDH1145" s="4"/>
      <c r="GDI1145" s="4"/>
      <c r="GDJ1145" s="4"/>
      <c r="GDK1145" s="4"/>
      <c r="GDL1145" s="4"/>
      <c r="GDM1145" s="4"/>
      <c r="GDN1145" s="4"/>
      <c r="GDO1145" s="4"/>
      <c r="GDP1145" s="4"/>
      <c r="GDQ1145" s="4"/>
      <c r="GDR1145" s="4"/>
      <c r="GDS1145" s="4"/>
      <c r="GDT1145" s="4"/>
      <c r="GDU1145" s="4"/>
      <c r="GDV1145" s="4"/>
      <c r="GDW1145" s="4"/>
      <c r="GDX1145" s="4"/>
      <c r="GDY1145" s="4"/>
      <c r="GDZ1145" s="4"/>
      <c r="GEA1145" s="4"/>
      <c r="GEB1145" s="4"/>
      <c r="GEC1145" s="4"/>
      <c r="GED1145" s="4"/>
      <c r="GEE1145" s="4"/>
      <c r="GEF1145" s="4"/>
      <c r="GEG1145" s="4"/>
      <c r="GEH1145" s="4"/>
      <c r="GEI1145" s="4"/>
      <c r="GEJ1145" s="4"/>
      <c r="GEK1145" s="4"/>
      <c r="GEL1145" s="4"/>
      <c r="GEM1145" s="4"/>
      <c r="GEN1145" s="4"/>
      <c r="GEO1145" s="4"/>
      <c r="GEP1145" s="4"/>
      <c r="GEQ1145" s="4"/>
      <c r="GER1145" s="4"/>
      <c r="GES1145" s="4"/>
      <c r="GET1145" s="4"/>
      <c r="GEU1145" s="4"/>
      <c r="GEV1145" s="4"/>
      <c r="GEW1145" s="4"/>
      <c r="GEX1145" s="4"/>
      <c r="GEY1145" s="4"/>
      <c r="GEZ1145" s="4"/>
      <c r="GFA1145" s="4"/>
      <c r="GFB1145" s="4"/>
      <c r="GFC1145" s="4"/>
      <c r="GFD1145" s="4"/>
      <c r="GFE1145" s="4"/>
      <c r="GFF1145" s="4"/>
      <c r="GFG1145" s="4"/>
      <c r="GFH1145" s="4"/>
      <c r="GFI1145" s="4"/>
      <c r="GFJ1145" s="4"/>
      <c r="GFK1145" s="4"/>
      <c r="GFL1145" s="4"/>
      <c r="GFM1145" s="4"/>
      <c r="GFN1145" s="4"/>
      <c r="GFO1145" s="4"/>
      <c r="GFP1145" s="4"/>
      <c r="GFQ1145" s="4"/>
      <c r="GFR1145" s="4"/>
      <c r="GFS1145" s="4"/>
      <c r="GFT1145" s="4"/>
      <c r="GFU1145" s="4"/>
      <c r="GFV1145" s="4"/>
      <c r="GFW1145" s="4"/>
      <c r="GFX1145" s="4"/>
      <c r="GFY1145" s="4"/>
      <c r="GFZ1145" s="4"/>
      <c r="GGA1145" s="4"/>
      <c r="GGB1145" s="4"/>
      <c r="GGC1145" s="4"/>
      <c r="GGD1145" s="4"/>
      <c r="GGE1145" s="4"/>
      <c r="GGF1145" s="4"/>
      <c r="GGG1145" s="4"/>
      <c r="GGH1145" s="4"/>
      <c r="GGI1145" s="4"/>
      <c r="GGJ1145" s="4"/>
      <c r="GGK1145" s="4"/>
      <c r="GGL1145" s="4"/>
      <c r="GGM1145" s="4"/>
      <c r="GGN1145" s="4"/>
      <c r="GGO1145" s="4"/>
      <c r="GGP1145" s="4"/>
      <c r="GGQ1145" s="4"/>
      <c r="GGR1145" s="4"/>
      <c r="GGS1145" s="4"/>
      <c r="GGT1145" s="4"/>
      <c r="GGU1145" s="4"/>
      <c r="GGV1145" s="4"/>
      <c r="GGW1145" s="4"/>
      <c r="GGX1145" s="4"/>
      <c r="GGY1145" s="4"/>
      <c r="GGZ1145" s="4"/>
      <c r="GHA1145" s="4"/>
      <c r="GHB1145" s="4"/>
      <c r="GHC1145" s="4"/>
      <c r="GHD1145" s="4"/>
      <c r="GHE1145" s="4"/>
      <c r="GHF1145" s="4"/>
      <c r="GHG1145" s="4"/>
      <c r="GHH1145" s="4"/>
      <c r="GHI1145" s="4"/>
      <c r="GHJ1145" s="4"/>
      <c r="GHK1145" s="4"/>
      <c r="GHL1145" s="4"/>
      <c r="GHM1145" s="4"/>
      <c r="GHN1145" s="4"/>
      <c r="GHO1145" s="4"/>
      <c r="GHP1145" s="4"/>
      <c r="GHQ1145" s="4"/>
      <c r="GHR1145" s="4"/>
      <c r="GHS1145" s="4"/>
      <c r="GHT1145" s="4"/>
      <c r="GHU1145" s="4"/>
      <c r="GHV1145" s="4"/>
      <c r="GHW1145" s="4"/>
      <c r="GHX1145" s="4"/>
      <c r="GHY1145" s="4"/>
      <c r="GHZ1145" s="4"/>
      <c r="GIA1145" s="4"/>
      <c r="GIB1145" s="4"/>
      <c r="GIC1145" s="4"/>
      <c r="GID1145" s="4"/>
      <c r="GIE1145" s="4"/>
      <c r="GIF1145" s="4"/>
      <c r="GIG1145" s="4"/>
      <c r="GIH1145" s="4"/>
      <c r="GII1145" s="4"/>
      <c r="GIJ1145" s="4"/>
      <c r="GIK1145" s="4"/>
      <c r="GIL1145" s="4"/>
      <c r="GIM1145" s="4"/>
      <c r="GIN1145" s="4"/>
      <c r="GIO1145" s="4"/>
      <c r="GIP1145" s="4"/>
      <c r="GIQ1145" s="4"/>
      <c r="GIR1145" s="4"/>
      <c r="GIS1145" s="4"/>
      <c r="GIT1145" s="4"/>
      <c r="GIU1145" s="4"/>
      <c r="GIV1145" s="4"/>
      <c r="GIW1145" s="4"/>
      <c r="GIX1145" s="4"/>
      <c r="GIY1145" s="4"/>
      <c r="GIZ1145" s="4"/>
      <c r="GJA1145" s="4"/>
      <c r="GJB1145" s="4"/>
      <c r="GJC1145" s="4"/>
      <c r="GJD1145" s="4"/>
      <c r="GJE1145" s="4"/>
      <c r="GJF1145" s="4"/>
      <c r="GJG1145" s="4"/>
      <c r="GJH1145" s="4"/>
      <c r="GJI1145" s="4"/>
      <c r="GJJ1145" s="4"/>
      <c r="GJK1145" s="4"/>
      <c r="GJL1145" s="4"/>
      <c r="GJM1145" s="4"/>
      <c r="GJN1145" s="4"/>
      <c r="GJO1145" s="4"/>
      <c r="GJP1145" s="4"/>
      <c r="GJQ1145" s="4"/>
      <c r="GJR1145" s="4"/>
      <c r="GJS1145" s="4"/>
      <c r="GJT1145" s="4"/>
      <c r="GJU1145" s="4"/>
      <c r="GJV1145" s="4"/>
      <c r="GJW1145" s="4"/>
      <c r="GJX1145" s="4"/>
      <c r="GJY1145" s="4"/>
      <c r="GJZ1145" s="4"/>
      <c r="GKA1145" s="4"/>
      <c r="GKB1145" s="4"/>
      <c r="GKC1145" s="4"/>
      <c r="GKD1145" s="4"/>
      <c r="GKE1145" s="4"/>
      <c r="GKF1145" s="4"/>
      <c r="GKG1145" s="4"/>
      <c r="GKH1145" s="4"/>
      <c r="GKI1145" s="4"/>
      <c r="GKJ1145" s="4"/>
      <c r="GKK1145" s="4"/>
      <c r="GKL1145" s="4"/>
      <c r="GKM1145" s="4"/>
      <c r="GKN1145" s="4"/>
      <c r="GKO1145" s="4"/>
      <c r="GKP1145" s="4"/>
      <c r="GKQ1145" s="4"/>
      <c r="GKR1145" s="4"/>
      <c r="GKS1145" s="4"/>
      <c r="GKT1145" s="4"/>
      <c r="GKU1145" s="4"/>
      <c r="GKV1145" s="4"/>
      <c r="GKW1145" s="4"/>
      <c r="GKX1145" s="4"/>
      <c r="GKY1145" s="4"/>
      <c r="GKZ1145" s="4"/>
      <c r="GLA1145" s="4"/>
      <c r="GLB1145" s="4"/>
      <c r="GLC1145" s="4"/>
      <c r="GLD1145" s="4"/>
      <c r="GLE1145" s="4"/>
      <c r="GLF1145" s="4"/>
      <c r="GLG1145" s="4"/>
      <c r="GLH1145" s="4"/>
      <c r="GLI1145" s="4"/>
      <c r="GLJ1145" s="4"/>
      <c r="GLK1145" s="4"/>
      <c r="GLL1145" s="4"/>
      <c r="GLM1145" s="4"/>
      <c r="GLN1145" s="4"/>
      <c r="GLO1145" s="4"/>
      <c r="GLP1145" s="4"/>
      <c r="GLQ1145" s="4"/>
      <c r="GLR1145" s="4"/>
      <c r="GLS1145" s="4"/>
      <c r="GLT1145" s="4"/>
      <c r="GLU1145" s="4"/>
      <c r="GLV1145" s="4"/>
      <c r="GLW1145" s="4"/>
      <c r="GLX1145" s="4"/>
      <c r="GLY1145" s="4"/>
      <c r="GLZ1145" s="4"/>
      <c r="GMA1145" s="4"/>
      <c r="GMB1145" s="4"/>
      <c r="GMC1145" s="4"/>
      <c r="GMD1145" s="4"/>
      <c r="GME1145" s="4"/>
      <c r="GMF1145" s="4"/>
      <c r="GMG1145" s="4"/>
      <c r="GMH1145" s="4"/>
      <c r="GMI1145" s="4"/>
      <c r="GMJ1145" s="4"/>
      <c r="GMK1145" s="4"/>
      <c r="GML1145" s="4"/>
      <c r="GMM1145" s="4"/>
      <c r="GMN1145" s="4"/>
      <c r="GMO1145" s="4"/>
      <c r="GMP1145" s="4"/>
      <c r="GMQ1145" s="4"/>
      <c r="GMR1145" s="4"/>
      <c r="GMS1145" s="4"/>
      <c r="GMT1145" s="4"/>
      <c r="GMU1145" s="4"/>
      <c r="GMV1145" s="4"/>
      <c r="GMW1145" s="4"/>
      <c r="GMX1145" s="4"/>
      <c r="GMY1145" s="4"/>
      <c r="GMZ1145" s="4"/>
      <c r="GNA1145" s="4"/>
      <c r="GNB1145" s="4"/>
      <c r="GNC1145" s="4"/>
      <c r="GND1145" s="4"/>
      <c r="GNE1145" s="4"/>
      <c r="GNF1145" s="4"/>
      <c r="GNG1145" s="4"/>
      <c r="GNH1145" s="4"/>
      <c r="GNI1145" s="4"/>
      <c r="GNJ1145" s="4"/>
      <c r="GNK1145" s="4"/>
      <c r="GNL1145" s="4"/>
      <c r="GNM1145" s="4"/>
      <c r="GNN1145" s="4"/>
      <c r="GNO1145" s="4"/>
      <c r="GNP1145" s="4"/>
      <c r="GNQ1145" s="4"/>
      <c r="GNR1145" s="4"/>
      <c r="GNS1145" s="4"/>
      <c r="GNT1145" s="4"/>
      <c r="GNU1145" s="4"/>
      <c r="GNV1145" s="4"/>
      <c r="GNW1145" s="4"/>
      <c r="GNX1145" s="4"/>
      <c r="GNY1145" s="4"/>
      <c r="GNZ1145" s="4"/>
      <c r="GOA1145" s="4"/>
      <c r="GOB1145" s="4"/>
      <c r="GOC1145" s="4"/>
      <c r="GOD1145" s="4"/>
      <c r="GOE1145" s="4"/>
      <c r="GOF1145" s="4"/>
      <c r="GOG1145" s="4"/>
      <c r="GOH1145" s="4"/>
      <c r="GOI1145" s="4"/>
      <c r="GOJ1145" s="4"/>
      <c r="GOK1145" s="4"/>
      <c r="GOL1145" s="4"/>
      <c r="GOM1145" s="4"/>
      <c r="GON1145" s="4"/>
      <c r="GOO1145" s="4"/>
      <c r="GOP1145" s="4"/>
      <c r="GOQ1145" s="4"/>
      <c r="GOR1145" s="4"/>
      <c r="GOS1145" s="4"/>
      <c r="GOT1145" s="4"/>
      <c r="GOU1145" s="4"/>
      <c r="GOV1145" s="4"/>
      <c r="GOW1145" s="4"/>
      <c r="GOX1145" s="4"/>
      <c r="GOY1145" s="4"/>
      <c r="GOZ1145" s="4"/>
      <c r="GPA1145" s="4"/>
      <c r="GPB1145" s="4"/>
      <c r="GPC1145" s="4"/>
      <c r="GPD1145" s="4"/>
      <c r="GPE1145" s="4"/>
      <c r="GPF1145" s="4"/>
      <c r="GPG1145" s="4"/>
      <c r="GPH1145" s="4"/>
      <c r="GPI1145" s="4"/>
      <c r="GPJ1145" s="4"/>
      <c r="GPK1145" s="4"/>
      <c r="GPL1145" s="4"/>
      <c r="GPM1145" s="4"/>
      <c r="GPN1145" s="4"/>
      <c r="GPO1145" s="4"/>
      <c r="GPP1145" s="4"/>
      <c r="GPQ1145" s="4"/>
      <c r="GPR1145" s="4"/>
      <c r="GPS1145" s="4"/>
      <c r="GPT1145" s="4"/>
      <c r="GPU1145" s="4"/>
      <c r="GPV1145" s="4"/>
      <c r="GPW1145" s="4"/>
      <c r="GPX1145" s="4"/>
      <c r="GPY1145" s="4"/>
      <c r="GPZ1145" s="4"/>
      <c r="GQA1145" s="4"/>
      <c r="GQB1145" s="4"/>
      <c r="GQC1145" s="4"/>
      <c r="GQD1145" s="4"/>
      <c r="GQE1145" s="4"/>
      <c r="GQF1145" s="4"/>
      <c r="GQG1145" s="4"/>
      <c r="GQH1145" s="4"/>
      <c r="GQI1145" s="4"/>
      <c r="GQJ1145" s="4"/>
      <c r="GQK1145" s="4"/>
      <c r="GQL1145" s="4"/>
      <c r="GQM1145" s="4"/>
      <c r="GQN1145" s="4"/>
      <c r="GQO1145" s="4"/>
      <c r="GQP1145" s="4"/>
      <c r="GQQ1145" s="4"/>
      <c r="GQR1145" s="4"/>
      <c r="GQS1145" s="4"/>
      <c r="GQT1145" s="4"/>
      <c r="GQU1145" s="4"/>
      <c r="GQV1145" s="4"/>
      <c r="GQW1145" s="4"/>
      <c r="GQX1145" s="4"/>
      <c r="GQY1145" s="4"/>
      <c r="GQZ1145" s="4"/>
      <c r="GRA1145" s="4"/>
      <c r="GRB1145" s="4"/>
      <c r="GRC1145" s="4"/>
      <c r="GRD1145" s="4"/>
      <c r="GRE1145" s="4"/>
      <c r="GRF1145" s="4"/>
      <c r="GRG1145" s="4"/>
      <c r="GRH1145" s="4"/>
      <c r="GRI1145" s="4"/>
      <c r="GRJ1145" s="4"/>
      <c r="GRK1145" s="4"/>
      <c r="GRL1145" s="4"/>
      <c r="GRM1145" s="4"/>
      <c r="GRN1145" s="4"/>
      <c r="GRO1145" s="4"/>
      <c r="GRP1145" s="4"/>
      <c r="GRQ1145" s="4"/>
      <c r="GRR1145" s="4"/>
      <c r="GRS1145" s="4"/>
      <c r="GRT1145" s="4"/>
      <c r="GRU1145" s="4"/>
      <c r="GRV1145" s="4"/>
      <c r="GRW1145" s="4"/>
      <c r="GRX1145" s="4"/>
      <c r="GRY1145" s="4"/>
      <c r="GRZ1145" s="4"/>
      <c r="GSA1145" s="4"/>
      <c r="GSB1145" s="4"/>
      <c r="GSC1145" s="4"/>
      <c r="GSD1145" s="4"/>
      <c r="GSE1145" s="4"/>
      <c r="GSF1145" s="4"/>
      <c r="GSG1145" s="4"/>
      <c r="GSH1145" s="4"/>
      <c r="GSI1145" s="4"/>
      <c r="GSJ1145" s="4"/>
      <c r="GSK1145" s="4"/>
      <c r="GSL1145" s="4"/>
      <c r="GSM1145" s="4"/>
      <c r="GSN1145" s="4"/>
      <c r="GSO1145" s="4"/>
      <c r="GSP1145" s="4"/>
      <c r="GSQ1145" s="4"/>
      <c r="GSR1145" s="4"/>
      <c r="GSS1145" s="4"/>
      <c r="GST1145" s="4"/>
      <c r="GSU1145" s="4"/>
      <c r="GSV1145" s="4"/>
      <c r="GSW1145" s="4"/>
      <c r="GSX1145" s="4"/>
      <c r="GSY1145" s="4"/>
      <c r="GSZ1145" s="4"/>
      <c r="GTA1145" s="4"/>
      <c r="GTB1145" s="4"/>
      <c r="GTC1145" s="4"/>
      <c r="GTD1145" s="4"/>
      <c r="GTE1145" s="4"/>
      <c r="GTF1145" s="4"/>
      <c r="GTG1145" s="4"/>
      <c r="GTH1145" s="4"/>
      <c r="GTI1145" s="4"/>
      <c r="GTJ1145" s="4"/>
      <c r="GTK1145" s="4"/>
      <c r="GTL1145" s="4"/>
      <c r="GTM1145" s="4"/>
      <c r="GTN1145" s="4"/>
      <c r="GTO1145" s="4"/>
      <c r="GTP1145" s="4"/>
      <c r="GTQ1145" s="4"/>
      <c r="GTR1145" s="4"/>
      <c r="GTS1145" s="4"/>
      <c r="GTT1145" s="4"/>
      <c r="GTU1145" s="4"/>
      <c r="GTV1145" s="4"/>
      <c r="GTW1145" s="4"/>
      <c r="GTX1145" s="4"/>
      <c r="GTY1145" s="4"/>
      <c r="GTZ1145" s="4"/>
      <c r="GUA1145" s="4"/>
      <c r="GUB1145" s="4"/>
      <c r="GUC1145" s="4"/>
      <c r="GUD1145" s="4"/>
      <c r="GUE1145" s="4"/>
      <c r="GUF1145" s="4"/>
      <c r="GUG1145" s="4"/>
      <c r="GUH1145" s="4"/>
      <c r="GUI1145" s="4"/>
      <c r="GUJ1145" s="4"/>
      <c r="GUK1145" s="4"/>
      <c r="GUL1145" s="4"/>
      <c r="GUM1145" s="4"/>
      <c r="GUN1145" s="4"/>
      <c r="GUO1145" s="4"/>
      <c r="GUP1145" s="4"/>
      <c r="GUQ1145" s="4"/>
      <c r="GUR1145" s="4"/>
      <c r="GUS1145" s="4"/>
      <c r="GUT1145" s="4"/>
      <c r="GUU1145" s="4"/>
      <c r="GUV1145" s="4"/>
      <c r="GUW1145" s="4"/>
      <c r="GUX1145" s="4"/>
      <c r="GUY1145" s="4"/>
      <c r="GUZ1145" s="4"/>
      <c r="GVA1145" s="4"/>
      <c r="GVB1145" s="4"/>
      <c r="GVC1145" s="4"/>
      <c r="GVD1145" s="4"/>
      <c r="GVE1145" s="4"/>
      <c r="GVF1145" s="4"/>
      <c r="GVG1145" s="4"/>
      <c r="GVH1145" s="4"/>
      <c r="GVI1145" s="4"/>
      <c r="GVJ1145" s="4"/>
      <c r="GVK1145" s="4"/>
      <c r="GVL1145" s="4"/>
      <c r="GVM1145" s="4"/>
      <c r="GVN1145" s="4"/>
      <c r="GVO1145" s="4"/>
      <c r="GVP1145" s="4"/>
      <c r="GVQ1145" s="4"/>
      <c r="GVR1145" s="4"/>
      <c r="GVS1145" s="4"/>
      <c r="GVT1145" s="4"/>
      <c r="GVU1145" s="4"/>
      <c r="GVV1145" s="4"/>
      <c r="GVW1145" s="4"/>
      <c r="GVX1145" s="4"/>
      <c r="GVY1145" s="4"/>
      <c r="GVZ1145" s="4"/>
      <c r="GWA1145" s="4"/>
      <c r="GWB1145" s="4"/>
      <c r="GWC1145" s="4"/>
      <c r="GWD1145" s="4"/>
      <c r="GWE1145" s="4"/>
      <c r="GWF1145" s="4"/>
      <c r="GWG1145" s="4"/>
      <c r="GWH1145" s="4"/>
      <c r="GWI1145" s="4"/>
      <c r="GWJ1145" s="4"/>
      <c r="GWK1145" s="4"/>
      <c r="GWL1145" s="4"/>
      <c r="GWM1145" s="4"/>
      <c r="GWN1145" s="4"/>
      <c r="GWO1145" s="4"/>
      <c r="GWP1145" s="4"/>
      <c r="GWQ1145" s="4"/>
      <c r="GWR1145" s="4"/>
      <c r="GWS1145" s="4"/>
      <c r="GWT1145" s="4"/>
      <c r="GWU1145" s="4"/>
      <c r="GWV1145" s="4"/>
      <c r="GWW1145" s="4"/>
      <c r="GWX1145" s="4"/>
      <c r="GWY1145" s="4"/>
      <c r="GWZ1145" s="4"/>
      <c r="GXA1145" s="4"/>
      <c r="GXB1145" s="4"/>
      <c r="GXC1145" s="4"/>
      <c r="GXD1145" s="4"/>
      <c r="GXE1145" s="4"/>
      <c r="GXF1145" s="4"/>
      <c r="GXG1145" s="4"/>
      <c r="GXH1145" s="4"/>
      <c r="GXI1145" s="4"/>
      <c r="GXJ1145" s="4"/>
      <c r="GXK1145" s="4"/>
      <c r="GXL1145" s="4"/>
      <c r="GXM1145" s="4"/>
      <c r="GXN1145" s="4"/>
      <c r="GXO1145" s="4"/>
      <c r="GXP1145" s="4"/>
      <c r="GXQ1145" s="4"/>
      <c r="GXR1145" s="4"/>
      <c r="GXS1145" s="4"/>
      <c r="GXT1145" s="4"/>
      <c r="GXU1145" s="4"/>
      <c r="GXV1145" s="4"/>
      <c r="GXW1145" s="4"/>
      <c r="GXX1145" s="4"/>
      <c r="GXY1145" s="4"/>
      <c r="GXZ1145" s="4"/>
      <c r="GYA1145" s="4"/>
      <c r="GYB1145" s="4"/>
      <c r="GYC1145" s="4"/>
      <c r="GYD1145" s="4"/>
      <c r="GYE1145" s="4"/>
      <c r="GYF1145" s="4"/>
      <c r="GYG1145" s="4"/>
      <c r="GYH1145" s="4"/>
      <c r="GYI1145" s="4"/>
      <c r="GYJ1145" s="4"/>
      <c r="GYK1145" s="4"/>
      <c r="GYL1145" s="4"/>
      <c r="GYM1145" s="4"/>
      <c r="GYN1145" s="4"/>
      <c r="GYO1145" s="4"/>
      <c r="GYP1145" s="4"/>
      <c r="GYQ1145" s="4"/>
      <c r="GYR1145" s="4"/>
      <c r="GYS1145" s="4"/>
      <c r="GYT1145" s="4"/>
      <c r="GYU1145" s="4"/>
      <c r="GYV1145" s="4"/>
      <c r="GYW1145" s="4"/>
      <c r="GYX1145" s="4"/>
      <c r="GYY1145" s="4"/>
      <c r="GYZ1145" s="4"/>
      <c r="GZA1145" s="4"/>
      <c r="GZB1145" s="4"/>
      <c r="GZC1145" s="4"/>
      <c r="GZD1145" s="4"/>
      <c r="GZE1145" s="4"/>
      <c r="GZF1145" s="4"/>
      <c r="GZG1145" s="4"/>
      <c r="GZH1145" s="4"/>
      <c r="GZI1145" s="4"/>
      <c r="GZJ1145" s="4"/>
      <c r="GZK1145" s="4"/>
      <c r="GZL1145" s="4"/>
      <c r="GZM1145" s="4"/>
      <c r="GZN1145" s="4"/>
      <c r="GZO1145" s="4"/>
      <c r="GZP1145" s="4"/>
      <c r="GZQ1145" s="4"/>
      <c r="GZR1145" s="4"/>
      <c r="GZS1145" s="4"/>
      <c r="GZT1145" s="4"/>
      <c r="GZU1145" s="4"/>
      <c r="GZV1145" s="4"/>
      <c r="GZW1145" s="4"/>
      <c r="GZX1145" s="4"/>
      <c r="GZY1145" s="4"/>
      <c r="GZZ1145" s="4"/>
      <c r="HAA1145" s="4"/>
      <c r="HAB1145" s="4"/>
      <c r="HAC1145" s="4"/>
      <c r="HAD1145" s="4"/>
      <c r="HAE1145" s="4"/>
      <c r="HAF1145" s="4"/>
      <c r="HAG1145" s="4"/>
      <c r="HAH1145" s="4"/>
      <c r="HAI1145" s="4"/>
      <c r="HAJ1145" s="4"/>
      <c r="HAK1145" s="4"/>
      <c r="HAL1145" s="4"/>
      <c r="HAM1145" s="4"/>
      <c r="HAN1145" s="4"/>
      <c r="HAO1145" s="4"/>
      <c r="HAP1145" s="4"/>
      <c r="HAQ1145" s="4"/>
      <c r="HAR1145" s="4"/>
      <c r="HAS1145" s="4"/>
      <c r="HAT1145" s="4"/>
      <c r="HAU1145" s="4"/>
      <c r="HAV1145" s="4"/>
      <c r="HAW1145" s="4"/>
      <c r="HAX1145" s="4"/>
      <c r="HAY1145" s="4"/>
      <c r="HAZ1145" s="4"/>
      <c r="HBA1145" s="4"/>
      <c r="HBB1145" s="4"/>
      <c r="HBC1145" s="4"/>
      <c r="HBD1145" s="4"/>
      <c r="HBE1145" s="4"/>
      <c r="HBF1145" s="4"/>
      <c r="HBG1145" s="4"/>
      <c r="HBH1145" s="4"/>
      <c r="HBI1145" s="4"/>
      <c r="HBJ1145" s="4"/>
      <c r="HBK1145" s="4"/>
      <c r="HBL1145" s="4"/>
      <c r="HBM1145" s="4"/>
      <c r="HBN1145" s="4"/>
      <c r="HBO1145" s="4"/>
      <c r="HBP1145" s="4"/>
      <c r="HBQ1145" s="4"/>
      <c r="HBR1145" s="4"/>
      <c r="HBS1145" s="4"/>
      <c r="HBT1145" s="4"/>
      <c r="HBU1145" s="4"/>
      <c r="HBV1145" s="4"/>
      <c r="HBW1145" s="4"/>
      <c r="HBX1145" s="4"/>
      <c r="HBY1145" s="4"/>
      <c r="HBZ1145" s="4"/>
      <c r="HCA1145" s="4"/>
      <c r="HCB1145" s="4"/>
      <c r="HCC1145" s="4"/>
      <c r="HCD1145" s="4"/>
      <c r="HCE1145" s="4"/>
      <c r="HCF1145" s="4"/>
      <c r="HCG1145" s="4"/>
      <c r="HCH1145" s="4"/>
      <c r="HCI1145" s="4"/>
      <c r="HCJ1145" s="4"/>
      <c r="HCK1145" s="4"/>
      <c r="HCL1145" s="4"/>
      <c r="HCM1145" s="4"/>
      <c r="HCN1145" s="4"/>
      <c r="HCO1145" s="4"/>
      <c r="HCP1145" s="4"/>
      <c r="HCQ1145" s="4"/>
      <c r="HCR1145" s="4"/>
      <c r="HCS1145" s="4"/>
      <c r="HCT1145" s="4"/>
      <c r="HCU1145" s="4"/>
      <c r="HCV1145" s="4"/>
      <c r="HCW1145" s="4"/>
      <c r="HCX1145" s="4"/>
      <c r="HCY1145" s="4"/>
      <c r="HCZ1145" s="4"/>
      <c r="HDA1145" s="4"/>
      <c r="HDB1145" s="4"/>
      <c r="HDC1145" s="4"/>
      <c r="HDD1145" s="4"/>
      <c r="HDE1145" s="4"/>
      <c r="HDF1145" s="4"/>
      <c r="HDG1145" s="4"/>
      <c r="HDH1145" s="4"/>
      <c r="HDI1145" s="4"/>
      <c r="HDJ1145" s="4"/>
      <c r="HDK1145" s="4"/>
      <c r="HDL1145" s="4"/>
      <c r="HDM1145" s="4"/>
      <c r="HDN1145" s="4"/>
      <c r="HDO1145" s="4"/>
      <c r="HDP1145" s="4"/>
      <c r="HDQ1145" s="4"/>
      <c r="HDR1145" s="4"/>
      <c r="HDS1145" s="4"/>
      <c r="HDT1145" s="4"/>
      <c r="HDU1145" s="4"/>
      <c r="HDV1145" s="4"/>
      <c r="HDW1145" s="4"/>
      <c r="HDX1145" s="4"/>
      <c r="HDY1145" s="4"/>
      <c r="HDZ1145" s="4"/>
      <c r="HEA1145" s="4"/>
      <c r="HEB1145" s="4"/>
      <c r="HEC1145" s="4"/>
      <c r="HED1145" s="4"/>
      <c r="HEE1145" s="4"/>
      <c r="HEF1145" s="4"/>
      <c r="HEG1145" s="4"/>
      <c r="HEH1145" s="4"/>
      <c r="HEI1145" s="4"/>
      <c r="HEJ1145" s="4"/>
      <c r="HEK1145" s="4"/>
      <c r="HEL1145" s="4"/>
      <c r="HEM1145" s="4"/>
      <c r="HEN1145" s="4"/>
      <c r="HEO1145" s="4"/>
      <c r="HEP1145" s="4"/>
      <c r="HEQ1145" s="4"/>
      <c r="HER1145" s="4"/>
      <c r="HES1145" s="4"/>
      <c r="HET1145" s="4"/>
      <c r="HEU1145" s="4"/>
      <c r="HEV1145" s="4"/>
      <c r="HEW1145" s="4"/>
      <c r="HEX1145" s="4"/>
      <c r="HEY1145" s="4"/>
      <c r="HEZ1145" s="4"/>
      <c r="HFA1145" s="4"/>
      <c r="HFB1145" s="4"/>
      <c r="HFC1145" s="4"/>
      <c r="HFD1145" s="4"/>
      <c r="HFE1145" s="4"/>
      <c r="HFF1145" s="4"/>
      <c r="HFG1145" s="4"/>
      <c r="HFH1145" s="4"/>
      <c r="HFI1145" s="4"/>
      <c r="HFJ1145" s="4"/>
      <c r="HFK1145" s="4"/>
      <c r="HFL1145" s="4"/>
      <c r="HFM1145" s="4"/>
      <c r="HFN1145" s="4"/>
      <c r="HFO1145" s="4"/>
      <c r="HFP1145" s="4"/>
      <c r="HFQ1145" s="4"/>
      <c r="HFR1145" s="4"/>
      <c r="HFS1145" s="4"/>
      <c r="HFT1145" s="4"/>
      <c r="HFU1145" s="4"/>
      <c r="HFV1145" s="4"/>
      <c r="HFW1145" s="4"/>
      <c r="HFX1145" s="4"/>
      <c r="HFY1145" s="4"/>
      <c r="HFZ1145" s="4"/>
      <c r="HGA1145" s="4"/>
      <c r="HGB1145" s="4"/>
      <c r="HGC1145" s="4"/>
      <c r="HGD1145" s="4"/>
      <c r="HGE1145" s="4"/>
      <c r="HGF1145" s="4"/>
      <c r="HGG1145" s="4"/>
      <c r="HGH1145" s="4"/>
      <c r="HGI1145" s="4"/>
      <c r="HGJ1145" s="4"/>
      <c r="HGK1145" s="4"/>
      <c r="HGL1145" s="4"/>
      <c r="HGM1145" s="4"/>
      <c r="HGN1145" s="4"/>
      <c r="HGO1145" s="4"/>
      <c r="HGP1145" s="4"/>
      <c r="HGQ1145" s="4"/>
      <c r="HGR1145" s="4"/>
      <c r="HGS1145" s="4"/>
      <c r="HGT1145" s="4"/>
      <c r="HGU1145" s="4"/>
      <c r="HGV1145" s="4"/>
      <c r="HGW1145" s="4"/>
      <c r="HGX1145" s="4"/>
      <c r="HGY1145" s="4"/>
      <c r="HGZ1145" s="4"/>
      <c r="HHA1145" s="4"/>
      <c r="HHB1145" s="4"/>
      <c r="HHC1145" s="4"/>
      <c r="HHD1145" s="4"/>
      <c r="HHE1145" s="4"/>
      <c r="HHF1145" s="4"/>
      <c r="HHG1145" s="4"/>
      <c r="HHH1145" s="4"/>
      <c r="HHI1145" s="4"/>
      <c r="HHJ1145" s="4"/>
      <c r="HHK1145" s="4"/>
      <c r="HHL1145" s="4"/>
      <c r="HHM1145" s="4"/>
      <c r="HHN1145" s="4"/>
      <c r="HHO1145" s="4"/>
      <c r="HHP1145" s="4"/>
      <c r="HHQ1145" s="4"/>
      <c r="HHR1145" s="4"/>
      <c r="HHS1145" s="4"/>
      <c r="HHT1145" s="4"/>
      <c r="HHU1145" s="4"/>
      <c r="HHV1145" s="4"/>
      <c r="HHW1145" s="4"/>
      <c r="HHX1145" s="4"/>
      <c r="HHY1145" s="4"/>
      <c r="HHZ1145" s="4"/>
      <c r="HIA1145" s="4"/>
      <c r="HIB1145" s="4"/>
      <c r="HIC1145" s="4"/>
      <c r="HID1145" s="4"/>
      <c r="HIE1145" s="4"/>
      <c r="HIF1145" s="4"/>
      <c r="HIG1145" s="4"/>
      <c r="HIH1145" s="4"/>
      <c r="HII1145" s="4"/>
      <c r="HIJ1145" s="4"/>
      <c r="HIK1145" s="4"/>
      <c r="HIL1145" s="4"/>
      <c r="HIM1145" s="4"/>
      <c r="HIN1145" s="4"/>
      <c r="HIO1145" s="4"/>
      <c r="HIP1145" s="4"/>
      <c r="HIQ1145" s="4"/>
      <c r="HIR1145" s="4"/>
      <c r="HIS1145" s="4"/>
      <c r="HIT1145" s="4"/>
      <c r="HIU1145" s="4"/>
      <c r="HIV1145" s="4"/>
      <c r="HIW1145" s="4"/>
      <c r="HIX1145" s="4"/>
      <c r="HIY1145" s="4"/>
      <c r="HIZ1145" s="4"/>
      <c r="HJA1145" s="4"/>
      <c r="HJB1145" s="4"/>
      <c r="HJC1145" s="4"/>
      <c r="HJD1145" s="4"/>
      <c r="HJE1145" s="4"/>
      <c r="HJF1145" s="4"/>
      <c r="HJG1145" s="4"/>
      <c r="HJH1145" s="4"/>
      <c r="HJI1145" s="4"/>
      <c r="HJJ1145" s="4"/>
      <c r="HJK1145" s="4"/>
      <c r="HJL1145" s="4"/>
      <c r="HJM1145" s="4"/>
      <c r="HJN1145" s="4"/>
      <c r="HJO1145" s="4"/>
      <c r="HJP1145" s="4"/>
      <c r="HJQ1145" s="4"/>
      <c r="HJR1145" s="4"/>
      <c r="HJS1145" s="4"/>
      <c r="HJT1145" s="4"/>
      <c r="HJU1145" s="4"/>
      <c r="HJV1145" s="4"/>
      <c r="HJW1145" s="4"/>
      <c r="HJX1145" s="4"/>
      <c r="HJY1145" s="4"/>
      <c r="HJZ1145" s="4"/>
      <c r="HKA1145" s="4"/>
      <c r="HKB1145" s="4"/>
      <c r="HKC1145" s="4"/>
      <c r="HKD1145" s="4"/>
      <c r="HKE1145" s="4"/>
      <c r="HKF1145" s="4"/>
      <c r="HKG1145" s="4"/>
      <c r="HKH1145" s="4"/>
      <c r="HKI1145" s="4"/>
      <c r="HKJ1145" s="4"/>
      <c r="HKK1145" s="4"/>
      <c r="HKL1145" s="4"/>
      <c r="HKM1145" s="4"/>
      <c r="HKN1145" s="4"/>
      <c r="HKO1145" s="4"/>
      <c r="HKP1145" s="4"/>
      <c r="HKQ1145" s="4"/>
      <c r="HKR1145" s="4"/>
      <c r="HKS1145" s="4"/>
      <c r="HKT1145" s="4"/>
      <c r="HKU1145" s="4"/>
      <c r="HKV1145" s="4"/>
      <c r="HKW1145" s="4"/>
      <c r="HKX1145" s="4"/>
      <c r="HKY1145" s="4"/>
      <c r="HKZ1145" s="4"/>
      <c r="HLA1145" s="4"/>
      <c r="HLB1145" s="4"/>
      <c r="HLC1145" s="4"/>
      <c r="HLD1145" s="4"/>
      <c r="HLE1145" s="4"/>
      <c r="HLF1145" s="4"/>
      <c r="HLG1145" s="4"/>
      <c r="HLH1145" s="4"/>
      <c r="HLI1145" s="4"/>
      <c r="HLJ1145" s="4"/>
      <c r="HLK1145" s="4"/>
      <c r="HLL1145" s="4"/>
      <c r="HLM1145" s="4"/>
      <c r="HLN1145" s="4"/>
      <c r="HLO1145" s="4"/>
      <c r="HLP1145" s="4"/>
      <c r="HLQ1145" s="4"/>
      <c r="HLR1145" s="4"/>
      <c r="HLS1145" s="4"/>
      <c r="HLT1145" s="4"/>
      <c r="HLU1145" s="4"/>
      <c r="HLV1145" s="4"/>
      <c r="HLW1145" s="4"/>
      <c r="HLX1145" s="4"/>
      <c r="HLY1145" s="4"/>
      <c r="HLZ1145" s="4"/>
      <c r="HMA1145" s="4"/>
      <c r="HMB1145" s="4"/>
      <c r="HMC1145" s="4"/>
      <c r="HMD1145" s="4"/>
      <c r="HME1145" s="4"/>
      <c r="HMF1145" s="4"/>
      <c r="HMG1145" s="4"/>
      <c r="HMH1145" s="4"/>
      <c r="HMI1145" s="4"/>
      <c r="HMJ1145" s="4"/>
      <c r="HMK1145" s="4"/>
      <c r="HML1145" s="4"/>
      <c r="HMM1145" s="4"/>
      <c r="HMN1145" s="4"/>
      <c r="HMO1145" s="4"/>
      <c r="HMP1145" s="4"/>
      <c r="HMQ1145" s="4"/>
      <c r="HMR1145" s="4"/>
      <c r="HMS1145" s="4"/>
      <c r="HMT1145" s="4"/>
      <c r="HMU1145" s="4"/>
      <c r="HMV1145" s="4"/>
      <c r="HMW1145" s="4"/>
      <c r="HMX1145" s="4"/>
      <c r="HMY1145" s="4"/>
      <c r="HMZ1145" s="4"/>
      <c r="HNA1145" s="4"/>
      <c r="HNB1145" s="4"/>
      <c r="HNC1145" s="4"/>
      <c r="HND1145" s="4"/>
      <c r="HNE1145" s="4"/>
      <c r="HNF1145" s="4"/>
      <c r="HNG1145" s="4"/>
      <c r="HNH1145" s="4"/>
      <c r="HNI1145" s="4"/>
      <c r="HNJ1145" s="4"/>
      <c r="HNK1145" s="4"/>
      <c r="HNL1145" s="4"/>
      <c r="HNM1145" s="4"/>
      <c r="HNN1145" s="4"/>
      <c r="HNO1145" s="4"/>
      <c r="HNP1145" s="4"/>
      <c r="HNQ1145" s="4"/>
      <c r="HNR1145" s="4"/>
      <c r="HNS1145" s="4"/>
      <c r="HNT1145" s="4"/>
      <c r="HNU1145" s="4"/>
      <c r="HNV1145" s="4"/>
      <c r="HNW1145" s="4"/>
      <c r="HNX1145" s="4"/>
      <c r="HNY1145" s="4"/>
      <c r="HNZ1145" s="4"/>
      <c r="HOA1145" s="4"/>
      <c r="HOB1145" s="4"/>
      <c r="HOC1145" s="4"/>
      <c r="HOD1145" s="4"/>
      <c r="HOE1145" s="4"/>
      <c r="HOF1145" s="4"/>
      <c r="HOG1145" s="4"/>
      <c r="HOH1145" s="4"/>
      <c r="HOI1145" s="4"/>
      <c r="HOJ1145" s="4"/>
      <c r="HOK1145" s="4"/>
      <c r="HOL1145" s="4"/>
      <c r="HOM1145" s="4"/>
      <c r="HON1145" s="4"/>
      <c r="HOO1145" s="4"/>
      <c r="HOP1145" s="4"/>
      <c r="HOQ1145" s="4"/>
      <c r="HOR1145" s="4"/>
      <c r="HOS1145" s="4"/>
      <c r="HOT1145" s="4"/>
      <c r="HOU1145" s="4"/>
      <c r="HOV1145" s="4"/>
      <c r="HOW1145" s="4"/>
      <c r="HOX1145" s="4"/>
      <c r="HOY1145" s="4"/>
      <c r="HOZ1145" s="4"/>
      <c r="HPA1145" s="4"/>
      <c r="HPB1145" s="4"/>
      <c r="HPC1145" s="4"/>
      <c r="HPD1145" s="4"/>
      <c r="HPE1145" s="4"/>
      <c r="HPF1145" s="4"/>
      <c r="HPG1145" s="4"/>
      <c r="HPH1145" s="4"/>
      <c r="HPI1145" s="4"/>
      <c r="HPJ1145" s="4"/>
      <c r="HPK1145" s="4"/>
      <c r="HPL1145" s="4"/>
      <c r="HPM1145" s="4"/>
      <c r="HPN1145" s="4"/>
      <c r="HPO1145" s="4"/>
      <c r="HPP1145" s="4"/>
      <c r="HPQ1145" s="4"/>
      <c r="HPR1145" s="4"/>
      <c r="HPS1145" s="4"/>
      <c r="HPT1145" s="4"/>
      <c r="HPU1145" s="4"/>
      <c r="HPV1145" s="4"/>
      <c r="HPW1145" s="4"/>
      <c r="HPX1145" s="4"/>
      <c r="HPY1145" s="4"/>
      <c r="HPZ1145" s="4"/>
      <c r="HQA1145" s="4"/>
      <c r="HQB1145" s="4"/>
      <c r="HQC1145" s="4"/>
      <c r="HQD1145" s="4"/>
      <c r="HQE1145" s="4"/>
      <c r="HQF1145" s="4"/>
      <c r="HQG1145" s="4"/>
      <c r="HQH1145" s="4"/>
      <c r="HQI1145" s="4"/>
      <c r="HQJ1145" s="4"/>
      <c r="HQK1145" s="4"/>
      <c r="HQL1145" s="4"/>
      <c r="HQM1145" s="4"/>
      <c r="HQN1145" s="4"/>
      <c r="HQO1145" s="4"/>
      <c r="HQP1145" s="4"/>
      <c r="HQQ1145" s="4"/>
      <c r="HQR1145" s="4"/>
      <c r="HQS1145" s="4"/>
      <c r="HQT1145" s="4"/>
      <c r="HQU1145" s="4"/>
      <c r="HQV1145" s="4"/>
      <c r="HQW1145" s="4"/>
      <c r="HQX1145" s="4"/>
      <c r="HQY1145" s="4"/>
      <c r="HQZ1145" s="4"/>
      <c r="HRA1145" s="4"/>
      <c r="HRB1145" s="4"/>
      <c r="HRC1145" s="4"/>
      <c r="HRD1145" s="4"/>
      <c r="HRE1145" s="4"/>
      <c r="HRF1145" s="4"/>
      <c r="HRG1145" s="4"/>
      <c r="HRH1145" s="4"/>
      <c r="HRI1145" s="4"/>
      <c r="HRJ1145" s="4"/>
      <c r="HRK1145" s="4"/>
      <c r="HRL1145" s="4"/>
      <c r="HRM1145" s="4"/>
      <c r="HRN1145" s="4"/>
      <c r="HRO1145" s="4"/>
      <c r="HRP1145" s="4"/>
      <c r="HRQ1145" s="4"/>
      <c r="HRR1145" s="4"/>
      <c r="HRS1145" s="4"/>
      <c r="HRT1145" s="4"/>
      <c r="HRU1145" s="4"/>
      <c r="HRV1145" s="4"/>
      <c r="HRW1145" s="4"/>
      <c r="HRX1145" s="4"/>
      <c r="HRY1145" s="4"/>
      <c r="HRZ1145" s="4"/>
      <c r="HSA1145" s="4"/>
      <c r="HSB1145" s="4"/>
      <c r="HSC1145" s="4"/>
      <c r="HSD1145" s="4"/>
      <c r="HSE1145" s="4"/>
      <c r="HSF1145" s="4"/>
      <c r="HSG1145" s="4"/>
      <c r="HSH1145" s="4"/>
      <c r="HSI1145" s="4"/>
      <c r="HSJ1145" s="4"/>
      <c r="HSK1145" s="4"/>
      <c r="HSL1145" s="4"/>
      <c r="HSM1145" s="4"/>
      <c r="HSN1145" s="4"/>
      <c r="HSO1145" s="4"/>
      <c r="HSP1145" s="4"/>
      <c r="HSQ1145" s="4"/>
      <c r="HSR1145" s="4"/>
      <c r="HSS1145" s="4"/>
      <c r="HST1145" s="4"/>
      <c r="HSU1145" s="4"/>
      <c r="HSV1145" s="4"/>
      <c r="HSW1145" s="4"/>
      <c r="HSX1145" s="4"/>
      <c r="HSY1145" s="4"/>
      <c r="HSZ1145" s="4"/>
      <c r="HTA1145" s="4"/>
      <c r="HTB1145" s="4"/>
      <c r="HTC1145" s="4"/>
      <c r="HTD1145" s="4"/>
      <c r="HTE1145" s="4"/>
      <c r="HTF1145" s="4"/>
      <c r="HTG1145" s="4"/>
      <c r="HTH1145" s="4"/>
      <c r="HTI1145" s="4"/>
      <c r="HTJ1145" s="4"/>
      <c r="HTK1145" s="4"/>
      <c r="HTL1145" s="4"/>
      <c r="HTM1145" s="4"/>
      <c r="HTN1145" s="4"/>
      <c r="HTO1145" s="4"/>
      <c r="HTP1145" s="4"/>
      <c r="HTQ1145" s="4"/>
      <c r="HTR1145" s="4"/>
      <c r="HTS1145" s="4"/>
      <c r="HTT1145" s="4"/>
      <c r="HTU1145" s="4"/>
      <c r="HTV1145" s="4"/>
      <c r="HTW1145" s="4"/>
      <c r="HTX1145" s="4"/>
      <c r="HTY1145" s="4"/>
      <c r="HTZ1145" s="4"/>
      <c r="HUA1145" s="4"/>
      <c r="HUB1145" s="4"/>
      <c r="HUC1145" s="4"/>
      <c r="HUD1145" s="4"/>
      <c r="HUE1145" s="4"/>
      <c r="HUF1145" s="4"/>
      <c r="HUG1145" s="4"/>
      <c r="HUH1145" s="4"/>
      <c r="HUI1145" s="4"/>
      <c r="HUJ1145" s="4"/>
      <c r="HUK1145" s="4"/>
      <c r="HUL1145" s="4"/>
      <c r="HUM1145" s="4"/>
      <c r="HUN1145" s="4"/>
      <c r="HUO1145" s="4"/>
      <c r="HUP1145" s="4"/>
      <c r="HUQ1145" s="4"/>
      <c r="HUR1145" s="4"/>
      <c r="HUS1145" s="4"/>
      <c r="HUT1145" s="4"/>
      <c r="HUU1145" s="4"/>
      <c r="HUV1145" s="4"/>
      <c r="HUW1145" s="4"/>
      <c r="HUX1145" s="4"/>
      <c r="HUY1145" s="4"/>
      <c r="HUZ1145" s="4"/>
      <c r="HVA1145" s="4"/>
      <c r="HVB1145" s="4"/>
      <c r="HVC1145" s="4"/>
      <c r="HVD1145" s="4"/>
      <c r="HVE1145" s="4"/>
      <c r="HVF1145" s="4"/>
      <c r="HVG1145" s="4"/>
      <c r="HVH1145" s="4"/>
      <c r="HVI1145" s="4"/>
      <c r="HVJ1145" s="4"/>
      <c r="HVK1145" s="4"/>
      <c r="HVL1145" s="4"/>
      <c r="HVM1145" s="4"/>
      <c r="HVN1145" s="4"/>
      <c r="HVO1145" s="4"/>
      <c r="HVP1145" s="4"/>
      <c r="HVQ1145" s="4"/>
      <c r="HVR1145" s="4"/>
      <c r="HVS1145" s="4"/>
      <c r="HVT1145" s="4"/>
      <c r="HVU1145" s="4"/>
      <c r="HVV1145" s="4"/>
      <c r="HVW1145" s="4"/>
      <c r="HVX1145" s="4"/>
      <c r="HVY1145" s="4"/>
      <c r="HVZ1145" s="4"/>
      <c r="HWA1145" s="4"/>
      <c r="HWB1145" s="4"/>
      <c r="HWC1145" s="4"/>
      <c r="HWD1145" s="4"/>
      <c r="HWE1145" s="4"/>
      <c r="HWF1145" s="4"/>
      <c r="HWG1145" s="4"/>
      <c r="HWH1145" s="4"/>
      <c r="HWI1145" s="4"/>
      <c r="HWJ1145" s="4"/>
      <c r="HWK1145" s="4"/>
      <c r="HWL1145" s="4"/>
      <c r="HWM1145" s="4"/>
      <c r="HWN1145" s="4"/>
      <c r="HWO1145" s="4"/>
      <c r="HWP1145" s="4"/>
      <c r="HWQ1145" s="4"/>
      <c r="HWR1145" s="4"/>
      <c r="HWS1145" s="4"/>
      <c r="HWT1145" s="4"/>
      <c r="HWU1145" s="4"/>
      <c r="HWV1145" s="4"/>
      <c r="HWW1145" s="4"/>
      <c r="HWX1145" s="4"/>
      <c r="HWY1145" s="4"/>
      <c r="HWZ1145" s="4"/>
      <c r="HXA1145" s="4"/>
      <c r="HXB1145" s="4"/>
      <c r="HXC1145" s="4"/>
      <c r="HXD1145" s="4"/>
      <c r="HXE1145" s="4"/>
      <c r="HXF1145" s="4"/>
      <c r="HXG1145" s="4"/>
      <c r="HXH1145" s="4"/>
      <c r="HXI1145" s="4"/>
      <c r="HXJ1145" s="4"/>
      <c r="HXK1145" s="4"/>
      <c r="HXL1145" s="4"/>
      <c r="HXM1145" s="4"/>
      <c r="HXN1145" s="4"/>
      <c r="HXO1145" s="4"/>
      <c r="HXP1145" s="4"/>
      <c r="HXQ1145" s="4"/>
      <c r="HXR1145" s="4"/>
      <c r="HXS1145" s="4"/>
      <c r="HXT1145" s="4"/>
      <c r="HXU1145" s="4"/>
      <c r="HXV1145" s="4"/>
      <c r="HXW1145" s="4"/>
      <c r="HXX1145" s="4"/>
      <c r="HXY1145" s="4"/>
      <c r="HXZ1145" s="4"/>
      <c r="HYA1145" s="4"/>
      <c r="HYB1145" s="4"/>
      <c r="HYC1145" s="4"/>
      <c r="HYD1145" s="4"/>
      <c r="HYE1145" s="4"/>
      <c r="HYF1145" s="4"/>
      <c r="HYG1145" s="4"/>
      <c r="HYH1145" s="4"/>
      <c r="HYI1145" s="4"/>
      <c r="HYJ1145" s="4"/>
      <c r="HYK1145" s="4"/>
      <c r="HYL1145" s="4"/>
      <c r="HYM1145" s="4"/>
      <c r="HYN1145" s="4"/>
      <c r="HYO1145" s="4"/>
      <c r="HYP1145" s="4"/>
      <c r="HYQ1145" s="4"/>
      <c r="HYR1145" s="4"/>
      <c r="HYS1145" s="4"/>
      <c r="HYT1145" s="4"/>
      <c r="HYU1145" s="4"/>
      <c r="HYV1145" s="4"/>
      <c r="HYW1145" s="4"/>
      <c r="HYX1145" s="4"/>
      <c r="HYY1145" s="4"/>
      <c r="HYZ1145" s="4"/>
      <c r="HZA1145" s="4"/>
      <c r="HZB1145" s="4"/>
      <c r="HZC1145" s="4"/>
      <c r="HZD1145" s="4"/>
      <c r="HZE1145" s="4"/>
      <c r="HZF1145" s="4"/>
      <c r="HZG1145" s="4"/>
      <c r="HZH1145" s="4"/>
      <c r="HZI1145" s="4"/>
      <c r="HZJ1145" s="4"/>
      <c r="HZK1145" s="4"/>
      <c r="HZL1145" s="4"/>
      <c r="HZM1145" s="4"/>
      <c r="HZN1145" s="4"/>
      <c r="HZO1145" s="4"/>
      <c r="HZP1145" s="4"/>
      <c r="HZQ1145" s="4"/>
      <c r="HZR1145" s="4"/>
      <c r="HZS1145" s="4"/>
      <c r="HZT1145" s="4"/>
      <c r="HZU1145" s="4"/>
      <c r="HZV1145" s="4"/>
      <c r="HZW1145" s="4"/>
      <c r="HZX1145" s="4"/>
      <c r="HZY1145" s="4"/>
      <c r="HZZ1145" s="4"/>
      <c r="IAA1145" s="4"/>
      <c r="IAB1145" s="4"/>
      <c r="IAC1145" s="4"/>
      <c r="IAD1145" s="4"/>
      <c r="IAE1145" s="4"/>
      <c r="IAF1145" s="4"/>
      <c r="IAG1145" s="4"/>
      <c r="IAH1145" s="4"/>
      <c r="IAI1145" s="4"/>
      <c r="IAJ1145" s="4"/>
      <c r="IAK1145" s="4"/>
      <c r="IAL1145" s="4"/>
      <c r="IAM1145" s="4"/>
      <c r="IAN1145" s="4"/>
      <c r="IAO1145" s="4"/>
      <c r="IAP1145" s="4"/>
      <c r="IAQ1145" s="4"/>
      <c r="IAR1145" s="4"/>
      <c r="IAS1145" s="4"/>
      <c r="IAT1145" s="4"/>
      <c r="IAU1145" s="4"/>
      <c r="IAV1145" s="4"/>
      <c r="IAW1145" s="4"/>
      <c r="IAX1145" s="4"/>
      <c r="IAY1145" s="4"/>
      <c r="IAZ1145" s="4"/>
      <c r="IBA1145" s="4"/>
      <c r="IBB1145" s="4"/>
      <c r="IBC1145" s="4"/>
      <c r="IBD1145" s="4"/>
      <c r="IBE1145" s="4"/>
      <c r="IBF1145" s="4"/>
      <c r="IBG1145" s="4"/>
      <c r="IBH1145" s="4"/>
      <c r="IBI1145" s="4"/>
      <c r="IBJ1145" s="4"/>
      <c r="IBK1145" s="4"/>
      <c r="IBL1145" s="4"/>
      <c r="IBM1145" s="4"/>
      <c r="IBN1145" s="4"/>
      <c r="IBO1145" s="4"/>
      <c r="IBP1145" s="4"/>
      <c r="IBQ1145" s="4"/>
      <c r="IBR1145" s="4"/>
      <c r="IBS1145" s="4"/>
      <c r="IBT1145" s="4"/>
      <c r="IBU1145" s="4"/>
      <c r="IBV1145" s="4"/>
      <c r="IBW1145" s="4"/>
      <c r="IBX1145" s="4"/>
      <c r="IBY1145" s="4"/>
      <c r="IBZ1145" s="4"/>
      <c r="ICA1145" s="4"/>
      <c r="ICB1145" s="4"/>
      <c r="ICC1145" s="4"/>
      <c r="ICD1145" s="4"/>
      <c r="ICE1145" s="4"/>
      <c r="ICF1145" s="4"/>
      <c r="ICG1145" s="4"/>
      <c r="ICH1145" s="4"/>
      <c r="ICI1145" s="4"/>
      <c r="ICJ1145" s="4"/>
      <c r="ICK1145" s="4"/>
      <c r="ICL1145" s="4"/>
      <c r="ICM1145" s="4"/>
      <c r="ICN1145" s="4"/>
      <c r="ICO1145" s="4"/>
      <c r="ICP1145" s="4"/>
      <c r="ICQ1145" s="4"/>
      <c r="ICR1145" s="4"/>
      <c r="ICS1145" s="4"/>
      <c r="ICT1145" s="4"/>
      <c r="ICU1145" s="4"/>
      <c r="ICV1145" s="4"/>
      <c r="ICW1145" s="4"/>
      <c r="ICX1145" s="4"/>
      <c r="ICY1145" s="4"/>
      <c r="ICZ1145" s="4"/>
      <c r="IDA1145" s="4"/>
      <c r="IDB1145" s="4"/>
      <c r="IDC1145" s="4"/>
      <c r="IDD1145" s="4"/>
      <c r="IDE1145" s="4"/>
      <c r="IDF1145" s="4"/>
      <c r="IDG1145" s="4"/>
      <c r="IDH1145" s="4"/>
      <c r="IDI1145" s="4"/>
      <c r="IDJ1145" s="4"/>
      <c r="IDK1145" s="4"/>
      <c r="IDL1145" s="4"/>
      <c r="IDM1145" s="4"/>
      <c r="IDN1145" s="4"/>
      <c r="IDO1145" s="4"/>
      <c r="IDP1145" s="4"/>
      <c r="IDQ1145" s="4"/>
      <c r="IDR1145" s="4"/>
      <c r="IDS1145" s="4"/>
      <c r="IDT1145" s="4"/>
      <c r="IDU1145" s="4"/>
      <c r="IDV1145" s="4"/>
      <c r="IDW1145" s="4"/>
      <c r="IDX1145" s="4"/>
      <c r="IDY1145" s="4"/>
      <c r="IDZ1145" s="4"/>
      <c r="IEA1145" s="4"/>
      <c r="IEB1145" s="4"/>
      <c r="IEC1145" s="4"/>
      <c r="IED1145" s="4"/>
      <c r="IEE1145" s="4"/>
      <c r="IEF1145" s="4"/>
      <c r="IEG1145" s="4"/>
      <c r="IEH1145" s="4"/>
      <c r="IEI1145" s="4"/>
      <c r="IEJ1145" s="4"/>
      <c r="IEK1145" s="4"/>
      <c r="IEL1145" s="4"/>
      <c r="IEM1145" s="4"/>
      <c r="IEN1145" s="4"/>
      <c r="IEO1145" s="4"/>
      <c r="IEP1145" s="4"/>
      <c r="IEQ1145" s="4"/>
      <c r="IER1145" s="4"/>
      <c r="IES1145" s="4"/>
      <c r="IET1145" s="4"/>
      <c r="IEU1145" s="4"/>
      <c r="IEV1145" s="4"/>
      <c r="IEW1145" s="4"/>
      <c r="IEX1145" s="4"/>
      <c r="IEY1145" s="4"/>
      <c r="IEZ1145" s="4"/>
      <c r="IFA1145" s="4"/>
      <c r="IFB1145" s="4"/>
      <c r="IFC1145" s="4"/>
      <c r="IFD1145" s="4"/>
      <c r="IFE1145" s="4"/>
      <c r="IFF1145" s="4"/>
      <c r="IFG1145" s="4"/>
      <c r="IFH1145" s="4"/>
      <c r="IFI1145" s="4"/>
      <c r="IFJ1145" s="4"/>
      <c r="IFK1145" s="4"/>
      <c r="IFL1145" s="4"/>
      <c r="IFM1145" s="4"/>
      <c r="IFN1145" s="4"/>
      <c r="IFO1145" s="4"/>
      <c r="IFP1145" s="4"/>
      <c r="IFQ1145" s="4"/>
      <c r="IFR1145" s="4"/>
      <c r="IFS1145" s="4"/>
      <c r="IFT1145" s="4"/>
      <c r="IFU1145" s="4"/>
      <c r="IFV1145" s="4"/>
      <c r="IFW1145" s="4"/>
      <c r="IFX1145" s="4"/>
      <c r="IFY1145" s="4"/>
      <c r="IFZ1145" s="4"/>
      <c r="IGA1145" s="4"/>
      <c r="IGB1145" s="4"/>
      <c r="IGC1145" s="4"/>
      <c r="IGD1145" s="4"/>
      <c r="IGE1145" s="4"/>
      <c r="IGF1145" s="4"/>
      <c r="IGG1145" s="4"/>
      <c r="IGH1145" s="4"/>
      <c r="IGI1145" s="4"/>
      <c r="IGJ1145" s="4"/>
      <c r="IGK1145" s="4"/>
      <c r="IGL1145" s="4"/>
      <c r="IGM1145" s="4"/>
      <c r="IGN1145" s="4"/>
      <c r="IGO1145" s="4"/>
      <c r="IGP1145" s="4"/>
      <c r="IGQ1145" s="4"/>
      <c r="IGR1145" s="4"/>
      <c r="IGS1145" s="4"/>
      <c r="IGT1145" s="4"/>
      <c r="IGU1145" s="4"/>
      <c r="IGV1145" s="4"/>
      <c r="IGW1145" s="4"/>
      <c r="IGX1145" s="4"/>
      <c r="IGY1145" s="4"/>
      <c r="IGZ1145" s="4"/>
      <c r="IHA1145" s="4"/>
      <c r="IHB1145" s="4"/>
      <c r="IHC1145" s="4"/>
      <c r="IHD1145" s="4"/>
      <c r="IHE1145" s="4"/>
      <c r="IHF1145" s="4"/>
      <c r="IHG1145" s="4"/>
      <c r="IHH1145" s="4"/>
      <c r="IHI1145" s="4"/>
      <c r="IHJ1145" s="4"/>
      <c r="IHK1145" s="4"/>
      <c r="IHL1145" s="4"/>
      <c r="IHM1145" s="4"/>
      <c r="IHN1145" s="4"/>
      <c r="IHO1145" s="4"/>
      <c r="IHP1145" s="4"/>
      <c r="IHQ1145" s="4"/>
      <c r="IHR1145" s="4"/>
      <c r="IHS1145" s="4"/>
      <c r="IHT1145" s="4"/>
      <c r="IHU1145" s="4"/>
      <c r="IHV1145" s="4"/>
      <c r="IHW1145" s="4"/>
      <c r="IHX1145" s="4"/>
      <c r="IHY1145" s="4"/>
      <c r="IHZ1145" s="4"/>
      <c r="IIA1145" s="4"/>
      <c r="IIB1145" s="4"/>
      <c r="IIC1145" s="4"/>
      <c r="IID1145" s="4"/>
      <c r="IIE1145" s="4"/>
      <c r="IIF1145" s="4"/>
      <c r="IIG1145" s="4"/>
      <c r="IIH1145" s="4"/>
      <c r="III1145" s="4"/>
      <c r="IIJ1145" s="4"/>
      <c r="IIK1145" s="4"/>
      <c r="IIL1145" s="4"/>
      <c r="IIM1145" s="4"/>
      <c r="IIN1145" s="4"/>
      <c r="IIO1145" s="4"/>
      <c r="IIP1145" s="4"/>
      <c r="IIQ1145" s="4"/>
      <c r="IIR1145" s="4"/>
      <c r="IIS1145" s="4"/>
      <c r="IIT1145" s="4"/>
      <c r="IIU1145" s="4"/>
      <c r="IIV1145" s="4"/>
      <c r="IIW1145" s="4"/>
      <c r="IIX1145" s="4"/>
      <c r="IIY1145" s="4"/>
      <c r="IIZ1145" s="4"/>
      <c r="IJA1145" s="4"/>
      <c r="IJB1145" s="4"/>
      <c r="IJC1145" s="4"/>
      <c r="IJD1145" s="4"/>
      <c r="IJE1145" s="4"/>
      <c r="IJF1145" s="4"/>
      <c r="IJG1145" s="4"/>
      <c r="IJH1145" s="4"/>
      <c r="IJI1145" s="4"/>
      <c r="IJJ1145" s="4"/>
      <c r="IJK1145" s="4"/>
      <c r="IJL1145" s="4"/>
      <c r="IJM1145" s="4"/>
      <c r="IJN1145" s="4"/>
      <c r="IJO1145" s="4"/>
      <c r="IJP1145" s="4"/>
      <c r="IJQ1145" s="4"/>
      <c r="IJR1145" s="4"/>
      <c r="IJS1145" s="4"/>
      <c r="IJT1145" s="4"/>
      <c r="IJU1145" s="4"/>
      <c r="IJV1145" s="4"/>
      <c r="IJW1145" s="4"/>
      <c r="IJX1145" s="4"/>
      <c r="IJY1145" s="4"/>
      <c r="IJZ1145" s="4"/>
      <c r="IKA1145" s="4"/>
      <c r="IKB1145" s="4"/>
      <c r="IKC1145" s="4"/>
      <c r="IKD1145" s="4"/>
      <c r="IKE1145" s="4"/>
      <c r="IKF1145" s="4"/>
      <c r="IKG1145" s="4"/>
      <c r="IKH1145" s="4"/>
      <c r="IKI1145" s="4"/>
      <c r="IKJ1145" s="4"/>
      <c r="IKK1145" s="4"/>
      <c r="IKL1145" s="4"/>
      <c r="IKM1145" s="4"/>
      <c r="IKN1145" s="4"/>
      <c r="IKO1145" s="4"/>
      <c r="IKP1145" s="4"/>
      <c r="IKQ1145" s="4"/>
      <c r="IKR1145" s="4"/>
      <c r="IKS1145" s="4"/>
      <c r="IKT1145" s="4"/>
      <c r="IKU1145" s="4"/>
      <c r="IKV1145" s="4"/>
      <c r="IKW1145" s="4"/>
      <c r="IKX1145" s="4"/>
      <c r="IKY1145" s="4"/>
      <c r="IKZ1145" s="4"/>
      <c r="ILA1145" s="4"/>
      <c r="ILB1145" s="4"/>
      <c r="ILC1145" s="4"/>
      <c r="ILD1145" s="4"/>
      <c r="ILE1145" s="4"/>
      <c r="ILF1145" s="4"/>
      <c r="ILG1145" s="4"/>
      <c r="ILH1145" s="4"/>
      <c r="ILI1145" s="4"/>
      <c r="ILJ1145" s="4"/>
      <c r="ILK1145" s="4"/>
      <c r="ILL1145" s="4"/>
      <c r="ILM1145" s="4"/>
      <c r="ILN1145" s="4"/>
      <c r="ILO1145" s="4"/>
      <c r="ILP1145" s="4"/>
      <c r="ILQ1145" s="4"/>
      <c r="ILR1145" s="4"/>
      <c r="ILS1145" s="4"/>
      <c r="ILT1145" s="4"/>
      <c r="ILU1145" s="4"/>
      <c r="ILV1145" s="4"/>
      <c r="ILW1145" s="4"/>
      <c r="ILX1145" s="4"/>
      <c r="ILY1145" s="4"/>
      <c r="ILZ1145" s="4"/>
      <c r="IMA1145" s="4"/>
      <c r="IMB1145" s="4"/>
      <c r="IMC1145" s="4"/>
      <c r="IMD1145" s="4"/>
      <c r="IME1145" s="4"/>
      <c r="IMF1145" s="4"/>
      <c r="IMG1145" s="4"/>
      <c r="IMH1145" s="4"/>
      <c r="IMI1145" s="4"/>
      <c r="IMJ1145" s="4"/>
      <c r="IMK1145" s="4"/>
      <c r="IML1145" s="4"/>
      <c r="IMM1145" s="4"/>
      <c r="IMN1145" s="4"/>
      <c r="IMO1145" s="4"/>
      <c r="IMP1145" s="4"/>
      <c r="IMQ1145" s="4"/>
      <c r="IMR1145" s="4"/>
      <c r="IMS1145" s="4"/>
      <c r="IMT1145" s="4"/>
      <c r="IMU1145" s="4"/>
      <c r="IMV1145" s="4"/>
      <c r="IMW1145" s="4"/>
      <c r="IMX1145" s="4"/>
      <c r="IMY1145" s="4"/>
      <c r="IMZ1145" s="4"/>
      <c r="INA1145" s="4"/>
      <c r="INB1145" s="4"/>
      <c r="INC1145" s="4"/>
      <c r="IND1145" s="4"/>
      <c r="INE1145" s="4"/>
      <c r="INF1145" s="4"/>
      <c r="ING1145" s="4"/>
      <c r="INH1145" s="4"/>
      <c r="INI1145" s="4"/>
      <c r="INJ1145" s="4"/>
      <c r="INK1145" s="4"/>
      <c r="INL1145" s="4"/>
      <c r="INM1145" s="4"/>
      <c r="INN1145" s="4"/>
      <c r="INO1145" s="4"/>
      <c r="INP1145" s="4"/>
      <c r="INQ1145" s="4"/>
      <c r="INR1145" s="4"/>
      <c r="INS1145" s="4"/>
      <c r="INT1145" s="4"/>
      <c r="INU1145" s="4"/>
      <c r="INV1145" s="4"/>
      <c r="INW1145" s="4"/>
      <c r="INX1145" s="4"/>
      <c r="INY1145" s="4"/>
      <c r="INZ1145" s="4"/>
      <c r="IOA1145" s="4"/>
      <c r="IOB1145" s="4"/>
      <c r="IOC1145" s="4"/>
      <c r="IOD1145" s="4"/>
      <c r="IOE1145" s="4"/>
      <c r="IOF1145" s="4"/>
      <c r="IOG1145" s="4"/>
      <c r="IOH1145" s="4"/>
      <c r="IOI1145" s="4"/>
      <c r="IOJ1145" s="4"/>
      <c r="IOK1145" s="4"/>
      <c r="IOL1145" s="4"/>
      <c r="IOM1145" s="4"/>
      <c r="ION1145" s="4"/>
      <c r="IOO1145" s="4"/>
      <c r="IOP1145" s="4"/>
      <c r="IOQ1145" s="4"/>
      <c r="IOR1145" s="4"/>
      <c r="IOS1145" s="4"/>
      <c r="IOT1145" s="4"/>
      <c r="IOU1145" s="4"/>
      <c r="IOV1145" s="4"/>
      <c r="IOW1145" s="4"/>
      <c r="IOX1145" s="4"/>
      <c r="IOY1145" s="4"/>
      <c r="IOZ1145" s="4"/>
      <c r="IPA1145" s="4"/>
      <c r="IPB1145" s="4"/>
      <c r="IPC1145" s="4"/>
      <c r="IPD1145" s="4"/>
      <c r="IPE1145" s="4"/>
      <c r="IPF1145" s="4"/>
      <c r="IPG1145" s="4"/>
      <c r="IPH1145" s="4"/>
      <c r="IPI1145" s="4"/>
      <c r="IPJ1145" s="4"/>
      <c r="IPK1145" s="4"/>
      <c r="IPL1145" s="4"/>
      <c r="IPM1145" s="4"/>
      <c r="IPN1145" s="4"/>
      <c r="IPO1145" s="4"/>
      <c r="IPP1145" s="4"/>
      <c r="IPQ1145" s="4"/>
      <c r="IPR1145" s="4"/>
      <c r="IPS1145" s="4"/>
      <c r="IPT1145" s="4"/>
      <c r="IPU1145" s="4"/>
      <c r="IPV1145" s="4"/>
      <c r="IPW1145" s="4"/>
      <c r="IPX1145" s="4"/>
      <c r="IPY1145" s="4"/>
      <c r="IPZ1145" s="4"/>
      <c r="IQA1145" s="4"/>
      <c r="IQB1145" s="4"/>
      <c r="IQC1145" s="4"/>
      <c r="IQD1145" s="4"/>
      <c r="IQE1145" s="4"/>
      <c r="IQF1145" s="4"/>
      <c r="IQG1145" s="4"/>
      <c r="IQH1145" s="4"/>
      <c r="IQI1145" s="4"/>
      <c r="IQJ1145" s="4"/>
      <c r="IQK1145" s="4"/>
      <c r="IQL1145" s="4"/>
      <c r="IQM1145" s="4"/>
      <c r="IQN1145" s="4"/>
      <c r="IQO1145" s="4"/>
      <c r="IQP1145" s="4"/>
      <c r="IQQ1145" s="4"/>
      <c r="IQR1145" s="4"/>
      <c r="IQS1145" s="4"/>
      <c r="IQT1145" s="4"/>
      <c r="IQU1145" s="4"/>
      <c r="IQV1145" s="4"/>
      <c r="IQW1145" s="4"/>
      <c r="IQX1145" s="4"/>
      <c r="IQY1145" s="4"/>
      <c r="IQZ1145" s="4"/>
      <c r="IRA1145" s="4"/>
      <c r="IRB1145" s="4"/>
      <c r="IRC1145" s="4"/>
      <c r="IRD1145" s="4"/>
      <c r="IRE1145" s="4"/>
      <c r="IRF1145" s="4"/>
      <c r="IRG1145" s="4"/>
      <c r="IRH1145" s="4"/>
      <c r="IRI1145" s="4"/>
      <c r="IRJ1145" s="4"/>
      <c r="IRK1145" s="4"/>
      <c r="IRL1145" s="4"/>
      <c r="IRM1145" s="4"/>
      <c r="IRN1145" s="4"/>
      <c r="IRO1145" s="4"/>
      <c r="IRP1145" s="4"/>
      <c r="IRQ1145" s="4"/>
      <c r="IRR1145" s="4"/>
      <c r="IRS1145" s="4"/>
      <c r="IRT1145" s="4"/>
      <c r="IRU1145" s="4"/>
      <c r="IRV1145" s="4"/>
      <c r="IRW1145" s="4"/>
      <c r="IRX1145" s="4"/>
      <c r="IRY1145" s="4"/>
      <c r="IRZ1145" s="4"/>
      <c r="ISA1145" s="4"/>
      <c r="ISB1145" s="4"/>
      <c r="ISC1145" s="4"/>
      <c r="ISD1145" s="4"/>
      <c r="ISE1145" s="4"/>
      <c r="ISF1145" s="4"/>
      <c r="ISG1145" s="4"/>
      <c r="ISH1145" s="4"/>
      <c r="ISI1145" s="4"/>
      <c r="ISJ1145" s="4"/>
      <c r="ISK1145" s="4"/>
      <c r="ISL1145" s="4"/>
      <c r="ISM1145" s="4"/>
      <c r="ISN1145" s="4"/>
      <c r="ISO1145" s="4"/>
      <c r="ISP1145" s="4"/>
      <c r="ISQ1145" s="4"/>
      <c r="ISR1145" s="4"/>
      <c r="ISS1145" s="4"/>
      <c r="IST1145" s="4"/>
      <c r="ISU1145" s="4"/>
      <c r="ISV1145" s="4"/>
      <c r="ISW1145" s="4"/>
      <c r="ISX1145" s="4"/>
      <c r="ISY1145" s="4"/>
      <c r="ISZ1145" s="4"/>
      <c r="ITA1145" s="4"/>
      <c r="ITB1145" s="4"/>
      <c r="ITC1145" s="4"/>
      <c r="ITD1145" s="4"/>
      <c r="ITE1145" s="4"/>
      <c r="ITF1145" s="4"/>
      <c r="ITG1145" s="4"/>
      <c r="ITH1145" s="4"/>
      <c r="ITI1145" s="4"/>
      <c r="ITJ1145" s="4"/>
      <c r="ITK1145" s="4"/>
      <c r="ITL1145" s="4"/>
      <c r="ITM1145" s="4"/>
      <c r="ITN1145" s="4"/>
      <c r="ITO1145" s="4"/>
      <c r="ITP1145" s="4"/>
      <c r="ITQ1145" s="4"/>
      <c r="ITR1145" s="4"/>
      <c r="ITS1145" s="4"/>
      <c r="ITT1145" s="4"/>
      <c r="ITU1145" s="4"/>
      <c r="ITV1145" s="4"/>
      <c r="ITW1145" s="4"/>
      <c r="ITX1145" s="4"/>
      <c r="ITY1145" s="4"/>
      <c r="ITZ1145" s="4"/>
      <c r="IUA1145" s="4"/>
      <c r="IUB1145" s="4"/>
      <c r="IUC1145" s="4"/>
      <c r="IUD1145" s="4"/>
      <c r="IUE1145" s="4"/>
      <c r="IUF1145" s="4"/>
      <c r="IUG1145" s="4"/>
      <c r="IUH1145" s="4"/>
      <c r="IUI1145" s="4"/>
      <c r="IUJ1145" s="4"/>
      <c r="IUK1145" s="4"/>
      <c r="IUL1145" s="4"/>
      <c r="IUM1145" s="4"/>
      <c r="IUN1145" s="4"/>
      <c r="IUO1145" s="4"/>
      <c r="IUP1145" s="4"/>
      <c r="IUQ1145" s="4"/>
      <c r="IUR1145" s="4"/>
      <c r="IUS1145" s="4"/>
      <c r="IUT1145" s="4"/>
      <c r="IUU1145" s="4"/>
      <c r="IUV1145" s="4"/>
      <c r="IUW1145" s="4"/>
      <c r="IUX1145" s="4"/>
      <c r="IUY1145" s="4"/>
      <c r="IUZ1145" s="4"/>
      <c r="IVA1145" s="4"/>
      <c r="IVB1145" s="4"/>
      <c r="IVC1145" s="4"/>
      <c r="IVD1145" s="4"/>
      <c r="IVE1145" s="4"/>
      <c r="IVF1145" s="4"/>
      <c r="IVG1145" s="4"/>
      <c r="IVH1145" s="4"/>
      <c r="IVI1145" s="4"/>
      <c r="IVJ1145" s="4"/>
      <c r="IVK1145" s="4"/>
      <c r="IVL1145" s="4"/>
      <c r="IVM1145" s="4"/>
      <c r="IVN1145" s="4"/>
      <c r="IVO1145" s="4"/>
      <c r="IVP1145" s="4"/>
      <c r="IVQ1145" s="4"/>
      <c r="IVR1145" s="4"/>
      <c r="IVS1145" s="4"/>
      <c r="IVT1145" s="4"/>
      <c r="IVU1145" s="4"/>
      <c r="IVV1145" s="4"/>
      <c r="IVW1145" s="4"/>
      <c r="IVX1145" s="4"/>
      <c r="IVY1145" s="4"/>
      <c r="IVZ1145" s="4"/>
      <c r="IWA1145" s="4"/>
      <c r="IWB1145" s="4"/>
      <c r="IWC1145" s="4"/>
      <c r="IWD1145" s="4"/>
      <c r="IWE1145" s="4"/>
      <c r="IWF1145" s="4"/>
      <c r="IWG1145" s="4"/>
      <c r="IWH1145" s="4"/>
      <c r="IWI1145" s="4"/>
      <c r="IWJ1145" s="4"/>
      <c r="IWK1145" s="4"/>
      <c r="IWL1145" s="4"/>
      <c r="IWM1145" s="4"/>
      <c r="IWN1145" s="4"/>
      <c r="IWO1145" s="4"/>
      <c r="IWP1145" s="4"/>
      <c r="IWQ1145" s="4"/>
      <c r="IWR1145" s="4"/>
      <c r="IWS1145" s="4"/>
      <c r="IWT1145" s="4"/>
      <c r="IWU1145" s="4"/>
      <c r="IWV1145" s="4"/>
      <c r="IWW1145" s="4"/>
      <c r="IWX1145" s="4"/>
      <c r="IWY1145" s="4"/>
      <c r="IWZ1145" s="4"/>
      <c r="IXA1145" s="4"/>
      <c r="IXB1145" s="4"/>
      <c r="IXC1145" s="4"/>
      <c r="IXD1145" s="4"/>
      <c r="IXE1145" s="4"/>
      <c r="IXF1145" s="4"/>
      <c r="IXG1145" s="4"/>
      <c r="IXH1145" s="4"/>
      <c r="IXI1145" s="4"/>
      <c r="IXJ1145" s="4"/>
      <c r="IXK1145" s="4"/>
      <c r="IXL1145" s="4"/>
      <c r="IXM1145" s="4"/>
      <c r="IXN1145" s="4"/>
      <c r="IXO1145" s="4"/>
      <c r="IXP1145" s="4"/>
      <c r="IXQ1145" s="4"/>
      <c r="IXR1145" s="4"/>
      <c r="IXS1145" s="4"/>
      <c r="IXT1145" s="4"/>
      <c r="IXU1145" s="4"/>
      <c r="IXV1145" s="4"/>
      <c r="IXW1145" s="4"/>
      <c r="IXX1145" s="4"/>
      <c r="IXY1145" s="4"/>
      <c r="IXZ1145" s="4"/>
      <c r="IYA1145" s="4"/>
      <c r="IYB1145" s="4"/>
      <c r="IYC1145" s="4"/>
      <c r="IYD1145" s="4"/>
      <c r="IYE1145" s="4"/>
      <c r="IYF1145" s="4"/>
      <c r="IYG1145" s="4"/>
      <c r="IYH1145" s="4"/>
      <c r="IYI1145" s="4"/>
      <c r="IYJ1145" s="4"/>
      <c r="IYK1145" s="4"/>
      <c r="IYL1145" s="4"/>
      <c r="IYM1145" s="4"/>
      <c r="IYN1145" s="4"/>
      <c r="IYO1145" s="4"/>
      <c r="IYP1145" s="4"/>
      <c r="IYQ1145" s="4"/>
      <c r="IYR1145" s="4"/>
      <c r="IYS1145" s="4"/>
      <c r="IYT1145" s="4"/>
      <c r="IYU1145" s="4"/>
      <c r="IYV1145" s="4"/>
      <c r="IYW1145" s="4"/>
      <c r="IYX1145" s="4"/>
      <c r="IYY1145" s="4"/>
      <c r="IYZ1145" s="4"/>
      <c r="IZA1145" s="4"/>
      <c r="IZB1145" s="4"/>
      <c r="IZC1145" s="4"/>
      <c r="IZD1145" s="4"/>
      <c r="IZE1145" s="4"/>
      <c r="IZF1145" s="4"/>
      <c r="IZG1145" s="4"/>
      <c r="IZH1145" s="4"/>
      <c r="IZI1145" s="4"/>
      <c r="IZJ1145" s="4"/>
      <c r="IZK1145" s="4"/>
      <c r="IZL1145" s="4"/>
      <c r="IZM1145" s="4"/>
      <c r="IZN1145" s="4"/>
      <c r="IZO1145" s="4"/>
      <c r="IZP1145" s="4"/>
      <c r="IZQ1145" s="4"/>
      <c r="IZR1145" s="4"/>
      <c r="IZS1145" s="4"/>
      <c r="IZT1145" s="4"/>
      <c r="IZU1145" s="4"/>
      <c r="IZV1145" s="4"/>
      <c r="IZW1145" s="4"/>
      <c r="IZX1145" s="4"/>
      <c r="IZY1145" s="4"/>
      <c r="IZZ1145" s="4"/>
      <c r="JAA1145" s="4"/>
      <c r="JAB1145" s="4"/>
      <c r="JAC1145" s="4"/>
      <c r="JAD1145" s="4"/>
      <c r="JAE1145" s="4"/>
      <c r="JAF1145" s="4"/>
      <c r="JAG1145" s="4"/>
      <c r="JAH1145" s="4"/>
      <c r="JAI1145" s="4"/>
      <c r="JAJ1145" s="4"/>
      <c r="JAK1145" s="4"/>
      <c r="JAL1145" s="4"/>
      <c r="JAM1145" s="4"/>
      <c r="JAN1145" s="4"/>
      <c r="JAO1145" s="4"/>
      <c r="JAP1145" s="4"/>
      <c r="JAQ1145" s="4"/>
      <c r="JAR1145" s="4"/>
      <c r="JAS1145" s="4"/>
      <c r="JAT1145" s="4"/>
      <c r="JAU1145" s="4"/>
      <c r="JAV1145" s="4"/>
      <c r="JAW1145" s="4"/>
      <c r="JAX1145" s="4"/>
      <c r="JAY1145" s="4"/>
      <c r="JAZ1145" s="4"/>
      <c r="JBA1145" s="4"/>
      <c r="JBB1145" s="4"/>
      <c r="JBC1145" s="4"/>
      <c r="JBD1145" s="4"/>
      <c r="JBE1145" s="4"/>
      <c r="JBF1145" s="4"/>
      <c r="JBG1145" s="4"/>
      <c r="JBH1145" s="4"/>
      <c r="JBI1145" s="4"/>
      <c r="JBJ1145" s="4"/>
      <c r="JBK1145" s="4"/>
      <c r="JBL1145" s="4"/>
      <c r="JBM1145" s="4"/>
      <c r="JBN1145" s="4"/>
      <c r="JBO1145" s="4"/>
      <c r="JBP1145" s="4"/>
      <c r="JBQ1145" s="4"/>
      <c r="JBR1145" s="4"/>
      <c r="JBS1145" s="4"/>
      <c r="JBT1145" s="4"/>
      <c r="JBU1145" s="4"/>
      <c r="JBV1145" s="4"/>
      <c r="JBW1145" s="4"/>
      <c r="JBX1145" s="4"/>
      <c r="JBY1145" s="4"/>
      <c r="JBZ1145" s="4"/>
      <c r="JCA1145" s="4"/>
      <c r="JCB1145" s="4"/>
      <c r="JCC1145" s="4"/>
      <c r="JCD1145" s="4"/>
      <c r="JCE1145" s="4"/>
      <c r="JCF1145" s="4"/>
      <c r="JCG1145" s="4"/>
      <c r="JCH1145" s="4"/>
      <c r="JCI1145" s="4"/>
      <c r="JCJ1145" s="4"/>
      <c r="JCK1145" s="4"/>
      <c r="JCL1145" s="4"/>
      <c r="JCM1145" s="4"/>
      <c r="JCN1145" s="4"/>
      <c r="JCO1145" s="4"/>
      <c r="JCP1145" s="4"/>
      <c r="JCQ1145" s="4"/>
      <c r="JCR1145" s="4"/>
      <c r="JCS1145" s="4"/>
      <c r="JCT1145" s="4"/>
      <c r="JCU1145" s="4"/>
      <c r="JCV1145" s="4"/>
      <c r="JCW1145" s="4"/>
      <c r="JCX1145" s="4"/>
      <c r="JCY1145" s="4"/>
      <c r="JCZ1145" s="4"/>
      <c r="JDA1145" s="4"/>
      <c r="JDB1145" s="4"/>
      <c r="JDC1145" s="4"/>
      <c r="JDD1145" s="4"/>
      <c r="JDE1145" s="4"/>
      <c r="JDF1145" s="4"/>
      <c r="JDG1145" s="4"/>
      <c r="JDH1145" s="4"/>
      <c r="JDI1145" s="4"/>
      <c r="JDJ1145" s="4"/>
      <c r="JDK1145" s="4"/>
      <c r="JDL1145" s="4"/>
      <c r="JDM1145" s="4"/>
      <c r="JDN1145" s="4"/>
      <c r="JDO1145" s="4"/>
      <c r="JDP1145" s="4"/>
      <c r="JDQ1145" s="4"/>
      <c r="JDR1145" s="4"/>
      <c r="JDS1145" s="4"/>
      <c r="JDT1145" s="4"/>
      <c r="JDU1145" s="4"/>
      <c r="JDV1145" s="4"/>
      <c r="JDW1145" s="4"/>
      <c r="JDX1145" s="4"/>
      <c r="JDY1145" s="4"/>
      <c r="JDZ1145" s="4"/>
      <c r="JEA1145" s="4"/>
      <c r="JEB1145" s="4"/>
      <c r="JEC1145" s="4"/>
      <c r="JED1145" s="4"/>
      <c r="JEE1145" s="4"/>
      <c r="JEF1145" s="4"/>
      <c r="JEG1145" s="4"/>
      <c r="JEH1145" s="4"/>
      <c r="JEI1145" s="4"/>
      <c r="JEJ1145" s="4"/>
      <c r="JEK1145" s="4"/>
      <c r="JEL1145" s="4"/>
      <c r="JEM1145" s="4"/>
      <c r="JEN1145" s="4"/>
      <c r="JEO1145" s="4"/>
      <c r="JEP1145" s="4"/>
      <c r="JEQ1145" s="4"/>
      <c r="JER1145" s="4"/>
      <c r="JES1145" s="4"/>
      <c r="JET1145" s="4"/>
      <c r="JEU1145" s="4"/>
      <c r="JEV1145" s="4"/>
      <c r="JEW1145" s="4"/>
      <c r="JEX1145" s="4"/>
      <c r="JEY1145" s="4"/>
      <c r="JEZ1145" s="4"/>
      <c r="JFA1145" s="4"/>
      <c r="JFB1145" s="4"/>
      <c r="JFC1145" s="4"/>
      <c r="JFD1145" s="4"/>
      <c r="JFE1145" s="4"/>
      <c r="JFF1145" s="4"/>
      <c r="JFG1145" s="4"/>
      <c r="JFH1145" s="4"/>
      <c r="JFI1145" s="4"/>
      <c r="JFJ1145" s="4"/>
      <c r="JFK1145" s="4"/>
      <c r="JFL1145" s="4"/>
      <c r="JFM1145" s="4"/>
      <c r="JFN1145" s="4"/>
      <c r="JFO1145" s="4"/>
      <c r="JFP1145" s="4"/>
      <c r="JFQ1145" s="4"/>
      <c r="JFR1145" s="4"/>
      <c r="JFS1145" s="4"/>
      <c r="JFT1145" s="4"/>
      <c r="JFU1145" s="4"/>
      <c r="JFV1145" s="4"/>
      <c r="JFW1145" s="4"/>
      <c r="JFX1145" s="4"/>
      <c r="JFY1145" s="4"/>
      <c r="JFZ1145" s="4"/>
      <c r="JGA1145" s="4"/>
      <c r="JGB1145" s="4"/>
      <c r="JGC1145" s="4"/>
      <c r="JGD1145" s="4"/>
      <c r="JGE1145" s="4"/>
      <c r="JGF1145" s="4"/>
      <c r="JGG1145" s="4"/>
      <c r="JGH1145" s="4"/>
      <c r="JGI1145" s="4"/>
      <c r="JGJ1145" s="4"/>
      <c r="JGK1145" s="4"/>
      <c r="JGL1145" s="4"/>
      <c r="JGM1145" s="4"/>
      <c r="JGN1145" s="4"/>
      <c r="JGO1145" s="4"/>
      <c r="JGP1145" s="4"/>
      <c r="JGQ1145" s="4"/>
      <c r="JGR1145" s="4"/>
      <c r="JGS1145" s="4"/>
      <c r="JGT1145" s="4"/>
      <c r="JGU1145" s="4"/>
      <c r="JGV1145" s="4"/>
      <c r="JGW1145" s="4"/>
      <c r="JGX1145" s="4"/>
      <c r="JGY1145" s="4"/>
      <c r="JGZ1145" s="4"/>
      <c r="JHA1145" s="4"/>
      <c r="JHB1145" s="4"/>
      <c r="JHC1145" s="4"/>
      <c r="JHD1145" s="4"/>
      <c r="JHE1145" s="4"/>
      <c r="JHF1145" s="4"/>
      <c r="JHG1145" s="4"/>
      <c r="JHH1145" s="4"/>
      <c r="JHI1145" s="4"/>
      <c r="JHJ1145" s="4"/>
      <c r="JHK1145" s="4"/>
      <c r="JHL1145" s="4"/>
      <c r="JHM1145" s="4"/>
      <c r="JHN1145" s="4"/>
      <c r="JHO1145" s="4"/>
      <c r="JHP1145" s="4"/>
      <c r="JHQ1145" s="4"/>
      <c r="JHR1145" s="4"/>
      <c r="JHS1145" s="4"/>
      <c r="JHT1145" s="4"/>
      <c r="JHU1145" s="4"/>
      <c r="JHV1145" s="4"/>
      <c r="JHW1145" s="4"/>
      <c r="JHX1145" s="4"/>
      <c r="JHY1145" s="4"/>
      <c r="JHZ1145" s="4"/>
      <c r="JIA1145" s="4"/>
      <c r="JIB1145" s="4"/>
      <c r="JIC1145" s="4"/>
      <c r="JID1145" s="4"/>
      <c r="JIE1145" s="4"/>
      <c r="JIF1145" s="4"/>
      <c r="JIG1145" s="4"/>
      <c r="JIH1145" s="4"/>
      <c r="JII1145" s="4"/>
      <c r="JIJ1145" s="4"/>
      <c r="JIK1145" s="4"/>
      <c r="JIL1145" s="4"/>
      <c r="JIM1145" s="4"/>
      <c r="JIN1145" s="4"/>
      <c r="JIO1145" s="4"/>
      <c r="JIP1145" s="4"/>
      <c r="JIQ1145" s="4"/>
      <c r="JIR1145" s="4"/>
      <c r="JIS1145" s="4"/>
      <c r="JIT1145" s="4"/>
      <c r="JIU1145" s="4"/>
      <c r="JIV1145" s="4"/>
      <c r="JIW1145" s="4"/>
      <c r="JIX1145" s="4"/>
      <c r="JIY1145" s="4"/>
      <c r="JIZ1145" s="4"/>
      <c r="JJA1145" s="4"/>
      <c r="JJB1145" s="4"/>
      <c r="JJC1145" s="4"/>
      <c r="JJD1145" s="4"/>
      <c r="JJE1145" s="4"/>
      <c r="JJF1145" s="4"/>
      <c r="JJG1145" s="4"/>
      <c r="JJH1145" s="4"/>
      <c r="JJI1145" s="4"/>
      <c r="JJJ1145" s="4"/>
      <c r="JJK1145" s="4"/>
      <c r="JJL1145" s="4"/>
      <c r="JJM1145" s="4"/>
      <c r="JJN1145" s="4"/>
      <c r="JJO1145" s="4"/>
      <c r="JJP1145" s="4"/>
      <c r="JJQ1145" s="4"/>
      <c r="JJR1145" s="4"/>
      <c r="JJS1145" s="4"/>
      <c r="JJT1145" s="4"/>
      <c r="JJU1145" s="4"/>
      <c r="JJV1145" s="4"/>
      <c r="JJW1145" s="4"/>
      <c r="JJX1145" s="4"/>
      <c r="JJY1145" s="4"/>
      <c r="JJZ1145" s="4"/>
      <c r="JKA1145" s="4"/>
      <c r="JKB1145" s="4"/>
      <c r="JKC1145" s="4"/>
      <c r="JKD1145" s="4"/>
      <c r="JKE1145" s="4"/>
      <c r="JKF1145" s="4"/>
      <c r="JKG1145" s="4"/>
      <c r="JKH1145" s="4"/>
      <c r="JKI1145" s="4"/>
      <c r="JKJ1145" s="4"/>
      <c r="JKK1145" s="4"/>
      <c r="JKL1145" s="4"/>
      <c r="JKM1145" s="4"/>
      <c r="JKN1145" s="4"/>
      <c r="JKO1145" s="4"/>
      <c r="JKP1145" s="4"/>
      <c r="JKQ1145" s="4"/>
      <c r="JKR1145" s="4"/>
      <c r="JKS1145" s="4"/>
      <c r="JKT1145" s="4"/>
      <c r="JKU1145" s="4"/>
      <c r="JKV1145" s="4"/>
      <c r="JKW1145" s="4"/>
      <c r="JKX1145" s="4"/>
      <c r="JKY1145" s="4"/>
      <c r="JKZ1145" s="4"/>
      <c r="JLA1145" s="4"/>
      <c r="JLB1145" s="4"/>
      <c r="JLC1145" s="4"/>
      <c r="JLD1145" s="4"/>
      <c r="JLE1145" s="4"/>
      <c r="JLF1145" s="4"/>
      <c r="JLG1145" s="4"/>
      <c r="JLH1145" s="4"/>
      <c r="JLI1145" s="4"/>
      <c r="JLJ1145" s="4"/>
      <c r="JLK1145" s="4"/>
      <c r="JLL1145" s="4"/>
      <c r="JLM1145" s="4"/>
      <c r="JLN1145" s="4"/>
      <c r="JLO1145" s="4"/>
      <c r="JLP1145" s="4"/>
      <c r="JLQ1145" s="4"/>
      <c r="JLR1145" s="4"/>
      <c r="JLS1145" s="4"/>
      <c r="JLT1145" s="4"/>
      <c r="JLU1145" s="4"/>
      <c r="JLV1145" s="4"/>
      <c r="JLW1145" s="4"/>
      <c r="JLX1145" s="4"/>
      <c r="JLY1145" s="4"/>
      <c r="JLZ1145" s="4"/>
      <c r="JMA1145" s="4"/>
      <c r="JMB1145" s="4"/>
      <c r="JMC1145" s="4"/>
      <c r="JMD1145" s="4"/>
      <c r="JME1145" s="4"/>
      <c r="JMF1145" s="4"/>
      <c r="JMG1145" s="4"/>
      <c r="JMH1145" s="4"/>
      <c r="JMI1145" s="4"/>
      <c r="JMJ1145" s="4"/>
      <c r="JMK1145" s="4"/>
      <c r="JML1145" s="4"/>
      <c r="JMM1145" s="4"/>
      <c r="JMN1145" s="4"/>
      <c r="JMO1145" s="4"/>
      <c r="JMP1145" s="4"/>
      <c r="JMQ1145" s="4"/>
      <c r="JMR1145" s="4"/>
      <c r="JMS1145" s="4"/>
      <c r="JMT1145" s="4"/>
      <c r="JMU1145" s="4"/>
      <c r="JMV1145" s="4"/>
      <c r="JMW1145" s="4"/>
      <c r="JMX1145" s="4"/>
      <c r="JMY1145" s="4"/>
      <c r="JMZ1145" s="4"/>
      <c r="JNA1145" s="4"/>
      <c r="JNB1145" s="4"/>
      <c r="JNC1145" s="4"/>
      <c r="JND1145" s="4"/>
      <c r="JNE1145" s="4"/>
      <c r="JNF1145" s="4"/>
      <c r="JNG1145" s="4"/>
      <c r="JNH1145" s="4"/>
      <c r="JNI1145" s="4"/>
      <c r="JNJ1145" s="4"/>
      <c r="JNK1145" s="4"/>
      <c r="JNL1145" s="4"/>
      <c r="JNM1145" s="4"/>
      <c r="JNN1145" s="4"/>
      <c r="JNO1145" s="4"/>
      <c r="JNP1145" s="4"/>
      <c r="JNQ1145" s="4"/>
      <c r="JNR1145" s="4"/>
      <c r="JNS1145" s="4"/>
      <c r="JNT1145" s="4"/>
      <c r="JNU1145" s="4"/>
      <c r="JNV1145" s="4"/>
      <c r="JNW1145" s="4"/>
      <c r="JNX1145" s="4"/>
      <c r="JNY1145" s="4"/>
      <c r="JNZ1145" s="4"/>
      <c r="JOA1145" s="4"/>
      <c r="JOB1145" s="4"/>
      <c r="JOC1145" s="4"/>
      <c r="JOD1145" s="4"/>
      <c r="JOE1145" s="4"/>
      <c r="JOF1145" s="4"/>
      <c r="JOG1145" s="4"/>
      <c r="JOH1145" s="4"/>
      <c r="JOI1145" s="4"/>
      <c r="JOJ1145" s="4"/>
      <c r="JOK1145" s="4"/>
      <c r="JOL1145" s="4"/>
      <c r="JOM1145" s="4"/>
      <c r="JON1145" s="4"/>
      <c r="JOO1145" s="4"/>
      <c r="JOP1145" s="4"/>
      <c r="JOQ1145" s="4"/>
      <c r="JOR1145" s="4"/>
      <c r="JOS1145" s="4"/>
      <c r="JOT1145" s="4"/>
      <c r="JOU1145" s="4"/>
      <c r="JOV1145" s="4"/>
      <c r="JOW1145" s="4"/>
      <c r="JOX1145" s="4"/>
      <c r="JOY1145" s="4"/>
      <c r="JOZ1145" s="4"/>
      <c r="JPA1145" s="4"/>
      <c r="JPB1145" s="4"/>
      <c r="JPC1145" s="4"/>
      <c r="JPD1145" s="4"/>
      <c r="JPE1145" s="4"/>
      <c r="JPF1145" s="4"/>
      <c r="JPG1145" s="4"/>
      <c r="JPH1145" s="4"/>
      <c r="JPI1145" s="4"/>
      <c r="JPJ1145" s="4"/>
      <c r="JPK1145" s="4"/>
      <c r="JPL1145" s="4"/>
      <c r="JPM1145" s="4"/>
      <c r="JPN1145" s="4"/>
      <c r="JPO1145" s="4"/>
      <c r="JPP1145" s="4"/>
      <c r="JPQ1145" s="4"/>
      <c r="JPR1145" s="4"/>
      <c r="JPS1145" s="4"/>
      <c r="JPT1145" s="4"/>
      <c r="JPU1145" s="4"/>
      <c r="JPV1145" s="4"/>
      <c r="JPW1145" s="4"/>
      <c r="JPX1145" s="4"/>
      <c r="JPY1145" s="4"/>
      <c r="JPZ1145" s="4"/>
      <c r="JQA1145" s="4"/>
      <c r="JQB1145" s="4"/>
      <c r="JQC1145" s="4"/>
      <c r="JQD1145" s="4"/>
      <c r="JQE1145" s="4"/>
      <c r="JQF1145" s="4"/>
      <c r="JQG1145" s="4"/>
      <c r="JQH1145" s="4"/>
      <c r="JQI1145" s="4"/>
      <c r="JQJ1145" s="4"/>
      <c r="JQK1145" s="4"/>
      <c r="JQL1145" s="4"/>
      <c r="JQM1145" s="4"/>
      <c r="JQN1145" s="4"/>
      <c r="JQO1145" s="4"/>
      <c r="JQP1145" s="4"/>
      <c r="JQQ1145" s="4"/>
      <c r="JQR1145" s="4"/>
      <c r="JQS1145" s="4"/>
      <c r="JQT1145" s="4"/>
      <c r="JQU1145" s="4"/>
      <c r="JQV1145" s="4"/>
      <c r="JQW1145" s="4"/>
      <c r="JQX1145" s="4"/>
      <c r="JQY1145" s="4"/>
      <c r="JQZ1145" s="4"/>
      <c r="JRA1145" s="4"/>
      <c r="JRB1145" s="4"/>
      <c r="JRC1145" s="4"/>
      <c r="JRD1145" s="4"/>
      <c r="JRE1145" s="4"/>
      <c r="JRF1145" s="4"/>
      <c r="JRG1145" s="4"/>
      <c r="JRH1145" s="4"/>
      <c r="JRI1145" s="4"/>
      <c r="JRJ1145" s="4"/>
      <c r="JRK1145" s="4"/>
      <c r="JRL1145" s="4"/>
      <c r="JRM1145" s="4"/>
      <c r="JRN1145" s="4"/>
      <c r="JRO1145" s="4"/>
      <c r="JRP1145" s="4"/>
      <c r="JRQ1145" s="4"/>
      <c r="JRR1145" s="4"/>
      <c r="JRS1145" s="4"/>
      <c r="JRT1145" s="4"/>
      <c r="JRU1145" s="4"/>
      <c r="JRV1145" s="4"/>
      <c r="JRW1145" s="4"/>
      <c r="JRX1145" s="4"/>
      <c r="JRY1145" s="4"/>
      <c r="JRZ1145" s="4"/>
      <c r="JSA1145" s="4"/>
      <c r="JSB1145" s="4"/>
      <c r="JSC1145" s="4"/>
      <c r="JSD1145" s="4"/>
      <c r="JSE1145" s="4"/>
      <c r="JSF1145" s="4"/>
      <c r="JSG1145" s="4"/>
      <c r="JSH1145" s="4"/>
      <c r="JSI1145" s="4"/>
      <c r="JSJ1145" s="4"/>
      <c r="JSK1145" s="4"/>
      <c r="JSL1145" s="4"/>
      <c r="JSM1145" s="4"/>
      <c r="JSN1145" s="4"/>
      <c r="JSO1145" s="4"/>
      <c r="JSP1145" s="4"/>
      <c r="JSQ1145" s="4"/>
      <c r="JSR1145" s="4"/>
      <c r="JSS1145" s="4"/>
      <c r="JST1145" s="4"/>
      <c r="JSU1145" s="4"/>
      <c r="JSV1145" s="4"/>
      <c r="JSW1145" s="4"/>
      <c r="JSX1145" s="4"/>
      <c r="JSY1145" s="4"/>
      <c r="JSZ1145" s="4"/>
      <c r="JTA1145" s="4"/>
      <c r="JTB1145" s="4"/>
      <c r="JTC1145" s="4"/>
      <c r="JTD1145" s="4"/>
      <c r="JTE1145" s="4"/>
      <c r="JTF1145" s="4"/>
      <c r="JTG1145" s="4"/>
      <c r="JTH1145" s="4"/>
      <c r="JTI1145" s="4"/>
      <c r="JTJ1145" s="4"/>
      <c r="JTK1145" s="4"/>
      <c r="JTL1145" s="4"/>
      <c r="JTM1145" s="4"/>
      <c r="JTN1145" s="4"/>
      <c r="JTO1145" s="4"/>
      <c r="JTP1145" s="4"/>
      <c r="JTQ1145" s="4"/>
      <c r="JTR1145" s="4"/>
      <c r="JTS1145" s="4"/>
      <c r="JTT1145" s="4"/>
      <c r="JTU1145" s="4"/>
      <c r="JTV1145" s="4"/>
      <c r="JTW1145" s="4"/>
      <c r="JTX1145" s="4"/>
      <c r="JTY1145" s="4"/>
      <c r="JTZ1145" s="4"/>
      <c r="JUA1145" s="4"/>
      <c r="JUB1145" s="4"/>
      <c r="JUC1145" s="4"/>
      <c r="JUD1145" s="4"/>
      <c r="JUE1145" s="4"/>
      <c r="JUF1145" s="4"/>
      <c r="JUG1145" s="4"/>
      <c r="JUH1145" s="4"/>
      <c r="JUI1145" s="4"/>
      <c r="JUJ1145" s="4"/>
      <c r="JUK1145" s="4"/>
      <c r="JUL1145" s="4"/>
      <c r="JUM1145" s="4"/>
      <c r="JUN1145" s="4"/>
      <c r="JUO1145" s="4"/>
      <c r="JUP1145" s="4"/>
      <c r="JUQ1145" s="4"/>
      <c r="JUR1145" s="4"/>
      <c r="JUS1145" s="4"/>
      <c r="JUT1145" s="4"/>
      <c r="JUU1145" s="4"/>
      <c r="JUV1145" s="4"/>
      <c r="JUW1145" s="4"/>
      <c r="JUX1145" s="4"/>
      <c r="JUY1145" s="4"/>
      <c r="JUZ1145" s="4"/>
      <c r="JVA1145" s="4"/>
      <c r="JVB1145" s="4"/>
      <c r="JVC1145" s="4"/>
      <c r="JVD1145" s="4"/>
      <c r="JVE1145" s="4"/>
      <c r="JVF1145" s="4"/>
      <c r="JVG1145" s="4"/>
      <c r="JVH1145" s="4"/>
      <c r="JVI1145" s="4"/>
      <c r="JVJ1145" s="4"/>
      <c r="JVK1145" s="4"/>
      <c r="JVL1145" s="4"/>
      <c r="JVM1145" s="4"/>
      <c r="JVN1145" s="4"/>
      <c r="JVO1145" s="4"/>
      <c r="JVP1145" s="4"/>
      <c r="JVQ1145" s="4"/>
      <c r="JVR1145" s="4"/>
      <c r="JVS1145" s="4"/>
      <c r="JVT1145" s="4"/>
      <c r="JVU1145" s="4"/>
      <c r="JVV1145" s="4"/>
      <c r="JVW1145" s="4"/>
      <c r="JVX1145" s="4"/>
      <c r="JVY1145" s="4"/>
      <c r="JVZ1145" s="4"/>
      <c r="JWA1145" s="4"/>
      <c r="JWB1145" s="4"/>
      <c r="JWC1145" s="4"/>
      <c r="JWD1145" s="4"/>
      <c r="JWE1145" s="4"/>
      <c r="JWF1145" s="4"/>
      <c r="JWG1145" s="4"/>
      <c r="JWH1145" s="4"/>
      <c r="JWI1145" s="4"/>
      <c r="JWJ1145" s="4"/>
      <c r="JWK1145" s="4"/>
      <c r="JWL1145" s="4"/>
      <c r="JWM1145" s="4"/>
      <c r="JWN1145" s="4"/>
      <c r="JWO1145" s="4"/>
      <c r="JWP1145" s="4"/>
      <c r="JWQ1145" s="4"/>
      <c r="JWR1145" s="4"/>
      <c r="JWS1145" s="4"/>
      <c r="JWT1145" s="4"/>
      <c r="JWU1145" s="4"/>
      <c r="JWV1145" s="4"/>
      <c r="JWW1145" s="4"/>
      <c r="JWX1145" s="4"/>
      <c r="JWY1145" s="4"/>
      <c r="JWZ1145" s="4"/>
      <c r="JXA1145" s="4"/>
      <c r="JXB1145" s="4"/>
      <c r="JXC1145" s="4"/>
      <c r="JXD1145" s="4"/>
      <c r="JXE1145" s="4"/>
      <c r="JXF1145" s="4"/>
      <c r="JXG1145" s="4"/>
      <c r="JXH1145" s="4"/>
      <c r="JXI1145" s="4"/>
      <c r="JXJ1145" s="4"/>
      <c r="JXK1145" s="4"/>
      <c r="JXL1145" s="4"/>
      <c r="JXM1145" s="4"/>
      <c r="JXN1145" s="4"/>
      <c r="JXO1145" s="4"/>
      <c r="JXP1145" s="4"/>
      <c r="JXQ1145" s="4"/>
      <c r="JXR1145" s="4"/>
      <c r="JXS1145" s="4"/>
      <c r="JXT1145" s="4"/>
      <c r="JXU1145" s="4"/>
      <c r="JXV1145" s="4"/>
      <c r="JXW1145" s="4"/>
      <c r="JXX1145" s="4"/>
      <c r="JXY1145" s="4"/>
      <c r="JXZ1145" s="4"/>
      <c r="JYA1145" s="4"/>
      <c r="JYB1145" s="4"/>
      <c r="JYC1145" s="4"/>
      <c r="JYD1145" s="4"/>
      <c r="JYE1145" s="4"/>
      <c r="JYF1145" s="4"/>
      <c r="JYG1145" s="4"/>
      <c r="JYH1145" s="4"/>
      <c r="JYI1145" s="4"/>
      <c r="JYJ1145" s="4"/>
      <c r="JYK1145" s="4"/>
      <c r="JYL1145" s="4"/>
      <c r="JYM1145" s="4"/>
      <c r="JYN1145" s="4"/>
      <c r="JYO1145" s="4"/>
      <c r="JYP1145" s="4"/>
      <c r="JYQ1145" s="4"/>
      <c r="JYR1145" s="4"/>
      <c r="JYS1145" s="4"/>
      <c r="JYT1145" s="4"/>
      <c r="JYU1145" s="4"/>
      <c r="JYV1145" s="4"/>
      <c r="JYW1145" s="4"/>
      <c r="JYX1145" s="4"/>
      <c r="JYY1145" s="4"/>
      <c r="JYZ1145" s="4"/>
      <c r="JZA1145" s="4"/>
      <c r="JZB1145" s="4"/>
      <c r="JZC1145" s="4"/>
      <c r="JZD1145" s="4"/>
      <c r="JZE1145" s="4"/>
      <c r="JZF1145" s="4"/>
      <c r="JZG1145" s="4"/>
      <c r="JZH1145" s="4"/>
      <c r="JZI1145" s="4"/>
      <c r="JZJ1145" s="4"/>
      <c r="JZK1145" s="4"/>
      <c r="JZL1145" s="4"/>
      <c r="JZM1145" s="4"/>
      <c r="JZN1145" s="4"/>
      <c r="JZO1145" s="4"/>
      <c r="JZP1145" s="4"/>
      <c r="JZQ1145" s="4"/>
      <c r="JZR1145" s="4"/>
      <c r="JZS1145" s="4"/>
      <c r="JZT1145" s="4"/>
      <c r="JZU1145" s="4"/>
      <c r="JZV1145" s="4"/>
      <c r="JZW1145" s="4"/>
      <c r="JZX1145" s="4"/>
      <c r="JZY1145" s="4"/>
      <c r="JZZ1145" s="4"/>
      <c r="KAA1145" s="4"/>
      <c r="KAB1145" s="4"/>
      <c r="KAC1145" s="4"/>
      <c r="KAD1145" s="4"/>
      <c r="KAE1145" s="4"/>
      <c r="KAF1145" s="4"/>
      <c r="KAG1145" s="4"/>
      <c r="KAH1145" s="4"/>
      <c r="KAI1145" s="4"/>
      <c r="KAJ1145" s="4"/>
      <c r="KAK1145" s="4"/>
      <c r="KAL1145" s="4"/>
      <c r="KAM1145" s="4"/>
      <c r="KAN1145" s="4"/>
      <c r="KAO1145" s="4"/>
      <c r="KAP1145" s="4"/>
      <c r="KAQ1145" s="4"/>
      <c r="KAR1145" s="4"/>
      <c r="KAS1145" s="4"/>
      <c r="KAT1145" s="4"/>
      <c r="KAU1145" s="4"/>
      <c r="KAV1145" s="4"/>
      <c r="KAW1145" s="4"/>
      <c r="KAX1145" s="4"/>
      <c r="KAY1145" s="4"/>
      <c r="KAZ1145" s="4"/>
      <c r="KBA1145" s="4"/>
      <c r="KBB1145" s="4"/>
      <c r="KBC1145" s="4"/>
      <c r="KBD1145" s="4"/>
      <c r="KBE1145" s="4"/>
      <c r="KBF1145" s="4"/>
      <c r="KBG1145" s="4"/>
      <c r="KBH1145" s="4"/>
      <c r="KBI1145" s="4"/>
      <c r="KBJ1145" s="4"/>
      <c r="KBK1145" s="4"/>
      <c r="KBL1145" s="4"/>
      <c r="KBM1145" s="4"/>
      <c r="KBN1145" s="4"/>
      <c r="KBO1145" s="4"/>
      <c r="KBP1145" s="4"/>
      <c r="KBQ1145" s="4"/>
      <c r="KBR1145" s="4"/>
      <c r="KBS1145" s="4"/>
      <c r="KBT1145" s="4"/>
      <c r="KBU1145" s="4"/>
      <c r="KBV1145" s="4"/>
      <c r="KBW1145" s="4"/>
      <c r="KBX1145" s="4"/>
      <c r="KBY1145" s="4"/>
      <c r="KBZ1145" s="4"/>
      <c r="KCA1145" s="4"/>
      <c r="KCB1145" s="4"/>
      <c r="KCC1145" s="4"/>
      <c r="KCD1145" s="4"/>
      <c r="KCE1145" s="4"/>
      <c r="KCF1145" s="4"/>
      <c r="KCG1145" s="4"/>
      <c r="KCH1145" s="4"/>
      <c r="KCI1145" s="4"/>
      <c r="KCJ1145" s="4"/>
      <c r="KCK1145" s="4"/>
      <c r="KCL1145" s="4"/>
      <c r="KCM1145" s="4"/>
      <c r="KCN1145" s="4"/>
      <c r="KCO1145" s="4"/>
      <c r="KCP1145" s="4"/>
      <c r="KCQ1145" s="4"/>
      <c r="KCR1145" s="4"/>
      <c r="KCS1145" s="4"/>
      <c r="KCT1145" s="4"/>
      <c r="KCU1145" s="4"/>
      <c r="KCV1145" s="4"/>
      <c r="KCW1145" s="4"/>
      <c r="KCX1145" s="4"/>
      <c r="KCY1145" s="4"/>
      <c r="KCZ1145" s="4"/>
      <c r="KDA1145" s="4"/>
      <c r="KDB1145" s="4"/>
      <c r="KDC1145" s="4"/>
      <c r="KDD1145" s="4"/>
      <c r="KDE1145" s="4"/>
      <c r="KDF1145" s="4"/>
      <c r="KDG1145" s="4"/>
      <c r="KDH1145" s="4"/>
      <c r="KDI1145" s="4"/>
      <c r="KDJ1145" s="4"/>
      <c r="KDK1145" s="4"/>
      <c r="KDL1145" s="4"/>
      <c r="KDM1145" s="4"/>
      <c r="KDN1145" s="4"/>
      <c r="KDO1145" s="4"/>
      <c r="KDP1145" s="4"/>
      <c r="KDQ1145" s="4"/>
      <c r="KDR1145" s="4"/>
      <c r="KDS1145" s="4"/>
      <c r="KDT1145" s="4"/>
      <c r="KDU1145" s="4"/>
      <c r="KDV1145" s="4"/>
      <c r="KDW1145" s="4"/>
      <c r="KDX1145" s="4"/>
      <c r="KDY1145" s="4"/>
      <c r="KDZ1145" s="4"/>
      <c r="KEA1145" s="4"/>
      <c r="KEB1145" s="4"/>
      <c r="KEC1145" s="4"/>
      <c r="KED1145" s="4"/>
      <c r="KEE1145" s="4"/>
      <c r="KEF1145" s="4"/>
      <c r="KEG1145" s="4"/>
      <c r="KEH1145" s="4"/>
      <c r="KEI1145" s="4"/>
      <c r="KEJ1145" s="4"/>
      <c r="KEK1145" s="4"/>
      <c r="KEL1145" s="4"/>
      <c r="KEM1145" s="4"/>
      <c r="KEN1145" s="4"/>
      <c r="KEO1145" s="4"/>
      <c r="KEP1145" s="4"/>
      <c r="KEQ1145" s="4"/>
      <c r="KER1145" s="4"/>
      <c r="KES1145" s="4"/>
      <c r="KET1145" s="4"/>
      <c r="KEU1145" s="4"/>
      <c r="KEV1145" s="4"/>
      <c r="KEW1145" s="4"/>
      <c r="KEX1145" s="4"/>
      <c r="KEY1145" s="4"/>
      <c r="KEZ1145" s="4"/>
      <c r="KFA1145" s="4"/>
      <c r="KFB1145" s="4"/>
      <c r="KFC1145" s="4"/>
      <c r="KFD1145" s="4"/>
      <c r="KFE1145" s="4"/>
      <c r="KFF1145" s="4"/>
      <c r="KFG1145" s="4"/>
      <c r="KFH1145" s="4"/>
      <c r="KFI1145" s="4"/>
      <c r="KFJ1145" s="4"/>
      <c r="KFK1145" s="4"/>
      <c r="KFL1145" s="4"/>
      <c r="KFM1145" s="4"/>
      <c r="KFN1145" s="4"/>
      <c r="KFO1145" s="4"/>
      <c r="KFP1145" s="4"/>
      <c r="KFQ1145" s="4"/>
      <c r="KFR1145" s="4"/>
      <c r="KFS1145" s="4"/>
      <c r="KFT1145" s="4"/>
      <c r="KFU1145" s="4"/>
      <c r="KFV1145" s="4"/>
      <c r="KFW1145" s="4"/>
      <c r="KFX1145" s="4"/>
      <c r="KFY1145" s="4"/>
      <c r="KFZ1145" s="4"/>
      <c r="KGA1145" s="4"/>
      <c r="KGB1145" s="4"/>
      <c r="KGC1145" s="4"/>
      <c r="KGD1145" s="4"/>
      <c r="KGE1145" s="4"/>
      <c r="KGF1145" s="4"/>
      <c r="KGG1145" s="4"/>
      <c r="KGH1145" s="4"/>
      <c r="KGI1145" s="4"/>
      <c r="KGJ1145" s="4"/>
      <c r="KGK1145" s="4"/>
      <c r="KGL1145" s="4"/>
      <c r="KGM1145" s="4"/>
      <c r="KGN1145" s="4"/>
      <c r="KGO1145" s="4"/>
      <c r="KGP1145" s="4"/>
      <c r="KGQ1145" s="4"/>
      <c r="KGR1145" s="4"/>
      <c r="KGS1145" s="4"/>
      <c r="KGT1145" s="4"/>
      <c r="KGU1145" s="4"/>
      <c r="KGV1145" s="4"/>
      <c r="KGW1145" s="4"/>
      <c r="KGX1145" s="4"/>
      <c r="KGY1145" s="4"/>
      <c r="KGZ1145" s="4"/>
      <c r="KHA1145" s="4"/>
      <c r="KHB1145" s="4"/>
      <c r="KHC1145" s="4"/>
      <c r="KHD1145" s="4"/>
      <c r="KHE1145" s="4"/>
      <c r="KHF1145" s="4"/>
      <c r="KHG1145" s="4"/>
      <c r="KHH1145" s="4"/>
      <c r="KHI1145" s="4"/>
      <c r="KHJ1145" s="4"/>
      <c r="KHK1145" s="4"/>
      <c r="KHL1145" s="4"/>
      <c r="KHM1145" s="4"/>
      <c r="KHN1145" s="4"/>
      <c r="KHO1145" s="4"/>
      <c r="KHP1145" s="4"/>
      <c r="KHQ1145" s="4"/>
      <c r="KHR1145" s="4"/>
      <c r="KHS1145" s="4"/>
      <c r="KHT1145" s="4"/>
      <c r="KHU1145" s="4"/>
      <c r="KHV1145" s="4"/>
      <c r="KHW1145" s="4"/>
      <c r="KHX1145" s="4"/>
      <c r="KHY1145" s="4"/>
      <c r="KHZ1145" s="4"/>
      <c r="KIA1145" s="4"/>
      <c r="KIB1145" s="4"/>
      <c r="KIC1145" s="4"/>
      <c r="KID1145" s="4"/>
      <c r="KIE1145" s="4"/>
      <c r="KIF1145" s="4"/>
      <c r="KIG1145" s="4"/>
      <c r="KIH1145" s="4"/>
      <c r="KII1145" s="4"/>
      <c r="KIJ1145" s="4"/>
      <c r="KIK1145" s="4"/>
      <c r="KIL1145" s="4"/>
      <c r="KIM1145" s="4"/>
      <c r="KIN1145" s="4"/>
      <c r="KIO1145" s="4"/>
      <c r="KIP1145" s="4"/>
      <c r="KIQ1145" s="4"/>
      <c r="KIR1145" s="4"/>
      <c r="KIS1145" s="4"/>
      <c r="KIT1145" s="4"/>
      <c r="KIU1145" s="4"/>
      <c r="KIV1145" s="4"/>
      <c r="KIW1145" s="4"/>
      <c r="KIX1145" s="4"/>
      <c r="KIY1145" s="4"/>
      <c r="KIZ1145" s="4"/>
      <c r="KJA1145" s="4"/>
      <c r="KJB1145" s="4"/>
      <c r="KJC1145" s="4"/>
      <c r="KJD1145" s="4"/>
      <c r="KJE1145" s="4"/>
      <c r="KJF1145" s="4"/>
      <c r="KJG1145" s="4"/>
      <c r="KJH1145" s="4"/>
      <c r="KJI1145" s="4"/>
      <c r="KJJ1145" s="4"/>
      <c r="KJK1145" s="4"/>
      <c r="KJL1145" s="4"/>
      <c r="KJM1145" s="4"/>
      <c r="KJN1145" s="4"/>
      <c r="KJO1145" s="4"/>
      <c r="KJP1145" s="4"/>
      <c r="KJQ1145" s="4"/>
      <c r="KJR1145" s="4"/>
      <c r="KJS1145" s="4"/>
      <c r="KJT1145" s="4"/>
      <c r="KJU1145" s="4"/>
      <c r="KJV1145" s="4"/>
      <c r="KJW1145" s="4"/>
      <c r="KJX1145" s="4"/>
      <c r="KJY1145" s="4"/>
      <c r="KJZ1145" s="4"/>
      <c r="KKA1145" s="4"/>
      <c r="KKB1145" s="4"/>
      <c r="KKC1145" s="4"/>
      <c r="KKD1145" s="4"/>
      <c r="KKE1145" s="4"/>
      <c r="KKF1145" s="4"/>
      <c r="KKG1145" s="4"/>
      <c r="KKH1145" s="4"/>
      <c r="KKI1145" s="4"/>
      <c r="KKJ1145" s="4"/>
      <c r="KKK1145" s="4"/>
      <c r="KKL1145" s="4"/>
      <c r="KKM1145" s="4"/>
      <c r="KKN1145" s="4"/>
      <c r="KKO1145" s="4"/>
      <c r="KKP1145" s="4"/>
      <c r="KKQ1145" s="4"/>
      <c r="KKR1145" s="4"/>
      <c r="KKS1145" s="4"/>
      <c r="KKT1145" s="4"/>
      <c r="KKU1145" s="4"/>
      <c r="KKV1145" s="4"/>
      <c r="KKW1145" s="4"/>
      <c r="KKX1145" s="4"/>
      <c r="KKY1145" s="4"/>
      <c r="KKZ1145" s="4"/>
      <c r="KLA1145" s="4"/>
      <c r="KLB1145" s="4"/>
      <c r="KLC1145" s="4"/>
      <c r="KLD1145" s="4"/>
      <c r="KLE1145" s="4"/>
      <c r="KLF1145" s="4"/>
      <c r="KLG1145" s="4"/>
      <c r="KLH1145" s="4"/>
      <c r="KLI1145" s="4"/>
      <c r="KLJ1145" s="4"/>
      <c r="KLK1145" s="4"/>
      <c r="KLL1145" s="4"/>
      <c r="KLM1145" s="4"/>
      <c r="KLN1145" s="4"/>
      <c r="KLO1145" s="4"/>
      <c r="KLP1145" s="4"/>
      <c r="KLQ1145" s="4"/>
      <c r="KLR1145" s="4"/>
      <c r="KLS1145" s="4"/>
      <c r="KLT1145" s="4"/>
      <c r="KLU1145" s="4"/>
      <c r="KLV1145" s="4"/>
      <c r="KLW1145" s="4"/>
      <c r="KLX1145" s="4"/>
      <c r="KLY1145" s="4"/>
      <c r="KLZ1145" s="4"/>
      <c r="KMA1145" s="4"/>
      <c r="KMB1145" s="4"/>
      <c r="KMC1145" s="4"/>
      <c r="KMD1145" s="4"/>
      <c r="KME1145" s="4"/>
      <c r="KMF1145" s="4"/>
      <c r="KMG1145" s="4"/>
      <c r="KMH1145" s="4"/>
      <c r="KMI1145" s="4"/>
      <c r="KMJ1145" s="4"/>
      <c r="KMK1145" s="4"/>
      <c r="KML1145" s="4"/>
      <c r="KMM1145" s="4"/>
      <c r="KMN1145" s="4"/>
      <c r="KMO1145" s="4"/>
      <c r="KMP1145" s="4"/>
      <c r="KMQ1145" s="4"/>
      <c r="KMR1145" s="4"/>
      <c r="KMS1145" s="4"/>
      <c r="KMT1145" s="4"/>
      <c r="KMU1145" s="4"/>
      <c r="KMV1145" s="4"/>
      <c r="KMW1145" s="4"/>
      <c r="KMX1145" s="4"/>
      <c r="KMY1145" s="4"/>
      <c r="KMZ1145" s="4"/>
      <c r="KNA1145" s="4"/>
      <c r="KNB1145" s="4"/>
      <c r="KNC1145" s="4"/>
      <c r="KND1145" s="4"/>
      <c r="KNE1145" s="4"/>
      <c r="KNF1145" s="4"/>
      <c r="KNG1145" s="4"/>
      <c r="KNH1145" s="4"/>
      <c r="KNI1145" s="4"/>
      <c r="KNJ1145" s="4"/>
      <c r="KNK1145" s="4"/>
      <c r="KNL1145" s="4"/>
      <c r="KNM1145" s="4"/>
      <c r="KNN1145" s="4"/>
      <c r="KNO1145" s="4"/>
      <c r="KNP1145" s="4"/>
      <c r="KNQ1145" s="4"/>
      <c r="KNR1145" s="4"/>
      <c r="KNS1145" s="4"/>
      <c r="KNT1145" s="4"/>
      <c r="KNU1145" s="4"/>
      <c r="KNV1145" s="4"/>
      <c r="KNW1145" s="4"/>
      <c r="KNX1145" s="4"/>
      <c r="KNY1145" s="4"/>
      <c r="KNZ1145" s="4"/>
      <c r="KOA1145" s="4"/>
      <c r="KOB1145" s="4"/>
      <c r="KOC1145" s="4"/>
      <c r="KOD1145" s="4"/>
      <c r="KOE1145" s="4"/>
      <c r="KOF1145" s="4"/>
      <c r="KOG1145" s="4"/>
      <c r="KOH1145" s="4"/>
      <c r="KOI1145" s="4"/>
      <c r="KOJ1145" s="4"/>
      <c r="KOK1145" s="4"/>
      <c r="KOL1145" s="4"/>
      <c r="KOM1145" s="4"/>
      <c r="KON1145" s="4"/>
      <c r="KOO1145" s="4"/>
      <c r="KOP1145" s="4"/>
      <c r="KOQ1145" s="4"/>
      <c r="KOR1145" s="4"/>
      <c r="KOS1145" s="4"/>
      <c r="KOT1145" s="4"/>
      <c r="KOU1145" s="4"/>
      <c r="KOV1145" s="4"/>
      <c r="KOW1145" s="4"/>
      <c r="KOX1145" s="4"/>
      <c r="KOY1145" s="4"/>
      <c r="KOZ1145" s="4"/>
      <c r="KPA1145" s="4"/>
      <c r="KPB1145" s="4"/>
      <c r="KPC1145" s="4"/>
      <c r="KPD1145" s="4"/>
      <c r="KPE1145" s="4"/>
      <c r="KPF1145" s="4"/>
      <c r="KPG1145" s="4"/>
      <c r="KPH1145" s="4"/>
      <c r="KPI1145" s="4"/>
      <c r="KPJ1145" s="4"/>
      <c r="KPK1145" s="4"/>
      <c r="KPL1145" s="4"/>
      <c r="KPM1145" s="4"/>
      <c r="KPN1145" s="4"/>
      <c r="KPO1145" s="4"/>
      <c r="KPP1145" s="4"/>
      <c r="KPQ1145" s="4"/>
      <c r="KPR1145" s="4"/>
      <c r="KPS1145" s="4"/>
      <c r="KPT1145" s="4"/>
      <c r="KPU1145" s="4"/>
      <c r="KPV1145" s="4"/>
      <c r="KPW1145" s="4"/>
      <c r="KPX1145" s="4"/>
      <c r="KPY1145" s="4"/>
      <c r="KPZ1145" s="4"/>
      <c r="KQA1145" s="4"/>
      <c r="KQB1145" s="4"/>
      <c r="KQC1145" s="4"/>
      <c r="KQD1145" s="4"/>
      <c r="KQE1145" s="4"/>
      <c r="KQF1145" s="4"/>
      <c r="KQG1145" s="4"/>
      <c r="KQH1145" s="4"/>
      <c r="KQI1145" s="4"/>
      <c r="KQJ1145" s="4"/>
      <c r="KQK1145" s="4"/>
      <c r="KQL1145" s="4"/>
      <c r="KQM1145" s="4"/>
      <c r="KQN1145" s="4"/>
      <c r="KQO1145" s="4"/>
      <c r="KQP1145" s="4"/>
      <c r="KQQ1145" s="4"/>
      <c r="KQR1145" s="4"/>
      <c r="KQS1145" s="4"/>
      <c r="KQT1145" s="4"/>
      <c r="KQU1145" s="4"/>
      <c r="KQV1145" s="4"/>
      <c r="KQW1145" s="4"/>
      <c r="KQX1145" s="4"/>
      <c r="KQY1145" s="4"/>
      <c r="KQZ1145" s="4"/>
      <c r="KRA1145" s="4"/>
      <c r="KRB1145" s="4"/>
      <c r="KRC1145" s="4"/>
      <c r="KRD1145" s="4"/>
      <c r="KRE1145" s="4"/>
      <c r="KRF1145" s="4"/>
      <c r="KRG1145" s="4"/>
      <c r="KRH1145" s="4"/>
      <c r="KRI1145" s="4"/>
      <c r="KRJ1145" s="4"/>
      <c r="KRK1145" s="4"/>
      <c r="KRL1145" s="4"/>
      <c r="KRM1145" s="4"/>
      <c r="KRN1145" s="4"/>
      <c r="KRO1145" s="4"/>
      <c r="KRP1145" s="4"/>
      <c r="KRQ1145" s="4"/>
      <c r="KRR1145" s="4"/>
      <c r="KRS1145" s="4"/>
      <c r="KRT1145" s="4"/>
      <c r="KRU1145" s="4"/>
      <c r="KRV1145" s="4"/>
      <c r="KRW1145" s="4"/>
      <c r="KRX1145" s="4"/>
      <c r="KRY1145" s="4"/>
      <c r="KRZ1145" s="4"/>
      <c r="KSA1145" s="4"/>
      <c r="KSB1145" s="4"/>
      <c r="KSC1145" s="4"/>
      <c r="KSD1145" s="4"/>
      <c r="KSE1145" s="4"/>
      <c r="KSF1145" s="4"/>
      <c r="KSG1145" s="4"/>
      <c r="KSH1145" s="4"/>
      <c r="KSI1145" s="4"/>
      <c r="KSJ1145" s="4"/>
      <c r="KSK1145" s="4"/>
      <c r="KSL1145" s="4"/>
      <c r="KSM1145" s="4"/>
      <c r="KSN1145" s="4"/>
      <c r="KSO1145" s="4"/>
      <c r="KSP1145" s="4"/>
      <c r="KSQ1145" s="4"/>
      <c r="KSR1145" s="4"/>
      <c r="KSS1145" s="4"/>
      <c r="KST1145" s="4"/>
      <c r="KSU1145" s="4"/>
      <c r="KSV1145" s="4"/>
      <c r="KSW1145" s="4"/>
      <c r="KSX1145" s="4"/>
      <c r="KSY1145" s="4"/>
      <c r="KSZ1145" s="4"/>
      <c r="KTA1145" s="4"/>
      <c r="KTB1145" s="4"/>
      <c r="KTC1145" s="4"/>
      <c r="KTD1145" s="4"/>
      <c r="KTE1145" s="4"/>
      <c r="KTF1145" s="4"/>
      <c r="KTG1145" s="4"/>
      <c r="KTH1145" s="4"/>
      <c r="KTI1145" s="4"/>
      <c r="KTJ1145" s="4"/>
      <c r="KTK1145" s="4"/>
      <c r="KTL1145" s="4"/>
      <c r="KTM1145" s="4"/>
      <c r="KTN1145" s="4"/>
      <c r="KTO1145" s="4"/>
      <c r="KTP1145" s="4"/>
      <c r="KTQ1145" s="4"/>
      <c r="KTR1145" s="4"/>
      <c r="KTS1145" s="4"/>
      <c r="KTT1145" s="4"/>
      <c r="KTU1145" s="4"/>
      <c r="KTV1145" s="4"/>
      <c r="KTW1145" s="4"/>
      <c r="KTX1145" s="4"/>
      <c r="KTY1145" s="4"/>
      <c r="KTZ1145" s="4"/>
      <c r="KUA1145" s="4"/>
      <c r="KUB1145" s="4"/>
      <c r="KUC1145" s="4"/>
      <c r="KUD1145" s="4"/>
      <c r="KUE1145" s="4"/>
      <c r="KUF1145" s="4"/>
      <c r="KUG1145" s="4"/>
      <c r="KUH1145" s="4"/>
      <c r="KUI1145" s="4"/>
      <c r="KUJ1145" s="4"/>
      <c r="KUK1145" s="4"/>
      <c r="KUL1145" s="4"/>
      <c r="KUM1145" s="4"/>
      <c r="KUN1145" s="4"/>
      <c r="KUO1145" s="4"/>
      <c r="KUP1145" s="4"/>
      <c r="KUQ1145" s="4"/>
      <c r="KUR1145" s="4"/>
      <c r="KUS1145" s="4"/>
      <c r="KUT1145" s="4"/>
      <c r="KUU1145" s="4"/>
      <c r="KUV1145" s="4"/>
      <c r="KUW1145" s="4"/>
      <c r="KUX1145" s="4"/>
      <c r="KUY1145" s="4"/>
      <c r="KUZ1145" s="4"/>
      <c r="KVA1145" s="4"/>
      <c r="KVB1145" s="4"/>
      <c r="KVC1145" s="4"/>
      <c r="KVD1145" s="4"/>
      <c r="KVE1145" s="4"/>
      <c r="KVF1145" s="4"/>
      <c r="KVG1145" s="4"/>
      <c r="KVH1145" s="4"/>
      <c r="KVI1145" s="4"/>
      <c r="KVJ1145" s="4"/>
      <c r="KVK1145" s="4"/>
      <c r="KVL1145" s="4"/>
      <c r="KVM1145" s="4"/>
      <c r="KVN1145" s="4"/>
      <c r="KVO1145" s="4"/>
      <c r="KVP1145" s="4"/>
      <c r="KVQ1145" s="4"/>
      <c r="KVR1145" s="4"/>
      <c r="KVS1145" s="4"/>
      <c r="KVT1145" s="4"/>
      <c r="KVU1145" s="4"/>
      <c r="KVV1145" s="4"/>
      <c r="KVW1145" s="4"/>
      <c r="KVX1145" s="4"/>
      <c r="KVY1145" s="4"/>
      <c r="KVZ1145" s="4"/>
      <c r="KWA1145" s="4"/>
      <c r="KWB1145" s="4"/>
      <c r="KWC1145" s="4"/>
      <c r="KWD1145" s="4"/>
      <c r="KWE1145" s="4"/>
      <c r="KWF1145" s="4"/>
      <c r="KWG1145" s="4"/>
      <c r="KWH1145" s="4"/>
      <c r="KWI1145" s="4"/>
      <c r="KWJ1145" s="4"/>
      <c r="KWK1145" s="4"/>
      <c r="KWL1145" s="4"/>
      <c r="KWM1145" s="4"/>
      <c r="KWN1145" s="4"/>
      <c r="KWO1145" s="4"/>
      <c r="KWP1145" s="4"/>
      <c r="KWQ1145" s="4"/>
      <c r="KWR1145" s="4"/>
      <c r="KWS1145" s="4"/>
      <c r="KWT1145" s="4"/>
      <c r="KWU1145" s="4"/>
      <c r="KWV1145" s="4"/>
      <c r="KWW1145" s="4"/>
      <c r="KWX1145" s="4"/>
      <c r="KWY1145" s="4"/>
      <c r="KWZ1145" s="4"/>
      <c r="KXA1145" s="4"/>
      <c r="KXB1145" s="4"/>
      <c r="KXC1145" s="4"/>
      <c r="KXD1145" s="4"/>
      <c r="KXE1145" s="4"/>
      <c r="KXF1145" s="4"/>
      <c r="KXG1145" s="4"/>
      <c r="KXH1145" s="4"/>
      <c r="KXI1145" s="4"/>
      <c r="KXJ1145" s="4"/>
      <c r="KXK1145" s="4"/>
      <c r="KXL1145" s="4"/>
      <c r="KXM1145" s="4"/>
      <c r="KXN1145" s="4"/>
      <c r="KXO1145" s="4"/>
      <c r="KXP1145" s="4"/>
      <c r="KXQ1145" s="4"/>
      <c r="KXR1145" s="4"/>
      <c r="KXS1145" s="4"/>
      <c r="KXT1145" s="4"/>
      <c r="KXU1145" s="4"/>
      <c r="KXV1145" s="4"/>
      <c r="KXW1145" s="4"/>
      <c r="KXX1145" s="4"/>
      <c r="KXY1145" s="4"/>
      <c r="KXZ1145" s="4"/>
      <c r="KYA1145" s="4"/>
      <c r="KYB1145" s="4"/>
      <c r="KYC1145" s="4"/>
      <c r="KYD1145" s="4"/>
      <c r="KYE1145" s="4"/>
      <c r="KYF1145" s="4"/>
      <c r="KYG1145" s="4"/>
      <c r="KYH1145" s="4"/>
      <c r="KYI1145" s="4"/>
      <c r="KYJ1145" s="4"/>
      <c r="KYK1145" s="4"/>
      <c r="KYL1145" s="4"/>
      <c r="KYM1145" s="4"/>
      <c r="KYN1145" s="4"/>
      <c r="KYO1145" s="4"/>
      <c r="KYP1145" s="4"/>
      <c r="KYQ1145" s="4"/>
      <c r="KYR1145" s="4"/>
      <c r="KYS1145" s="4"/>
      <c r="KYT1145" s="4"/>
      <c r="KYU1145" s="4"/>
      <c r="KYV1145" s="4"/>
      <c r="KYW1145" s="4"/>
      <c r="KYX1145" s="4"/>
      <c r="KYY1145" s="4"/>
      <c r="KYZ1145" s="4"/>
      <c r="KZA1145" s="4"/>
      <c r="KZB1145" s="4"/>
      <c r="KZC1145" s="4"/>
      <c r="KZD1145" s="4"/>
      <c r="KZE1145" s="4"/>
      <c r="KZF1145" s="4"/>
      <c r="KZG1145" s="4"/>
      <c r="KZH1145" s="4"/>
      <c r="KZI1145" s="4"/>
      <c r="KZJ1145" s="4"/>
      <c r="KZK1145" s="4"/>
      <c r="KZL1145" s="4"/>
      <c r="KZM1145" s="4"/>
      <c r="KZN1145" s="4"/>
      <c r="KZO1145" s="4"/>
      <c r="KZP1145" s="4"/>
      <c r="KZQ1145" s="4"/>
      <c r="KZR1145" s="4"/>
      <c r="KZS1145" s="4"/>
      <c r="KZT1145" s="4"/>
      <c r="KZU1145" s="4"/>
      <c r="KZV1145" s="4"/>
      <c r="KZW1145" s="4"/>
      <c r="KZX1145" s="4"/>
      <c r="KZY1145" s="4"/>
      <c r="KZZ1145" s="4"/>
      <c r="LAA1145" s="4"/>
      <c r="LAB1145" s="4"/>
      <c r="LAC1145" s="4"/>
      <c r="LAD1145" s="4"/>
      <c r="LAE1145" s="4"/>
      <c r="LAF1145" s="4"/>
      <c r="LAG1145" s="4"/>
      <c r="LAH1145" s="4"/>
      <c r="LAI1145" s="4"/>
      <c r="LAJ1145" s="4"/>
      <c r="LAK1145" s="4"/>
      <c r="LAL1145" s="4"/>
      <c r="LAM1145" s="4"/>
      <c r="LAN1145" s="4"/>
      <c r="LAO1145" s="4"/>
      <c r="LAP1145" s="4"/>
      <c r="LAQ1145" s="4"/>
      <c r="LAR1145" s="4"/>
      <c r="LAS1145" s="4"/>
      <c r="LAT1145" s="4"/>
      <c r="LAU1145" s="4"/>
      <c r="LAV1145" s="4"/>
      <c r="LAW1145" s="4"/>
      <c r="LAX1145" s="4"/>
      <c r="LAY1145" s="4"/>
      <c r="LAZ1145" s="4"/>
      <c r="LBA1145" s="4"/>
      <c r="LBB1145" s="4"/>
      <c r="LBC1145" s="4"/>
      <c r="LBD1145" s="4"/>
      <c r="LBE1145" s="4"/>
      <c r="LBF1145" s="4"/>
      <c r="LBG1145" s="4"/>
      <c r="LBH1145" s="4"/>
      <c r="LBI1145" s="4"/>
      <c r="LBJ1145" s="4"/>
      <c r="LBK1145" s="4"/>
      <c r="LBL1145" s="4"/>
      <c r="LBM1145" s="4"/>
      <c r="LBN1145" s="4"/>
      <c r="LBO1145" s="4"/>
      <c r="LBP1145" s="4"/>
      <c r="LBQ1145" s="4"/>
      <c r="LBR1145" s="4"/>
      <c r="LBS1145" s="4"/>
      <c r="LBT1145" s="4"/>
      <c r="LBU1145" s="4"/>
      <c r="LBV1145" s="4"/>
      <c r="LBW1145" s="4"/>
      <c r="LBX1145" s="4"/>
      <c r="LBY1145" s="4"/>
      <c r="LBZ1145" s="4"/>
      <c r="LCA1145" s="4"/>
      <c r="LCB1145" s="4"/>
      <c r="LCC1145" s="4"/>
      <c r="LCD1145" s="4"/>
      <c r="LCE1145" s="4"/>
      <c r="LCF1145" s="4"/>
      <c r="LCG1145" s="4"/>
      <c r="LCH1145" s="4"/>
      <c r="LCI1145" s="4"/>
      <c r="LCJ1145" s="4"/>
      <c r="LCK1145" s="4"/>
      <c r="LCL1145" s="4"/>
      <c r="LCM1145" s="4"/>
      <c r="LCN1145" s="4"/>
      <c r="LCO1145" s="4"/>
      <c r="LCP1145" s="4"/>
      <c r="LCQ1145" s="4"/>
      <c r="LCR1145" s="4"/>
      <c r="LCS1145" s="4"/>
      <c r="LCT1145" s="4"/>
      <c r="LCU1145" s="4"/>
      <c r="LCV1145" s="4"/>
      <c r="LCW1145" s="4"/>
      <c r="LCX1145" s="4"/>
      <c r="LCY1145" s="4"/>
      <c r="LCZ1145" s="4"/>
      <c r="LDA1145" s="4"/>
      <c r="LDB1145" s="4"/>
      <c r="LDC1145" s="4"/>
      <c r="LDD1145" s="4"/>
      <c r="LDE1145" s="4"/>
      <c r="LDF1145" s="4"/>
      <c r="LDG1145" s="4"/>
      <c r="LDH1145" s="4"/>
      <c r="LDI1145" s="4"/>
      <c r="LDJ1145" s="4"/>
      <c r="LDK1145" s="4"/>
      <c r="LDL1145" s="4"/>
      <c r="LDM1145" s="4"/>
      <c r="LDN1145" s="4"/>
      <c r="LDO1145" s="4"/>
      <c r="LDP1145" s="4"/>
      <c r="LDQ1145" s="4"/>
      <c r="LDR1145" s="4"/>
      <c r="LDS1145" s="4"/>
      <c r="LDT1145" s="4"/>
      <c r="LDU1145" s="4"/>
      <c r="LDV1145" s="4"/>
      <c r="LDW1145" s="4"/>
      <c r="LDX1145" s="4"/>
      <c r="LDY1145" s="4"/>
      <c r="LDZ1145" s="4"/>
      <c r="LEA1145" s="4"/>
      <c r="LEB1145" s="4"/>
      <c r="LEC1145" s="4"/>
      <c r="LED1145" s="4"/>
      <c r="LEE1145" s="4"/>
      <c r="LEF1145" s="4"/>
      <c r="LEG1145" s="4"/>
      <c r="LEH1145" s="4"/>
      <c r="LEI1145" s="4"/>
      <c r="LEJ1145" s="4"/>
      <c r="LEK1145" s="4"/>
      <c r="LEL1145" s="4"/>
      <c r="LEM1145" s="4"/>
      <c r="LEN1145" s="4"/>
      <c r="LEO1145" s="4"/>
      <c r="LEP1145" s="4"/>
      <c r="LEQ1145" s="4"/>
      <c r="LER1145" s="4"/>
      <c r="LES1145" s="4"/>
      <c r="LET1145" s="4"/>
      <c r="LEU1145" s="4"/>
      <c r="LEV1145" s="4"/>
      <c r="LEW1145" s="4"/>
      <c r="LEX1145" s="4"/>
      <c r="LEY1145" s="4"/>
      <c r="LEZ1145" s="4"/>
      <c r="LFA1145" s="4"/>
      <c r="LFB1145" s="4"/>
      <c r="LFC1145" s="4"/>
      <c r="LFD1145" s="4"/>
      <c r="LFE1145" s="4"/>
      <c r="LFF1145" s="4"/>
      <c r="LFG1145" s="4"/>
      <c r="LFH1145" s="4"/>
      <c r="LFI1145" s="4"/>
      <c r="LFJ1145" s="4"/>
      <c r="LFK1145" s="4"/>
      <c r="LFL1145" s="4"/>
      <c r="LFM1145" s="4"/>
      <c r="LFN1145" s="4"/>
      <c r="LFO1145" s="4"/>
      <c r="LFP1145" s="4"/>
      <c r="LFQ1145" s="4"/>
      <c r="LFR1145" s="4"/>
      <c r="LFS1145" s="4"/>
      <c r="LFT1145" s="4"/>
      <c r="LFU1145" s="4"/>
      <c r="LFV1145" s="4"/>
      <c r="LFW1145" s="4"/>
      <c r="LFX1145" s="4"/>
      <c r="LFY1145" s="4"/>
      <c r="LFZ1145" s="4"/>
      <c r="LGA1145" s="4"/>
      <c r="LGB1145" s="4"/>
      <c r="LGC1145" s="4"/>
      <c r="LGD1145" s="4"/>
      <c r="LGE1145" s="4"/>
      <c r="LGF1145" s="4"/>
      <c r="LGG1145" s="4"/>
      <c r="LGH1145" s="4"/>
      <c r="LGI1145" s="4"/>
      <c r="LGJ1145" s="4"/>
      <c r="LGK1145" s="4"/>
      <c r="LGL1145" s="4"/>
      <c r="LGM1145" s="4"/>
      <c r="LGN1145" s="4"/>
      <c r="LGO1145" s="4"/>
      <c r="LGP1145" s="4"/>
      <c r="LGQ1145" s="4"/>
      <c r="LGR1145" s="4"/>
      <c r="LGS1145" s="4"/>
      <c r="LGT1145" s="4"/>
      <c r="LGU1145" s="4"/>
      <c r="LGV1145" s="4"/>
      <c r="LGW1145" s="4"/>
      <c r="LGX1145" s="4"/>
      <c r="LGY1145" s="4"/>
      <c r="LGZ1145" s="4"/>
      <c r="LHA1145" s="4"/>
      <c r="LHB1145" s="4"/>
      <c r="LHC1145" s="4"/>
      <c r="LHD1145" s="4"/>
      <c r="LHE1145" s="4"/>
      <c r="LHF1145" s="4"/>
      <c r="LHG1145" s="4"/>
      <c r="LHH1145" s="4"/>
      <c r="LHI1145" s="4"/>
      <c r="LHJ1145" s="4"/>
      <c r="LHK1145" s="4"/>
      <c r="LHL1145" s="4"/>
      <c r="LHM1145" s="4"/>
      <c r="LHN1145" s="4"/>
      <c r="LHO1145" s="4"/>
      <c r="LHP1145" s="4"/>
      <c r="LHQ1145" s="4"/>
      <c r="LHR1145" s="4"/>
      <c r="LHS1145" s="4"/>
      <c r="LHT1145" s="4"/>
      <c r="LHU1145" s="4"/>
      <c r="LHV1145" s="4"/>
      <c r="LHW1145" s="4"/>
      <c r="LHX1145" s="4"/>
      <c r="LHY1145" s="4"/>
      <c r="LHZ1145" s="4"/>
      <c r="LIA1145" s="4"/>
      <c r="LIB1145" s="4"/>
      <c r="LIC1145" s="4"/>
      <c r="LID1145" s="4"/>
      <c r="LIE1145" s="4"/>
      <c r="LIF1145" s="4"/>
      <c r="LIG1145" s="4"/>
      <c r="LIH1145" s="4"/>
      <c r="LII1145" s="4"/>
      <c r="LIJ1145" s="4"/>
      <c r="LIK1145" s="4"/>
      <c r="LIL1145" s="4"/>
      <c r="LIM1145" s="4"/>
      <c r="LIN1145" s="4"/>
      <c r="LIO1145" s="4"/>
      <c r="LIP1145" s="4"/>
      <c r="LIQ1145" s="4"/>
      <c r="LIR1145" s="4"/>
      <c r="LIS1145" s="4"/>
      <c r="LIT1145" s="4"/>
      <c r="LIU1145" s="4"/>
      <c r="LIV1145" s="4"/>
      <c r="LIW1145" s="4"/>
      <c r="LIX1145" s="4"/>
      <c r="LIY1145" s="4"/>
      <c r="LIZ1145" s="4"/>
      <c r="LJA1145" s="4"/>
      <c r="LJB1145" s="4"/>
      <c r="LJC1145" s="4"/>
      <c r="LJD1145" s="4"/>
      <c r="LJE1145" s="4"/>
      <c r="LJF1145" s="4"/>
      <c r="LJG1145" s="4"/>
      <c r="LJH1145" s="4"/>
      <c r="LJI1145" s="4"/>
      <c r="LJJ1145" s="4"/>
      <c r="LJK1145" s="4"/>
      <c r="LJL1145" s="4"/>
      <c r="LJM1145" s="4"/>
      <c r="LJN1145" s="4"/>
      <c r="LJO1145" s="4"/>
      <c r="LJP1145" s="4"/>
      <c r="LJQ1145" s="4"/>
      <c r="LJR1145" s="4"/>
      <c r="LJS1145" s="4"/>
      <c r="LJT1145" s="4"/>
      <c r="LJU1145" s="4"/>
      <c r="LJV1145" s="4"/>
      <c r="LJW1145" s="4"/>
      <c r="LJX1145" s="4"/>
      <c r="LJY1145" s="4"/>
      <c r="LJZ1145" s="4"/>
      <c r="LKA1145" s="4"/>
      <c r="LKB1145" s="4"/>
      <c r="LKC1145" s="4"/>
      <c r="LKD1145" s="4"/>
      <c r="LKE1145" s="4"/>
      <c r="LKF1145" s="4"/>
      <c r="LKG1145" s="4"/>
      <c r="LKH1145" s="4"/>
      <c r="LKI1145" s="4"/>
      <c r="LKJ1145" s="4"/>
      <c r="LKK1145" s="4"/>
      <c r="LKL1145" s="4"/>
      <c r="LKM1145" s="4"/>
      <c r="LKN1145" s="4"/>
      <c r="LKO1145" s="4"/>
      <c r="LKP1145" s="4"/>
      <c r="LKQ1145" s="4"/>
      <c r="LKR1145" s="4"/>
      <c r="LKS1145" s="4"/>
      <c r="LKT1145" s="4"/>
      <c r="LKU1145" s="4"/>
      <c r="LKV1145" s="4"/>
      <c r="LKW1145" s="4"/>
      <c r="LKX1145" s="4"/>
      <c r="LKY1145" s="4"/>
      <c r="LKZ1145" s="4"/>
      <c r="LLA1145" s="4"/>
      <c r="LLB1145" s="4"/>
      <c r="LLC1145" s="4"/>
      <c r="LLD1145" s="4"/>
      <c r="LLE1145" s="4"/>
      <c r="LLF1145" s="4"/>
      <c r="LLG1145" s="4"/>
      <c r="LLH1145" s="4"/>
      <c r="LLI1145" s="4"/>
      <c r="LLJ1145" s="4"/>
      <c r="LLK1145" s="4"/>
      <c r="LLL1145" s="4"/>
      <c r="LLM1145" s="4"/>
      <c r="LLN1145" s="4"/>
      <c r="LLO1145" s="4"/>
      <c r="LLP1145" s="4"/>
      <c r="LLQ1145" s="4"/>
      <c r="LLR1145" s="4"/>
      <c r="LLS1145" s="4"/>
      <c r="LLT1145" s="4"/>
      <c r="LLU1145" s="4"/>
      <c r="LLV1145" s="4"/>
      <c r="LLW1145" s="4"/>
      <c r="LLX1145" s="4"/>
      <c r="LLY1145" s="4"/>
      <c r="LLZ1145" s="4"/>
      <c r="LMA1145" s="4"/>
      <c r="LMB1145" s="4"/>
      <c r="LMC1145" s="4"/>
      <c r="LMD1145" s="4"/>
      <c r="LME1145" s="4"/>
      <c r="LMF1145" s="4"/>
      <c r="LMG1145" s="4"/>
      <c r="LMH1145" s="4"/>
      <c r="LMI1145" s="4"/>
      <c r="LMJ1145" s="4"/>
      <c r="LMK1145" s="4"/>
      <c r="LML1145" s="4"/>
      <c r="LMM1145" s="4"/>
      <c r="LMN1145" s="4"/>
      <c r="LMO1145" s="4"/>
      <c r="LMP1145" s="4"/>
      <c r="LMQ1145" s="4"/>
      <c r="LMR1145" s="4"/>
      <c r="LMS1145" s="4"/>
      <c r="LMT1145" s="4"/>
      <c r="LMU1145" s="4"/>
      <c r="LMV1145" s="4"/>
      <c r="LMW1145" s="4"/>
      <c r="LMX1145" s="4"/>
      <c r="LMY1145" s="4"/>
      <c r="LMZ1145" s="4"/>
      <c r="LNA1145" s="4"/>
      <c r="LNB1145" s="4"/>
      <c r="LNC1145" s="4"/>
      <c r="LND1145" s="4"/>
      <c r="LNE1145" s="4"/>
      <c r="LNF1145" s="4"/>
      <c r="LNG1145" s="4"/>
      <c r="LNH1145" s="4"/>
      <c r="LNI1145" s="4"/>
      <c r="LNJ1145" s="4"/>
      <c r="LNK1145" s="4"/>
      <c r="LNL1145" s="4"/>
      <c r="LNM1145" s="4"/>
      <c r="LNN1145" s="4"/>
      <c r="LNO1145" s="4"/>
      <c r="LNP1145" s="4"/>
      <c r="LNQ1145" s="4"/>
      <c r="LNR1145" s="4"/>
      <c r="LNS1145" s="4"/>
      <c r="LNT1145" s="4"/>
      <c r="LNU1145" s="4"/>
      <c r="LNV1145" s="4"/>
      <c r="LNW1145" s="4"/>
      <c r="LNX1145" s="4"/>
      <c r="LNY1145" s="4"/>
      <c r="LNZ1145" s="4"/>
      <c r="LOA1145" s="4"/>
      <c r="LOB1145" s="4"/>
      <c r="LOC1145" s="4"/>
      <c r="LOD1145" s="4"/>
      <c r="LOE1145" s="4"/>
      <c r="LOF1145" s="4"/>
      <c r="LOG1145" s="4"/>
      <c r="LOH1145" s="4"/>
      <c r="LOI1145" s="4"/>
      <c r="LOJ1145" s="4"/>
      <c r="LOK1145" s="4"/>
      <c r="LOL1145" s="4"/>
      <c r="LOM1145" s="4"/>
      <c r="LON1145" s="4"/>
      <c r="LOO1145" s="4"/>
      <c r="LOP1145" s="4"/>
      <c r="LOQ1145" s="4"/>
      <c r="LOR1145" s="4"/>
      <c r="LOS1145" s="4"/>
      <c r="LOT1145" s="4"/>
      <c r="LOU1145" s="4"/>
      <c r="LOV1145" s="4"/>
      <c r="LOW1145" s="4"/>
      <c r="LOX1145" s="4"/>
      <c r="LOY1145" s="4"/>
      <c r="LOZ1145" s="4"/>
      <c r="LPA1145" s="4"/>
      <c r="LPB1145" s="4"/>
      <c r="LPC1145" s="4"/>
      <c r="LPD1145" s="4"/>
      <c r="LPE1145" s="4"/>
      <c r="LPF1145" s="4"/>
      <c r="LPG1145" s="4"/>
      <c r="LPH1145" s="4"/>
      <c r="LPI1145" s="4"/>
      <c r="LPJ1145" s="4"/>
      <c r="LPK1145" s="4"/>
      <c r="LPL1145" s="4"/>
      <c r="LPM1145" s="4"/>
      <c r="LPN1145" s="4"/>
      <c r="LPO1145" s="4"/>
      <c r="LPP1145" s="4"/>
      <c r="LPQ1145" s="4"/>
      <c r="LPR1145" s="4"/>
      <c r="LPS1145" s="4"/>
      <c r="LPT1145" s="4"/>
      <c r="LPU1145" s="4"/>
      <c r="LPV1145" s="4"/>
      <c r="LPW1145" s="4"/>
      <c r="LPX1145" s="4"/>
      <c r="LPY1145" s="4"/>
      <c r="LPZ1145" s="4"/>
      <c r="LQA1145" s="4"/>
      <c r="LQB1145" s="4"/>
      <c r="LQC1145" s="4"/>
      <c r="LQD1145" s="4"/>
      <c r="LQE1145" s="4"/>
      <c r="LQF1145" s="4"/>
      <c r="LQG1145" s="4"/>
      <c r="LQH1145" s="4"/>
      <c r="LQI1145" s="4"/>
      <c r="LQJ1145" s="4"/>
      <c r="LQK1145" s="4"/>
      <c r="LQL1145" s="4"/>
      <c r="LQM1145" s="4"/>
      <c r="LQN1145" s="4"/>
      <c r="LQO1145" s="4"/>
      <c r="LQP1145" s="4"/>
      <c r="LQQ1145" s="4"/>
      <c r="LQR1145" s="4"/>
      <c r="LQS1145" s="4"/>
      <c r="LQT1145" s="4"/>
      <c r="LQU1145" s="4"/>
      <c r="LQV1145" s="4"/>
      <c r="LQW1145" s="4"/>
      <c r="LQX1145" s="4"/>
      <c r="LQY1145" s="4"/>
      <c r="LQZ1145" s="4"/>
      <c r="LRA1145" s="4"/>
      <c r="LRB1145" s="4"/>
      <c r="LRC1145" s="4"/>
      <c r="LRD1145" s="4"/>
      <c r="LRE1145" s="4"/>
      <c r="LRF1145" s="4"/>
      <c r="LRG1145" s="4"/>
      <c r="LRH1145" s="4"/>
      <c r="LRI1145" s="4"/>
      <c r="LRJ1145" s="4"/>
      <c r="LRK1145" s="4"/>
      <c r="LRL1145" s="4"/>
      <c r="LRM1145" s="4"/>
      <c r="LRN1145" s="4"/>
      <c r="LRO1145" s="4"/>
      <c r="LRP1145" s="4"/>
      <c r="LRQ1145" s="4"/>
      <c r="LRR1145" s="4"/>
      <c r="LRS1145" s="4"/>
      <c r="LRT1145" s="4"/>
      <c r="LRU1145" s="4"/>
      <c r="LRV1145" s="4"/>
      <c r="LRW1145" s="4"/>
      <c r="LRX1145" s="4"/>
      <c r="LRY1145" s="4"/>
      <c r="LRZ1145" s="4"/>
      <c r="LSA1145" s="4"/>
      <c r="LSB1145" s="4"/>
      <c r="LSC1145" s="4"/>
      <c r="LSD1145" s="4"/>
      <c r="LSE1145" s="4"/>
      <c r="LSF1145" s="4"/>
      <c r="LSG1145" s="4"/>
      <c r="LSH1145" s="4"/>
      <c r="LSI1145" s="4"/>
      <c r="LSJ1145" s="4"/>
      <c r="LSK1145" s="4"/>
      <c r="LSL1145" s="4"/>
      <c r="LSM1145" s="4"/>
      <c r="LSN1145" s="4"/>
      <c r="LSO1145" s="4"/>
      <c r="LSP1145" s="4"/>
      <c r="LSQ1145" s="4"/>
      <c r="LSR1145" s="4"/>
      <c r="LSS1145" s="4"/>
      <c r="LST1145" s="4"/>
      <c r="LSU1145" s="4"/>
      <c r="LSV1145" s="4"/>
      <c r="LSW1145" s="4"/>
      <c r="LSX1145" s="4"/>
      <c r="LSY1145" s="4"/>
      <c r="LSZ1145" s="4"/>
      <c r="LTA1145" s="4"/>
      <c r="LTB1145" s="4"/>
      <c r="LTC1145" s="4"/>
      <c r="LTD1145" s="4"/>
      <c r="LTE1145" s="4"/>
      <c r="LTF1145" s="4"/>
      <c r="LTG1145" s="4"/>
      <c r="LTH1145" s="4"/>
      <c r="LTI1145" s="4"/>
      <c r="LTJ1145" s="4"/>
      <c r="LTK1145" s="4"/>
      <c r="LTL1145" s="4"/>
      <c r="LTM1145" s="4"/>
      <c r="LTN1145" s="4"/>
      <c r="LTO1145" s="4"/>
      <c r="LTP1145" s="4"/>
      <c r="LTQ1145" s="4"/>
      <c r="LTR1145" s="4"/>
      <c r="LTS1145" s="4"/>
      <c r="LTT1145" s="4"/>
      <c r="LTU1145" s="4"/>
      <c r="LTV1145" s="4"/>
      <c r="LTW1145" s="4"/>
      <c r="LTX1145" s="4"/>
      <c r="LTY1145" s="4"/>
      <c r="LTZ1145" s="4"/>
      <c r="LUA1145" s="4"/>
      <c r="LUB1145" s="4"/>
      <c r="LUC1145" s="4"/>
      <c r="LUD1145" s="4"/>
      <c r="LUE1145" s="4"/>
      <c r="LUF1145" s="4"/>
      <c r="LUG1145" s="4"/>
      <c r="LUH1145" s="4"/>
      <c r="LUI1145" s="4"/>
      <c r="LUJ1145" s="4"/>
      <c r="LUK1145" s="4"/>
      <c r="LUL1145" s="4"/>
      <c r="LUM1145" s="4"/>
      <c r="LUN1145" s="4"/>
      <c r="LUO1145" s="4"/>
      <c r="LUP1145" s="4"/>
      <c r="LUQ1145" s="4"/>
      <c r="LUR1145" s="4"/>
      <c r="LUS1145" s="4"/>
      <c r="LUT1145" s="4"/>
      <c r="LUU1145" s="4"/>
      <c r="LUV1145" s="4"/>
      <c r="LUW1145" s="4"/>
      <c r="LUX1145" s="4"/>
      <c r="LUY1145" s="4"/>
      <c r="LUZ1145" s="4"/>
      <c r="LVA1145" s="4"/>
      <c r="LVB1145" s="4"/>
      <c r="LVC1145" s="4"/>
      <c r="LVD1145" s="4"/>
      <c r="LVE1145" s="4"/>
      <c r="LVF1145" s="4"/>
      <c r="LVG1145" s="4"/>
      <c r="LVH1145" s="4"/>
      <c r="LVI1145" s="4"/>
      <c r="LVJ1145" s="4"/>
      <c r="LVK1145" s="4"/>
      <c r="LVL1145" s="4"/>
      <c r="LVM1145" s="4"/>
      <c r="LVN1145" s="4"/>
      <c r="LVO1145" s="4"/>
      <c r="LVP1145" s="4"/>
      <c r="LVQ1145" s="4"/>
      <c r="LVR1145" s="4"/>
      <c r="LVS1145" s="4"/>
      <c r="LVT1145" s="4"/>
      <c r="LVU1145" s="4"/>
      <c r="LVV1145" s="4"/>
      <c r="LVW1145" s="4"/>
      <c r="LVX1145" s="4"/>
      <c r="LVY1145" s="4"/>
      <c r="LVZ1145" s="4"/>
      <c r="LWA1145" s="4"/>
      <c r="LWB1145" s="4"/>
      <c r="LWC1145" s="4"/>
      <c r="LWD1145" s="4"/>
      <c r="LWE1145" s="4"/>
      <c r="LWF1145" s="4"/>
      <c r="LWG1145" s="4"/>
      <c r="LWH1145" s="4"/>
      <c r="LWI1145" s="4"/>
      <c r="LWJ1145" s="4"/>
      <c r="LWK1145" s="4"/>
      <c r="LWL1145" s="4"/>
      <c r="LWM1145" s="4"/>
      <c r="LWN1145" s="4"/>
      <c r="LWO1145" s="4"/>
      <c r="LWP1145" s="4"/>
      <c r="LWQ1145" s="4"/>
      <c r="LWR1145" s="4"/>
      <c r="LWS1145" s="4"/>
      <c r="LWT1145" s="4"/>
      <c r="LWU1145" s="4"/>
      <c r="LWV1145" s="4"/>
      <c r="LWW1145" s="4"/>
      <c r="LWX1145" s="4"/>
      <c r="LWY1145" s="4"/>
      <c r="LWZ1145" s="4"/>
      <c r="LXA1145" s="4"/>
      <c r="LXB1145" s="4"/>
      <c r="LXC1145" s="4"/>
      <c r="LXD1145" s="4"/>
      <c r="LXE1145" s="4"/>
      <c r="LXF1145" s="4"/>
      <c r="LXG1145" s="4"/>
      <c r="LXH1145" s="4"/>
      <c r="LXI1145" s="4"/>
      <c r="LXJ1145" s="4"/>
      <c r="LXK1145" s="4"/>
      <c r="LXL1145" s="4"/>
      <c r="LXM1145" s="4"/>
      <c r="LXN1145" s="4"/>
      <c r="LXO1145" s="4"/>
      <c r="LXP1145" s="4"/>
      <c r="LXQ1145" s="4"/>
      <c r="LXR1145" s="4"/>
      <c r="LXS1145" s="4"/>
      <c r="LXT1145" s="4"/>
      <c r="LXU1145" s="4"/>
      <c r="LXV1145" s="4"/>
      <c r="LXW1145" s="4"/>
      <c r="LXX1145" s="4"/>
      <c r="LXY1145" s="4"/>
      <c r="LXZ1145" s="4"/>
      <c r="LYA1145" s="4"/>
      <c r="LYB1145" s="4"/>
      <c r="LYC1145" s="4"/>
      <c r="LYD1145" s="4"/>
      <c r="LYE1145" s="4"/>
      <c r="LYF1145" s="4"/>
      <c r="LYG1145" s="4"/>
      <c r="LYH1145" s="4"/>
      <c r="LYI1145" s="4"/>
      <c r="LYJ1145" s="4"/>
      <c r="LYK1145" s="4"/>
      <c r="LYL1145" s="4"/>
      <c r="LYM1145" s="4"/>
      <c r="LYN1145" s="4"/>
      <c r="LYO1145" s="4"/>
      <c r="LYP1145" s="4"/>
      <c r="LYQ1145" s="4"/>
      <c r="LYR1145" s="4"/>
      <c r="LYS1145" s="4"/>
      <c r="LYT1145" s="4"/>
      <c r="LYU1145" s="4"/>
      <c r="LYV1145" s="4"/>
      <c r="LYW1145" s="4"/>
      <c r="LYX1145" s="4"/>
      <c r="LYY1145" s="4"/>
      <c r="LYZ1145" s="4"/>
      <c r="LZA1145" s="4"/>
      <c r="LZB1145" s="4"/>
      <c r="LZC1145" s="4"/>
      <c r="LZD1145" s="4"/>
      <c r="LZE1145" s="4"/>
      <c r="LZF1145" s="4"/>
      <c r="LZG1145" s="4"/>
      <c r="LZH1145" s="4"/>
      <c r="LZI1145" s="4"/>
      <c r="LZJ1145" s="4"/>
      <c r="LZK1145" s="4"/>
      <c r="LZL1145" s="4"/>
      <c r="LZM1145" s="4"/>
      <c r="LZN1145" s="4"/>
      <c r="LZO1145" s="4"/>
      <c r="LZP1145" s="4"/>
      <c r="LZQ1145" s="4"/>
      <c r="LZR1145" s="4"/>
      <c r="LZS1145" s="4"/>
      <c r="LZT1145" s="4"/>
      <c r="LZU1145" s="4"/>
      <c r="LZV1145" s="4"/>
      <c r="LZW1145" s="4"/>
      <c r="LZX1145" s="4"/>
      <c r="LZY1145" s="4"/>
      <c r="LZZ1145" s="4"/>
      <c r="MAA1145" s="4"/>
      <c r="MAB1145" s="4"/>
      <c r="MAC1145" s="4"/>
      <c r="MAD1145" s="4"/>
      <c r="MAE1145" s="4"/>
      <c r="MAF1145" s="4"/>
      <c r="MAG1145" s="4"/>
      <c r="MAH1145" s="4"/>
      <c r="MAI1145" s="4"/>
      <c r="MAJ1145" s="4"/>
      <c r="MAK1145" s="4"/>
      <c r="MAL1145" s="4"/>
      <c r="MAM1145" s="4"/>
      <c r="MAN1145" s="4"/>
      <c r="MAO1145" s="4"/>
      <c r="MAP1145" s="4"/>
      <c r="MAQ1145" s="4"/>
      <c r="MAR1145" s="4"/>
      <c r="MAS1145" s="4"/>
      <c r="MAT1145" s="4"/>
      <c r="MAU1145" s="4"/>
      <c r="MAV1145" s="4"/>
      <c r="MAW1145" s="4"/>
      <c r="MAX1145" s="4"/>
      <c r="MAY1145" s="4"/>
      <c r="MAZ1145" s="4"/>
      <c r="MBA1145" s="4"/>
      <c r="MBB1145" s="4"/>
      <c r="MBC1145" s="4"/>
      <c r="MBD1145" s="4"/>
      <c r="MBE1145" s="4"/>
      <c r="MBF1145" s="4"/>
      <c r="MBG1145" s="4"/>
      <c r="MBH1145" s="4"/>
      <c r="MBI1145" s="4"/>
      <c r="MBJ1145" s="4"/>
      <c r="MBK1145" s="4"/>
      <c r="MBL1145" s="4"/>
      <c r="MBM1145" s="4"/>
      <c r="MBN1145" s="4"/>
      <c r="MBO1145" s="4"/>
      <c r="MBP1145" s="4"/>
      <c r="MBQ1145" s="4"/>
      <c r="MBR1145" s="4"/>
      <c r="MBS1145" s="4"/>
      <c r="MBT1145" s="4"/>
      <c r="MBU1145" s="4"/>
      <c r="MBV1145" s="4"/>
      <c r="MBW1145" s="4"/>
      <c r="MBX1145" s="4"/>
      <c r="MBY1145" s="4"/>
      <c r="MBZ1145" s="4"/>
      <c r="MCA1145" s="4"/>
      <c r="MCB1145" s="4"/>
      <c r="MCC1145" s="4"/>
      <c r="MCD1145" s="4"/>
      <c r="MCE1145" s="4"/>
      <c r="MCF1145" s="4"/>
      <c r="MCG1145" s="4"/>
      <c r="MCH1145" s="4"/>
      <c r="MCI1145" s="4"/>
      <c r="MCJ1145" s="4"/>
      <c r="MCK1145" s="4"/>
      <c r="MCL1145" s="4"/>
      <c r="MCM1145" s="4"/>
      <c r="MCN1145" s="4"/>
      <c r="MCO1145" s="4"/>
      <c r="MCP1145" s="4"/>
      <c r="MCQ1145" s="4"/>
      <c r="MCR1145" s="4"/>
      <c r="MCS1145" s="4"/>
      <c r="MCT1145" s="4"/>
      <c r="MCU1145" s="4"/>
      <c r="MCV1145" s="4"/>
      <c r="MCW1145" s="4"/>
      <c r="MCX1145" s="4"/>
      <c r="MCY1145" s="4"/>
      <c r="MCZ1145" s="4"/>
      <c r="MDA1145" s="4"/>
      <c r="MDB1145" s="4"/>
      <c r="MDC1145" s="4"/>
      <c r="MDD1145" s="4"/>
      <c r="MDE1145" s="4"/>
      <c r="MDF1145" s="4"/>
      <c r="MDG1145" s="4"/>
      <c r="MDH1145" s="4"/>
      <c r="MDI1145" s="4"/>
      <c r="MDJ1145" s="4"/>
      <c r="MDK1145" s="4"/>
      <c r="MDL1145" s="4"/>
      <c r="MDM1145" s="4"/>
      <c r="MDN1145" s="4"/>
      <c r="MDO1145" s="4"/>
      <c r="MDP1145" s="4"/>
      <c r="MDQ1145" s="4"/>
      <c r="MDR1145" s="4"/>
      <c r="MDS1145" s="4"/>
      <c r="MDT1145" s="4"/>
      <c r="MDU1145" s="4"/>
      <c r="MDV1145" s="4"/>
      <c r="MDW1145" s="4"/>
      <c r="MDX1145" s="4"/>
      <c r="MDY1145" s="4"/>
      <c r="MDZ1145" s="4"/>
      <c r="MEA1145" s="4"/>
      <c r="MEB1145" s="4"/>
      <c r="MEC1145" s="4"/>
      <c r="MED1145" s="4"/>
      <c r="MEE1145" s="4"/>
      <c r="MEF1145" s="4"/>
      <c r="MEG1145" s="4"/>
      <c r="MEH1145" s="4"/>
      <c r="MEI1145" s="4"/>
      <c r="MEJ1145" s="4"/>
      <c r="MEK1145" s="4"/>
      <c r="MEL1145" s="4"/>
      <c r="MEM1145" s="4"/>
      <c r="MEN1145" s="4"/>
      <c r="MEO1145" s="4"/>
      <c r="MEP1145" s="4"/>
      <c r="MEQ1145" s="4"/>
      <c r="MER1145" s="4"/>
      <c r="MES1145" s="4"/>
      <c r="MET1145" s="4"/>
      <c r="MEU1145" s="4"/>
      <c r="MEV1145" s="4"/>
      <c r="MEW1145" s="4"/>
      <c r="MEX1145" s="4"/>
      <c r="MEY1145" s="4"/>
      <c r="MEZ1145" s="4"/>
      <c r="MFA1145" s="4"/>
      <c r="MFB1145" s="4"/>
      <c r="MFC1145" s="4"/>
      <c r="MFD1145" s="4"/>
      <c r="MFE1145" s="4"/>
      <c r="MFF1145" s="4"/>
      <c r="MFG1145" s="4"/>
      <c r="MFH1145" s="4"/>
      <c r="MFI1145" s="4"/>
      <c r="MFJ1145" s="4"/>
      <c r="MFK1145" s="4"/>
      <c r="MFL1145" s="4"/>
      <c r="MFM1145" s="4"/>
      <c r="MFN1145" s="4"/>
      <c r="MFO1145" s="4"/>
      <c r="MFP1145" s="4"/>
      <c r="MFQ1145" s="4"/>
      <c r="MFR1145" s="4"/>
      <c r="MFS1145" s="4"/>
      <c r="MFT1145" s="4"/>
      <c r="MFU1145" s="4"/>
      <c r="MFV1145" s="4"/>
      <c r="MFW1145" s="4"/>
      <c r="MFX1145" s="4"/>
      <c r="MFY1145" s="4"/>
      <c r="MFZ1145" s="4"/>
      <c r="MGA1145" s="4"/>
      <c r="MGB1145" s="4"/>
      <c r="MGC1145" s="4"/>
      <c r="MGD1145" s="4"/>
      <c r="MGE1145" s="4"/>
      <c r="MGF1145" s="4"/>
      <c r="MGG1145" s="4"/>
      <c r="MGH1145" s="4"/>
      <c r="MGI1145" s="4"/>
      <c r="MGJ1145" s="4"/>
      <c r="MGK1145" s="4"/>
      <c r="MGL1145" s="4"/>
      <c r="MGM1145" s="4"/>
      <c r="MGN1145" s="4"/>
      <c r="MGO1145" s="4"/>
      <c r="MGP1145" s="4"/>
      <c r="MGQ1145" s="4"/>
      <c r="MGR1145" s="4"/>
      <c r="MGS1145" s="4"/>
      <c r="MGT1145" s="4"/>
      <c r="MGU1145" s="4"/>
      <c r="MGV1145" s="4"/>
      <c r="MGW1145" s="4"/>
      <c r="MGX1145" s="4"/>
      <c r="MGY1145" s="4"/>
      <c r="MGZ1145" s="4"/>
      <c r="MHA1145" s="4"/>
      <c r="MHB1145" s="4"/>
      <c r="MHC1145" s="4"/>
      <c r="MHD1145" s="4"/>
      <c r="MHE1145" s="4"/>
      <c r="MHF1145" s="4"/>
      <c r="MHG1145" s="4"/>
      <c r="MHH1145" s="4"/>
      <c r="MHI1145" s="4"/>
      <c r="MHJ1145" s="4"/>
      <c r="MHK1145" s="4"/>
      <c r="MHL1145" s="4"/>
      <c r="MHM1145" s="4"/>
      <c r="MHN1145" s="4"/>
      <c r="MHO1145" s="4"/>
      <c r="MHP1145" s="4"/>
      <c r="MHQ1145" s="4"/>
      <c r="MHR1145" s="4"/>
      <c r="MHS1145" s="4"/>
      <c r="MHT1145" s="4"/>
      <c r="MHU1145" s="4"/>
      <c r="MHV1145" s="4"/>
      <c r="MHW1145" s="4"/>
      <c r="MHX1145" s="4"/>
      <c r="MHY1145" s="4"/>
      <c r="MHZ1145" s="4"/>
      <c r="MIA1145" s="4"/>
      <c r="MIB1145" s="4"/>
      <c r="MIC1145" s="4"/>
      <c r="MID1145" s="4"/>
      <c r="MIE1145" s="4"/>
      <c r="MIF1145" s="4"/>
      <c r="MIG1145" s="4"/>
      <c r="MIH1145" s="4"/>
      <c r="MII1145" s="4"/>
      <c r="MIJ1145" s="4"/>
      <c r="MIK1145" s="4"/>
      <c r="MIL1145" s="4"/>
      <c r="MIM1145" s="4"/>
      <c r="MIN1145" s="4"/>
      <c r="MIO1145" s="4"/>
      <c r="MIP1145" s="4"/>
      <c r="MIQ1145" s="4"/>
      <c r="MIR1145" s="4"/>
      <c r="MIS1145" s="4"/>
      <c r="MIT1145" s="4"/>
      <c r="MIU1145" s="4"/>
      <c r="MIV1145" s="4"/>
      <c r="MIW1145" s="4"/>
      <c r="MIX1145" s="4"/>
      <c r="MIY1145" s="4"/>
      <c r="MIZ1145" s="4"/>
      <c r="MJA1145" s="4"/>
      <c r="MJB1145" s="4"/>
      <c r="MJC1145" s="4"/>
      <c r="MJD1145" s="4"/>
      <c r="MJE1145" s="4"/>
      <c r="MJF1145" s="4"/>
      <c r="MJG1145" s="4"/>
      <c r="MJH1145" s="4"/>
      <c r="MJI1145" s="4"/>
      <c r="MJJ1145" s="4"/>
      <c r="MJK1145" s="4"/>
      <c r="MJL1145" s="4"/>
      <c r="MJM1145" s="4"/>
      <c r="MJN1145" s="4"/>
      <c r="MJO1145" s="4"/>
      <c r="MJP1145" s="4"/>
      <c r="MJQ1145" s="4"/>
      <c r="MJR1145" s="4"/>
      <c r="MJS1145" s="4"/>
      <c r="MJT1145" s="4"/>
      <c r="MJU1145" s="4"/>
      <c r="MJV1145" s="4"/>
      <c r="MJW1145" s="4"/>
      <c r="MJX1145" s="4"/>
      <c r="MJY1145" s="4"/>
      <c r="MJZ1145" s="4"/>
      <c r="MKA1145" s="4"/>
      <c r="MKB1145" s="4"/>
      <c r="MKC1145" s="4"/>
      <c r="MKD1145" s="4"/>
      <c r="MKE1145" s="4"/>
      <c r="MKF1145" s="4"/>
      <c r="MKG1145" s="4"/>
      <c r="MKH1145" s="4"/>
      <c r="MKI1145" s="4"/>
      <c r="MKJ1145" s="4"/>
      <c r="MKK1145" s="4"/>
      <c r="MKL1145" s="4"/>
      <c r="MKM1145" s="4"/>
      <c r="MKN1145" s="4"/>
      <c r="MKO1145" s="4"/>
      <c r="MKP1145" s="4"/>
      <c r="MKQ1145" s="4"/>
      <c r="MKR1145" s="4"/>
      <c r="MKS1145" s="4"/>
      <c r="MKT1145" s="4"/>
      <c r="MKU1145" s="4"/>
      <c r="MKV1145" s="4"/>
      <c r="MKW1145" s="4"/>
      <c r="MKX1145" s="4"/>
      <c r="MKY1145" s="4"/>
      <c r="MKZ1145" s="4"/>
      <c r="MLA1145" s="4"/>
      <c r="MLB1145" s="4"/>
      <c r="MLC1145" s="4"/>
      <c r="MLD1145" s="4"/>
      <c r="MLE1145" s="4"/>
      <c r="MLF1145" s="4"/>
      <c r="MLG1145" s="4"/>
      <c r="MLH1145" s="4"/>
      <c r="MLI1145" s="4"/>
      <c r="MLJ1145" s="4"/>
      <c r="MLK1145" s="4"/>
      <c r="MLL1145" s="4"/>
      <c r="MLM1145" s="4"/>
      <c r="MLN1145" s="4"/>
      <c r="MLO1145" s="4"/>
      <c r="MLP1145" s="4"/>
      <c r="MLQ1145" s="4"/>
      <c r="MLR1145" s="4"/>
      <c r="MLS1145" s="4"/>
      <c r="MLT1145" s="4"/>
      <c r="MLU1145" s="4"/>
      <c r="MLV1145" s="4"/>
      <c r="MLW1145" s="4"/>
      <c r="MLX1145" s="4"/>
      <c r="MLY1145" s="4"/>
      <c r="MLZ1145" s="4"/>
      <c r="MMA1145" s="4"/>
      <c r="MMB1145" s="4"/>
      <c r="MMC1145" s="4"/>
      <c r="MMD1145" s="4"/>
      <c r="MME1145" s="4"/>
      <c r="MMF1145" s="4"/>
      <c r="MMG1145" s="4"/>
      <c r="MMH1145" s="4"/>
      <c r="MMI1145" s="4"/>
      <c r="MMJ1145" s="4"/>
      <c r="MMK1145" s="4"/>
      <c r="MML1145" s="4"/>
      <c r="MMM1145" s="4"/>
      <c r="MMN1145" s="4"/>
      <c r="MMO1145" s="4"/>
      <c r="MMP1145" s="4"/>
      <c r="MMQ1145" s="4"/>
      <c r="MMR1145" s="4"/>
      <c r="MMS1145" s="4"/>
      <c r="MMT1145" s="4"/>
      <c r="MMU1145" s="4"/>
      <c r="MMV1145" s="4"/>
      <c r="MMW1145" s="4"/>
      <c r="MMX1145" s="4"/>
      <c r="MMY1145" s="4"/>
      <c r="MMZ1145" s="4"/>
      <c r="MNA1145" s="4"/>
      <c r="MNB1145" s="4"/>
      <c r="MNC1145" s="4"/>
      <c r="MND1145" s="4"/>
      <c r="MNE1145" s="4"/>
      <c r="MNF1145" s="4"/>
      <c r="MNG1145" s="4"/>
      <c r="MNH1145" s="4"/>
      <c r="MNI1145" s="4"/>
      <c r="MNJ1145" s="4"/>
      <c r="MNK1145" s="4"/>
      <c r="MNL1145" s="4"/>
      <c r="MNM1145" s="4"/>
      <c r="MNN1145" s="4"/>
      <c r="MNO1145" s="4"/>
      <c r="MNP1145" s="4"/>
      <c r="MNQ1145" s="4"/>
      <c r="MNR1145" s="4"/>
      <c r="MNS1145" s="4"/>
      <c r="MNT1145" s="4"/>
      <c r="MNU1145" s="4"/>
      <c r="MNV1145" s="4"/>
      <c r="MNW1145" s="4"/>
      <c r="MNX1145" s="4"/>
      <c r="MNY1145" s="4"/>
      <c r="MNZ1145" s="4"/>
      <c r="MOA1145" s="4"/>
      <c r="MOB1145" s="4"/>
      <c r="MOC1145" s="4"/>
      <c r="MOD1145" s="4"/>
      <c r="MOE1145" s="4"/>
      <c r="MOF1145" s="4"/>
      <c r="MOG1145" s="4"/>
      <c r="MOH1145" s="4"/>
      <c r="MOI1145" s="4"/>
      <c r="MOJ1145" s="4"/>
      <c r="MOK1145" s="4"/>
      <c r="MOL1145" s="4"/>
      <c r="MOM1145" s="4"/>
      <c r="MON1145" s="4"/>
      <c r="MOO1145" s="4"/>
      <c r="MOP1145" s="4"/>
      <c r="MOQ1145" s="4"/>
      <c r="MOR1145" s="4"/>
      <c r="MOS1145" s="4"/>
      <c r="MOT1145" s="4"/>
      <c r="MOU1145" s="4"/>
      <c r="MOV1145" s="4"/>
      <c r="MOW1145" s="4"/>
      <c r="MOX1145" s="4"/>
      <c r="MOY1145" s="4"/>
      <c r="MOZ1145" s="4"/>
      <c r="MPA1145" s="4"/>
      <c r="MPB1145" s="4"/>
      <c r="MPC1145" s="4"/>
      <c r="MPD1145" s="4"/>
      <c r="MPE1145" s="4"/>
      <c r="MPF1145" s="4"/>
      <c r="MPG1145" s="4"/>
      <c r="MPH1145" s="4"/>
      <c r="MPI1145" s="4"/>
      <c r="MPJ1145" s="4"/>
      <c r="MPK1145" s="4"/>
      <c r="MPL1145" s="4"/>
      <c r="MPM1145" s="4"/>
      <c r="MPN1145" s="4"/>
      <c r="MPO1145" s="4"/>
      <c r="MPP1145" s="4"/>
      <c r="MPQ1145" s="4"/>
      <c r="MPR1145" s="4"/>
      <c r="MPS1145" s="4"/>
      <c r="MPT1145" s="4"/>
      <c r="MPU1145" s="4"/>
      <c r="MPV1145" s="4"/>
      <c r="MPW1145" s="4"/>
      <c r="MPX1145" s="4"/>
      <c r="MPY1145" s="4"/>
      <c r="MPZ1145" s="4"/>
      <c r="MQA1145" s="4"/>
      <c r="MQB1145" s="4"/>
      <c r="MQC1145" s="4"/>
      <c r="MQD1145" s="4"/>
      <c r="MQE1145" s="4"/>
      <c r="MQF1145" s="4"/>
      <c r="MQG1145" s="4"/>
      <c r="MQH1145" s="4"/>
      <c r="MQI1145" s="4"/>
      <c r="MQJ1145" s="4"/>
      <c r="MQK1145" s="4"/>
      <c r="MQL1145" s="4"/>
      <c r="MQM1145" s="4"/>
      <c r="MQN1145" s="4"/>
      <c r="MQO1145" s="4"/>
      <c r="MQP1145" s="4"/>
      <c r="MQQ1145" s="4"/>
      <c r="MQR1145" s="4"/>
      <c r="MQS1145" s="4"/>
      <c r="MQT1145" s="4"/>
      <c r="MQU1145" s="4"/>
      <c r="MQV1145" s="4"/>
      <c r="MQW1145" s="4"/>
      <c r="MQX1145" s="4"/>
      <c r="MQY1145" s="4"/>
      <c r="MQZ1145" s="4"/>
      <c r="MRA1145" s="4"/>
      <c r="MRB1145" s="4"/>
      <c r="MRC1145" s="4"/>
      <c r="MRD1145" s="4"/>
      <c r="MRE1145" s="4"/>
      <c r="MRF1145" s="4"/>
      <c r="MRG1145" s="4"/>
      <c r="MRH1145" s="4"/>
      <c r="MRI1145" s="4"/>
      <c r="MRJ1145" s="4"/>
      <c r="MRK1145" s="4"/>
      <c r="MRL1145" s="4"/>
      <c r="MRM1145" s="4"/>
      <c r="MRN1145" s="4"/>
      <c r="MRO1145" s="4"/>
      <c r="MRP1145" s="4"/>
      <c r="MRQ1145" s="4"/>
      <c r="MRR1145" s="4"/>
      <c r="MRS1145" s="4"/>
      <c r="MRT1145" s="4"/>
      <c r="MRU1145" s="4"/>
      <c r="MRV1145" s="4"/>
      <c r="MRW1145" s="4"/>
      <c r="MRX1145" s="4"/>
      <c r="MRY1145" s="4"/>
      <c r="MRZ1145" s="4"/>
      <c r="MSA1145" s="4"/>
      <c r="MSB1145" s="4"/>
      <c r="MSC1145" s="4"/>
      <c r="MSD1145" s="4"/>
      <c r="MSE1145" s="4"/>
      <c r="MSF1145" s="4"/>
      <c r="MSG1145" s="4"/>
      <c r="MSH1145" s="4"/>
      <c r="MSI1145" s="4"/>
      <c r="MSJ1145" s="4"/>
      <c r="MSK1145" s="4"/>
      <c r="MSL1145" s="4"/>
      <c r="MSM1145" s="4"/>
      <c r="MSN1145" s="4"/>
      <c r="MSO1145" s="4"/>
      <c r="MSP1145" s="4"/>
      <c r="MSQ1145" s="4"/>
      <c r="MSR1145" s="4"/>
      <c r="MSS1145" s="4"/>
      <c r="MST1145" s="4"/>
      <c r="MSU1145" s="4"/>
      <c r="MSV1145" s="4"/>
      <c r="MSW1145" s="4"/>
      <c r="MSX1145" s="4"/>
      <c r="MSY1145" s="4"/>
      <c r="MSZ1145" s="4"/>
      <c r="MTA1145" s="4"/>
      <c r="MTB1145" s="4"/>
      <c r="MTC1145" s="4"/>
      <c r="MTD1145" s="4"/>
      <c r="MTE1145" s="4"/>
      <c r="MTF1145" s="4"/>
      <c r="MTG1145" s="4"/>
      <c r="MTH1145" s="4"/>
      <c r="MTI1145" s="4"/>
      <c r="MTJ1145" s="4"/>
      <c r="MTK1145" s="4"/>
      <c r="MTL1145" s="4"/>
      <c r="MTM1145" s="4"/>
      <c r="MTN1145" s="4"/>
      <c r="MTO1145" s="4"/>
      <c r="MTP1145" s="4"/>
      <c r="MTQ1145" s="4"/>
      <c r="MTR1145" s="4"/>
      <c r="MTS1145" s="4"/>
      <c r="MTT1145" s="4"/>
      <c r="MTU1145" s="4"/>
      <c r="MTV1145" s="4"/>
      <c r="MTW1145" s="4"/>
      <c r="MTX1145" s="4"/>
      <c r="MTY1145" s="4"/>
      <c r="MTZ1145" s="4"/>
      <c r="MUA1145" s="4"/>
      <c r="MUB1145" s="4"/>
      <c r="MUC1145" s="4"/>
      <c r="MUD1145" s="4"/>
      <c r="MUE1145" s="4"/>
      <c r="MUF1145" s="4"/>
      <c r="MUG1145" s="4"/>
      <c r="MUH1145" s="4"/>
      <c r="MUI1145" s="4"/>
      <c r="MUJ1145" s="4"/>
      <c r="MUK1145" s="4"/>
      <c r="MUL1145" s="4"/>
      <c r="MUM1145" s="4"/>
      <c r="MUN1145" s="4"/>
      <c r="MUO1145" s="4"/>
      <c r="MUP1145" s="4"/>
      <c r="MUQ1145" s="4"/>
      <c r="MUR1145" s="4"/>
      <c r="MUS1145" s="4"/>
      <c r="MUT1145" s="4"/>
      <c r="MUU1145" s="4"/>
      <c r="MUV1145" s="4"/>
      <c r="MUW1145" s="4"/>
      <c r="MUX1145" s="4"/>
      <c r="MUY1145" s="4"/>
      <c r="MUZ1145" s="4"/>
      <c r="MVA1145" s="4"/>
      <c r="MVB1145" s="4"/>
      <c r="MVC1145" s="4"/>
      <c r="MVD1145" s="4"/>
      <c r="MVE1145" s="4"/>
      <c r="MVF1145" s="4"/>
      <c r="MVG1145" s="4"/>
      <c r="MVH1145" s="4"/>
      <c r="MVI1145" s="4"/>
      <c r="MVJ1145" s="4"/>
      <c r="MVK1145" s="4"/>
      <c r="MVL1145" s="4"/>
      <c r="MVM1145" s="4"/>
      <c r="MVN1145" s="4"/>
      <c r="MVO1145" s="4"/>
      <c r="MVP1145" s="4"/>
      <c r="MVQ1145" s="4"/>
      <c r="MVR1145" s="4"/>
      <c r="MVS1145" s="4"/>
      <c r="MVT1145" s="4"/>
      <c r="MVU1145" s="4"/>
      <c r="MVV1145" s="4"/>
      <c r="MVW1145" s="4"/>
      <c r="MVX1145" s="4"/>
      <c r="MVY1145" s="4"/>
      <c r="MVZ1145" s="4"/>
      <c r="MWA1145" s="4"/>
      <c r="MWB1145" s="4"/>
      <c r="MWC1145" s="4"/>
      <c r="MWD1145" s="4"/>
      <c r="MWE1145" s="4"/>
      <c r="MWF1145" s="4"/>
      <c r="MWG1145" s="4"/>
      <c r="MWH1145" s="4"/>
      <c r="MWI1145" s="4"/>
      <c r="MWJ1145" s="4"/>
      <c r="MWK1145" s="4"/>
      <c r="MWL1145" s="4"/>
      <c r="MWM1145" s="4"/>
      <c r="MWN1145" s="4"/>
      <c r="MWO1145" s="4"/>
      <c r="MWP1145" s="4"/>
      <c r="MWQ1145" s="4"/>
      <c r="MWR1145" s="4"/>
      <c r="MWS1145" s="4"/>
      <c r="MWT1145" s="4"/>
      <c r="MWU1145" s="4"/>
      <c r="MWV1145" s="4"/>
      <c r="MWW1145" s="4"/>
      <c r="MWX1145" s="4"/>
      <c r="MWY1145" s="4"/>
      <c r="MWZ1145" s="4"/>
      <c r="MXA1145" s="4"/>
      <c r="MXB1145" s="4"/>
      <c r="MXC1145" s="4"/>
      <c r="MXD1145" s="4"/>
      <c r="MXE1145" s="4"/>
      <c r="MXF1145" s="4"/>
      <c r="MXG1145" s="4"/>
      <c r="MXH1145" s="4"/>
      <c r="MXI1145" s="4"/>
      <c r="MXJ1145" s="4"/>
      <c r="MXK1145" s="4"/>
      <c r="MXL1145" s="4"/>
      <c r="MXM1145" s="4"/>
      <c r="MXN1145" s="4"/>
      <c r="MXO1145" s="4"/>
      <c r="MXP1145" s="4"/>
      <c r="MXQ1145" s="4"/>
      <c r="MXR1145" s="4"/>
      <c r="MXS1145" s="4"/>
      <c r="MXT1145" s="4"/>
      <c r="MXU1145" s="4"/>
      <c r="MXV1145" s="4"/>
      <c r="MXW1145" s="4"/>
      <c r="MXX1145" s="4"/>
      <c r="MXY1145" s="4"/>
      <c r="MXZ1145" s="4"/>
      <c r="MYA1145" s="4"/>
      <c r="MYB1145" s="4"/>
      <c r="MYC1145" s="4"/>
      <c r="MYD1145" s="4"/>
      <c r="MYE1145" s="4"/>
      <c r="MYF1145" s="4"/>
      <c r="MYG1145" s="4"/>
      <c r="MYH1145" s="4"/>
      <c r="MYI1145" s="4"/>
      <c r="MYJ1145" s="4"/>
      <c r="MYK1145" s="4"/>
      <c r="MYL1145" s="4"/>
      <c r="MYM1145" s="4"/>
      <c r="MYN1145" s="4"/>
      <c r="MYO1145" s="4"/>
      <c r="MYP1145" s="4"/>
      <c r="MYQ1145" s="4"/>
      <c r="MYR1145" s="4"/>
      <c r="MYS1145" s="4"/>
      <c r="MYT1145" s="4"/>
      <c r="MYU1145" s="4"/>
      <c r="MYV1145" s="4"/>
      <c r="MYW1145" s="4"/>
      <c r="MYX1145" s="4"/>
      <c r="MYY1145" s="4"/>
      <c r="MYZ1145" s="4"/>
      <c r="MZA1145" s="4"/>
      <c r="MZB1145" s="4"/>
      <c r="MZC1145" s="4"/>
      <c r="MZD1145" s="4"/>
      <c r="MZE1145" s="4"/>
      <c r="MZF1145" s="4"/>
      <c r="MZG1145" s="4"/>
      <c r="MZH1145" s="4"/>
      <c r="MZI1145" s="4"/>
      <c r="MZJ1145" s="4"/>
      <c r="MZK1145" s="4"/>
      <c r="MZL1145" s="4"/>
      <c r="MZM1145" s="4"/>
      <c r="MZN1145" s="4"/>
      <c r="MZO1145" s="4"/>
      <c r="MZP1145" s="4"/>
      <c r="MZQ1145" s="4"/>
      <c r="MZR1145" s="4"/>
      <c r="MZS1145" s="4"/>
      <c r="MZT1145" s="4"/>
      <c r="MZU1145" s="4"/>
      <c r="MZV1145" s="4"/>
      <c r="MZW1145" s="4"/>
      <c r="MZX1145" s="4"/>
      <c r="MZY1145" s="4"/>
      <c r="MZZ1145" s="4"/>
      <c r="NAA1145" s="4"/>
      <c r="NAB1145" s="4"/>
      <c r="NAC1145" s="4"/>
      <c r="NAD1145" s="4"/>
      <c r="NAE1145" s="4"/>
      <c r="NAF1145" s="4"/>
      <c r="NAG1145" s="4"/>
      <c r="NAH1145" s="4"/>
      <c r="NAI1145" s="4"/>
      <c r="NAJ1145" s="4"/>
      <c r="NAK1145" s="4"/>
      <c r="NAL1145" s="4"/>
      <c r="NAM1145" s="4"/>
      <c r="NAN1145" s="4"/>
      <c r="NAO1145" s="4"/>
      <c r="NAP1145" s="4"/>
      <c r="NAQ1145" s="4"/>
      <c r="NAR1145" s="4"/>
      <c r="NAS1145" s="4"/>
      <c r="NAT1145" s="4"/>
      <c r="NAU1145" s="4"/>
      <c r="NAV1145" s="4"/>
      <c r="NAW1145" s="4"/>
      <c r="NAX1145" s="4"/>
      <c r="NAY1145" s="4"/>
      <c r="NAZ1145" s="4"/>
      <c r="NBA1145" s="4"/>
      <c r="NBB1145" s="4"/>
      <c r="NBC1145" s="4"/>
      <c r="NBD1145" s="4"/>
      <c r="NBE1145" s="4"/>
      <c r="NBF1145" s="4"/>
      <c r="NBG1145" s="4"/>
      <c r="NBH1145" s="4"/>
      <c r="NBI1145" s="4"/>
      <c r="NBJ1145" s="4"/>
      <c r="NBK1145" s="4"/>
      <c r="NBL1145" s="4"/>
      <c r="NBM1145" s="4"/>
      <c r="NBN1145" s="4"/>
      <c r="NBO1145" s="4"/>
      <c r="NBP1145" s="4"/>
      <c r="NBQ1145" s="4"/>
      <c r="NBR1145" s="4"/>
      <c r="NBS1145" s="4"/>
      <c r="NBT1145" s="4"/>
      <c r="NBU1145" s="4"/>
      <c r="NBV1145" s="4"/>
      <c r="NBW1145" s="4"/>
      <c r="NBX1145" s="4"/>
      <c r="NBY1145" s="4"/>
      <c r="NBZ1145" s="4"/>
      <c r="NCA1145" s="4"/>
      <c r="NCB1145" s="4"/>
      <c r="NCC1145" s="4"/>
      <c r="NCD1145" s="4"/>
      <c r="NCE1145" s="4"/>
      <c r="NCF1145" s="4"/>
      <c r="NCG1145" s="4"/>
      <c r="NCH1145" s="4"/>
      <c r="NCI1145" s="4"/>
      <c r="NCJ1145" s="4"/>
      <c r="NCK1145" s="4"/>
      <c r="NCL1145" s="4"/>
      <c r="NCM1145" s="4"/>
      <c r="NCN1145" s="4"/>
      <c r="NCO1145" s="4"/>
      <c r="NCP1145" s="4"/>
      <c r="NCQ1145" s="4"/>
      <c r="NCR1145" s="4"/>
      <c r="NCS1145" s="4"/>
      <c r="NCT1145" s="4"/>
      <c r="NCU1145" s="4"/>
      <c r="NCV1145" s="4"/>
      <c r="NCW1145" s="4"/>
      <c r="NCX1145" s="4"/>
      <c r="NCY1145" s="4"/>
      <c r="NCZ1145" s="4"/>
      <c r="NDA1145" s="4"/>
      <c r="NDB1145" s="4"/>
      <c r="NDC1145" s="4"/>
      <c r="NDD1145" s="4"/>
      <c r="NDE1145" s="4"/>
      <c r="NDF1145" s="4"/>
      <c r="NDG1145" s="4"/>
      <c r="NDH1145" s="4"/>
      <c r="NDI1145" s="4"/>
      <c r="NDJ1145" s="4"/>
      <c r="NDK1145" s="4"/>
      <c r="NDL1145" s="4"/>
      <c r="NDM1145" s="4"/>
      <c r="NDN1145" s="4"/>
      <c r="NDO1145" s="4"/>
      <c r="NDP1145" s="4"/>
      <c r="NDQ1145" s="4"/>
      <c r="NDR1145" s="4"/>
      <c r="NDS1145" s="4"/>
      <c r="NDT1145" s="4"/>
      <c r="NDU1145" s="4"/>
      <c r="NDV1145" s="4"/>
      <c r="NDW1145" s="4"/>
      <c r="NDX1145" s="4"/>
      <c r="NDY1145" s="4"/>
      <c r="NDZ1145" s="4"/>
      <c r="NEA1145" s="4"/>
      <c r="NEB1145" s="4"/>
      <c r="NEC1145" s="4"/>
      <c r="NED1145" s="4"/>
      <c r="NEE1145" s="4"/>
      <c r="NEF1145" s="4"/>
      <c r="NEG1145" s="4"/>
      <c r="NEH1145" s="4"/>
      <c r="NEI1145" s="4"/>
      <c r="NEJ1145" s="4"/>
      <c r="NEK1145" s="4"/>
      <c r="NEL1145" s="4"/>
      <c r="NEM1145" s="4"/>
      <c r="NEN1145" s="4"/>
      <c r="NEO1145" s="4"/>
      <c r="NEP1145" s="4"/>
      <c r="NEQ1145" s="4"/>
      <c r="NER1145" s="4"/>
      <c r="NES1145" s="4"/>
      <c r="NET1145" s="4"/>
      <c r="NEU1145" s="4"/>
      <c r="NEV1145" s="4"/>
      <c r="NEW1145" s="4"/>
      <c r="NEX1145" s="4"/>
      <c r="NEY1145" s="4"/>
      <c r="NEZ1145" s="4"/>
      <c r="NFA1145" s="4"/>
      <c r="NFB1145" s="4"/>
      <c r="NFC1145" s="4"/>
      <c r="NFD1145" s="4"/>
      <c r="NFE1145" s="4"/>
      <c r="NFF1145" s="4"/>
      <c r="NFG1145" s="4"/>
      <c r="NFH1145" s="4"/>
      <c r="NFI1145" s="4"/>
      <c r="NFJ1145" s="4"/>
      <c r="NFK1145" s="4"/>
      <c r="NFL1145" s="4"/>
      <c r="NFM1145" s="4"/>
      <c r="NFN1145" s="4"/>
      <c r="NFO1145" s="4"/>
      <c r="NFP1145" s="4"/>
      <c r="NFQ1145" s="4"/>
      <c r="NFR1145" s="4"/>
      <c r="NFS1145" s="4"/>
      <c r="NFT1145" s="4"/>
      <c r="NFU1145" s="4"/>
      <c r="NFV1145" s="4"/>
      <c r="NFW1145" s="4"/>
      <c r="NFX1145" s="4"/>
      <c r="NFY1145" s="4"/>
      <c r="NFZ1145" s="4"/>
      <c r="NGA1145" s="4"/>
      <c r="NGB1145" s="4"/>
      <c r="NGC1145" s="4"/>
      <c r="NGD1145" s="4"/>
      <c r="NGE1145" s="4"/>
      <c r="NGF1145" s="4"/>
      <c r="NGG1145" s="4"/>
      <c r="NGH1145" s="4"/>
      <c r="NGI1145" s="4"/>
      <c r="NGJ1145" s="4"/>
      <c r="NGK1145" s="4"/>
      <c r="NGL1145" s="4"/>
      <c r="NGM1145" s="4"/>
      <c r="NGN1145" s="4"/>
      <c r="NGO1145" s="4"/>
      <c r="NGP1145" s="4"/>
      <c r="NGQ1145" s="4"/>
      <c r="NGR1145" s="4"/>
      <c r="NGS1145" s="4"/>
      <c r="NGT1145" s="4"/>
      <c r="NGU1145" s="4"/>
      <c r="NGV1145" s="4"/>
      <c r="NGW1145" s="4"/>
      <c r="NGX1145" s="4"/>
      <c r="NGY1145" s="4"/>
      <c r="NGZ1145" s="4"/>
      <c r="NHA1145" s="4"/>
      <c r="NHB1145" s="4"/>
      <c r="NHC1145" s="4"/>
      <c r="NHD1145" s="4"/>
      <c r="NHE1145" s="4"/>
      <c r="NHF1145" s="4"/>
      <c r="NHG1145" s="4"/>
      <c r="NHH1145" s="4"/>
      <c r="NHI1145" s="4"/>
      <c r="NHJ1145" s="4"/>
      <c r="NHK1145" s="4"/>
      <c r="NHL1145" s="4"/>
      <c r="NHM1145" s="4"/>
      <c r="NHN1145" s="4"/>
      <c r="NHO1145" s="4"/>
      <c r="NHP1145" s="4"/>
      <c r="NHQ1145" s="4"/>
      <c r="NHR1145" s="4"/>
      <c r="NHS1145" s="4"/>
      <c r="NHT1145" s="4"/>
      <c r="NHU1145" s="4"/>
      <c r="NHV1145" s="4"/>
      <c r="NHW1145" s="4"/>
      <c r="NHX1145" s="4"/>
      <c r="NHY1145" s="4"/>
      <c r="NHZ1145" s="4"/>
      <c r="NIA1145" s="4"/>
      <c r="NIB1145" s="4"/>
      <c r="NIC1145" s="4"/>
      <c r="NID1145" s="4"/>
      <c r="NIE1145" s="4"/>
      <c r="NIF1145" s="4"/>
      <c r="NIG1145" s="4"/>
      <c r="NIH1145" s="4"/>
      <c r="NII1145" s="4"/>
      <c r="NIJ1145" s="4"/>
      <c r="NIK1145" s="4"/>
      <c r="NIL1145" s="4"/>
      <c r="NIM1145" s="4"/>
      <c r="NIN1145" s="4"/>
      <c r="NIO1145" s="4"/>
      <c r="NIP1145" s="4"/>
      <c r="NIQ1145" s="4"/>
      <c r="NIR1145" s="4"/>
      <c r="NIS1145" s="4"/>
      <c r="NIT1145" s="4"/>
      <c r="NIU1145" s="4"/>
      <c r="NIV1145" s="4"/>
      <c r="NIW1145" s="4"/>
      <c r="NIX1145" s="4"/>
      <c r="NIY1145" s="4"/>
      <c r="NIZ1145" s="4"/>
      <c r="NJA1145" s="4"/>
      <c r="NJB1145" s="4"/>
      <c r="NJC1145" s="4"/>
      <c r="NJD1145" s="4"/>
      <c r="NJE1145" s="4"/>
      <c r="NJF1145" s="4"/>
      <c r="NJG1145" s="4"/>
      <c r="NJH1145" s="4"/>
      <c r="NJI1145" s="4"/>
      <c r="NJJ1145" s="4"/>
      <c r="NJK1145" s="4"/>
      <c r="NJL1145" s="4"/>
      <c r="NJM1145" s="4"/>
      <c r="NJN1145" s="4"/>
      <c r="NJO1145" s="4"/>
      <c r="NJP1145" s="4"/>
      <c r="NJQ1145" s="4"/>
      <c r="NJR1145" s="4"/>
      <c r="NJS1145" s="4"/>
      <c r="NJT1145" s="4"/>
      <c r="NJU1145" s="4"/>
      <c r="NJV1145" s="4"/>
      <c r="NJW1145" s="4"/>
      <c r="NJX1145" s="4"/>
      <c r="NJY1145" s="4"/>
      <c r="NJZ1145" s="4"/>
      <c r="NKA1145" s="4"/>
      <c r="NKB1145" s="4"/>
      <c r="NKC1145" s="4"/>
      <c r="NKD1145" s="4"/>
      <c r="NKE1145" s="4"/>
      <c r="NKF1145" s="4"/>
      <c r="NKG1145" s="4"/>
      <c r="NKH1145" s="4"/>
      <c r="NKI1145" s="4"/>
      <c r="NKJ1145" s="4"/>
      <c r="NKK1145" s="4"/>
      <c r="NKL1145" s="4"/>
      <c r="NKM1145" s="4"/>
      <c r="NKN1145" s="4"/>
      <c r="NKO1145" s="4"/>
      <c r="NKP1145" s="4"/>
      <c r="NKQ1145" s="4"/>
      <c r="NKR1145" s="4"/>
      <c r="NKS1145" s="4"/>
      <c r="NKT1145" s="4"/>
      <c r="NKU1145" s="4"/>
      <c r="NKV1145" s="4"/>
      <c r="NKW1145" s="4"/>
      <c r="NKX1145" s="4"/>
      <c r="NKY1145" s="4"/>
      <c r="NKZ1145" s="4"/>
      <c r="NLA1145" s="4"/>
      <c r="NLB1145" s="4"/>
      <c r="NLC1145" s="4"/>
      <c r="NLD1145" s="4"/>
      <c r="NLE1145" s="4"/>
      <c r="NLF1145" s="4"/>
      <c r="NLG1145" s="4"/>
      <c r="NLH1145" s="4"/>
      <c r="NLI1145" s="4"/>
      <c r="NLJ1145" s="4"/>
      <c r="NLK1145" s="4"/>
      <c r="NLL1145" s="4"/>
      <c r="NLM1145" s="4"/>
      <c r="NLN1145" s="4"/>
      <c r="NLO1145" s="4"/>
      <c r="NLP1145" s="4"/>
      <c r="NLQ1145" s="4"/>
      <c r="NLR1145" s="4"/>
      <c r="NLS1145" s="4"/>
      <c r="NLT1145" s="4"/>
      <c r="NLU1145" s="4"/>
      <c r="NLV1145" s="4"/>
      <c r="NLW1145" s="4"/>
      <c r="NLX1145" s="4"/>
      <c r="NLY1145" s="4"/>
      <c r="NLZ1145" s="4"/>
      <c r="NMA1145" s="4"/>
      <c r="NMB1145" s="4"/>
      <c r="NMC1145" s="4"/>
      <c r="NMD1145" s="4"/>
      <c r="NME1145" s="4"/>
      <c r="NMF1145" s="4"/>
      <c r="NMG1145" s="4"/>
      <c r="NMH1145" s="4"/>
      <c r="NMI1145" s="4"/>
      <c r="NMJ1145" s="4"/>
      <c r="NMK1145" s="4"/>
      <c r="NML1145" s="4"/>
      <c r="NMM1145" s="4"/>
      <c r="NMN1145" s="4"/>
      <c r="NMO1145" s="4"/>
      <c r="NMP1145" s="4"/>
      <c r="NMQ1145" s="4"/>
      <c r="NMR1145" s="4"/>
      <c r="NMS1145" s="4"/>
      <c r="NMT1145" s="4"/>
      <c r="NMU1145" s="4"/>
      <c r="NMV1145" s="4"/>
      <c r="NMW1145" s="4"/>
      <c r="NMX1145" s="4"/>
      <c r="NMY1145" s="4"/>
      <c r="NMZ1145" s="4"/>
      <c r="NNA1145" s="4"/>
      <c r="NNB1145" s="4"/>
      <c r="NNC1145" s="4"/>
      <c r="NND1145" s="4"/>
      <c r="NNE1145" s="4"/>
      <c r="NNF1145" s="4"/>
      <c r="NNG1145" s="4"/>
      <c r="NNH1145" s="4"/>
      <c r="NNI1145" s="4"/>
      <c r="NNJ1145" s="4"/>
      <c r="NNK1145" s="4"/>
      <c r="NNL1145" s="4"/>
      <c r="NNM1145" s="4"/>
      <c r="NNN1145" s="4"/>
      <c r="NNO1145" s="4"/>
      <c r="NNP1145" s="4"/>
      <c r="NNQ1145" s="4"/>
      <c r="NNR1145" s="4"/>
      <c r="NNS1145" s="4"/>
      <c r="NNT1145" s="4"/>
      <c r="NNU1145" s="4"/>
      <c r="NNV1145" s="4"/>
      <c r="NNW1145" s="4"/>
      <c r="NNX1145" s="4"/>
      <c r="NNY1145" s="4"/>
      <c r="NNZ1145" s="4"/>
      <c r="NOA1145" s="4"/>
      <c r="NOB1145" s="4"/>
      <c r="NOC1145" s="4"/>
      <c r="NOD1145" s="4"/>
      <c r="NOE1145" s="4"/>
      <c r="NOF1145" s="4"/>
      <c r="NOG1145" s="4"/>
      <c r="NOH1145" s="4"/>
      <c r="NOI1145" s="4"/>
      <c r="NOJ1145" s="4"/>
      <c r="NOK1145" s="4"/>
      <c r="NOL1145" s="4"/>
      <c r="NOM1145" s="4"/>
      <c r="NON1145" s="4"/>
      <c r="NOO1145" s="4"/>
      <c r="NOP1145" s="4"/>
      <c r="NOQ1145" s="4"/>
      <c r="NOR1145" s="4"/>
      <c r="NOS1145" s="4"/>
      <c r="NOT1145" s="4"/>
      <c r="NOU1145" s="4"/>
      <c r="NOV1145" s="4"/>
      <c r="NOW1145" s="4"/>
      <c r="NOX1145" s="4"/>
      <c r="NOY1145" s="4"/>
      <c r="NOZ1145" s="4"/>
      <c r="NPA1145" s="4"/>
      <c r="NPB1145" s="4"/>
      <c r="NPC1145" s="4"/>
      <c r="NPD1145" s="4"/>
      <c r="NPE1145" s="4"/>
      <c r="NPF1145" s="4"/>
      <c r="NPG1145" s="4"/>
      <c r="NPH1145" s="4"/>
      <c r="NPI1145" s="4"/>
      <c r="NPJ1145" s="4"/>
      <c r="NPK1145" s="4"/>
      <c r="NPL1145" s="4"/>
      <c r="NPM1145" s="4"/>
      <c r="NPN1145" s="4"/>
      <c r="NPO1145" s="4"/>
      <c r="NPP1145" s="4"/>
      <c r="NPQ1145" s="4"/>
      <c r="NPR1145" s="4"/>
      <c r="NPS1145" s="4"/>
      <c r="NPT1145" s="4"/>
      <c r="NPU1145" s="4"/>
      <c r="NPV1145" s="4"/>
      <c r="NPW1145" s="4"/>
      <c r="NPX1145" s="4"/>
      <c r="NPY1145" s="4"/>
      <c r="NPZ1145" s="4"/>
      <c r="NQA1145" s="4"/>
      <c r="NQB1145" s="4"/>
      <c r="NQC1145" s="4"/>
      <c r="NQD1145" s="4"/>
      <c r="NQE1145" s="4"/>
      <c r="NQF1145" s="4"/>
      <c r="NQG1145" s="4"/>
      <c r="NQH1145" s="4"/>
      <c r="NQI1145" s="4"/>
      <c r="NQJ1145" s="4"/>
      <c r="NQK1145" s="4"/>
      <c r="NQL1145" s="4"/>
      <c r="NQM1145" s="4"/>
      <c r="NQN1145" s="4"/>
      <c r="NQO1145" s="4"/>
      <c r="NQP1145" s="4"/>
      <c r="NQQ1145" s="4"/>
      <c r="NQR1145" s="4"/>
      <c r="NQS1145" s="4"/>
      <c r="NQT1145" s="4"/>
      <c r="NQU1145" s="4"/>
      <c r="NQV1145" s="4"/>
      <c r="NQW1145" s="4"/>
      <c r="NQX1145" s="4"/>
      <c r="NQY1145" s="4"/>
      <c r="NQZ1145" s="4"/>
      <c r="NRA1145" s="4"/>
      <c r="NRB1145" s="4"/>
      <c r="NRC1145" s="4"/>
      <c r="NRD1145" s="4"/>
      <c r="NRE1145" s="4"/>
      <c r="NRF1145" s="4"/>
      <c r="NRG1145" s="4"/>
      <c r="NRH1145" s="4"/>
      <c r="NRI1145" s="4"/>
      <c r="NRJ1145" s="4"/>
      <c r="NRK1145" s="4"/>
      <c r="NRL1145" s="4"/>
      <c r="NRM1145" s="4"/>
      <c r="NRN1145" s="4"/>
      <c r="NRO1145" s="4"/>
      <c r="NRP1145" s="4"/>
      <c r="NRQ1145" s="4"/>
      <c r="NRR1145" s="4"/>
      <c r="NRS1145" s="4"/>
      <c r="NRT1145" s="4"/>
      <c r="NRU1145" s="4"/>
      <c r="NRV1145" s="4"/>
      <c r="NRW1145" s="4"/>
      <c r="NRX1145" s="4"/>
      <c r="NRY1145" s="4"/>
      <c r="NRZ1145" s="4"/>
      <c r="NSA1145" s="4"/>
      <c r="NSB1145" s="4"/>
      <c r="NSC1145" s="4"/>
      <c r="NSD1145" s="4"/>
      <c r="NSE1145" s="4"/>
      <c r="NSF1145" s="4"/>
      <c r="NSG1145" s="4"/>
      <c r="NSH1145" s="4"/>
      <c r="NSI1145" s="4"/>
      <c r="NSJ1145" s="4"/>
      <c r="NSK1145" s="4"/>
      <c r="NSL1145" s="4"/>
      <c r="NSM1145" s="4"/>
      <c r="NSN1145" s="4"/>
      <c r="NSO1145" s="4"/>
      <c r="NSP1145" s="4"/>
      <c r="NSQ1145" s="4"/>
      <c r="NSR1145" s="4"/>
      <c r="NSS1145" s="4"/>
      <c r="NST1145" s="4"/>
      <c r="NSU1145" s="4"/>
      <c r="NSV1145" s="4"/>
      <c r="NSW1145" s="4"/>
      <c r="NSX1145" s="4"/>
      <c r="NSY1145" s="4"/>
      <c r="NSZ1145" s="4"/>
      <c r="NTA1145" s="4"/>
      <c r="NTB1145" s="4"/>
      <c r="NTC1145" s="4"/>
      <c r="NTD1145" s="4"/>
      <c r="NTE1145" s="4"/>
      <c r="NTF1145" s="4"/>
      <c r="NTG1145" s="4"/>
      <c r="NTH1145" s="4"/>
      <c r="NTI1145" s="4"/>
      <c r="NTJ1145" s="4"/>
      <c r="NTK1145" s="4"/>
      <c r="NTL1145" s="4"/>
      <c r="NTM1145" s="4"/>
      <c r="NTN1145" s="4"/>
      <c r="NTO1145" s="4"/>
      <c r="NTP1145" s="4"/>
      <c r="NTQ1145" s="4"/>
      <c r="NTR1145" s="4"/>
      <c r="NTS1145" s="4"/>
      <c r="NTT1145" s="4"/>
      <c r="NTU1145" s="4"/>
      <c r="NTV1145" s="4"/>
      <c r="NTW1145" s="4"/>
      <c r="NTX1145" s="4"/>
      <c r="NTY1145" s="4"/>
      <c r="NTZ1145" s="4"/>
      <c r="NUA1145" s="4"/>
      <c r="NUB1145" s="4"/>
      <c r="NUC1145" s="4"/>
      <c r="NUD1145" s="4"/>
      <c r="NUE1145" s="4"/>
      <c r="NUF1145" s="4"/>
      <c r="NUG1145" s="4"/>
      <c r="NUH1145" s="4"/>
      <c r="NUI1145" s="4"/>
      <c r="NUJ1145" s="4"/>
      <c r="NUK1145" s="4"/>
      <c r="NUL1145" s="4"/>
      <c r="NUM1145" s="4"/>
      <c r="NUN1145" s="4"/>
      <c r="NUO1145" s="4"/>
      <c r="NUP1145" s="4"/>
      <c r="NUQ1145" s="4"/>
      <c r="NUR1145" s="4"/>
      <c r="NUS1145" s="4"/>
      <c r="NUT1145" s="4"/>
      <c r="NUU1145" s="4"/>
      <c r="NUV1145" s="4"/>
      <c r="NUW1145" s="4"/>
      <c r="NUX1145" s="4"/>
      <c r="NUY1145" s="4"/>
      <c r="NUZ1145" s="4"/>
      <c r="NVA1145" s="4"/>
      <c r="NVB1145" s="4"/>
      <c r="NVC1145" s="4"/>
      <c r="NVD1145" s="4"/>
      <c r="NVE1145" s="4"/>
      <c r="NVF1145" s="4"/>
      <c r="NVG1145" s="4"/>
      <c r="NVH1145" s="4"/>
      <c r="NVI1145" s="4"/>
      <c r="NVJ1145" s="4"/>
      <c r="NVK1145" s="4"/>
      <c r="NVL1145" s="4"/>
      <c r="NVM1145" s="4"/>
      <c r="NVN1145" s="4"/>
      <c r="NVO1145" s="4"/>
      <c r="NVP1145" s="4"/>
      <c r="NVQ1145" s="4"/>
      <c r="NVR1145" s="4"/>
      <c r="NVS1145" s="4"/>
      <c r="NVT1145" s="4"/>
      <c r="NVU1145" s="4"/>
      <c r="NVV1145" s="4"/>
      <c r="NVW1145" s="4"/>
      <c r="NVX1145" s="4"/>
      <c r="NVY1145" s="4"/>
      <c r="NVZ1145" s="4"/>
      <c r="NWA1145" s="4"/>
      <c r="NWB1145" s="4"/>
      <c r="NWC1145" s="4"/>
      <c r="NWD1145" s="4"/>
      <c r="NWE1145" s="4"/>
      <c r="NWF1145" s="4"/>
      <c r="NWG1145" s="4"/>
      <c r="NWH1145" s="4"/>
      <c r="NWI1145" s="4"/>
      <c r="NWJ1145" s="4"/>
      <c r="NWK1145" s="4"/>
      <c r="NWL1145" s="4"/>
      <c r="NWM1145" s="4"/>
      <c r="NWN1145" s="4"/>
      <c r="NWO1145" s="4"/>
      <c r="NWP1145" s="4"/>
      <c r="NWQ1145" s="4"/>
      <c r="NWR1145" s="4"/>
      <c r="NWS1145" s="4"/>
      <c r="NWT1145" s="4"/>
      <c r="NWU1145" s="4"/>
      <c r="NWV1145" s="4"/>
      <c r="NWW1145" s="4"/>
      <c r="NWX1145" s="4"/>
      <c r="NWY1145" s="4"/>
      <c r="NWZ1145" s="4"/>
      <c r="NXA1145" s="4"/>
      <c r="NXB1145" s="4"/>
      <c r="NXC1145" s="4"/>
      <c r="NXD1145" s="4"/>
      <c r="NXE1145" s="4"/>
      <c r="NXF1145" s="4"/>
      <c r="NXG1145" s="4"/>
      <c r="NXH1145" s="4"/>
      <c r="NXI1145" s="4"/>
      <c r="NXJ1145" s="4"/>
      <c r="NXK1145" s="4"/>
      <c r="NXL1145" s="4"/>
      <c r="NXM1145" s="4"/>
      <c r="NXN1145" s="4"/>
      <c r="NXO1145" s="4"/>
      <c r="NXP1145" s="4"/>
      <c r="NXQ1145" s="4"/>
      <c r="NXR1145" s="4"/>
      <c r="NXS1145" s="4"/>
      <c r="NXT1145" s="4"/>
      <c r="NXU1145" s="4"/>
      <c r="NXV1145" s="4"/>
      <c r="NXW1145" s="4"/>
      <c r="NXX1145" s="4"/>
      <c r="NXY1145" s="4"/>
      <c r="NXZ1145" s="4"/>
      <c r="NYA1145" s="4"/>
      <c r="NYB1145" s="4"/>
      <c r="NYC1145" s="4"/>
      <c r="NYD1145" s="4"/>
      <c r="NYE1145" s="4"/>
      <c r="NYF1145" s="4"/>
      <c r="NYG1145" s="4"/>
      <c r="NYH1145" s="4"/>
      <c r="NYI1145" s="4"/>
      <c r="NYJ1145" s="4"/>
      <c r="NYK1145" s="4"/>
      <c r="NYL1145" s="4"/>
      <c r="NYM1145" s="4"/>
      <c r="NYN1145" s="4"/>
      <c r="NYO1145" s="4"/>
      <c r="NYP1145" s="4"/>
      <c r="NYQ1145" s="4"/>
      <c r="NYR1145" s="4"/>
      <c r="NYS1145" s="4"/>
      <c r="NYT1145" s="4"/>
      <c r="NYU1145" s="4"/>
      <c r="NYV1145" s="4"/>
      <c r="NYW1145" s="4"/>
      <c r="NYX1145" s="4"/>
      <c r="NYY1145" s="4"/>
      <c r="NYZ1145" s="4"/>
      <c r="NZA1145" s="4"/>
      <c r="NZB1145" s="4"/>
      <c r="NZC1145" s="4"/>
      <c r="NZD1145" s="4"/>
      <c r="NZE1145" s="4"/>
      <c r="NZF1145" s="4"/>
      <c r="NZG1145" s="4"/>
      <c r="NZH1145" s="4"/>
      <c r="NZI1145" s="4"/>
      <c r="NZJ1145" s="4"/>
      <c r="NZK1145" s="4"/>
      <c r="NZL1145" s="4"/>
      <c r="NZM1145" s="4"/>
      <c r="NZN1145" s="4"/>
      <c r="NZO1145" s="4"/>
      <c r="NZP1145" s="4"/>
      <c r="NZQ1145" s="4"/>
      <c r="NZR1145" s="4"/>
      <c r="NZS1145" s="4"/>
      <c r="NZT1145" s="4"/>
      <c r="NZU1145" s="4"/>
      <c r="NZV1145" s="4"/>
      <c r="NZW1145" s="4"/>
      <c r="NZX1145" s="4"/>
      <c r="NZY1145" s="4"/>
      <c r="NZZ1145" s="4"/>
      <c r="OAA1145" s="4"/>
      <c r="OAB1145" s="4"/>
      <c r="OAC1145" s="4"/>
      <c r="OAD1145" s="4"/>
      <c r="OAE1145" s="4"/>
      <c r="OAF1145" s="4"/>
      <c r="OAG1145" s="4"/>
      <c r="OAH1145" s="4"/>
      <c r="OAI1145" s="4"/>
      <c r="OAJ1145" s="4"/>
      <c r="OAK1145" s="4"/>
      <c r="OAL1145" s="4"/>
      <c r="OAM1145" s="4"/>
      <c r="OAN1145" s="4"/>
      <c r="OAO1145" s="4"/>
      <c r="OAP1145" s="4"/>
      <c r="OAQ1145" s="4"/>
      <c r="OAR1145" s="4"/>
      <c r="OAS1145" s="4"/>
      <c r="OAT1145" s="4"/>
      <c r="OAU1145" s="4"/>
      <c r="OAV1145" s="4"/>
      <c r="OAW1145" s="4"/>
      <c r="OAX1145" s="4"/>
      <c r="OAY1145" s="4"/>
      <c r="OAZ1145" s="4"/>
      <c r="OBA1145" s="4"/>
      <c r="OBB1145" s="4"/>
      <c r="OBC1145" s="4"/>
      <c r="OBD1145" s="4"/>
      <c r="OBE1145" s="4"/>
      <c r="OBF1145" s="4"/>
      <c r="OBG1145" s="4"/>
      <c r="OBH1145" s="4"/>
      <c r="OBI1145" s="4"/>
      <c r="OBJ1145" s="4"/>
      <c r="OBK1145" s="4"/>
      <c r="OBL1145" s="4"/>
      <c r="OBM1145" s="4"/>
      <c r="OBN1145" s="4"/>
      <c r="OBO1145" s="4"/>
      <c r="OBP1145" s="4"/>
      <c r="OBQ1145" s="4"/>
      <c r="OBR1145" s="4"/>
      <c r="OBS1145" s="4"/>
      <c r="OBT1145" s="4"/>
      <c r="OBU1145" s="4"/>
      <c r="OBV1145" s="4"/>
      <c r="OBW1145" s="4"/>
      <c r="OBX1145" s="4"/>
      <c r="OBY1145" s="4"/>
      <c r="OBZ1145" s="4"/>
      <c r="OCA1145" s="4"/>
      <c r="OCB1145" s="4"/>
      <c r="OCC1145" s="4"/>
      <c r="OCD1145" s="4"/>
      <c r="OCE1145" s="4"/>
      <c r="OCF1145" s="4"/>
      <c r="OCG1145" s="4"/>
      <c r="OCH1145" s="4"/>
      <c r="OCI1145" s="4"/>
      <c r="OCJ1145" s="4"/>
      <c r="OCK1145" s="4"/>
      <c r="OCL1145" s="4"/>
      <c r="OCM1145" s="4"/>
      <c r="OCN1145" s="4"/>
      <c r="OCO1145" s="4"/>
      <c r="OCP1145" s="4"/>
      <c r="OCQ1145" s="4"/>
      <c r="OCR1145" s="4"/>
      <c r="OCS1145" s="4"/>
      <c r="OCT1145" s="4"/>
      <c r="OCU1145" s="4"/>
      <c r="OCV1145" s="4"/>
      <c r="OCW1145" s="4"/>
      <c r="OCX1145" s="4"/>
      <c r="OCY1145" s="4"/>
      <c r="OCZ1145" s="4"/>
      <c r="ODA1145" s="4"/>
      <c r="ODB1145" s="4"/>
      <c r="ODC1145" s="4"/>
      <c r="ODD1145" s="4"/>
      <c r="ODE1145" s="4"/>
      <c r="ODF1145" s="4"/>
      <c r="ODG1145" s="4"/>
      <c r="ODH1145" s="4"/>
      <c r="ODI1145" s="4"/>
      <c r="ODJ1145" s="4"/>
      <c r="ODK1145" s="4"/>
      <c r="ODL1145" s="4"/>
      <c r="ODM1145" s="4"/>
      <c r="ODN1145" s="4"/>
      <c r="ODO1145" s="4"/>
      <c r="ODP1145" s="4"/>
      <c r="ODQ1145" s="4"/>
      <c r="ODR1145" s="4"/>
      <c r="ODS1145" s="4"/>
      <c r="ODT1145" s="4"/>
      <c r="ODU1145" s="4"/>
      <c r="ODV1145" s="4"/>
      <c r="ODW1145" s="4"/>
      <c r="ODX1145" s="4"/>
      <c r="ODY1145" s="4"/>
      <c r="ODZ1145" s="4"/>
      <c r="OEA1145" s="4"/>
      <c r="OEB1145" s="4"/>
      <c r="OEC1145" s="4"/>
      <c r="OED1145" s="4"/>
      <c r="OEE1145" s="4"/>
      <c r="OEF1145" s="4"/>
      <c r="OEG1145" s="4"/>
      <c r="OEH1145" s="4"/>
      <c r="OEI1145" s="4"/>
      <c r="OEJ1145" s="4"/>
      <c r="OEK1145" s="4"/>
      <c r="OEL1145" s="4"/>
      <c r="OEM1145" s="4"/>
      <c r="OEN1145" s="4"/>
      <c r="OEO1145" s="4"/>
      <c r="OEP1145" s="4"/>
      <c r="OEQ1145" s="4"/>
      <c r="OER1145" s="4"/>
      <c r="OES1145" s="4"/>
      <c r="OET1145" s="4"/>
      <c r="OEU1145" s="4"/>
      <c r="OEV1145" s="4"/>
      <c r="OEW1145" s="4"/>
      <c r="OEX1145" s="4"/>
      <c r="OEY1145" s="4"/>
      <c r="OEZ1145" s="4"/>
      <c r="OFA1145" s="4"/>
      <c r="OFB1145" s="4"/>
      <c r="OFC1145" s="4"/>
      <c r="OFD1145" s="4"/>
      <c r="OFE1145" s="4"/>
      <c r="OFF1145" s="4"/>
      <c r="OFG1145" s="4"/>
      <c r="OFH1145" s="4"/>
      <c r="OFI1145" s="4"/>
      <c r="OFJ1145" s="4"/>
      <c r="OFK1145" s="4"/>
      <c r="OFL1145" s="4"/>
      <c r="OFM1145" s="4"/>
      <c r="OFN1145" s="4"/>
      <c r="OFO1145" s="4"/>
      <c r="OFP1145" s="4"/>
      <c r="OFQ1145" s="4"/>
      <c r="OFR1145" s="4"/>
      <c r="OFS1145" s="4"/>
      <c r="OFT1145" s="4"/>
      <c r="OFU1145" s="4"/>
      <c r="OFV1145" s="4"/>
      <c r="OFW1145" s="4"/>
      <c r="OFX1145" s="4"/>
      <c r="OFY1145" s="4"/>
      <c r="OFZ1145" s="4"/>
      <c r="OGA1145" s="4"/>
      <c r="OGB1145" s="4"/>
      <c r="OGC1145" s="4"/>
      <c r="OGD1145" s="4"/>
      <c r="OGE1145" s="4"/>
      <c r="OGF1145" s="4"/>
      <c r="OGG1145" s="4"/>
      <c r="OGH1145" s="4"/>
      <c r="OGI1145" s="4"/>
      <c r="OGJ1145" s="4"/>
      <c r="OGK1145" s="4"/>
      <c r="OGL1145" s="4"/>
      <c r="OGM1145" s="4"/>
      <c r="OGN1145" s="4"/>
      <c r="OGO1145" s="4"/>
      <c r="OGP1145" s="4"/>
      <c r="OGQ1145" s="4"/>
      <c r="OGR1145" s="4"/>
      <c r="OGS1145" s="4"/>
      <c r="OGT1145" s="4"/>
      <c r="OGU1145" s="4"/>
      <c r="OGV1145" s="4"/>
      <c r="OGW1145" s="4"/>
      <c r="OGX1145" s="4"/>
      <c r="OGY1145" s="4"/>
      <c r="OGZ1145" s="4"/>
      <c r="OHA1145" s="4"/>
      <c r="OHB1145" s="4"/>
      <c r="OHC1145" s="4"/>
      <c r="OHD1145" s="4"/>
      <c r="OHE1145" s="4"/>
      <c r="OHF1145" s="4"/>
      <c r="OHG1145" s="4"/>
      <c r="OHH1145" s="4"/>
      <c r="OHI1145" s="4"/>
      <c r="OHJ1145" s="4"/>
      <c r="OHK1145" s="4"/>
      <c r="OHL1145" s="4"/>
      <c r="OHM1145" s="4"/>
      <c r="OHN1145" s="4"/>
      <c r="OHO1145" s="4"/>
      <c r="OHP1145" s="4"/>
      <c r="OHQ1145" s="4"/>
      <c r="OHR1145" s="4"/>
      <c r="OHS1145" s="4"/>
      <c r="OHT1145" s="4"/>
      <c r="OHU1145" s="4"/>
      <c r="OHV1145" s="4"/>
      <c r="OHW1145" s="4"/>
      <c r="OHX1145" s="4"/>
      <c r="OHY1145" s="4"/>
      <c r="OHZ1145" s="4"/>
      <c r="OIA1145" s="4"/>
      <c r="OIB1145" s="4"/>
      <c r="OIC1145" s="4"/>
      <c r="OID1145" s="4"/>
      <c r="OIE1145" s="4"/>
      <c r="OIF1145" s="4"/>
      <c r="OIG1145" s="4"/>
      <c r="OIH1145" s="4"/>
      <c r="OII1145" s="4"/>
      <c r="OIJ1145" s="4"/>
      <c r="OIK1145" s="4"/>
      <c r="OIL1145" s="4"/>
      <c r="OIM1145" s="4"/>
      <c r="OIN1145" s="4"/>
      <c r="OIO1145" s="4"/>
      <c r="OIP1145" s="4"/>
      <c r="OIQ1145" s="4"/>
      <c r="OIR1145" s="4"/>
      <c r="OIS1145" s="4"/>
      <c r="OIT1145" s="4"/>
      <c r="OIU1145" s="4"/>
      <c r="OIV1145" s="4"/>
      <c r="OIW1145" s="4"/>
      <c r="OIX1145" s="4"/>
      <c r="OIY1145" s="4"/>
      <c r="OIZ1145" s="4"/>
      <c r="OJA1145" s="4"/>
      <c r="OJB1145" s="4"/>
      <c r="OJC1145" s="4"/>
      <c r="OJD1145" s="4"/>
      <c r="OJE1145" s="4"/>
      <c r="OJF1145" s="4"/>
      <c r="OJG1145" s="4"/>
      <c r="OJH1145" s="4"/>
      <c r="OJI1145" s="4"/>
      <c r="OJJ1145" s="4"/>
      <c r="OJK1145" s="4"/>
      <c r="OJL1145" s="4"/>
      <c r="OJM1145" s="4"/>
      <c r="OJN1145" s="4"/>
      <c r="OJO1145" s="4"/>
      <c r="OJP1145" s="4"/>
      <c r="OJQ1145" s="4"/>
      <c r="OJR1145" s="4"/>
      <c r="OJS1145" s="4"/>
      <c r="OJT1145" s="4"/>
      <c r="OJU1145" s="4"/>
      <c r="OJV1145" s="4"/>
      <c r="OJW1145" s="4"/>
      <c r="OJX1145" s="4"/>
      <c r="OJY1145" s="4"/>
      <c r="OJZ1145" s="4"/>
      <c r="OKA1145" s="4"/>
      <c r="OKB1145" s="4"/>
      <c r="OKC1145" s="4"/>
      <c r="OKD1145" s="4"/>
      <c r="OKE1145" s="4"/>
      <c r="OKF1145" s="4"/>
      <c r="OKG1145" s="4"/>
      <c r="OKH1145" s="4"/>
      <c r="OKI1145" s="4"/>
      <c r="OKJ1145" s="4"/>
      <c r="OKK1145" s="4"/>
      <c r="OKL1145" s="4"/>
      <c r="OKM1145" s="4"/>
      <c r="OKN1145" s="4"/>
      <c r="OKO1145" s="4"/>
      <c r="OKP1145" s="4"/>
      <c r="OKQ1145" s="4"/>
      <c r="OKR1145" s="4"/>
      <c r="OKS1145" s="4"/>
      <c r="OKT1145" s="4"/>
      <c r="OKU1145" s="4"/>
      <c r="OKV1145" s="4"/>
      <c r="OKW1145" s="4"/>
      <c r="OKX1145" s="4"/>
      <c r="OKY1145" s="4"/>
      <c r="OKZ1145" s="4"/>
      <c r="OLA1145" s="4"/>
      <c r="OLB1145" s="4"/>
      <c r="OLC1145" s="4"/>
      <c r="OLD1145" s="4"/>
      <c r="OLE1145" s="4"/>
      <c r="OLF1145" s="4"/>
      <c r="OLG1145" s="4"/>
      <c r="OLH1145" s="4"/>
      <c r="OLI1145" s="4"/>
      <c r="OLJ1145" s="4"/>
      <c r="OLK1145" s="4"/>
      <c r="OLL1145" s="4"/>
      <c r="OLM1145" s="4"/>
      <c r="OLN1145" s="4"/>
      <c r="OLO1145" s="4"/>
      <c r="OLP1145" s="4"/>
      <c r="OLQ1145" s="4"/>
      <c r="OLR1145" s="4"/>
      <c r="OLS1145" s="4"/>
      <c r="OLT1145" s="4"/>
      <c r="OLU1145" s="4"/>
      <c r="OLV1145" s="4"/>
      <c r="OLW1145" s="4"/>
      <c r="OLX1145" s="4"/>
      <c r="OLY1145" s="4"/>
      <c r="OLZ1145" s="4"/>
      <c r="OMA1145" s="4"/>
      <c r="OMB1145" s="4"/>
      <c r="OMC1145" s="4"/>
      <c r="OMD1145" s="4"/>
      <c r="OME1145" s="4"/>
      <c r="OMF1145" s="4"/>
      <c r="OMG1145" s="4"/>
      <c r="OMH1145" s="4"/>
      <c r="OMI1145" s="4"/>
      <c r="OMJ1145" s="4"/>
      <c r="OMK1145" s="4"/>
      <c r="OML1145" s="4"/>
      <c r="OMM1145" s="4"/>
      <c r="OMN1145" s="4"/>
      <c r="OMO1145" s="4"/>
      <c r="OMP1145" s="4"/>
      <c r="OMQ1145" s="4"/>
      <c r="OMR1145" s="4"/>
      <c r="OMS1145" s="4"/>
      <c r="OMT1145" s="4"/>
      <c r="OMU1145" s="4"/>
      <c r="OMV1145" s="4"/>
      <c r="OMW1145" s="4"/>
      <c r="OMX1145" s="4"/>
      <c r="OMY1145" s="4"/>
      <c r="OMZ1145" s="4"/>
      <c r="ONA1145" s="4"/>
      <c r="ONB1145" s="4"/>
      <c r="ONC1145" s="4"/>
      <c r="OND1145" s="4"/>
      <c r="ONE1145" s="4"/>
      <c r="ONF1145" s="4"/>
      <c r="ONG1145" s="4"/>
      <c r="ONH1145" s="4"/>
      <c r="ONI1145" s="4"/>
      <c r="ONJ1145" s="4"/>
      <c r="ONK1145" s="4"/>
      <c r="ONL1145" s="4"/>
      <c r="ONM1145" s="4"/>
      <c r="ONN1145" s="4"/>
      <c r="ONO1145" s="4"/>
      <c r="ONP1145" s="4"/>
      <c r="ONQ1145" s="4"/>
      <c r="ONR1145" s="4"/>
      <c r="ONS1145" s="4"/>
      <c r="ONT1145" s="4"/>
      <c r="ONU1145" s="4"/>
      <c r="ONV1145" s="4"/>
      <c r="ONW1145" s="4"/>
      <c r="ONX1145" s="4"/>
      <c r="ONY1145" s="4"/>
      <c r="ONZ1145" s="4"/>
      <c r="OOA1145" s="4"/>
      <c r="OOB1145" s="4"/>
      <c r="OOC1145" s="4"/>
      <c r="OOD1145" s="4"/>
      <c r="OOE1145" s="4"/>
      <c r="OOF1145" s="4"/>
      <c r="OOG1145" s="4"/>
      <c r="OOH1145" s="4"/>
      <c r="OOI1145" s="4"/>
      <c r="OOJ1145" s="4"/>
      <c r="OOK1145" s="4"/>
      <c r="OOL1145" s="4"/>
      <c r="OOM1145" s="4"/>
      <c r="OON1145" s="4"/>
      <c r="OOO1145" s="4"/>
      <c r="OOP1145" s="4"/>
      <c r="OOQ1145" s="4"/>
      <c r="OOR1145" s="4"/>
      <c r="OOS1145" s="4"/>
      <c r="OOT1145" s="4"/>
      <c r="OOU1145" s="4"/>
      <c r="OOV1145" s="4"/>
      <c r="OOW1145" s="4"/>
      <c r="OOX1145" s="4"/>
      <c r="OOY1145" s="4"/>
      <c r="OOZ1145" s="4"/>
      <c r="OPA1145" s="4"/>
      <c r="OPB1145" s="4"/>
      <c r="OPC1145" s="4"/>
      <c r="OPD1145" s="4"/>
      <c r="OPE1145" s="4"/>
      <c r="OPF1145" s="4"/>
      <c r="OPG1145" s="4"/>
      <c r="OPH1145" s="4"/>
      <c r="OPI1145" s="4"/>
      <c r="OPJ1145" s="4"/>
      <c r="OPK1145" s="4"/>
      <c r="OPL1145" s="4"/>
      <c r="OPM1145" s="4"/>
      <c r="OPN1145" s="4"/>
      <c r="OPO1145" s="4"/>
      <c r="OPP1145" s="4"/>
      <c r="OPQ1145" s="4"/>
      <c r="OPR1145" s="4"/>
      <c r="OPS1145" s="4"/>
      <c r="OPT1145" s="4"/>
      <c r="OPU1145" s="4"/>
      <c r="OPV1145" s="4"/>
      <c r="OPW1145" s="4"/>
      <c r="OPX1145" s="4"/>
      <c r="OPY1145" s="4"/>
      <c r="OPZ1145" s="4"/>
      <c r="OQA1145" s="4"/>
      <c r="OQB1145" s="4"/>
      <c r="OQC1145" s="4"/>
      <c r="OQD1145" s="4"/>
      <c r="OQE1145" s="4"/>
      <c r="OQF1145" s="4"/>
      <c r="OQG1145" s="4"/>
      <c r="OQH1145" s="4"/>
      <c r="OQI1145" s="4"/>
      <c r="OQJ1145" s="4"/>
      <c r="OQK1145" s="4"/>
      <c r="OQL1145" s="4"/>
      <c r="OQM1145" s="4"/>
      <c r="OQN1145" s="4"/>
      <c r="OQO1145" s="4"/>
      <c r="OQP1145" s="4"/>
      <c r="OQQ1145" s="4"/>
      <c r="OQR1145" s="4"/>
      <c r="OQS1145" s="4"/>
      <c r="OQT1145" s="4"/>
      <c r="OQU1145" s="4"/>
      <c r="OQV1145" s="4"/>
      <c r="OQW1145" s="4"/>
      <c r="OQX1145" s="4"/>
      <c r="OQY1145" s="4"/>
      <c r="OQZ1145" s="4"/>
      <c r="ORA1145" s="4"/>
      <c r="ORB1145" s="4"/>
      <c r="ORC1145" s="4"/>
      <c r="ORD1145" s="4"/>
      <c r="ORE1145" s="4"/>
      <c r="ORF1145" s="4"/>
      <c r="ORG1145" s="4"/>
      <c r="ORH1145" s="4"/>
      <c r="ORI1145" s="4"/>
      <c r="ORJ1145" s="4"/>
      <c r="ORK1145" s="4"/>
      <c r="ORL1145" s="4"/>
      <c r="ORM1145" s="4"/>
      <c r="ORN1145" s="4"/>
      <c r="ORO1145" s="4"/>
      <c r="ORP1145" s="4"/>
      <c r="ORQ1145" s="4"/>
      <c r="ORR1145" s="4"/>
      <c r="ORS1145" s="4"/>
      <c r="ORT1145" s="4"/>
      <c r="ORU1145" s="4"/>
      <c r="ORV1145" s="4"/>
      <c r="ORW1145" s="4"/>
      <c r="ORX1145" s="4"/>
      <c r="ORY1145" s="4"/>
      <c r="ORZ1145" s="4"/>
      <c r="OSA1145" s="4"/>
      <c r="OSB1145" s="4"/>
      <c r="OSC1145" s="4"/>
      <c r="OSD1145" s="4"/>
      <c r="OSE1145" s="4"/>
      <c r="OSF1145" s="4"/>
      <c r="OSG1145" s="4"/>
      <c r="OSH1145" s="4"/>
      <c r="OSI1145" s="4"/>
      <c r="OSJ1145" s="4"/>
      <c r="OSK1145" s="4"/>
      <c r="OSL1145" s="4"/>
      <c r="OSM1145" s="4"/>
      <c r="OSN1145" s="4"/>
      <c r="OSO1145" s="4"/>
      <c r="OSP1145" s="4"/>
      <c r="OSQ1145" s="4"/>
      <c r="OSR1145" s="4"/>
      <c r="OSS1145" s="4"/>
      <c r="OST1145" s="4"/>
      <c r="OSU1145" s="4"/>
      <c r="OSV1145" s="4"/>
      <c r="OSW1145" s="4"/>
      <c r="OSX1145" s="4"/>
      <c r="OSY1145" s="4"/>
      <c r="OSZ1145" s="4"/>
      <c r="OTA1145" s="4"/>
      <c r="OTB1145" s="4"/>
      <c r="OTC1145" s="4"/>
      <c r="OTD1145" s="4"/>
      <c r="OTE1145" s="4"/>
      <c r="OTF1145" s="4"/>
      <c r="OTG1145" s="4"/>
      <c r="OTH1145" s="4"/>
      <c r="OTI1145" s="4"/>
      <c r="OTJ1145" s="4"/>
      <c r="OTK1145" s="4"/>
      <c r="OTL1145" s="4"/>
      <c r="OTM1145" s="4"/>
      <c r="OTN1145" s="4"/>
      <c r="OTO1145" s="4"/>
      <c r="OTP1145" s="4"/>
      <c r="OTQ1145" s="4"/>
      <c r="OTR1145" s="4"/>
      <c r="OTS1145" s="4"/>
      <c r="OTT1145" s="4"/>
      <c r="OTU1145" s="4"/>
      <c r="OTV1145" s="4"/>
      <c r="OTW1145" s="4"/>
      <c r="OTX1145" s="4"/>
      <c r="OTY1145" s="4"/>
      <c r="OTZ1145" s="4"/>
      <c r="OUA1145" s="4"/>
      <c r="OUB1145" s="4"/>
      <c r="OUC1145" s="4"/>
      <c r="OUD1145" s="4"/>
      <c r="OUE1145" s="4"/>
      <c r="OUF1145" s="4"/>
      <c r="OUG1145" s="4"/>
      <c r="OUH1145" s="4"/>
      <c r="OUI1145" s="4"/>
      <c r="OUJ1145" s="4"/>
      <c r="OUK1145" s="4"/>
      <c r="OUL1145" s="4"/>
      <c r="OUM1145" s="4"/>
      <c r="OUN1145" s="4"/>
      <c r="OUO1145" s="4"/>
      <c r="OUP1145" s="4"/>
      <c r="OUQ1145" s="4"/>
      <c r="OUR1145" s="4"/>
      <c r="OUS1145" s="4"/>
      <c r="OUT1145" s="4"/>
      <c r="OUU1145" s="4"/>
      <c r="OUV1145" s="4"/>
      <c r="OUW1145" s="4"/>
      <c r="OUX1145" s="4"/>
      <c r="OUY1145" s="4"/>
      <c r="OUZ1145" s="4"/>
      <c r="OVA1145" s="4"/>
      <c r="OVB1145" s="4"/>
      <c r="OVC1145" s="4"/>
      <c r="OVD1145" s="4"/>
      <c r="OVE1145" s="4"/>
      <c r="OVF1145" s="4"/>
      <c r="OVG1145" s="4"/>
      <c r="OVH1145" s="4"/>
      <c r="OVI1145" s="4"/>
      <c r="OVJ1145" s="4"/>
      <c r="OVK1145" s="4"/>
      <c r="OVL1145" s="4"/>
      <c r="OVM1145" s="4"/>
      <c r="OVN1145" s="4"/>
      <c r="OVO1145" s="4"/>
      <c r="OVP1145" s="4"/>
      <c r="OVQ1145" s="4"/>
      <c r="OVR1145" s="4"/>
      <c r="OVS1145" s="4"/>
      <c r="OVT1145" s="4"/>
      <c r="OVU1145" s="4"/>
      <c r="OVV1145" s="4"/>
      <c r="OVW1145" s="4"/>
      <c r="OVX1145" s="4"/>
      <c r="OVY1145" s="4"/>
      <c r="OVZ1145" s="4"/>
      <c r="OWA1145" s="4"/>
      <c r="OWB1145" s="4"/>
      <c r="OWC1145" s="4"/>
      <c r="OWD1145" s="4"/>
      <c r="OWE1145" s="4"/>
      <c r="OWF1145" s="4"/>
      <c r="OWG1145" s="4"/>
      <c r="OWH1145" s="4"/>
      <c r="OWI1145" s="4"/>
      <c r="OWJ1145" s="4"/>
      <c r="OWK1145" s="4"/>
      <c r="OWL1145" s="4"/>
      <c r="OWM1145" s="4"/>
      <c r="OWN1145" s="4"/>
      <c r="OWO1145" s="4"/>
      <c r="OWP1145" s="4"/>
      <c r="OWQ1145" s="4"/>
      <c r="OWR1145" s="4"/>
      <c r="OWS1145" s="4"/>
      <c r="OWT1145" s="4"/>
      <c r="OWU1145" s="4"/>
      <c r="OWV1145" s="4"/>
      <c r="OWW1145" s="4"/>
      <c r="OWX1145" s="4"/>
      <c r="OWY1145" s="4"/>
      <c r="OWZ1145" s="4"/>
      <c r="OXA1145" s="4"/>
      <c r="OXB1145" s="4"/>
      <c r="OXC1145" s="4"/>
      <c r="OXD1145" s="4"/>
      <c r="OXE1145" s="4"/>
      <c r="OXF1145" s="4"/>
      <c r="OXG1145" s="4"/>
      <c r="OXH1145" s="4"/>
      <c r="OXI1145" s="4"/>
      <c r="OXJ1145" s="4"/>
      <c r="OXK1145" s="4"/>
      <c r="OXL1145" s="4"/>
      <c r="OXM1145" s="4"/>
      <c r="OXN1145" s="4"/>
      <c r="OXO1145" s="4"/>
      <c r="OXP1145" s="4"/>
      <c r="OXQ1145" s="4"/>
      <c r="OXR1145" s="4"/>
      <c r="OXS1145" s="4"/>
      <c r="OXT1145" s="4"/>
      <c r="OXU1145" s="4"/>
      <c r="OXV1145" s="4"/>
      <c r="OXW1145" s="4"/>
      <c r="OXX1145" s="4"/>
      <c r="OXY1145" s="4"/>
      <c r="OXZ1145" s="4"/>
      <c r="OYA1145" s="4"/>
      <c r="OYB1145" s="4"/>
      <c r="OYC1145" s="4"/>
      <c r="OYD1145" s="4"/>
      <c r="OYE1145" s="4"/>
      <c r="OYF1145" s="4"/>
      <c r="OYG1145" s="4"/>
      <c r="OYH1145" s="4"/>
      <c r="OYI1145" s="4"/>
      <c r="OYJ1145" s="4"/>
      <c r="OYK1145" s="4"/>
      <c r="OYL1145" s="4"/>
      <c r="OYM1145" s="4"/>
      <c r="OYN1145" s="4"/>
      <c r="OYO1145" s="4"/>
      <c r="OYP1145" s="4"/>
      <c r="OYQ1145" s="4"/>
      <c r="OYR1145" s="4"/>
      <c r="OYS1145" s="4"/>
      <c r="OYT1145" s="4"/>
      <c r="OYU1145" s="4"/>
      <c r="OYV1145" s="4"/>
      <c r="OYW1145" s="4"/>
      <c r="OYX1145" s="4"/>
      <c r="OYY1145" s="4"/>
      <c r="OYZ1145" s="4"/>
      <c r="OZA1145" s="4"/>
      <c r="OZB1145" s="4"/>
      <c r="OZC1145" s="4"/>
      <c r="OZD1145" s="4"/>
      <c r="OZE1145" s="4"/>
      <c r="OZF1145" s="4"/>
      <c r="OZG1145" s="4"/>
      <c r="OZH1145" s="4"/>
      <c r="OZI1145" s="4"/>
      <c r="OZJ1145" s="4"/>
      <c r="OZK1145" s="4"/>
      <c r="OZL1145" s="4"/>
      <c r="OZM1145" s="4"/>
      <c r="OZN1145" s="4"/>
      <c r="OZO1145" s="4"/>
      <c r="OZP1145" s="4"/>
      <c r="OZQ1145" s="4"/>
      <c r="OZR1145" s="4"/>
      <c r="OZS1145" s="4"/>
      <c r="OZT1145" s="4"/>
      <c r="OZU1145" s="4"/>
      <c r="OZV1145" s="4"/>
      <c r="OZW1145" s="4"/>
      <c r="OZX1145" s="4"/>
      <c r="OZY1145" s="4"/>
      <c r="OZZ1145" s="4"/>
      <c r="PAA1145" s="4"/>
      <c r="PAB1145" s="4"/>
      <c r="PAC1145" s="4"/>
      <c r="PAD1145" s="4"/>
      <c r="PAE1145" s="4"/>
      <c r="PAF1145" s="4"/>
      <c r="PAG1145" s="4"/>
      <c r="PAH1145" s="4"/>
      <c r="PAI1145" s="4"/>
      <c r="PAJ1145" s="4"/>
      <c r="PAK1145" s="4"/>
      <c r="PAL1145" s="4"/>
      <c r="PAM1145" s="4"/>
      <c r="PAN1145" s="4"/>
      <c r="PAO1145" s="4"/>
      <c r="PAP1145" s="4"/>
      <c r="PAQ1145" s="4"/>
      <c r="PAR1145" s="4"/>
      <c r="PAS1145" s="4"/>
      <c r="PAT1145" s="4"/>
      <c r="PAU1145" s="4"/>
      <c r="PAV1145" s="4"/>
      <c r="PAW1145" s="4"/>
      <c r="PAX1145" s="4"/>
      <c r="PAY1145" s="4"/>
      <c r="PAZ1145" s="4"/>
      <c r="PBA1145" s="4"/>
      <c r="PBB1145" s="4"/>
      <c r="PBC1145" s="4"/>
      <c r="PBD1145" s="4"/>
      <c r="PBE1145" s="4"/>
      <c r="PBF1145" s="4"/>
      <c r="PBG1145" s="4"/>
      <c r="PBH1145" s="4"/>
      <c r="PBI1145" s="4"/>
      <c r="PBJ1145" s="4"/>
      <c r="PBK1145" s="4"/>
      <c r="PBL1145" s="4"/>
      <c r="PBM1145" s="4"/>
      <c r="PBN1145" s="4"/>
      <c r="PBO1145" s="4"/>
      <c r="PBP1145" s="4"/>
      <c r="PBQ1145" s="4"/>
      <c r="PBR1145" s="4"/>
      <c r="PBS1145" s="4"/>
      <c r="PBT1145" s="4"/>
      <c r="PBU1145" s="4"/>
      <c r="PBV1145" s="4"/>
      <c r="PBW1145" s="4"/>
      <c r="PBX1145" s="4"/>
      <c r="PBY1145" s="4"/>
      <c r="PBZ1145" s="4"/>
      <c r="PCA1145" s="4"/>
      <c r="PCB1145" s="4"/>
      <c r="PCC1145" s="4"/>
      <c r="PCD1145" s="4"/>
      <c r="PCE1145" s="4"/>
      <c r="PCF1145" s="4"/>
      <c r="PCG1145" s="4"/>
      <c r="PCH1145" s="4"/>
      <c r="PCI1145" s="4"/>
      <c r="PCJ1145" s="4"/>
      <c r="PCK1145" s="4"/>
      <c r="PCL1145" s="4"/>
      <c r="PCM1145" s="4"/>
      <c r="PCN1145" s="4"/>
      <c r="PCO1145" s="4"/>
      <c r="PCP1145" s="4"/>
      <c r="PCQ1145" s="4"/>
      <c r="PCR1145" s="4"/>
      <c r="PCS1145" s="4"/>
      <c r="PCT1145" s="4"/>
      <c r="PCU1145" s="4"/>
      <c r="PCV1145" s="4"/>
      <c r="PCW1145" s="4"/>
      <c r="PCX1145" s="4"/>
      <c r="PCY1145" s="4"/>
      <c r="PCZ1145" s="4"/>
      <c r="PDA1145" s="4"/>
      <c r="PDB1145" s="4"/>
      <c r="PDC1145" s="4"/>
      <c r="PDD1145" s="4"/>
      <c r="PDE1145" s="4"/>
      <c r="PDF1145" s="4"/>
      <c r="PDG1145" s="4"/>
      <c r="PDH1145" s="4"/>
      <c r="PDI1145" s="4"/>
      <c r="PDJ1145" s="4"/>
      <c r="PDK1145" s="4"/>
      <c r="PDL1145" s="4"/>
      <c r="PDM1145" s="4"/>
      <c r="PDN1145" s="4"/>
      <c r="PDO1145" s="4"/>
      <c r="PDP1145" s="4"/>
      <c r="PDQ1145" s="4"/>
      <c r="PDR1145" s="4"/>
      <c r="PDS1145" s="4"/>
      <c r="PDT1145" s="4"/>
      <c r="PDU1145" s="4"/>
      <c r="PDV1145" s="4"/>
      <c r="PDW1145" s="4"/>
      <c r="PDX1145" s="4"/>
      <c r="PDY1145" s="4"/>
      <c r="PDZ1145" s="4"/>
      <c r="PEA1145" s="4"/>
      <c r="PEB1145" s="4"/>
      <c r="PEC1145" s="4"/>
      <c r="PED1145" s="4"/>
      <c r="PEE1145" s="4"/>
      <c r="PEF1145" s="4"/>
      <c r="PEG1145" s="4"/>
      <c r="PEH1145" s="4"/>
      <c r="PEI1145" s="4"/>
      <c r="PEJ1145" s="4"/>
      <c r="PEK1145" s="4"/>
      <c r="PEL1145" s="4"/>
      <c r="PEM1145" s="4"/>
      <c r="PEN1145" s="4"/>
      <c r="PEO1145" s="4"/>
      <c r="PEP1145" s="4"/>
      <c r="PEQ1145" s="4"/>
      <c r="PER1145" s="4"/>
      <c r="PES1145" s="4"/>
      <c r="PET1145" s="4"/>
      <c r="PEU1145" s="4"/>
      <c r="PEV1145" s="4"/>
      <c r="PEW1145" s="4"/>
      <c r="PEX1145" s="4"/>
      <c r="PEY1145" s="4"/>
      <c r="PEZ1145" s="4"/>
      <c r="PFA1145" s="4"/>
      <c r="PFB1145" s="4"/>
      <c r="PFC1145" s="4"/>
      <c r="PFD1145" s="4"/>
      <c r="PFE1145" s="4"/>
      <c r="PFF1145" s="4"/>
      <c r="PFG1145" s="4"/>
      <c r="PFH1145" s="4"/>
      <c r="PFI1145" s="4"/>
      <c r="PFJ1145" s="4"/>
      <c r="PFK1145" s="4"/>
      <c r="PFL1145" s="4"/>
      <c r="PFM1145" s="4"/>
      <c r="PFN1145" s="4"/>
      <c r="PFO1145" s="4"/>
      <c r="PFP1145" s="4"/>
      <c r="PFQ1145" s="4"/>
      <c r="PFR1145" s="4"/>
      <c r="PFS1145" s="4"/>
      <c r="PFT1145" s="4"/>
      <c r="PFU1145" s="4"/>
      <c r="PFV1145" s="4"/>
      <c r="PFW1145" s="4"/>
      <c r="PFX1145" s="4"/>
      <c r="PFY1145" s="4"/>
      <c r="PFZ1145" s="4"/>
      <c r="PGA1145" s="4"/>
      <c r="PGB1145" s="4"/>
      <c r="PGC1145" s="4"/>
      <c r="PGD1145" s="4"/>
      <c r="PGE1145" s="4"/>
      <c r="PGF1145" s="4"/>
      <c r="PGG1145" s="4"/>
      <c r="PGH1145" s="4"/>
      <c r="PGI1145" s="4"/>
      <c r="PGJ1145" s="4"/>
      <c r="PGK1145" s="4"/>
      <c r="PGL1145" s="4"/>
      <c r="PGM1145" s="4"/>
      <c r="PGN1145" s="4"/>
      <c r="PGO1145" s="4"/>
      <c r="PGP1145" s="4"/>
      <c r="PGQ1145" s="4"/>
      <c r="PGR1145" s="4"/>
      <c r="PGS1145" s="4"/>
      <c r="PGT1145" s="4"/>
      <c r="PGU1145" s="4"/>
      <c r="PGV1145" s="4"/>
      <c r="PGW1145" s="4"/>
      <c r="PGX1145" s="4"/>
      <c r="PGY1145" s="4"/>
      <c r="PGZ1145" s="4"/>
      <c r="PHA1145" s="4"/>
      <c r="PHB1145" s="4"/>
      <c r="PHC1145" s="4"/>
      <c r="PHD1145" s="4"/>
      <c r="PHE1145" s="4"/>
      <c r="PHF1145" s="4"/>
      <c r="PHG1145" s="4"/>
      <c r="PHH1145" s="4"/>
      <c r="PHI1145" s="4"/>
      <c r="PHJ1145" s="4"/>
      <c r="PHK1145" s="4"/>
      <c r="PHL1145" s="4"/>
      <c r="PHM1145" s="4"/>
      <c r="PHN1145" s="4"/>
      <c r="PHO1145" s="4"/>
      <c r="PHP1145" s="4"/>
      <c r="PHQ1145" s="4"/>
      <c r="PHR1145" s="4"/>
      <c r="PHS1145" s="4"/>
      <c r="PHT1145" s="4"/>
      <c r="PHU1145" s="4"/>
      <c r="PHV1145" s="4"/>
      <c r="PHW1145" s="4"/>
      <c r="PHX1145" s="4"/>
      <c r="PHY1145" s="4"/>
      <c r="PHZ1145" s="4"/>
      <c r="PIA1145" s="4"/>
      <c r="PIB1145" s="4"/>
      <c r="PIC1145" s="4"/>
      <c r="PID1145" s="4"/>
      <c r="PIE1145" s="4"/>
      <c r="PIF1145" s="4"/>
      <c r="PIG1145" s="4"/>
      <c r="PIH1145" s="4"/>
      <c r="PII1145" s="4"/>
      <c r="PIJ1145" s="4"/>
      <c r="PIK1145" s="4"/>
      <c r="PIL1145" s="4"/>
      <c r="PIM1145" s="4"/>
      <c r="PIN1145" s="4"/>
      <c r="PIO1145" s="4"/>
      <c r="PIP1145" s="4"/>
      <c r="PIQ1145" s="4"/>
      <c r="PIR1145" s="4"/>
      <c r="PIS1145" s="4"/>
      <c r="PIT1145" s="4"/>
      <c r="PIU1145" s="4"/>
      <c r="PIV1145" s="4"/>
      <c r="PIW1145" s="4"/>
      <c r="PIX1145" s="4"/>
      <c r="PIY1145" s="4"/>
      <c r="PIZ1145" s="4"/>
      <c r="PJA1145" s="4"/>
      <c r="PJB1145" s="4"/>
      <c r="PJC1145" s="4"/>
      <c r="PJD1145" s="4"/>
      <c r="PJE1145" s="4"/>
      <c r="PJF1145" s="4"/>
      <c r="PJG1145" s="4"/>
      <c r="PJH1145" s="4"/>
      <c r="PJI1145" s="4"/>
      <c r="PJJ1145" s="4"/>
      <c r="PJK1145" s="4"/>
      <c r="PJL1145" s="4"/>
      <c r="PJM1145" s="4"/>
      <c r="PJN1145" s="4"/>
      <c r="PJO1145" s="4"/>
      <c r="PJP1145" s="4"/>
      <c r="PJQ1145" s="4"/>
      <c r="PJR1145" s="4"/>
      <c r="PJS1145" s="4"/>
      <c r="PJT1145" s="4"/>
      <c r="PJU1145" s="4"/>
      <c r="PJV1145" s="4"/>
      <c r="PJW1145" s="4"/>
      <c r="PJX1145" s="4"/>
      <c r="PJY1145" s="4"/>
      <c r="PJZ1145" s="4"/>
      <c r="PKA1145" s="4"/>
      <c r="PKB1145" s="4"/>
      <c r="PKC1145" s="4"/>
      <c r="PKD1145" s="4"/>
      <c r="PKE1145" s="4"/>
      <c r="PKF1145" s="4"/>
      <c r="PKG1145" s="4"/>
      <c r="PKH1145" s="4"/>
      <c r="PKI1145" s="4"/>
      <c r="PKJ1145" s="4"/>
      <c r="PKK1145" s="4"/>
      <c r="PKL1145" s="4"/>
      <c r="PKM1145" s="4"/>
      <c r="PKN1145" s="4"/>
      <c r="PKO1145" s="4"/>
      <c r="PKP1145" s="4"/>
      <c r="PKQ1145" s="4"/>
      <c r="PKR1145" s="4"/>
      <c r="PKS1145" s="4"/>
      <c r="PKT1145" s="4"/>
      <c r="PKU1145" s="4"/>
      <c r="PKV1145" s="4"/>
      <c r="PKW1145" s="4"/>
      <c r="PKX1145" s="4"/>
      <c r="PKY1145" s="4"/>
      <c r="PKZ1145" s="4"/>
      <c r="PLA1145" s="4"/>
      <c r="PLB1145" s="4"/>
      <c r="PLC1145" s="4"/>
      <c r="PLD1145" s="4"/>
      <c r="PLE1145" s="4"/>
      <c r="PLF1145" s="4"/>
      <c r="PLG1145" s="4"/>
      <c r="PLH1145" s="4"/>
      <c r="PLI1145" s="4"/>
      <c r="PLJ1145" s="4"/>
      <c r="PLK1145" s="4"/>
      <c r="PLL1145" s="4"/>
      <c r="PLM1145" s="4"/>
      <c r="PLN1145" s="4"/>
      <c r="PLO1145" s="4"/>
      <c r="PLP1145" s="4"/>
      <c r="PLQ1145" s="4"/>
      <c r="PLR1145" s="4"/>
      <c r="PLS1145" s="4"/>
      <c r="PLT1145" s="4"/>
      <c r="PLU1145" s="4"/>
      <c r="PLV1145" s="4"/>
      <c r="PLW1145" s="4"/>
      <c r="PLX1145" s="4"/>
      <c r="PLY1145" s="4"/>
      <c r="PLZ1145" s="4"/>
      <c r="PMA1145" s="4"/>
      <c r="PMB1145" s="4"/>
      <c r="PMC1145" s="4"/>
      <c r="PMD1145" s="4"/>
      <c r="PME1145" s="4"/>
      <c r="PMF1145" s="4"/>
      <c r="PMG1145" s="4"/>
      <c r="PMH1145" s="4"/>
      <c r="PMI1145" s="4"/>
      <c r="PMJ1145" s="4"/>
      <c r="PMK1145" s="4"/>
      <c r="PML1145" s="4"/>
      <c r="PMM1145" s="4"/>
      <c r="PMN1145" s="4"/>
      <c r="PMO1145" s="4"/>
      <c r="PMP1145" s="4"/>
      <c r="PMQ1145" s="4"/>
      <c r="PMR1145" s="4"/>
      <c r="PMS1145" s="4"/>
      <c r="PMT1145" s="4"/>
      <c r="PMU1145" s="4"/>
      <c r="PMV1145" s="4"/>
      <c r="PMW1145" s="4"/>
      <c r="PMX1145" s="4"/>
      <c r="PMY1145" s="4"/>
      <c r="PMZ1145" s="4"/>
      <c r="PNA1145" s="4"/>
      <c r="PNB1145" s="4"/>
      <c r="PNC1145" s="4"/>
      <c r="PND1145" s="4"/>
      <c r="PNE1145" s="4"/>
      <c r="PNF1145" s="4"/>
      <c r="PNG1145" s="4"/>
      <c r="PNH1145" s="4"/>
      <c r="PNI1145" s="4"/>
      <c r="PNJ1145" s="4"/>
      <c r="PNK1145" s="4"/>
      <c r="PNL1145" s="4"/>
      <c r="PNM1145" s="4"/>
      <c r="PNN1145" s="4"/>
      <c r="PNO1145" s="4"/>
      <c r="PNP1145" s="4"/>
      <c r="PNQ1145" s="4"/>
      <c r="PNR1145" s="4"/>
      <c r="PNS1145" s="4"/>
      <c r="PNT1145" s="4"/>
      <c r="PNU1145" s="4"/>
      <c r="PNV1145" s="4"/>
      <c r="PNW1145" s="4"/>
      <c r="PNX1145" s="4"/>
      <c r="PNY1145" s="4"/>
      <c r="PNZ1145" s="4"/>
      <c r="POA1145" s="4"/>
      <c r="POB1145" s="4"/>
      <c r="POC1145" s="4"/>
      <c r="POD1145" s="4"/>
      <c r="POE1145" s="4"/>
      <c r="POF1145" s="4"/>
      <c r="POG1145" s="4"/>
      <c r="POH1145" s="4"/>
      <c r="POI1145" s="4"/>
      <c r="POJ1145" s="4"/>
      <c r="POK1145" s="4"/>
      <c r="POL1145" s="4"/>
      <c r="POM1145" s="4"/>
      <c r="PON1145" s="4"/>
      <c r="POO1145" s="4"/>
      <c r="POP1145" s="4"/>
      <c r="POQ1145" s="4"/>
      <c r="POR1145" s="4"/>
      <c r="POS1145" s="4"/>
      <c r="POT1145" s="4"/>
      <c r="POU1145" s="4"/>
      <c r="POV1145" s="4"/>
      <c r="POW1145" s="4"/>
      <c r="POX1145" s="4"/>
      <c r="POY1145" s="4"/>
      <c r="POZ1145" s="4"/>
      <c r="PPA1145" s="4"/>
      <c r="PPB1145" s="4"/>
      <c r="PPC1145" s="4"/>
      <c r="PPD1145" s="4"/>
      <c r="PPE1145" s="4"/>
      <c r="PPF1145" s="4"/>
      <c r="PPG1145" s="4"/>
      <c r="PPH1145" s="4"/>
      <c r="PPI1145" s="4"/>
      <c r="PPJ1145" s="4"/>
      <c r="PPK1145" s="4"/>
      <c r="PPL1145" s="4"/>
      <c r="PPM1145" s="4"/>
      <c r="PPN1145" s="4"/>
      <c r="PPO1145" s="4"/>
      <c r="PPP1145" s="4"/>
      <c r="PPQ1145" s="4"/>
      <c r="PPR1145" s="4"/>
      <c r="PPS1145" s="4"/>
      <c r="PPT1145" s="4"/>
      <c r="PPU1145" s="4"/>
      <c r="PPV1145" s="4"/>
      <c r="PPW1145" s="4"/>
      <c r="PPX1145" s="4"/>
      <c r="PPY1145" s="4"/>
      <c r="PPZ1145" s="4"/>
      <c r="PQA1145" s="4"/>
      <c r="PQB1145" s="4"/>
      <c r="PQC1145" s="4"/>
      <c r="PQD1145" s="4"/>
      <c r="PQE1145" s="4"/>
      <c r="PQF1145" s="4"/>
      <c r="PQG1145" s="4"/>
      <c r="PQH1145" s="4"/>
      <c r="PQI1145" s="4"/>
      <c r="PQJ1145" s="4"/>
      <c r="PQK1145" s="4"/>
      <c r="PQL1145" s="4"/>
      <c r="PQM1145" s="4"/>
      <c r="PQN1145" s="4"/>
      <c r="PQO1145" s="4"/>
      <c r="PQP1145" s="4"/>
      <c r="PQQ1145" s="4"/>
      <c r="PQR1145" s="4"/>
      <c r="PQS1145" s="4"/>
      <c r="PQT1145" s="4"/>
      <c r="PQU1145" s="4"/>
      <c r="PQV1145" s="4"/>
      <c r="PQW1145" s="4"/>
      <c r="PQX1145" s="4"/>
      <c r="PQY1145" s="4"/>
      <c r="PQZ1145" s="4"/>
      <c r="PRA1145" s="4"/>
      <c r="PRB1145" s="4"/>
      <c r="PRC1145" s="4"/>
      <c r="PRD1145" s="4"/>
      <c r="PRE1145" s="4"/>
      <c r="PRF1145" s="4"/>
      <c r="PRG1145" s="4"/>
      <c r="PRH1145" s="4"/>
      <c r="PRI1145" s="4"/>
      <c r="PRJ1145" s="4"/>
      <c r="PRK1145" s="4"/>
      <c r="PRL1145" s="4"/>
      <c r="PRM1145" s="4"/>
      <c r="PRN1145" s="4"/>
      <c r="PRO1145" s="4"/>
      <c r="PRP1145" s="4"/>
      <c r="PRQ1145" s="4"/>
      <c r="PRR1145" s="4"/>
      <c r="PRS1145" s="4"/>
      <c r="PRT1145" s="4"/>
      <c r="PRU1145" s="4"/>
      <c r="PRV1145" s="4"/>
      <c r="PRW1145" s="4"/>
      <c r="PRX1145" s="4"/>
      <c r="PRY1145" s="4"/>
      <c r="PRZ1145" s="4"/>
      <c r="PSA1145" s="4"/>
      <c r="PSB1145" s="4"/>
      <c r="PSC1145" s="4"/>
      <c r="PSD1145" s="4"/>
      <c r="PSE1145" s="4"/>
      <c r="PSF1145" s="4"/>
      <c r="PSG1145" s="4"/>
      <c r="PSH1145" s="4"/>
      <c r="PSI1145" s="4"/>
      <c r="PSJ1145" s="4"/>
      <c r="PSK1145" s="4"/>
      <c r="PSL1145" s="4"/>
      <c r="PSM1145" s="4"/>
      <c r="PSN1145" s="4"/>
      <c r="PSO1145" s="4"/>
      <c r="PSP1145" s="4"/>
      <c r="PSQ1145" s="4"/>
      <c r="PSR1145" s="4"/>
      <c r="PSS1145" s="4"/>
      <c r="PST1145" s="4"/>
      <c r="PSU1145" s="4"/>
      <c r="PSV1145" s="4"/>
      <c r="PSW1145" s="4"/>
      <c r="PSX1145" s="4"/>
      <c r="PSY1145" s="4"/>
      <c r="PSZ1145" s="4"/>
      <c r="PTA1145" s="4"/>
      <c r="PTB1145" s="4"/>
      <c r="PTC1145" s="4"/>
      <c r="PTD1145" s="4"/>
      <c r="PTE1145" s="4"/>
      <c r="PTF1145" s="4"/>
      <c r="PTG1145" s="4"/>
      <c r="PTH1145" s="4"/>
      <c r="PTI1145" s="4"/>
      <c r="PTJ1145" s="4"/>
      <c r="PTK1145" s="4"/>
      <c r="PTL1145" s="4"/>
      <c r="PTM1145" s="4"/>
      <c r="PTN1145" s="4"/>
      <c r="PTO1145" s="4"/>
      <c r="PTP1145" s="4"/>
      <c r="PTQ1145" s="4"/>
      <c r="PTR1145" s="4"/>
      <c r="PTS1145" s="4"/>
      <c r="PTT1145" s="4"/>
      <c r="PTU1145" s="4"/>
      <c r="PTV1145" s="4"/>
      <c r="PTW1145" s="4"/>
      <c r="PTX1145" s="4"/>
      <c r="PTY1145" s="4"/>
      <c r="PTZ1145" s="4"/>
      <c r="PUA1145" s="4"/>
      <c r="PUB1145" s="4"/>
      <c r="PUC1145" s="4"/>
      <c r="PUD1145" s="4"/>
      <c r="PUE1145" s="4"/>
      <c r="PUF1145" s="4"/>
      <c r="PUG1145" s="4"/>
      <c r="PUH1145" s="4"/>
      <c r="PUI1145" s="4"/>
      <c r="PUJ1145" s="4"/>
      <c r="PUK1145" s="4"/>
      <c r="PUL1145" s="4"/>
      <c r="PUM1145" s="4"/>
      <c r="PUN1145" s="4"/>
      <c r="PUO1145" s="4"/>
      <c r="PUP1145" s="4"/>
      <c r="PUQ1145" s="4"/>
      <c r="PUR1145" s="4"/>
      <c r="PUS1145" s="4"/>
      <c r="PUT1145" s="4"/>
      <c r="PUU1145" s="4"/>
      <c r="PUV1145" s="4"/>
      <c r="PUW1145" s="4"/>
      <c r="PUX1145" s="4"/>
      <c r="PUY1145" s="4"/>
      <c r="PUZ1145" s="4"/>
      <c r="PVA1145" s="4"/>
      <c r="PVB1145" s="4"/>
      <c r="PVC1145" s="4"/>
      <c r="PVD1145" s="4"/>
      <c r="PVE1145" s="4"/>
      <c r="PVF1145" s="4"/>
      <c r="PVG1145" s="4"/>
      <c r="PVH1145" s="4"/>
      <c r="PVI1145" s="4"/>
      <c r="PVJ1145" s="4"/>
      <c r="PVK1145" s="4"/>
      <c r="PVL1145" s="4"/>
      <c r="PVM1145" s="4"/>
      <c r="PVN1145" s="4"/>
      <c r="PVO1145" s="4"/>
      <c r="PVP1145" s="4"/>
      <c r="PVQ1145" s="4"/>
      <c r="PVR1145" s="4"/>
      <c r="PVS1145" s="4"/>
      <c r="PVT1145" s="4"/>
      <c r="PVU1145" s="4"/>
      <c r="PVV1145" s="4"/>
      <c r="PVW1145" s="4"/>
      <c r="PVX1145" s="4"/>
      <c r="PVY1145" s="4"/>
      <c r="PVZ1145" s="4"/>
      <c r="PWA1145" s="4"/>
      <c r="PWB1145" s="4"/>
      <c r="PWC1145" s="4"/>
      <c r="PWD1145" s="4"/>
      <c r="PWE1145" s="4"/>
      <c r="PWF1145" s="4"/>
      <c r="PWG1145" s="4"/>
      <c r="PWH1145" s="4"/>
      <c r="PWI1145" s="4"/>
      <c r="PWJ1145" s="4"/>
      <c r="PWK1145" s="4"/>
      <c r="PWL1145" s="4"/>
      <c r="PWM1145" s="4"/>
      <c r="PWN1145" s="4"/>
      <c r="PWO1145" s="4"/>
      <c r="PWP1145" s="4"/>
      <c r="PWQ1145" s="4"/>
      <c r="PWR1145" s="4"/>
      <c r="PWS1145" s="4"/>
      <c r="PWT1145" s="4"/>
      <c r="PWU1145" s="4"/>
      <c r="PWV1145" s="4"/>
      <c r="PWW1145" s="4"/>
      <c r="PWX1145" s="4"/>
      <c r="PWY1145" s="4"/>
      <c r="PWZ1145" s="4"/>
      <c r="PXA1145" s="4"/>
      <c r="PXB1145" s="4"/>
      <c r="PXC1145" s="4"/>
      <c r="PXD1145" s="4"/>
      <c r="PXE1145" s="4"/>
      <c r="PXF1145" s="4"/>
      <c r="PXG1145" s="4"/>
      <c r="PXH1145" s="4"/>
      <c r="PXI1145" s="4"/>
      <c r="PXJ1145" s="4"/>
      <c r="PXK1145" s="4"/>
      <c r="PXL1145" s="4"/>
      <c r="PXM1145" s="4"/>
      <c r="PXN1145" s="4"/>
      <c r="PXO1145" s="4"/>
      <c r="PXP1145" s="4"/>
      <c r="PXQ1145" s="4"/>
      <c r="PXR1145" s="4"/>
      <c r="PXS1145" s="4"/>
      <c r="PXT1145" s="4"/>
      <c r="PXU1145" s="4"/>
      <c r="PXV1145" s="4"/>
      <c r="PXW1145" s="4"/>
      <c r="PXX1145" s="4"/>
      <c r="PXY1145" s="4"/>
      <c r="PXZ1145" s="4"/>
      <c r="PYA1145" s="4"/>
      <c r="PYB1145" s="4"/>
      <c r="PYC1145" s="4"/>
      <c r="PYD1145" s="4"/>
      <c r="PYE1145" s="4"/>
      <c r="PYF1145" s="4"/>
      <c r="PYG1145" s="4"/>
      <c r="PYH1145" s="4"/>
      <c r="PYI1145" s="4"/>
      <c r="PYJ1145" s="4"/>
      <c r="PYK1145" s="4"/>
      <c r="PYL1145" s="4"/>
      <c r="PYM1145" s="4"/>
      <c r="PYN1145" s="4"/>
      <c r="PYO1145" s="4"/>
      <c r="PYP1145" s="4"/>
      <c r="PYQ1145" s="4"/>
      <c r="PYR1145" s="4"/>
      <c r="PYS1145" s="4"/>
      <c r="PYT1145" s="4"/>
      <c r="PYU1145" s="4"/>
      <c r="PYV1145" s="4"/>
      <c r="PYW1145" s="4"/>
      <c r="PYX1145" s="4"/>
      <c r="PYY1145" s="4"/>
      <c r="PYZ1145" s="4"/>
      <c r="PZA1145" s="4"/>
      <c r="PZB1145" s="4"/>
      <c r="PZC1145" s="4"/>
      <c r="PZD1145" s="4"/>
      <c r="PZE1145" s="4"/>
      <c r="PZF1145" s="4"/>
      <c r="PZG1145" s="4"/>
      <c r="PZH1145" s="4"/>
      <c r="PZI1145" s="4"/>
      <c r="PZJ1145" s="4"/>
      <c r="PZK1145" s="4"/>
      <c r="PZL1145" s="4"/>
      <c r="PZM1145" s="4"/>
      <c r="PZN1145" s="4"/>
      <c r="PZO1145" s="4"/>
      <c r="PZP1145" s="4"/>
      <c r="PZQ1145" s="4"/>
      <c r="PZR1145" s="4"/>
      <c r="PZS1145" s="4"/>
      <c r="PZT1145" s="4"/>
      <c r="PZU1145" s="4"/>
      <c r="PZV1145" s="4"/>
      <c r="PZW1145" s="4"/>
      <c r="PZX1145" s="4"/>
      <c r="PZY1145" s="4"/>
      <c r="PZZ1145" s="4"/>
      <c r="QAA1145" s="4"/>
      <c r="QAB1145" s="4"/>
      <c r="QAC1145" s="4"/>
      <c r="QAD1145" s="4"/>
      <c r="QAE1145" s="4"/>
      <c r="QAF1145" s="4"/>
      <c r="QAG1145" s="4"/>
      <c r="QAH1145" s="4"/>
      <c r="QAI1145" s="4"/>
      <c r="QAJ1145" s="4"/>
      <c r="QAK1145" s="4"/>
      <c r="QAL1145" s="4"/>
      <c r="QAM1145" s="4"/>
      <c r="QAN1145" s="4"/>
      <c r="QAO1145" s="4"/>
      <c r="QAP1145" s="4"/>
      <c r="QAQ1145" s="4"/>
      <c r="QAR1145" s="4"/>
      <c r="QAS1145" s="4"/>
      <c r="QAT1145" s="4"/>
      <c r="QAU1145" s="4"/>
      <c r="QAV1145" s="4"/>
      <c r="QAW1145" s="4"/>
      <c r="QAX1145" s="4"/>
      <c r="QAY1145" s="4"/>
      <c r="QAZ1145" s="4"/>
      <c r="QBA1145" s="4"/>
      <c r="QBB1145" s="4"/>
      <c r="QBC1145" s="4"/>
      <c r="QBD1145" s="4"/>
      <c r="QBE1145" s="4"/>
      <c r="QBF1145" s="4"/>
      <c r="QBG1145" s="4"/>
      <c r="QBH1145" s="4"/>
      <c r="QBI1145" s="4"/>
      <c r="QBJ1145" s="4"/>
      <c r="QBK1145" s="4"/>
      <c r="QBL1145" s="4"/>
      <c r="QBM1145" s="4"/>
      <c r="QBN1145" s="4"/>
      <c r="QBO1145" s="4"/>
      <c r="QBP1145" s="4"/>
      <c r="QBQ1145" s="4"/>
      <c r="QBR1145" s="4"/>
      <c r="QBS1145" s="4"/>
      <c r="QBT1145" s="4"/>
      <c r="QBU1145" s="4"/>
      <c r="QBV1145" s="4"/>
      <c r="QBW1145" s="4"/>
      <c r="QBX1145" s="4"/>
      <c r="QBY1145" s="4"/>
      <c r="QBZ1145" s="4"/>
      <c r="QCA1145" s="4"/>
      <c r="QCB1145" s="4"/>
      <c r="QCC1145" s="4"/>
      <c r="QCD1145" s="4"/>
      <c r="QCE1145" s="4"/>
      <c r="QCF1145" s="4"/>
      <c r="QCG1145" s="4"/>
      <c r="QCH1145" s="4"/>
      <c r="QCI1145" s="4"/>
      <c r="QCJ1145" s="4"/>
      <c r="QCK1145" s="4"/>
      <c r="QCL1145" s="4"/>
      <c r="QCM1145" s="4"/>
      <c r="QCN1145" s="4"/>
      <c r="QCO1145" s="4"/>
      <c r="QCP1145" s="4"/>
      <c r="QCQ1145" s="4"/>
      <c r="QCR1145" s="4"/>
      <c r="QCS1145" s="4"/>
      <c r="QCT1145" s="4"/>
      <c r="QCU1145" s="4"/>
      <c r="QCV1145" s="4"/>
      <c r="QCW1145" s="4"/>
      <c r="QCX1145" s="4"/>
      <c r="QCY1145" s="4"/>
      <c r="QCZ1145" s="4"/>
      <c r="QDA1145" s="4"/>
      <c r="QDB1145" s="4"/>
      <c r="QDC1145" s="4"/>
      <c r="QDD1145" s="4"/>
      <c r="QDE1145" s="4"/>
      <c r="QDF1145" s="4"/>
      <c r="QDG1145" s="4"/>
      <c r="QDH1145" s="4"/>
      <c r="QDI1145" s="4"/>
      <c r="QDJ1145" s="4"/>
      <c r="QDK1145" s="4"/>
      <c r="QDL1145" s="4"/>
      <c r="QDM1145" s="4"/>
      <c r="QDN1145" s="4"/>
      <c r="QDO1145" s="4"/>
      <c r="QDP1145" s="4"/>
      <c r="QDQ1145" s="4"/>
      <c r="QDR1145" s="4"/>
      <c r="QDS1145" s="4"/>
      <c r="QDT1145" s="4"/>
      <c r="QDU1145" s="4"/>
      <c r="QDV1145" s="4"/>
      <c r="QDW1145" s="4"/>
      <c r="QDX1145" s="4"/>
      <c r="QDY1145" s="4"/>
      <c r="QDZ1145" s="4"/>
      <c r="QEA1145" s="4"/>
      <c r="QEB1145" s="4"/>
      <c r="QEC1145" s="4"/>
      <c r="QED1145" s="4"/>
      <c r="QEE1145" s="4"/>
      <c r="QEF1145" s="4"/>
      <c r="QEG1145" s="4"/>
      <c r="QEH1145" s="4"/>
      <c r="QEI1145" s="4"/>
      <c r="QEJ1145" s="4"/>
      <c r="QEK1145" s="4"/>
      <c r="QEL1145" s="4"/>
      <c r="QEM1145" s="4"/>
      <c r="QEN1145" s="4"/>
      <c r="QEO1145" s="4"/>
      <c r="QEP1145" s="4"/>
      <c r="QEQ1145" s="4"/>
      <c r="QER1145" s="4"/>
      <c r="QES1145" s="4"/>
      <c r="QET1145" s="4"/>
      <c r="QEU1145" s="4"/>
      <c r="QEV1145" s="4"/>
      <c r="QEW1145" s="4"/>
      <c r="QEX1145" s="4"/>
      <c r="QEY1145" s="4"/>
      <c r="QEZ1145" s="4"/>
      <c r="QFA1145" s="4"/>
      <c r="QFB1145" s="4"/>
      <c r="QFC1145" s="4"/>
      <c r="QFD1145" s="4"/>
      <c r="QFE1145" s="4"/>
      <c r="QFF1145" s="4"/>
      <c r="QFG1145" s="4"/>
      <c r="QFH1145" s="4"/>
      <c r="QFI1145" s="4"/>
      <c r="QFJ1145" s="4"/>
      <c r="QFK1145" s="4"/>
      <c r="QFL1145" s="4"/>
      <c r="QFM1145" s="4"/>
      <c r="QFN1145" s="4"/>
      <c r="QFO1145" s="4"/>
      <c r="QFP1145" s="4"/>
      <c r="QFQ1145" s="4"/>
      <c r="QFR1145" s="4"/>
      <c r="QFS1145" s="4"/>
      <c r="QFT1145" s="4"/>
      <c r="QFU1145" s="4"/>
      <c r="QFV1145" s="4"/>
      <c r="QFW1145" s="4"/>
      <c r="QFX1145" s="4"/>
      <c r="QFY1145" s="4"/>
      <c r="QFZ1145" s="4"/>
      <c r="QGA1145" s="4"/>
      <c r="QGB1145" s="4"/>
      <c r="QGC1145" s="4"/>
      <c r="QGD1145" s="4"/>
      <c r="QGE1145" s="4"/>
      <c r="QGF1145" s="4"/>
      <c r="QGG1145" s="4"/>
      <c r="QGH1145" s="4"/>
      <c r="QGI1145" s="4"/>
      <c r="QGJ1145" s="4"/>
      <c r="QGK1145" s="4"/>
      <c r="QGL1145" s="4"/>
      <c r="QGM1145" s="4"/>
      <c r="QGN1145" s="4"/>
      <c r="QGO1145" s="4"/>
      <c r="QGP1145" s="4"/>
      <c r="QGQ1145" s="4"/>
      <c r="QGR1145" s="4"/>
      <c r="QGS1145" s="4"/>
      <c r="QGT1145" s="4"/>
      <c r="QGU1145" s="4"/>
      <c r="QGV1145" s="4"/>
      <c r="QGW1145" s="4"/>
      <c r="QGX1145" s="4"/>
      <c r="QGY1145" s="4"/>
      <c r="QGZ1145" s="4"/>
      <c r="QHA1145" s="4"/>
      <c r="QHB1145" s="4"/>
      <c r="QHC1145" s="4"/>
      <c r="QHD1145" s="4"/>
      <c r="QHE1145" s="4"/>
      <c r="QHF1145" s="4"/>
      <c r="QHG1145" s="4"/>
      <c r="QHH1145" s="4"/>
      <c r="QHI1145" s="4"/>
      <c r="QHJ1145" s="4"/>
      <c r="QHK1145" s="4"/>
      <c r="QHL1145" s="4"/>
      <c r="QHM1145" s="4"/>
      <c r="QHN1145" s="4"/>
      <c r="QHO1145" s="4"/>
      <c r="QHP1145" s="4"/>
      <c r="QHQ1145" s="4"/>
      <c r="QHR1145" s="4"/>
      <c r="QHS1145" s="4"/>
      <c r="QHT1145" s="4"/>
      <c r="QHU1145" s="4"/>
      <c r="QHV1145" s="4"/>
      <c r="QHW1145" s="4"/>
      <c r="QHX1145" s="4"/>
      <c r="QHY1145" s="4"/>
      <c r="QHZ1145" s="4"/>
      <c r="QIA1145" s="4"/>
      <c r="QIB1145" s="4"/>
      <c r="QIC1145" s="4"/>
      <c r="QID1145" s="4"/>
      <c r="QIE1145" s="4"/>
      <c r="QIF1145" s="4"/>
      <c r="QIG1145" s="4"/>
      <c r="QIH1145" s="4"/>
      <c r="QII1145" s="4"/>
      <c r="QIJ1145" s="4"/>
      <c r="QIK1145" s="4"/>
      <c r="QIL1145" s="4"/>
      <c r="QIM1145" s="4"/>
      <c r="QIN1145" s="4"/>
      <c r="QIO1145" s="4"/>
      <c r="QIP1145" s="4"/>
      <c r="QIQ1145" s="4"/>
      <c r="QIR1145" s="4"/>
      <c r="QIS1145" s="4"/>
      <c r="QIT1145" s="4"/>
      <c r="QIU1145" s="4"/>
      <c r="QIV1145" s="4"/>
      <c r="QIW1145" s="4"/>
      <c r="QIX1145" s="4"/>
      <c r="QIY1145" s="4"/>
      <c r="QIZ1145" s="4"/>
      <c r="QJA1145" s="4"/>
      <c r="QJB1145" s="4"/>
      <c r="QJC1145" s="4"/>
      <c r="QJD1145" s="4"/>
      <c r="QJE1145" s="4"/>
      <c r="QJF1145" s="4"/>
      <c r="QJG1145" s="4"/>
      <c r="QJH1145" s="4"/>
      <c r="QJI1145" s="4"/>
      <c r="QJJ1145" s="4"/>
      <c r="QJK1145" s="4"/>
      <c r="QJL1145" s="4"/>
      <c r="QJM1145" s="4"/>
      <c r="QJN1145" s="4"/>
      <c r="QJO1145" s="4"/>
      <c r="QJP1145" s="4"/>
      <c r="QJQ1145" s="4"/>
      <c r="QJR1145" s="4"/>
      <c r="QJS1145" s="4"/>
      <c r="QJT1145" s="4"/>
      <c r="QJU1145" s="4"/>
      <c r="QJV1145" s="4"/>
      <c r="QJW1145" s="4"/>
      <c r="QJX1145" s="4"/>
      <c r="QJY1145" s="4"/>
      <c r="QJZ1145" s="4"/>
      <c r="QKA1145" s="4"/>
      <c r="QKB1145" s="4"/>
      <c r="QKC1145" s="4"/>
      <c r="QKD1145" s="4"/>
      <c r="QKE1145" s="4"/>
      <c r="QKF1145" s="4"/>
      <c r="QKG1145" s="4"/>
      <c r="QKH1145" s="4"/>
      <c r="QKI1145" s="4"/>
      <c r="QKJ1145" s="4"/>
      <c r="QKK1145" s="4"/>
      <c r="QKL1145" s="4"/>
      <c r="QKM1145" s="4"/>
      <c r="QKN1145" s="4"/>
      <c r="QKO1145" s="4"/>
      <c r="QKP1145" s="4"/>
      <c r="QKQ1145" s="4"/>
      <c r="QKR1145" s="4"/>
      <c r="QKS1145" s="4"/>
      <c r="QKT1145" s="4"/>
      <c r="QKU1145" s="4"/>
      <c r="QKV1145" s="4"/>
      <c r="QKW1145" s="4"/>
      <c r="QKX1145" s="4"/>
      <c r="QKY1145" s="4"/>
      <c r="QKZ1145" s="4"/>
      <c r="QLA1145" s="4"/>
      <c r="QLB1145" s="4"/>
      <c r="QLC1145" s="4"/>
      <c r="QLD1145" s="4"/>
      <c r="QLE1145" s="4"/>
      <c r="QLF1145" s="4"/>
      <c r="QLG1145" s="4"/>
      <c r="QLH1145" s="4"/>
      <c r="QLI1145" s="4"/>
      <c r="QLJ1145" s="4"/>
      <c r="QLK1145" s="4"/>
      <c r="QLL1145" s="4"/>
      <c r="QLM1145" s="4"/>
      <c r="QLN1145" s="4"/>
      <c r="QLO1145" s="4"/>
      <c r="QLP1145" s="4"/>
      <c r="QLQ1145" s="4"/>
      <c r="QLR1145" s="4"/>
      <c r="QLS1145" s="4"/>
      <c r="QLT1145" s="4"/>
      <c r="QLU1145" s="4"/>
      <c r="QLV1145" s="4"/>
      <c r="QLW1145" s="4"/>
      <c r="QLX1145" s="4"/>
      <c r="QLY1145" s="4"/>
      <c r="QLZ1145" s="4"/>
      <c r="QMA1145" s="4"/>
      <c r="QMB1145" s="4"/>
      <c r="QMC1145" s="4"/>
      <c r="QMD1145" s="4"/>
      <c r="QME1145" s="4"/>
      <c r="QMF1145" s="4"/>
      <c r="QMG1145" s="4"/>
      <c r="QMH1145" s="4"/>
      <c r="QMI1145" s="4"/>
      <c r="QMJ1145" s="4"/>
      <c r="QMK1145" s="4"/>
      <c r="QML1145" s="4"/>
      <c r="QMM1145" s="4"/>
      <c r="QMN1145" s="4"/>
      <c r="QMO1145" s="4"/>
      <c r="QMP1145" s="4"/>
      <c r="QMQ1145" s="4"/>
      <c r="QMR1145" s="4"/>
      <c r="QMS1145" s="4"/>
      <c r="QMT1145" s="4"/>
      <c r="QMU1145" s="4"/>
      <c r="QMV1145" s="4"/>
      <c r="QMW1145" s="4"/>
      <c r="QMX1145" s="4"/>
      <c r="QMY1145" s="4"/>
      <c r="QMZ1145" s="4"/>
      <c r="QNA1145" s="4"/>
      <c r="QNB1145" s="4"/>
      <c r="QNC1145" s="4"/>
      <c r="QND1145" s="4"/>
      <c r="QNE1145" s="4"/>
      <c r="QNF1145" s="4"/>
      <c r="QNG1145" s="4"/>
      <c r="QNH1145" s="4"/>
      <c r="QNI1145" s="4"/>
      <c r="QNJ1145" s="4"/>
      <c r="QNK1145" s="4"/>
      <c r="QNL1145" s="4"/>
      <c r="QNM1145" s="4"/>
      <c r="QNN1145" s="4"/>
      <c r="QNO1145" s="4"/>
      <c r="QNP1145" s="4"/>
      <c r="QNQ1145" s="4"/>
      <c r="QNR1145" s="4"/>
      <c r="QNS1145" s="4"/>
      <c r="QNT1145" s="4"/>
      <c r="QNU1145" s="4"/>
      <c r="QNV1145" s="4"/>
      <c r="QNW1145" s="4"/>
      <c r="QNX1145" s="4"/>
      <c r="QNY1145" s="4"/>
      <c r="QNZ1145" s="4"/>
      <c r="QOA1145" s="4"/>
      <c r="QOB1145" s="4"/>
      <c r="QOC1145" s="4"/>
      <c r="QOD1145" s="4"/>
      <c r="QOE1145" s="4"/>
      <c r="QOF1145" s="4"/>
      <c r="QOG1145" s="4"/>
      <c r="QOH1145" s="4"/>
      <c r="QOI1145" s="4"/>
      <c r="QOJ1145" s="4"/>
      <c r="QOK1145" s="4"/>
      <c r="QOL1145" s="4"/>
      <c r="QOM1145" s="4"/>
      <c r="QON1145" s="4"/>
      <c r="QOO1145" s="4"/>
      <c r="QOP1145" s="4"/>
      <c r="QOQ1145" s="4"/>
      <c r="QOR1145" s="4"/>
      <c r="QOS1145" s="4"/>
      <c r="QOT1145" s="4"/>
      <c r="QOU1145" s="4"/>
      <c r="QOV1145" s="4"/>
      <c r="QOW1145" s="4"/>
      <c r="QOX1145" s="4"/>
      <c r="QOY1145" s="4"/>
      <c r="QOZ1145" s="4"/>
      <c r="QPA1145" s="4"/>
      <c r="QPB1145" s="4"/>
      <c r="QPC1145" s="4"/>
      <c r="QPD1145" s="4"/>
      <c r="QPE1145" s="4"/>
      <c r="QPF1145" s="4"/>
      <c r="QPG1145" s="4"/>
      <c r="QPH1145" s="4"/>
      <c r="QPI1145" s="4"/>
      <c r="QPJ1145" s="4"/>
      <c r="QPK1145" s="4"/>
      <c r="QPL1145" s="4"/>
      <c r="QPM1145" s="4"/>
      <c r="QPN1145" s="4"/>
      <c r="QPO1145" s="4"/>
      <c r="QPP1145" s="4"/>
      <c r="QPQ1145" s="4"/>
      <c r="QPR1145" s="4"/>
      <c r="QPS1145" s="4"/>
      <c r="QPT1145" s="4"/>
      <c r="QPU1145" s="4"/>
      <c r="QPV1145" s="4"/>
      <c r="QPW1145" s="4"/>
      <c r="QPX1145" s="4"/>
      <c r="QPY1145" s="4"/>
      <c r="QPZ1145" s="4"/>
      <c r="QQA1145" s="4"/>
      <c r="QQB1145" s="4"/>
      <c r="QQC1145" s="4"/>
      <c r="QQD1145" s="4"/>
      <c r="QQE1145" s="4"/>
      <c r="QQF1145" s="4"/>
      <c r="QQG1145" s="4"/>
      <c r="QQH1145" s="4"/>
      <c r="QQI1145" s="4"/>
      <c r="QQJ1145" s="4"/>
      <c r="QQK1145" s="4"/>
      <c r="QQL1145" s="4"/>
      <c r="QQM1145" s="4"/>
      <c r="QQN1145" s="4"/>
      <c r="QQO1145" s="4"/>
      <c r="QQP1145" s="4"/>
      <c r="QQQ1145" s="4"/>
      <c r="QQR1145" s="4"/>
      <c r="QQS1145" s="4"/>
      <c r="QQT1145" s="4"/>
      <c r="QQU1145" s="4"/>
      <c r="QQV1145" s="4"/>
      <c r="QQW1145" s="4"/>
      <c r="QQX1145" s="4"/>
      <c r="QQY1145" s="4"/>
      <c r="QQZ1145" s="4"/>
      <c r="QRA1145" s="4"/>
      <c r="QRB1145" s="4"/>
      <c r="QRC1145" s="4"/>
      <c r="QRD1145" s="4"/>
      <c r="QRE1145" s="4"/>
      <c r="QRF1145" s="4"/>
      <c r="QRG1145" s="4"/>
      <c r="QRH1145" s="4"/>
      <c r="QRI1145" s="4"/>
      <c r="QRJ1145" s="4"/>
      <c r="QRK1145" s="4"/>
      <c r="QRL1145" s="4"/>
      <c r="QRM1145" s="4"/>
      <c r="QRN1145" s="4"/>
      <c r="QRO1145" s="4"/>
      <c r="QRP1145" s="4"/>
      <c r="QRQ1145" s="4"/>
      <c r="QRR1145" s="4"/>
      <c r="QRS1145" s="4"/>
      <c r="QRT1145" s="4"/>
      <c r="QRU1145" s="4"/>
      <c r="QRV1145" s="4"/>
      <c r="QRW1145" s="4"/>
      <c r="QRX1145" s="4"/>
      <c r="QRY1145" s="4"/>
      <c r="QRZ1145" s="4"/>
      <c r="QSA1145" s="4"/>
      <c r="QSB1145" s="4"/>
      <c r="QSC1145" s="4"/>
      <c r="QSD1145" s="4"/>
      <c r="QSE1145" s="4"/>
      <c r="QSF1145" s="4"/>
      <c r="QSG1145" s="4"/>
      <c r="QSH1145" s="4"/>
      <c r="QSI1145" s="4"/>
      <c r="QSJ1145" s="4"/>
      <c r="QSK1145" s="4"/>
      <c r="QSL1145" s="4"/>
      <c r="QSM1145" s="4"/>
      <c r="QSN1145" s="4"/>
      <c r="QSO1145" s="4"/>
      <c r="QSP1145" s="4"/>
      <c r="QSQ1145" s="4"/>
      <c r="QSR1145" s="4"/>
      <c r="QSS1145" s="4"/>
      <c r="QST1145" s="4"/>
      <c r="QSU1145" s="4"/>
      <c r="QSV1145" s="4"/>
      <c r="QSW1145" s="4"/>
      <c r="QSX1145" s="4"/>
      <c r="QSY1145" s="4"/>
      <c r="QSZ1145" s="4"/>
      <c r="QTA1145" s="4"/>
      <c r="QTB1145" s="4"/>
      <c r="QTC1145" s="4"/>
      <c r="QTD1145" s="4"/>
      <c r="QTE1145" s="4"/>
      <c r="QTF1145" s="4"/>
      <c r="QTG1145" s="4"/>
      <c r="QTH1145" s="4"/>
      <c r="QTI1145" s="4"/>
      <c r="QTJ1145" s="4"/>
      <c r="QTK1145" s="4"/>
      <c r="QTL1145" s="4"/>
      <c r="QTM1145" s="4"/>
      <c r="QTN1145" s="4"/>
      <c r="QTO1145" s="4"/>
      <c r="QTP1145" s="4"/>
      <c r="QTQ1145" s="4"/>
      <c r="QTR1145" s="4"/>
      <c r="QTS1145" s="4"/>
      <c r="QTT1145" s="4"/>
      <c r="QTU1145" s="4"/>
      <c r="QTV1145" s="4"/>
      <c r="QTW1145" s="4"/>
      <c r="QTX1145" s="4"/>
      <c r="QTY1145" s="4"/>
      <c r="QTZ1145" s="4"/>
      <c r="QUA1145" s="4"/>
      <c r="QUB1145" s="4"/>
      <c r="QUC1145" s="4"/>
      <c r="QUD1145" s="4"/>
      <c r="QUE1145" s="4"/>
      <c r="QUF1145" s="4"/>
      <c r="QUG1145" s="4"/>
      <c r="QUH1145" s="4"/>
      <c r="QUI1145" s="4"/>
      <c r="QUJ1145" s="4"/>
      <c r="QUK1145" s="4"/>
      <c r="QUL1145" s="4"/>
      <c r="QUM1145" s="4"/>
      <c r="QUN1145" s="4"/>
      <c r="QUO1145" s="4"/>
      <c r="QUP1145" s="4"/>
      <c r="QUQ1145" s="4"/>
      <c r="QUR1145" s="4"/>
      <c r="QUS1145" s="4"/>
      <c r="QUT1145" s="4"/>
      <c r="QUU1145" s="4"/>
      <c r="QUV1145" s="4"/>
      <c r="QUW1145" s="4"/>
      <c r="QUX1145" s="4"/>
      <c r="QUY1145" s="4"/>
      <c r="QUZ1145" s="4"/>
      <c r="QVA1145" s="4"/>
      <c r="QVB1145" s="4"/>
      <c r="QVC1145" s="4"/>
      <c r="QVD1145" s="4"/>
      <c r="QVE1145" s="4"/>
      <c r="QVF1145" s="4"/>
      <c r="QVG1145" s="4"/>
      <c r="QVH1145" s="4"/>
      <c r="QVI1145" s="4"/>
      <c r="QVJ1145" s="4"/>
      <c r="QVK1145" s="4"/>
      <c r="QVL1145" s="4"/>
      <c r="QVM1145" s="4"/>
      <c r="QVN1145" s="4"/>
      <c r="QVO1145" s="4"/>
      <c r="QVP1145" s="4"/>
      <c r="QVQ1145" s="4"/>
      <c r="QVR1145" s="4"/>
      <c r="QVS1145" s="4"/>
      <c r="QVT1145" s="4"/>
      <c r="QVU1145" s="4"/>
      <c r="QVV1145" s="4"/>
      <c r="QVW1145" s="4"/>
      <c r="QVX1145" s="4"/>
      <c r="QVY1145" s="4"/>
      <c r="QVZ1145" s="4"/>
      <c r="QWA1145" s="4"/>
      <c r="QWB1145" s="4"/>
      <c r="QWC1145" s="4"/>
      <c r="QWD1145" s="4"/>
      <c r="QWE1145" s="4"/>
      <c r="QWF1145" s="4"/>
      <c r="QWG1145" s="4"/>
      <c r="QWH1145" s="4"/>
      <c r="QWI1145" s="4"/>
      <c r="QWJ1145" s="4"/>
      <c r="QWK1145" s="4"/>
      <c r="QWL1145" s="4"/>
      <c r="QWM1145" s="4"/>
      <c r="QWN1145" s="4"/>
      <c r="QWO1145" s="4"/>
      <c r="QWP1145" s="4"/>
      <c r="QWQ1145" s="4"/>
      <c r="QWR1145" s="4"/>
      <c r="QWS1145" s="4"/>
      <c r="QWT1145" s="4"/>
      <c r="QWU1145" s="4"/>
      <c r="QWV1145" s="4"/>
      <c r="QWW1145" s="4"/>
      <c r="QWX1145" s="4"/>
      <c r="QWY1145" s="4"/>
      <c r="QWZ1145" s="4"/>
      <c r="QXA1145" s="4"/>
      <c r="QXB1145" s="4"/>
      <c r="QXC1145" s="4"/>
      <c r="QXD1145" s="4"/>
      <c r="QXE1145" s="4"/>
      <c r="QXF1145" s="4"/>
      <c r="QXG1145" s="4"/>
      <c r="QXH1145" s="4"/>
      <c r="QXI1145" s="4"/>
      <c r="QXJ1145" s="4"/>
      <c r="QXK1145" s="4"/>
      <c r="QXL1145" s="4"/>
      <c r="QXM1145" s="4"/>
      <c r="QXN1145" s="4"/>
      <c r="QXO1145" s="4"/>
      <c r="QXP1145" s="4"/>
      <c r="QXQ1145" s="4"/>
      <c r="QXR1145" s="4"/>
      <c r="QXS1145" s="4"/>
      <c r="QXT1145" s="4"/>
      <c r="QXU1145" s="4"/>
      <c r="QXV1145" s="4"/>
      <c r="QXW1145" s="4"/>
      <c r="QXX1145" s="4"/>
      <c r="QXY1145" s="4"/>
      <c r="QXZ1145" s="4"/>
      <c r="QYA1145" s="4"/>
      <c r="QYB1145" s="4"/>
      <c r="QYC1145" s="4"/>
      <c r="QYD1145" s="4"/>
      <c r="QYE1145" s="4"/>
      <c r="QYF1145" s="4"/>
      <c r="QYG1145" s="4"/>
      <c r="QYH1145" s="4"/>
      <c r="QYI1145" s="4"/>
      <c r="QYJ1145" s="4"/>
      <c r="QYK1145" s="4"/>
      <c r="QYL1145" s="4"/>
      <c r="QYM1145" s="4"/>
      <c r="QYN1145" s="4"/>
      <c r="QYO1145" s="4"/>
      <c r="QYP1145" s="4"/>
      <c r="QYQ1145" s="4"/>
      <c r="QYR1145" s="4"/>
      <c r="QYS1145" s="4"/>
      <c r="QYT1145" s="4"/>
      <c r="QYU1145" s="4"/>
      <c r="QYV1145" s="4"/>
      <c r="QYW1145" s="4"/>
      <c r="QYX1145" s="4"/>
      <c r="QYY1145" s="4"/>
      <c r="QYZ1145" s="4"/>
      <c r="QZA1145" s="4"/>
      <c r="QZB1145" s="4"/>
      <c r="QZC1145" s="4"/>
      <c r="QZD1145" s="4"/>
      <c r="QZE1145" s="4"/>
      <c r="QZF1145" s="4"/>
      <c r="QZG1145" s="4"/>
      <c r="QZH1145" s="4"/>
      <c r="QZI1145" s="4"/>
      <c r="QZJ1145" s="4"/>
      <c r="QZK1145" s="4"/>
      <c r="QZL1145" s="4"/>
      <c r="QZM1145" s="4"/>
      <c r="QZN1145" s="4"/>
      <c r="QZO1145" s="4"/>
      <c r="QZP1145" s="4"/>
      <c r="QZQ1145" s="4"/>
      <c r="QZR1145" s="4"/>
      <c r="QZS1145" s="4"/>
      <c r="QZT1145" s="4"/>
      <c r="QZU1145" s="4"/>
      <c r="QZV1145" s="4"/>
      <c r="QZW1145" s="4"/>
      <c r="QZX1145" s="4"/>
      <c r="QZY1145" s="4"/>
      <c r="QZZ1145" s="4"/>
      <c r="RAA1145" s="4"/>
      <c r="RAB1145" s="4"/>
      <c r="RAC1145" s="4"/>
      <c r="RAD1145" s="4"/>
      <c r="RAE1145" s="4"/>
      <c r="RAF1145" s="4"/>
      <c r="RAG1145" s="4"/>
      <c r="RAH1145" s="4"/>
      <c r="RAI1145" s="4"/>
      <c r="RAJ1145" s="4"/>
      <c r="RAK1145" s="4"/>
      <c r="RAL1145" s="4"/>
      <c r="RAM1145" s="4"/>
      <c r="RAN1145" s="4"/>
      <c r="RAO1145" s="4"/>
      <c r="RAP1145" s="4"/>
      <c r="RAQ1145" s="4"/>
      <c r="RAR1145" s="4"/>
      <c r="RAS1145" s="4"/>
      <c r="RAT1145" s="4"/>
      <c r="RAU1145" s="4"/>
      <c r="RAV1145" s="4"/>
      <c r="RAW1145" s="4"/>
      <c r="RAX1145" s="4"/>
      <c r="RAY1145" s="4"/>
      <c r="RAZ1145" s="4"/>
      <c r="RBA1145" s="4"/>
      <c r="RBB1145" s="4"/>
      <c r="RBC1145" s="4"/>
      <c r="RBD1145" s="4"/>
      <c r="RBE1145" s="4"/>
      <c r="RBF1145" s="4"/>
      <c r="RBG1145" s="4"/>
      <c r="RBH1145" s="4"/>
      <c r="RBI1145" s="4"/>
      <c r="RBJ1145" s="4"/>
      <c r="RBK1145" s="4"/>
      <c r="RBL1145" s="4"/>
      <c r="RBM1145" s="4"/>
      <c r="RBN1145" s="4"/>
      <c r="RBO1145" s="4"/>
      <c r="RBP1145" s="4"/>
      <c r="RBQ1145" s="4"/>
      <c r="RBR1145" s="4"/>
      <c r="RBS1145" s="4"/>
      <c r="RBT1145" s="4"/>
      <c r="RBU1145" s="4"/>
      <c r="RBV1145" s="4"/>
      <c r="RBW1145" s="4"/>
      <c r="RBX1145" s="4"/>
      <c r="RBY1145" s="4"/>
      <c r="RBZ1145" s="4"/>
      <c r="RCA1145" s="4"/>
      <c r="RCB1145" s="4"/>
      <c r="RCC1145" s="4"/>
      <c r="RCD1145" s="4"/>
      <c r="RCE1145" s="4"/>
      <c r="RCF1145" s="4"/>
      <c r="RCG1145" s="4"/>
      <c r="RCH1145" s="4"/>
      <c r="RCI1145" s="4"/>
      <c r="RCJ1145" s="4"/>
      <c r="RCK1145" s="4"/>
      <c r="RCL1145" s="4"/>
      <c r="RCM1145" s="4"/>
      <c r="RCN1145" s="4"/>
      <c r="RCO1145" s="4"/>
      <c r="RCP1145" s="4"/>
      <c r="RCQ1145" s="4"/>
      <c r="RCR1145" s="4"/>
      <c r="RCS1145" s="4"/>
      <c r="RCT1145" s="4"/>
      <c r="RCU1145" s="4"/>
      <c r="RCV1145" s="4"/>
      <c r="RCW1145" s="4"/>
      <c r="RCX1145" s="4"/>
      <c r="RCY1145" s="4"/>
      <c r="RCZ1145" s="4"/>
      <c r="RDA1145" s="4"/>
      <c r="RDB1145" s="4"/>
      <c r="RDC1145" s="4"/>
      <c r="RDD1145" s="4"/>
      <c r="RDE1145" s="4"/>
      <c r="RDF1145" s="4"/>
      <c r="RDG1145" s="4"/>
      <c r="RDH1145" s="4"/>
      <c r="RDI1145" s="4"/>
      <c r="RDJ1145" s="4"/>
      <c r="RDK1145" s="4"/>
      <c r="RDL1145" s="4"/>
      <c r="RDM1145" s="4"/>
      <c r="RDN1145" s="4"/>
      <c r="RDO1145" s="4"/>
      <c r="RDP1145" s="4"/>
      <c r="RDQ1145" s="4"/>
      <c r="RDR1145" s="4"/>
      <c r="RDS1145" s="4"/>
      <c r="RDT1145" s="4"/>
      <c r="RDU1145" s="4"/>
      <c r="RDV1145" s="4"/>
      <c r="RDW1145" s="4"/>
      <c r="RDX1145" s="4"/>
      <c r="RDY1145" s="4"/>
      <c r="RDZ1145" s="4"/>
      <c r="REA1145" s="4"/>
      <c r="REB1145" s="4"/>
      <c r="REC1145" s="4"/>
      <c r="RED1145" s="4"/>
      <c r="REE1145" s="4"/>
      <c r="REF1145" s="4"/>
      <c r="REG1145" s="4"/>
      <c r="REH1145" s="4"/>
      <c r="REI1145" s="4"/>
      <c r="REJ1145" s="4"/>
      <c r="REK1145" s="4"/>
      <c r="REL1145" s="4"/>
      <c r="REM1145" s="4"/>
      <c r="REN1145" s="4"/>
      <c r="REO1145" s="4"/>
      <c r="REP1145" s="4"/>
      <c r="REQ1145" s="4"/>
      <c r="RER1145" s="4"/>
      <c r="RES1145" s="4"/>
      <c r="RET1145" s="4"/>
      <c r="REU1145" s="4"/>
      <c r="REV1145" s="4"/>
      <c r="REW1145" s="4"/>
      <c r="REX1145" s="4"/>
      <c r="REY1145" s="4"/>
      <c r="REZ1145" s="4"/>
      <c r="RFA1145" s="4"/>
      <c r="RFB1145" s="4"/>
      <c r="RFC1145" s="4"/>
      <c r="RFD1145" s="4"/>
      <c r="RFE1145" s="4"/>
      <c r="RFF1145" s="4"/>
      <c r="RFG1145" s="4"/>
      <c r="RFH1145" s="4"/>
      <c r="RFI1145" s="4"/>
      <c r="RFJ1145" s="4"/>
      <c r="RFK1145" s="4"/>
      <c r="RFL1145" s="4"/>
      <c r="RFM1145" s="4"/>
      <c r="RFN1145" s="4"/>
      <c r="RFO1145" s="4"/>
      <c r="RFP1145" s="4"/>
      <c r="RFQ1145" s="4"/>
      <c r="RFR1145" s="4"/>
      <c r="RFS1145" s="4"/>
      <c r="RFT1145" s="4"/>
      <c r="RFU1145" s="4"/>
      <c r="RFV1145" s="4"/>
      <c r="RFW1145" s="4"/>
      <c r="RFX1145" s="4"/>
      <c r="RFY1145" s="4"/>
      <c r="RFZ1145" s="4"/>
      <c r="RGA1145" s="4"/>
      <c r="RGB1145" s="4"/>
      <c r="RGC1145" s="4"/>
      <c r="RGD1145" s="4"/>
      <c r="RGE1145" s="4"/>
      <c r="RGF1145" s="4"/>
      <c r="RGG1145" s="4"/>
      <c r="RGH1145" s="4"/>
      <c r="RGI1145" s="4"/>
      <c r="RGJ1145" s="4"/>
      <c r="RGK1145" s="4"/>
      <c r="RGL1145" s="4"/>
      <c r="RGM1145" s="4"/>
      <c r="RGN1145" s="4"/>
      <c r="RGO1145" s="4"/>
      <c r="RGP1145" s="4"/>
      <c r="RGQ1145" s="4"/>
      <c r="RGR1145" s="4"/>
      <c r="RGS1145" s="4"/>
      <c r="RGT1145" s="4"/>
      <c r="RGU1145" s="4"/>
      <c r="RGV1145" s="4"/>
      <c r="RGW1145" s="4"/>
      <c r="RGX1145" s="4"/>
      <c r="RGY1145" s="4"/>
      <c r="RGZ1145" s="4"/>
      <c r="RHA1145" s="4"/>
      <c r="RHB1145" s="4"/>
      <c r="RHC1145" s="4"/>
      <c r="RHD1145" s="4"/>
      <c r="RHE1145" s="4"/>
      <c r="RHF1145" s="4"/>
      <c r="RHG1145" s="4"/>
      <c r="RHH1145" s="4"/>
      <c r="RHI1145" s="4"/>
      <c r="RHJ1145" s="4"/>
      <c r="RHK1145" s="4"/>
      <c r="RHL1145" s="4"/>
      <c r="RHM1145" s="4"/>
      <c r="RHN1145" s="4"/>
      <c r="RHO1145" s="4"/>
      <c r="RHP1145" s="4"/>
      <c r="RHQ1145" s="4"/>
      <c r="RHR1145" s="4"/>
      <c r="RHS1145" s="4"/>
      <c r="RHT1145" s="4"/>
      <c r="RHU1145" s="4"/>
      <c r="RHV1145" s="4"/>
      <c r="RHW1145" s="4"/>
      <c r="RHX1145" s="4"/>
      <c r="RHY1145" s="4"/>
      <c r="RHZ1145" s="4"/>
      <c r="RIA1145" s="4"/>
      <c r="RIB1145" s="4"/>
      <c r="RIC1145" s="4"/>
      <c r="RID1145" s="4"/>
      <c r="RIE1145" s="4"/>
      <c r="RIF1145" s="4"/>
      <c r="RIG1145" s="4"/>
      <c r="RIH1145" s="4"/>
      <c r="RII1145" s="4"/>
      <c r="RIJ1145" s="4"/>
      <c r="RIK1145" s="4"/>
      <c r="RIL1145" s="4"/>
      <c r="RIM1145" s="4"/>
      <c r="RIN1145" s="4"/>
      <c r="RIO1145" s="4"/>
      <c r="RIP1145" s="4"/>
      <c r="RIQ1145" s="4"/>
      <c r="RIR1145" s="4"/>
      <c r="RIS1145" s="4"/>
      <c r="RIT1145" s="4"/>
      <c r="RIU1145" s="4"/>
      <c r="RIV1145" s="4"/>
      <c r="RIW1145" s="4"/>
      <c r="RIX1145" s="4"/>
      <c r="RIY1145" s="4"/>
      <c r="RIZ1145" s="4"/>
      <c r="RJA1145" s="4"/>
      <c r="RJB1145" s="4"/>
      <c r="RJC1145" s="4"/>
      <c r="RJD1145" s="4"/>
      <c r="RJE1145" s="4"/>
      <c r="RJF1145" s="4"/>
      <c r="RJG1145" s="4"/>
      <c r="RJH1145" s="4"/>
      <c r="RJI1145" s="4"/>
      <c r="RJJ1145" s="4"/>
      <c r="RJK1145" s="4"/>
      <c r="RJL1145" s="4"/>
      <c r="RJM1145" s="4"/>
      <c r="RJN1145" s="4"/>
      <c r="RJO1145" s="4"/>
      <c r="RJP1145" s="4"/>
      <c r="RJQ1145" s="4"/>
      <c r="RJR1145" s="4"/>
      <c r="RJS1145" s="4"/>
      <c r="RJT1145" s="4"/>
      <c r="RJU1145" s="4"/>
      <c r="RJV1145" s="4"/>
      <c r="RJW1145" s="4"/>
      <c r="RJX1145" s="4"/>
      <c r="RJY1145" s="4"/>
      <c r="RJZ1145" s="4"/>
      <c r="RKA1145" s="4"/>
      <c r="RKB1145" s="4"/>
      <c r="RKC1145" s="4"/>
      <c r="RKD1145" s="4"/>
      <c r="RKE1145" s="4"/>
      <c r="RKF1145" s="4"/>
      <c r="RKG1145" s="4"/>
      <c r="RKH1145" s="4"/>
      <c r="RKI1145" s="4"/>
      <c r="RKJ1145" s="4"/>
      <c r="RKK1145" s="4"/>
      <c r="RKL1145" s="4"/>
      <c r="RKM1145" s="4"/>
      <c r="RKN1145" s="4"/>
      <c r="RKO1145" s="4"/>
      <c r="RKP1145" s="4"/>
      <c r="RKQ1145" s="4"/>
      <c r="RKR1145" s="4"/>
      <c r="RKS1145" s="4"/>
      <c r="RKT1145" s="4"/>
      <c r="RKU1145" s="4"/>
      <c r="RKV1145" s="4"/>
      <c r="RKW1145" s="4"/>
      <c r="RKX1145" s="4"/>
      <c r="RKY1145" s="4"/>
      <c r="RKZ1145" s="4"/>
      <c r="RLA1145" s="4"/>
      <c r="RLB1145" s="4"/>
      <c r="RLC1145" s="4"/>
      <c r="RLD1145" s="4"/>
      <c r="RLE1145" s="4"/>
      <c r="RLF1145" s="4"/>
      <c r="RLG1145" s="4"/>
      <c r="RLH1145" s="4"/>
      <c r="RLI1145" s="4"/>
      <c r="RLJ1145" s="4"/>
      <c r="RLK1145" s="4"/>
      <c r="RLL1145" s="4"/>
      <c r="RLM1145" s="4"/>
      <c r="RLN1145" s="4"/>
      <c r="RLO1145" s="4"/>
      <c r="RLP1145" s="4"/>
      <c r="RLQ1145" s="4"/>
      <c r="RLR1145" s="4"/>
      <c r="RLS1145" s="4"/>
      <c r="RLT1145" s="4"/>
      <c r="RLU1145" s="4"/>
      <c r="RLV1145" s="4"/>
      <c r="RLW1145" s="4"/>
      <c r="RLX1145" s="4"/>
      <c r="RLY1145" s="4"/>
      <c r="RLZ1145" s="4"/>
      <c r="RMA1145" s="4"/>
      <c r="RMB1145" s="4"/>
      <c r="RMC1145" s="4"/>
      <c r="RMD1145" s="4"/>
      <c r="RME1145" s="4"/>
      <c r="RMF1145" s="4"/>
      <c r="RMG1145" s="4"/>
      <c r="RMH1145" s="4"/>
      <c r="RMI1145" s="4"/>
      <c r="RMJ1145" s="4"/>
      <c r="RMK1145" s="4"/>
      <c r="RML1145" s="4"/>
      <c r="RMM1145" s="4"/>
      <c r="RMN1145" s="4"/>
      <c r="RMO1145" s="4"/>
      <c r="RMP1145" s="4"/>
      <c r="RMQ1145" s="4"/>
      <c r="RMR1145" s="4"/>
      <c r="RMS1145" s="4"/>
      <c r="RMT1145" s="4"/>
      <c r="RMU1145" s="4"/>
      <c r="RMV1145" s="4"/>
      <c r="RMW1145" s="4"/>
      <c r="RMX1145" s="4"/>
      <c r="RMY1145" s="4"/>
      <c r="RMZ1145" s="4"/>
      <c r="RNA1145" s="4"/>
      <c r="RNB1145" s="4"/>
      <c r="RNC1145" s="4"/>
      <c r="RND1145" s="4"/>
      <c r="RNE1145" s="4"/>
      <c r="RNF1145" s="4"/>
      <c r="RNG1145" s="4"/>
      <c r="RNH1145" s="4"/>
      <c r="RNI1145" s="4"/>
      <c r="RNJ1145" s="4"/>
      <c r="RNK1145" s="4"/>
      <c r="RNL1145" s="4"/>
      <c r="RNM1145" s="4"/>
      <c r="RNN1145" s="4"/>
      <c r="RNO1145" s="4"/>
      <c r="RNP1145" s="4"/>
      <c r="RNQ1145" s="4"/>
      <c r="RNR1145" s="4"/>
      <c r="RNS1145" s="4"/>
      <c r="RNT1145" s="4"/>
      <c r="RNU1145" s="4"/>
      <c r="RNV1145" s="4"/>
      <c r="RNW1145" s="4"/>
      <c r="RNX1145" s="4"/>
      <c r="RNY1145" s="4"/>
      <c r="RNZ1145" s="4"/>
      <c r="ROA1145" s="4"/>
      <c r="ROB1145" s="4"/>
      <c r="ROC1145" s="4"/>
      <c r="ROD1145" s="4"/>
      <c r="ROE1145" s="4"/>
      <c r="ROF1145" s="4"/>
      <c r="ROG1145" s="4"/>
      <c r="ROH1145" s="4"/>
      <c r="ROI1145" s="4"/>
      <c r="ROJ1145" s="4"/>
      <c r="ROK1145" s="4"/>
      <c r="ROL1145" s="4"/>
      <c r="ROM1145" s="4"/>
      <c r="RON1145" s="4"/>
      <c r="ROO1145" s="4"/>
      <c r="ROP1145" s="4"/>
      <c r="ROQ1145" s="4"/>
      <c r="ROR1145" s="4"/>
      <c r="ROS1145" s="4"/>
      <c r="ROT1145" s="4"/>
      <c r="ROU1145" s="4"/>
      <c r="ROV1145" s="4"/>
      <c r="ROW1145" s="4"/>
      <c r="ROX1145" s="4"/>
      <c r="ROY1145" s="4"/>
      <c r="ROZ1145" s="4"/>
      <c r="RPA1145" s="4"/>
      <c r="RPB1145" s="4"/>
      <c r="RPC1145" s="4"/>
      <c r="RPD1145" s="4"/>
      <c r="RPE1145" s="4"/>
      <c r="RPF1145" s="4"/>
      <c r="RPG1145" s="4"/>
      <c r="RPH1145" s="4"/>
      <c r="RPI1145" s="4"/>
      <c r="RPJ1145" s="4"/>
      <c r="RPK1145" s="4"/>
      <c r="RPL1145" s="4"/>
      <c r="RPM1145" s="4"/>
      <c r="RPN1145" s="4"/>
      <c r="RPO1145" s="4"/>
      <c r="RPP1145" s="4"/>
      <c r="RPQ1145" s="4"/>
      <c r="RPR1145" s="4"/>
      <c r="RPS1145" s="4"/>
      <c r="RPT1145" s="4"/>
      <c r="RPU1145" s="4"/>
      <c r="RPV1145" s="4"/>
      <c r="RPW1145" s="4"/>
      <c r="RPX1145" s="4"/>
      <c r="RPY1145" s="4"/>
      <c r="RPZ1145" s="4"/>
      <c r="RQA1145" s="4"/>
      <c r="RQB1145" s="4"/>
      <c r="RQC1145" s="4"/>
      <c r="RQD1145" s="4"/>
      <c r="RQE1145" s="4"/>
      <c r="RQF1145" s="4"/>
      <c r="RQG1145" s="4"/>
      <c r="RQH1145" s="4"/>
      <c r="RQI1145" s="4"/>
      <c r="RQJ1145" s="4"/>
      <c r="RQK1145" s="4"/>
      <c r="RQL1145" s="4"/>
      <c r="RQM1145" s="4"/>
      <c r="RQN1145" s="4"/>
      <c r="RQO1145" s="4"/>
      <c r="RQP1145" s="4"/>
      <c r="RQQ1145" s="4"/>
      <c r="RQR1145" s="4"/>
      <c r="RQS1145" s="4"/>
      <c r="RQT1145" s="4"/>
      <c r="RQU1145" s="4"/>
      <c r="RQV1145" s="4"/>
      <c r="RQW1145" s="4"/>
      <c r="RQX1145" s="4"/>
      <c r="RQY1145" s="4"/>
      <c r="RQZ1145" s="4"/>
      <c r="RRA1145" s="4"/>
      <c r="RRB1145" s="4"/>
      <c r="RRC1145" s="4"/>
      <c r="RRD1145" s="4"/>
      <c r="RRE1145" s="4"/>
      <c r="RRF1145" s="4"/>
      <c r="RRG1145" s="4"/>
      <c r="RRH1145" s="4"/>
      <c r="RRI1145" s="4"/>
      <c r="RRJ1145" s="4"/>
      <c r="RRK1145" s="4"/>
      <c r="RRL1145" s="4"/>
      <c r="RRM1145" s="4"/>
      <c r="RRN1145" s="4"/>
      <c r="RRO1145" s="4"/>
      <c r="RRP1145" s="4"/>
      <c r="RRQ1145" s="4"/>
      <c r="RRR1145" s="4"/>
      <c r="RRS1145" s="4"/>
      <c r="RRT1145" s="4"/>
      <c r="RRU1145" s="4"/>
      <c r="RRV1145" s="4"/>
      <c r="RRW1145" s="4"/>
      <c r="RRX1145" s="4"/>
      <c r="RRY1145" s="4"/>
      <c r="RRZ1145" s="4"/>
      <c r="RSA1145" s="4"/>
      <c r="RSB1145" s="4"/>
      <c r="RSC1145" s="4"/>
      <c r="RSD1145" s="4"/>
      <c r="RSE1145" s="4"/>
      <c r="RSF1145" s="4"/>
      <c r="RSG1145" s="4"/>
      <c r="RSH1145" s="4"/>
      <c r="RSI1145" s="4"/>
      <c r="RSJ1145" s="4"/>
      <c r="RSK1145" s="4"/>
      <c r="RSL1145" s="4"/>
      <c r="RSM1145" s="4"/>
      <c r="RSN1145" s="4"/>
      <c r="RSO1145" s="4"/>
      <c r="RSP1145" s="4"/>
      <c r="RSQ1145" s="4"/>
      <c r="RSR1145" s="4"/>
      <c r="RSS1145" s="4"/>
      <c r="RST1145" s="4"/>
      <c r="RSU1145" s="4"/>
      <c r="RSV1145" s="4"/>
      <c r="RSW1145" s="4"/>
      <c r="RSX1145" s="4"/>
      <c r="RSY1145" s="4"/>
      <c r="RSZ1145" s="4"/>
      <c r="RTA1145" s="4"/>
      <c r="RTB1145" s="4"/>
      <c r="RTC1145" s="4"/>
      <c r="RTD1145" s="4"/>
      <c r="RTE1145" s="4"/>
      <c r="RTF1145" s="4"/>
      <c r="RTG1145" s="4"/>
      <c r="RTH1145" s="4"/>
      <c r="RTI1145" s="4"/>
      <c r="RTJ1145" s="4"/>
      <c r="RTK1145" s="4"/>
      <c r="RTL1145" s="4"/>
      <c r="RTM1145" s="4"/>
      <c r="RTN1145" s="4"/>
      <c r="RTO1145" s="4"/>
      <c r="RTP1145" s="4"/>
      <c r="RTQ1145" s="4"/>
      <c r="RTR1145" s="4"/>
      <c r="RTS1145" s="4"/>
      <c r="RTT1145" s="4"/>
      <c r="RTU1145" s="4"/>
      <c r="RTV1145" s="4"/>
      <c r="RTW1145" s="4"/>
      <c r="RTX1145" s="4"/>
      <c r="RTY1145" s="4"/>
      <c r="RTZ1145" s="4"/>
      <c r="RUA1145" s="4"/>
      <c r="RUB1145" s="4"/>
      <c r="RUC1145" s="4"/>
      <c r="RUD1145" s="4"/>
      <c r="RUE1145" s="4"/>
      <c r="RUF1145" s="4"/>
      <c r="RUG1145" s="4"/>
      <c r="RUH1145" s="4"/>
      <c r="RUI1145" s="4"/>
      <c r="RUJ1145" s="4"/>
      <c r="RUK1145" s="4"/>
      <c r="RUL1145" s="4"/>
      <c r="RUM1145" s="4"/>
      <c r="RUN1145" s="4"/>
      <c r="RUO1145" s="4"/>
      <c r="RUP1145" s="4"/>
      <c r="RUQ1145" s="4"/>
      <c r="RUR1145" s="4"/>
      <c r="RUS1145" s="4"/>
      <c r="RUT1145" s="4"/>
      <c r="RUU1145" s="4"/>
      <c r="RUV1145" s="4"/>
      <c r="RUW1145" s="4"/>
      <c r="RUX1145" s="4"/>
      <c r="RUY1145" s="4"/>
      <c r="RUZ1145" s="4"/>
      <c r="RVA1145" s="4"/>
      <c r="RVB1145" s="4"/>
      <c r="RVC1145" s="4"/>
      <c r="RVD1145" s="4"/>
      <c r="RVE1145" s="4"/>
      <c r="RVF1145" s="4"/>
      <c r="RVG1145" s="4"/>
      <c r="RVH1145" s="4"/>
      <c r="RVI1145" s="4"/>
      <c r="RVJ1145" s="4"/>
      <c r="RVK1145" s="4"/>
      <c r="RVL1145" s="4"/>
      <c r="RVM1145" s="4"/>
      <c r="RVN1145" s="4"/>
      <c r="RVO1145" s="4"/>
      <c r="RVP1145" s="4"/>
      <c r="RVQ1145" s="4"/>
      <c r="RVR1145" s="4"/>
      <c r="RVS1145" s="4"/>
      <c r="RVT1145" s="4"/>
      <c r="RVU1145" s="4"/>
      <c r="RVV1145" s="4"/>
      <c r="RVW1145" s="4"/>
      <c r="RVX1145" s="4"/>
      <c r="RVY1145" s="4"/>
      <c r="RVZ1145" s="4"/>
      <c r="RWA1145" s="4"/>
      <c r="RWB1145" s="4"/>
      <c r="RWC1145" s="4"/>
      <c r="RWD1145" s="4"/>
      <c r="RWE1145" s="4"/>
      <c r="RWF1145" s="4"/>
      <c r="RWG1145" s="4"/>
      <c r="RWH1145" s="4"/>
      <c r="RWI1145" s="4"/>
      <c r="RWJ1145" s="4"/>
      <c r="RWK1145" s="4"/>
      <c r="RWL1145" s="4"/>
      <c r="RWM1145" s="4"/>
      <c r="RWN1145" s="4"/>
      <c r="RWO1145" s="4"/>
      <c r="RWP1145" s="4"/>
      <c r="RWQ1145" s="4"/>
      <c r="RWR1145" s="4"/>
      <c r="RWS1145" s="4"/>
      <c r="RWT1145" s="4"/>
      <c r="RWU1145" s="4"/>
      <c r="RWV1145" s="4"/>
      <c r="RWW1145" s="4"/>
      <c r="RWX1145" s="4"/>
      <c r="RWY1145" s="4"/>
      <c r="RWZ1145" s="4"/>
      <c r="RXA1145" s="4"/>
      <c r="RXB1145" s="4"/>
      <c r="RXC1145" s="4"/>
      <c r="RXD1145" s="4"/>
      <c r="RXE1145" s="4"/>
      <c r="RXF1145" s="4"/>
      <c r="RXG1145" s="4"/>
      <c r="RXH1145" s="4"/>
      <c r="RXI1145" s="4"/>
      <c r="RXJ1145" s="4"/>
      <c r="RXK1145" s="4"/>
      <c r="RXL1145" s="4"/>
      <c r="RXM1145" s="4"/>
      <c r="RXN1145" s="4"/>
      <c r="RXO1145" s="4"/>
      <c r="RXP1145" s="4"/>
      <c r="RXQ1145" s="4"/>
      <c r="RXR1145" s="4"/>
      <c r="RXS1145" s="4"/>
      <c r="RXT1145" s="4"/>
      <c r="RXU1145" s="4"/>
      <c r="RXV1145" s="4"/>
      <c r="RXW1145" s="4"/>
      <c r="RXX1145" s="4"/>
      <c r="RXY1145" s="4"/>
      <c r="RXZ1145" s="4"/>
      <c r="RYA1145" s="4"/>
      <c r="RYB1145" s="4"/>
      <c r="RYC1145" s="4"/>
      <c r="RYD1145" s="4"/>
      <c r="RYE1145" s="4"/>
      <c r="RYF1145" s="4"/>
      <c r="RYG1145" s="4"/>
      <c r="RYH1145" s="4"/>
      <c r="RYI1145" s="4"/>
      <c r="RYJ1145" s="4"/>
      <c r="RYK1145" s="4"/>
      <c r="RYL1145" s="4"/>
      <c r="RYM1145" s="4"/>
      <c r="RYN1145" s="4"/>
      <c r="RYO1145" s="4"/>
      <c r="RYP1145" s="4"/>
      <c r="RYQ1145" s="4"/>
      <c r="RYR1145" s="4"/>
      <c r="RYS1145" s="4"/>
      <c r="RYT1145" s="4"/>
      <c r="RYU1145" s="4"/>
      <c r="RYV1145" s="4"/>
      <c r="RYW1145" s="4"/>
      <c r="RYX1145" s="4"/>
      <c r="RYY1145" s="4"/>
      <c r="RYZ1145" s="4"/>
      <c r="RZA1145" s="4"/>
      <c r="RZB1145" s="4"/>
      <c r="RZC1145" s="4"/>
      <c r="RZD1145" s="4"/>
      <c r="RZE1145" s="4"/>
      <c r="RZF1145" s="4"/>
      <c r="RZG1145" s="4"/>
      <c r="RZH1145" s="4"/>
      <c r="RZI1145" s="4"/>
      <c r="RZJ1145" s="4"/>
      <c r="RZK1145" s="4"/>
      <c r="RZL1145" s="4"/>
      <c r="RZM1145" s="4"/>
      <c r="RZN1145" s="4"/>
      <c r="RZO1145" s="4"/>
      <c r="RZP1145" s="4"/>
      <c r="RZQ1145" s="4"/>
      <c r="RZR1145" s="4"/>
      <c r="RZS1145" s="4"/>
      <c r="RZT1145" s="4"/>
      <c r="RZU1145" s="4"/>
      <c r="RZV1145" s="4"/>
      <c r="RZW1145" s="4"/>
      <c r="RZX1145" s="4"/>
      <c r="RZY1145" s="4"/>
      <c r="RZZ1145" s="4"/>
      <c r="SAA1145" s="4"/>
      <c r="SAB1145" s="4"/>
      <c r="SAC1145" s="4"/>
      <c r="SAD1145" s="4"/>
      <c r="SAE1145" s="4"/>
      <c r="SAF1145" s="4"/>
      <c r="SAG1145" s="4"/>
      <c r="SAH1145" s="4"/>
      <c r="SAI1145" s="4"/>
      <c r="SAJ1145" s="4"/>
      <c r="SAK1145" s="4"/>
      <c r="SAL1145" s="4"/>
      <c r="SAM1145" s="4"/>
      <c r="SAN1145" s="4"/>
      <c r="SAO1145" s="4"/>
      <c r="SAP1145" s="4"/>
      <c r="SAQ1145" s="4"/>
      <c r="SAR1145" s="4"/>
      <c r="SAS1145" s="4"/>
      <c r="SAT1145" s="4"/>
      <c r="SAU1145" s="4"/>
      <c r="SAV1145" s="4"/>
      <c r="SAW1145" s="4"/>
      <c r="SAX1145" s="4"/>
      <c r="SAY1145" s="4"/>
      <c r="SAZ1145" s="4"/>
      <c r="SBA1145" s="4"/>
      <c r="SBB1145" s="4"/>
      <c r="SBC1145" s="4"/>
      <c r="SBD1145" s="4"/>
      <c r="SBE1145" s="4"/>
      <c r="SBF1145" s="4"/>
      <c r="SBG1145" s="4"/>
      <c r="SBH1145" s="4"/>
      <c r="SBI1145" s="4"/>
      <c r="SBJ1145" s="4"/>
      <c r="SBK1145" s="4"/>
      <c r="SBL1145" s="4"/>
      <c r="SBM1145" s="4"/>
      <c r="SBN1145" s="4"/>
      <c r="SBO1145" s="4"/>
      <c r="SBP1145" s="4"/>
      <c r="SBQ1145" s="4"/>
      <c r="SBR1145" s="4"/>
      <c r="SBS1145" s="4"/>
      <c r="SBT1145" s="4"/>
      <c r="SBU1145" s="4"/>
      <c r="SBV1145" s="4"/>
      <c r="SBW1145" s="4"/>
      <c r="SBX1145" s="4"/>
      <c r="SBY1145" s="4"/>
      <c r="SBZ1145" s="4"/>
      <c r="SCA1145" s="4"/>
      <c r="SCB1145" s="4"/>
      <c r="SCC1145" s="4"/>
      <c r="SCD1145" s="4"/>
      <c r="SCE1145" s="4"/>
      <c r="SCF1145" s="4"/>
      <c r="SCG1145" s="4"/>
      <c r="SCH1145" s="4"/>
      <c r="SCI1145" s="4"/>
      <c r="SCJ1145" s="4"/>
      <c r="SCK1145" s="4"/>
      <c r="SCL1145" s="4"/>
      <c r="SCM1145" s="4"/>
      <c r="SCN1145" s="4"/>
      <c r="SCO1145" s="4"/>
      <c r="SCP1145" s="4"/>
      <c r="SCQ1145" s="4"/>
      <c r="SCR1145" s="4"/>
      <c r="SCS1145" s="4"/>
      <c r="SCT1145" s="4"/>
      <c r="SCU1145" s="4"/>
      <c r="SCV1145" s="4"/>
      <c r="SCW1145" s="4"/>
      <c r="SCX1145" s="4"/>
      <c r="SCY1145" s="4"/>
      <c r="SCZ1145" s="4"/>
      <c r="SDA1145" s="4"/>
      <c r="SDB1145" s="4"/>
      <c r="SDC1145" s="4"/>
      <c r="SDD1145" s="4"/>
      <c r="SDE1145" s="4"/>
      <c r="SDF1145" s="4"/>
      <c r="SDG1145" s="4"/>
      <c r="SDH1145" s="4"/>
      <c r="SDI1145" s="4"/>
      <c r="SDJ1145" s="4"/>
      <c r="SDK1145" s="4"/>
      <c r="SDL1145" s="4"/>
      <c r="SDM1145" s="4"/>
      <c r="SDN1145" s="4"/>
      <c r="SDO1145" s="4"/>
      <c r="SDP1145" s="4"/>
      <c r="SDQ1145" s="4"/>
      <c r="SDR1145" s="4"/>
      <c r="SDS1145" s="4"/>
      <c r="SDT1145" s="4"/>
      <c r="SDU1145" s="4"/>
      <c r="SDV1145" s="4"/>
      <c r="SDW1145" s="4"/>
      <c r="SDX1145" s="4"/>
      <c r="SDY1145" s="4"/>
      <c r="SDZ1145" s="4"/>
      <c r="SEA1145" s="4"/>
      <c r="SEB1145" s="4"/>
      <c r="SEC1145" s="4"/>
      <c r="SED1145" s="4"/>
      <c r="SEE1145" s="4"/>
      <c r="SEF1145" s="4"/>
      <c r="SEG1145" s="4"/>
      <c r="SEH1145" s="4"/>
      <c r="SEI1145" s="4"/>
      <c r="SEJ1145" s="4"/>
      <c r="SEK1145" s="4"/>
      <c r="SEL1145" s="4"/>
      <c r="SEM1145" s="4"/>
      <c r="SEN1145" s="4"/>
      <c r="SEO1145" s="4"/>
      <c r="SEP1145" s="4"/>
      <c r="SEQ1145" s="4"/>
      <c r="SER1145" s="4"/>
      <c r="SES1145" s="4"/>
      <c r="SET1145" s="4"/>
      <c r="SEU1145" s="4"/>
      <c r="SEV1145" s="4"/>
      <c r="SEW1145" s="4"/>
      <c r="SEX1145" s="4"/>
      <c r="SEY1145" s="4"/>
      <c r="SEZ1145" s="4"/>
      <c r="SFA1145" s="4"/>
      <c r="SFB1145" s="4"/>
      <c r="SFC1145" s="4"/>
      <c r="SFD1145" s="4"/>
      <c r="SFE1145" s="4"/>
      <c r="SFF1145" s="4"/>
      <c r="SFG1145" s="4"/>
      <c r="SFH1145" s="4"/>
      <c r="SFI1145" s="4"/>
      <c r="SFJ1145" s="4"/>
      <c r="SFK1145" s="4"/>
      <c r="SFL1145" s="4"/>
      <c r="SFM1145" s="4"/>
      <c r="SFN1145" s="4"/>
      <c r="SFO1145" s="4"/>
      <c r="SFP1145" s="4"/>
      <c r="SFQ1145" s="4"/>
      <c r="SFR1145" s="4"/>
      <c r="SFS1145" s="4"/>
      <c r="SFT1145" s="4"/>
      <c r="SFU1145" s="4"/>
      <c r="SFV1145" s="4"/>
      <c r="SFW1145" s="4"/>
      <c r="SFX1145" s="4"/>
      <c r="SFY1145" s="4"/>
      <c r="SFZ1145" s="4"/>
      <c r="SGA1145" s="4"/>
      <c r="SGB1145" s="4"/>
      <c r="SGC1145" s="4"/>
      <c r="SGD1145" s="4"/>
      <c r="SGE1145" s="4"/>
      <c r="SGF1145" s="4"/>
      <c r="SGG1145" s="4"/>
      <c r="SGH1145" s="4"/>
      <c r="SGI1145" s="4"/>
      <c r="SGJ1145" s="4"/>
      <c r="SGK1145" s="4"/>
      <c r="SGL1145" s="4"/>
      <c r="SGM1145" s="4"/>
      <c r="SGN1145" s="4"/>
      <c r="SGO1145" s="4"/>
      <c r="SGP1145" s="4"/>
      <c r="SGQ1145" s="4"/>
      <c r="SGR1145" s="4"/>
      <c r="SGS1145" s="4"/>
      <c r="SGT1145" s="4"/>
      <c r="SGU1145" s="4"/>
      <c r="SGV1145" s="4"/>
      <c r="SGW1145" s="4"/>
      <c r="SGX1145" s="4"/>
      <c r="SGY1145" s="4"/>
      <c r="SGZ1145" s="4"/>
      <c r="SHA1145" s="4"/>
      <c r="SHB1145" s="4"/>
      <c r="SHC1145" s="4"/>
      <c r="SHD1145" s="4"/>
      <c r="SHE1145" s="4"/>
      <c r="SHF1145" s="4"/>
      <c r="SHG1145" s="4"/>
      <c r="SHH1145" s="4"/>
      <c r="SHI1145" s="4"/>
      <c r="SHJ1145" s="4"/>
      <c r="SHK1145" s="4"/>
      <c r="SHL1145" s="4"/>
      <c r="SHM1145" s="4"/>
      <c r="SHN1145" s="4"/>
      <c r="SHO1145" s="4"/>
      <c r="SHP1145" s="4"/>
      <c r="SHQ1145" s="4"/>
      <c r="SHR1145" s="4"/>
      <c r="SHS1145" s="4"/>
      <c r="SHT1145" s="4"/>
      <c r="SHU1145" s="4"/>
      <c r="SHV1145" s="4"/>
      <c r="SHW1145" s="4"/>
      <c r="SHX1145" s="4"/>
      <c r="SHY1145" s="4"/>
      <c r="SHZ1145" s="4"/>
      <c r="SIA1145" s="4"/>
      <c r="SIB1145" s="4"/>
      <c r="SIC1145" s="4"/>
      <c r="SID1145" s="4"/>
      <c r="SIE1145" s="4"/>
      <c r="SIF1145" s="4"/>
      <c r="SIG1145" s="4"/>
      <c r="SIH1145" s="4"/>
      <c r="SII1145" s="4"/>
      <c r="SIJ1145" s="4"/>
      <c r="SIK1145" s="4"/>
      <c r="SIL1145" s="4"/>
      <c r="SIM1145" s="4"/>
      <c r="SIN1145" s="4"/>
      <c r="SIO1145" s="4"/>
      <c r="SIP1145" s="4"/>
      <c r="SIQ1145" s="4"/>
      <c r="SIR1145" s="4"/>
      <c r="SIS1145" s="4"/>
      <c r="SIT1145" s="4"/>
      <c r="SIU1145" s="4"/>
      <c r="SIV1145" s="4"/>
      <c r="SIW1145" s="4"/>
      <c r="SIX1145" s="4"/>
      <c r="SIY1145" s="4"/>
      <c r="SIZ1145" s="4"/>
      <c r="SJA1145" s="4"/>
      <c r="SJB1145" s="4"/>
      <c r="SJC1145" s="4"/>
      <c r="SJD1145" s="4"/>
      <c r="SJE1145" s="4"/>
      <c r="SJF1145" s="4"/>
      <c r="SJG1145" s="4"/>
      <c r="SJH1145" s="4"/>
      <c r="SJI1145" s="4"/>
      <c r="SJJ1145" s="4"/>
      <c r="SJK1145" s="4"/>
      <c r="SJL1145" s="4"/>
      <c r="SJM1145" s="4"/>
      <c r="SJN1145" s="4"/>
      <c r="SJO1145" s="4"/>
      <c r="SJP1145" s="4"/>
      <c r="SJQ1145" s="4"/>
      <c r="SJR1145" s="4"/>
      <c r="SJS1145" s="4"/>
      <c r="SJT1145" s="4"/>
      <c r="SJU1145" s="4"/>
      <c r="SJV1145" s="4"/>
      <c r="SJW1145" s="4"/>
      <c r="SJX1145" s="4"/>
      <c r="SJY1145" s="4"/>
      <c r="SJZ1145" s="4"/>
      <c r="SKA1145" s="4"/>
      <c r="SKB1145" s="4"/>
      <c r="SKC1145" s="4"/>
      <c r="SKD1145" s="4"/>
      <c r="SKE1145" s="4"/>
      <c r="SKF1145" s="4"/>
      <c r="SKG1145" s="4"/>
      <c r="SKH1145" s="4"/>
      <c r="SKI1145" s="4"/>
      <c r="SKJ1145" s="4"/>
      <c r="SKK1145" s="4"/>
      <c r="SKL1145" s="4"/>
      <c r="SKM1145" s="4"/>
      <c r="SKN1145" s="4"/>
      <c r="SKO1145" s="4"/>
      <c r="SKP1145" s="4"/>
      <c r="SKQ1145" s="4"/>
      <c r="SKR1145" s="4"/>
      <c r="SKS1145" s="4"/>
      <c r="SKT1145" s="4"/>
      <c r="SKU1145" s="4"/>
      <c r="SKV1145" s="4"/>
      <c r="SKW1145" s="4"/>
      <c r="SKX1145" s="4"/>
      <c r="SKY1145" s="4"/>
      <c r="SKZ1145" s="4"/>
      <c r="SLA1145" s="4"/>
      <c r="SLB1145" s="4"/>
      <c r="SLC1145" s="4"/>
      <c r="SLD1145" s="4"/>
      <c r="SLE1145" s="4"/>
      <c r="SLF1145" s="4"/>
      <c r="SLG1145" s="4"/>
      <c r="SLH1145" s="4"/>
      <c r="SLI1145" s="4"/>
      <c r="SLJ1145" s="4"/>
      <c r="SLK1145" s="4"/>
      <c r="SLL1145" s="4"/>
      <c r="SLM1145" s="4"/>
      <c r="SLN1145" s="4"/>
      <c r="SLO1145" s="4"/>
      <c r="SLP1145" s="4"/>
      <c r="SLQ1145" s="4"/>
      <c r="SLR1145" s="4"/>
      <c r="SLS1145" s="4"/>
      <c r="SLT1145" s="4"/>
      <c r="SLU1145" s="4"/>
      <c r="SLV1145" s="4"/>
      <c r="SLW1145" s="4"/>
      <c r="SLX1145" s="4"/>
      <c r="SLY1145" s="4"/>
      <c r="SLZ1145" s="4"/>
      <c r="SMA1145" s="4"/>
      <c r="SMB1145" s="4"/>
      <c r="SMC1145" s="4"/>
      <c r="SMD1145" s="4"/>
      <c r="SME1145" s="4"/>
      <c r="SMF1145" s="4"/>
      <c r="SMG1145" s="4"/>
      <c r="SMH1145" s="4"/>
      <c r="SMI1145" s="4"/>
      <c r="SMJ1145" s="4"/>
      <c r="SMK1145" s="4"/>
      <c r="SML1145" s="4"/>
      <c r="SMM1145" s="4"/>
      <c r="SMN1145" s="4"/>
      <c r="SMO1145" s="4"/>
      <c r="SMP1145" s="4"/>
      <c r="SMQ1145" s="4"/>
      <c r="SMR1145" s="4"/>
      <c r="SMS1145" s="4"/>
      <c r="SMT1145" s="4"/>
      <c r="SMU1145" s="4"/>
      <c r="SMV1145" s="4"/>
      <c r="SMW1145" s="4"/>
      <c r="SMX1145" s="4"/>
      <c r="SMY1145" s="4"/>
      <c r="SMZ1145" s="4"/>
      <c r="SNA1145" s="4"/>
      <c r="SNB1145" s="4"/>
      <c r="SNC1145" s="4"/>
      <c r="SND1145" s="4"/>
      <c r="SNE1145" s="4"/>
      <c r="SNF1145" s="4"/>
      <c r="SNG1145" s="4"/>
      <c r="SNH1145" s="4"/>
      <c r="SNI1145" s="4"/>
      <c r="SNJ1145" s="4"/>
      <c r="SNK1145" s="4"/>
      <c r="SNL1145" s="4"/>
      <c r="SNM1145" s="4"/>
      <c r="SNN1145" s="4"/>
      <c r="SNO1145" s="4"/>
      <c r="SNP1145" s="4"/>
      <c r="SNQ1145" s="4"/>
      <c r="SNR1145" s="4"/>
      <c r="SNS1145" s="4"/>
      <c r="SNT1145" s="4"/>
      <c r="SNU1145" s="4"/>
      <c r="SNV1145" s="4"/>
      <c r="SNW1145" s="4"/>
      <c r="SNX1145" s="4"/>
      <c r="SNY1145" s="4"/>
      <c r="SNZ1145" s="4"/>
      <c r="SOA1145" s="4"/>
      <c r="SOB1145" s="4"/>
      <c r="SOC1145" s="4"/>
      <c r="SOD1145" s="4"/>
      <c r="SOE1145" s="4"/>
      <c r="SOF1145" s="4"/>
      <c r="SOG1145" s="4"/>
      <c r="SOH1145" s="4"/>
      <c r="SOI1145" s="4"/>
      <c r="SOJ1145" s="4"/>
      <c r="SOK1145" s="4"/>
      <c r="SOL1145" s="4"/>
      <c r="SOM1145" s="4"/>
      <c r="SON1145" s="4"/>
      <c r="SOO1145" s="4"/>
      <c r="SOP1145" s="4"/>
      <c r="SOQ1145" s="4"/>
      <c r="SOR1145" s="4"/>
      <c r="SOS1145" s="4"/>
      <c r="SOT1145" s="4"/>
      <c r="SOU1145" s="4"/>
      <c r="SOV1145" s="4"/>
      <c r="SOW1145" s="4"/>
      <c r="SOX1145" s="4"/>
      <c r="SOY1145" s="4"/>
      <c r="SOZ1145" s="4"/>
      <c r="SPA1145" s="4"/>
      <c r="SPB1145" s="4"/>
      <c r="SPC1145" s="4"/>
      <c r="SPD1145" s="4"/>
      <c r="SPE1145" s="4"/>
      <c r="SPF1145" s="4"/>
      <c r="SPG1145" s="4"/>
      <c r="SPH1145" s="4"/>
      <c r="SPI1145" s="4"/>
      <c r="SPJ1145" s="4"/>
      <c r="SPK1145" s="4"/>
      <c r="SPL1145" s="4"/>
      <c r="SPM1145" s="4"/>
      <c r="SPN1145" s="4"/>
      <c r="SPO1145" s="4"/>
      <c r="SPP1145" s="4"/>
      <c r="SPQ1145" s="4"/>
      <c r="SPR1145" s="4"/>
      <c r="SPS1145" s="4"/>
      <c r="SPT1145" s="4"/>
      <c r="SPU1145" s="4"/>
      <c r="SPV1145" s="4"/>
      <c r="SPW1145" s="4"/>
      <c r="SPX1145" s="4"/>
      <c r="SPY1145" s="4"/>
      <c r="SPZ1145" s="4"/>
      <c r="SQA1145" s="4"/>
      <c r="SQB1145" s="4"/>
      <c r="SQC1145" s="4"/>
      <c r="SQD1145" s="4"/>
      <c r="SQE1145" s="4"/>
      <c r="SQF1145" s="4"/>
      <c r="SQG1145" s="4"/>
      <c r="SQH1145" s="4"/>
      <c r="SQI1145" s="4"/>
      <c r="SQJ1145" s="4"/>
      <c r="SQK1145" s="4"/>
      <c r="SQL1145" s="4"/>
      <c r="SQM1145" s="4"/>
      <c r="SQN1145" s="4"/>
      <c r="SQO1145" s="4"/>
      <c r="SQP1145" s="4"/>
      <c r="SQQ1145" s="4"/>
      <c r="SQR1145" s="4"/>
      <c r="SQS1145" s="4"/>
      <c r="SQT1145" s="4"/>
      <c r="SQU1145" s="4"/>
      <c r="SQV1145" s="4"/>
      <c r="SQW1145" s="4"/>
      <c r="SQX1145" s="4"/>
      <c r="SQY1145" s="4"/>
      <c r="SQZ1145" s="4"/>
      <c r="SRA1145" s="4"/>
      <c r="SRB1145" s="4"/>
      <c r="SRC1145" s="4"/>
      <c r="SRD1145" s="4"/>
      <c r="SRE1145" s="4"/>
      <c r="SRF1145" s="4"/>
      <c r="SRG1145" s="4"/>
      <c r="SRH1145" s="4"/>
      <c r="SRI1145" s="4"/>
      <c r="SRJ1145" s="4"/>
      <c r="SRK1145" s="4"/>
      <c r="SRL1145" s="4"/>
      <c r="SRM1145" s="4"/>
      <c r="SRN1145" s="4"/>
      <c r="SRO1145" s="4"/>
      <c r="SRP1145" s="4"/>
      <c r="SRQ1145" s="4"/>
      <c r="SRR1145" s="4"/>
      <c r="SRS1145" s="4"/>
      <c r="SRT1145" s="4"/>
      <c r="SRU1145" s="4"/>
      <c r="SRV1145" s="4"/>
      <c r="SRW1145" s="4"/>
      <c r="SRX1145" s="4"/>
      <c r="SRY1145" s="4"/>
      <c r="SRZ1145" s="4"/>
      <c r="SSA1145" s="4"/>
      <c r="SSB1145" s="4"/>
      <c r="SSC1145" s="4"/>
      <c r="SSD1145" s="4"/>
      <c r="SSE1145" s="4"/>
      <c r="SSF1145" s="4"/>
      <c r="SSG1145" s="4"/>
      <c r="SSH1145" s="4"/>
      <c r="SSI1145" s="4"/>
      <c r="SSJ1145" s="4"/>
      <c r="SSK1145" s="4"/>
      <c r="SSL1145" s="4"/>
      <c r="SSM1145" s="4"/>
      <c r="SSN1145" s="4"/>
      <c r="SSO1145" s="4"/>
      <c r="SSP1145" s="4"/>
      <c r="SSQ1145" s="4"/>
      <c r="SSR1145" s="4"/>
      <c r="SSS1145" s="4"/>
      <c r="SST1145" s="4"/>
      <c r="SSU1145" s="4"/>
      <c r="SSV1145" s="4"/>
      <c r="SSW1145" s="4"/>
      <c r="SSX1145" s="4"/>
      <c r="SSY1145" s="4"/>
      <c r="SSZ1145" s="4"/>
      <c r="STA1145" s="4"/>
      <c r="STB1145" s="4"/>
      <c r="STC1145" s="4"/>
      <c r="STD1145" s="4"/>
      <c r="STE1145" s="4"/>
      <c r="STF1145" s="4"/>
      <c r="STG1145" s="4"/>
      <c r="STH1145" s="4"/>
      <c r="STI1145" s="4"/>
      <c r="STJ1145" s="4"/>
      <c r="STK1145" s="4"/>
      <c r="STL1145" s="4"/>
      <c r="STM1145" s="4"/>
      <c r="STN1145" s="4"/>
      <c r="STO1145" s="4"/>
      <c r="STP1145" s="4"/>
      <c r="STQ1145" s="4"/>
      <c r="STR1145" s="4"/>
      <c r="STS1145" s="4"/>
      <c r="STT1145" s="4"/>
      <c r="STU1145" s="4"/>
      <c r="STV1145" s="4"/>
      <c r="STW1145" s="4"/>
      <c r="STX1145" s="4"/>
      <c r="STY1145" s="4"/>
      <c r="STZ1145" s="4"/>
      <c r="SUA1145" s="4"/>
      <c r="SUB1145" s="4"/>
      <c r="SUC1145" s="4"/>
      <c r="SUD1145" s="4"/>
      <c r="SUE1145" s="4"/>
      <c r="SUF1145" s="4"/>
      <c r="SUG1145" s="4"/>
      <c r="SUH1145" s="4"/>
      <c r="SUI1145" s="4"/>
      <c r="SUJ1145" s="4"/>
      <c r="SUK1145" s="4"/>
      <c r="SUL1145" s="4"/>
      <c r="SUM1145" s="4"/>
      <c r="SUN1145" s="4"/>
      <c r="SUO1145" s="4"/>
      <c r="SUP1145" s="4"/>
      <c r="SUQ1145" s="4"/>
      <c r="SUR1145" s="4"/>
      <c r="SUS1145" s="4"/>
      <c r="SUT1145" s="4"/>
      <c r="SUU1145" s="4"/>
      <c r="SUV1145" s="4"/>
      <c r="SUW1145" s="4"/>
      <c r="SUX1145" s="4"/>
      <c r="SUY1145" s="4"/>
      <c r="SUZ1145" s="4"/>
      <c r="SVA1145" s="4"/>
      <c r="SVB1145" s="4"/>
      <c r="SVC1145" s="4"/>
      <c r="SVD1145" s="4"/>
      <c r="SVE1145" s="4"/>
      <c r="SVF1145" s="4"/>
      <c r="SVG1145" s="4"/>
      <c r="SVH1145" s="4"/>
      <c r="SVI1145" s="4"/>
      <c r="SVJ1145" s="4"/>
      <c r="SVK1145" s="4"/>
      <c r="SVL1145" s="4"/>
      <c r="SVM1145" s="4"/>
      <c r="SVN1145" s="4"/>
      <c r="SVO1145" s="4"/>
      <c r="SVP1145" s="4"/>
      <c r="SVQ1145" s="4"/>
      <c r="SVR1145" s="4"/>
      <c r="SVS1145" s="4"/>
      <c r="SVT1145" s="4"/>
      <c r="SVU1145" s="4"/>
      <c r="SVV1145" s="4"/>
      <c r="SVW1145" s="4"/>
      <c r="SVX1145" s="4"/>
      <c r="SVY1145" s="4"/>
      <c r="SVZ1145" s="4"/>
      <c r="SWA1145" s="4"/>
      <c r="SWB1145" s="4"/>
      <c r="SWC1145" s="4"/>
      <c r="SWD1145" s="4"/>
      <c r="SWE1145" s="4"/>
      <c r="SWF1145" s="4"/>
      <c r="SWG1145" s="4"/>
      <c r="SWH1145" s="4"/>
      <c r="SWI1145" s="4"/>
      <c r="SWJ1145" s="4"/>
      <c r="SWK1145" s="4"/>
      <c r="SWL1145" s="4"/>
      <c r="SWM1145" s="4"/>
      <c r="SWN1145" s="4"/>
      <c r="SWO1145" s="4"/>
      <c r="SWP1145" s="4"/>
      <c r="SWQ1145" s="4"/>
      <c r="SWR1145" s="4"/>
      <c r="SWS1145" s="4"/>
      <c r="SWT1145" s="4"/>
      <c r="SWU1145" s="4"/>
      <c r="SWV1145" s="4"/>
      <c r="SWW1145" s="4"/>
      <c r="SWX1145" s="4"/>
      <c r="SWY1145" s="4"/>
      <c r="SWZ1145" s="4"/>
      <c r="SXA1145" s="4"/>
      <c r="SXB1145" s="4"/>
      <c r="SXC1145" s="4"/>
      <c r="SXD1145" s="4"/>
      <c r="SXE1145" s="4"/>
      <c r="SXF1145" s="4"/>
      <c r="SXG1145" s="4"/>
      <c r="SXH1145" s="4"/>
      <c r="SXI1145" s="4"/>
      <c r="SXJ1145" s="4"/>
      <c r="SXK1145" s="4"/>
      <c r="SXL1145" s="4"/>
      <c r="SXM1145" s="4"/>
      <c r="SXN1145" s="4"/>
      <c r="SXO1145" s="4"/>
      <c r="SXP1145" s="4"/>
      <c r="SXQ1145" s="4"/>
      <c r="SXR1145" s="4"/>
      <c r="SXS1145" s="4"/>
      <c r="SXT1145" s="4"/>
      <c r="SXU1145" s="4"/>
      <c r="SXV1145" s="4"/>
      <c r="SXW1145" s="4"/>
      <c r="SXX1145" s="4"/>
      <c r="SXY1145" s="4"/>
      <c r="SXZ1145" s="4"/>
      <c r="SYA1145" s="4"/>
      <c r="SYB1145" s="4"/>
      <c r="SYC1145" s="4"/>
      <c r="SYD1145" s="4"/>
      <c r="SYE1145" s="4"/>
      <c r="SYF1145" s="4"/>
      <c r="SYG1145" s="4"/>
      <c r="SYH1145" s="4"/>
      <c r="SYI1145" s="4"/>
      <c r="SYJ1145" s="4"/>
      <c r="SYK1145" s="4"/>
      <c r="SYL1145" s="4"/>
      <c r="SYM1145" s="4"/>
      <c r="SYN1145" s="4"/>
      <c r="SYO1145" s="4"/>
      <c r="SYP1145" s="4"/>
      <c r="SYQ1145" s="4"/>
      <c r="SYR1145" s="4"/>
      <c r="SYS1145" s="4"/>
      <c r="SYT1145" s="4"/>
      <c r="SYU1145" s="4"/>
      <c r="SYV1145" s="4"/>
      <c r="SYW1145" s="4"/>
      <c r="SYX1145" s="4"/>
      <c r="SYY1145" s="4"/>
      <c r="SYZ1145" s="4"/>
      <c r="SZA1145" s="4"/>
      <c r="SZB1145" s="4"/>
      <c r="SZC1145" s="4"/>
      <c r="SZD1145" s="4"/>
      <c r="SZE1145" s="4"/>
      <c r="SZF1145" s="4"/>
      <c r="SZG1145" s="4"/>
      <c r="SZH1145" s="4"/>
      <c r="SZI1145" s="4"/>
      <c r="SZJ1145" s="4"/>
      <c r="SZK1145" s="4"/>
      <c r="SZL1145" s="4"/>
      <c r="SZM1145" s="4"/>
      <c r="SZN1145" s="4"/>
      <c r="SZO1145" s="4"/>
      <c r="SZP1145" s="4"/>
      <c r="SZQ1145" s="4"/>
      <c r="SZR1145" s="4"/>
      <c r="SZS1145" s="4"/>
      <c r="SZT1145" s="4"/>
      <c r="SZU1145" s="4"/>
      <c r="SZV1145" s="4"/>
      <c r="SZW1145" s="4"/>
      <c r="SZX1145" s="4"/>
      <c r="SZY1145" s="4"/>
      <c r="SZZ1145" s="4"/>
      <c r="TAA1145" s="4"/>
      <c r="TAB1145" s="4"/>
      <c r="TAC1145" s="4"/>
      <c r="TAD1145" s="4"/>
      <c r="TAE1145" s="4"/>
      <c r="TAF1145" s="4"/>
      <c r="TAG1145" s="4"/>
      <c r="TAH1145" s="4"/>
      <c r="TAI1145" s="4"/>
      <c r="TAJ1145" s="4"/>
      <c r="TAK1145" s="4"/>
      <c r="TAL1145" s="4"/>
      <c r="TAM1145" s="4"/>
      <c r="TAN1145" s="4"/>
      <c r="TAO1145" s="4"/>
      <c r="TAP1145" s="4"/>
      <c r="TAQ1145" s="4"/>
      <c r="TAR1145" s="4"/>
      <c r="TAS1145" s="4"/>
      <c r="TAT1145" s="4"/>
      <c r="TAU1145" s="4"/>
      <c r="TAV1145" s="4"/>
      <c r="TAW1145" s="4"/>
      <c r="TAX1145" s="4"/>
      <c r="TAY1145" s="4"/>
      <c r="TAZ1145" s="4"/>
      <c r="TBA1145" s="4"/>
      <c r="TBB1145" s="4"/>
      <c r="TBC1145" s="4"/>
      <c r="TBD1145" s="4"/>
      <c r="TBE1145" s="4"/>
      <c r="TBF1145" s="4"/>
      <c r="TBG1145" s="4"/>
      <c r="TBH1145" s="4"/>
      <c r="TBI1145" s="4"/>
      <c r="TBJ1145" s="4"/>
      <c r="TBK1145" s="4"/>
      <c r="TBL1145" s="4"/>
      <c r="TBM1145" s="4"/>
      <c r="TBN1145" s="4"/>
      <c r="TBO1145" s="4"/>
      <c r="TBP1145" s="4"/>
      <c r="TBQ1145" s="4"/>
      <c r="TBR1145" s="4"/>
      <c r="TBS1145" s="4"/>
      <c r="TBT1145" s="4"/>
      <c r="TBU1145" s="4"/>
      <c r="TBV1145" s="4"/>
      <c r="TBW1145" s="4"/>
      <c r="TBX1145" s="4"/>
      <c r="TBY1145" s="4"/>
      <c r="TBZ1145" s="4"/>
      <c r="TCA1145" s="4"/>
      <c r="TCB1145" s="4"/>
      <c r="TCC1145" s="4"/>
      <c r="TCD1145" s="4"/>
      <c r="TCE1145" s="4"/>
      <c r="TCF1145" s="4"/>
      <c r="TCG1145" s="4"/>
      <c r="TCH1145" s="4"/>
      <c r="TCI1145" s="4"/>
      <c r="TCJ1145" s="4"/>
      <c r="TCK1145" s="4"/>
      <c r="TCL1145" s="4"/>
      <c r="TCM1145" s="4"/>
      <c r="TCN1145" s="4"/>
      <c r="TCO1145" s="4"/>
      <c r="TCP1145" s="4"/>
      <c r="TCQ1145" s="4"/>
      <c r="TCR1145" s="4"/>
      <c r="TCS1145" s="4"/>
      <c r="TCT1145" s="4"/>
      <c r="TCU1145" s="4"/>
      <c r="TCV1145" s="4"/>
      <c r="TCW1145" s="4"/>
      <c r="TCX1145" s="4"/>
      <c r="TCY1145" s="4"/>
      <c r="TCZ1145" s="4"/>
      <c r="TDA1145" s="4"/>
      <c r="TDB1145" s="4"/>
      <c r="TDC1145" s="4"/>
      <c r="TDD1145" s="4"/>
      <c r="TDE1145" s="4"/>
      <c r="TDF1145" s="4"/>
      <c r="TDG1145" s="4"/>
      <c r="TDH1145" s="4"/>
      <c r="TDI1145" s="4"/>
      <c r="TDJ1145" s="4"/>
      <c r="TDK1145" s="4"/>
      <c r="TDL1145" s="4"/>
      <c r="TDM1145" s="4"/>
      <c r="TDN1145" s="4"/>
      <c r="TDO1145" s="4"/>
      <c r="TDP1145" s="4"/>
      <c r="TDQ1145" s="4"/>
      <c r="TDR1145" s="4"/>
      <c r="TDS1145" s="4"/>
      <c r="TDT1145" s="4"/>
      <c r="TDU1145" s="4"/>
      <c r="TDV1145" s="4"/>
      <c r="TDW1145" s="4"/>
      <c r="TDX1145" s="4"/>
      <c r="TDY1145" s="4"/>
      <c r="TDZ1145" s="4"/>
      <c r="TEA1145" s="4"/>
      <c r="TEB1145" s="4"/>
      <c r="TEC1145" s="4"/>
      <c r="TED1145" s="4"/>
      <c r="TEE1145" s="4"/>
      <c r="TEF1145" s="4"/>
      <c r="TEG1145" s="4"/>
      <c r="TEH1145" s="4"/>
      <c r="TEI1145" s="4"/>
      <c r="TEJ1145" s="4"/>
      <c r="TEK1145" s="4"/>
      <c r="TEL1145" s="4"/>
      <c r="TEM1145" s="4"/>
      <c r="TEN1145" s="4"/>
      <c r="TEO1145" s="4"/>
      <c r="TEP1145" s="4"/>
      <c r="TEQ1145" s="4"/>
      <c r="TER1145" s="4"/>
      <c r="TES1145" s="4"/>
      <c r="TET1145" s="4"/>
      <c r="TEU1145" s="4"/>
      <c r="TEV1145" s="4"/>
      <c r="TEW1145" s="4"/>
      <c r="TEX1145" s="4"/>
      <c r="TEY1145" s="4"/>
      <c r="TEZ1145" s="4"/>
      <c r="TFA1145" s="4"/>
      <c r="TFB1145" s="4"/>
      <c r="TFC1145" s="4"/>
      <c r="TFD1145" s="4"/>
      <c r="TFE1145" s="4"/>
      <c r="TFF1145" s="4"/>
      <c r="TFG1145" s="4"/>
      <c r="TFH1145" s="4"/>
      <c r="TFI1145" s="4"/>
      <c r="TFJ1145" s="4"/>
      <c r="TFK1145" s="4"/>
      <c r="TFL1145" s="4"/>
      <c r="TFM1145" s="4"/>
      <c r="TFN1145" s="4"/>
      <c r="TFO1145" s="4"/>
      <c r="TFP1145" s="4"/>
      <c r="TFQ1145" s="4"/>
      <c r="TFR1145" s="4"/>
      <c r="TFS1145" s="4"/>
      <c r="TFT1145" s="4"/>
      <c r="TFU1145" s="4"/>
      <c r="TFV1145" s="4"/>
      <c r="TFW1145" s="4"/>
      <c r="TFX1145" s="4"/>
      <c r="TFY1145" s="4"/>
      <c r="TFZ1145" s="4"/>
      <c r="TGA1145" s="4"/>
      <c r="TGB1145" s="4"/>
      <c r="TGC1145" s="4"/>
      <c r="TGD1145" s="4"/>
      <c r="TGE1145" s="4"/>
      <c r="TGF1145" s="4"/>
      <c r="TGG1145" s="4"/>
      <c r="TGH1145" s="4"/>
      <c r="TGI1145" s="4"/>
      <c r="TGJ1145" s="4"/>
      <c r="TGK1145" s="4"/>
      <c r="TGL1145" s="4"/>
      <c r="TGM1145" s="4"/>
      <c r="TGN1145" s="4"/>
      <c r="TGO1145" s="4"/>
      <c r="TGP1145" s="4"/>
      <c r="TGQ1145" s="4"/>
      <c r="TGR1145" s="4"/>
      <c r="TGS1145" s="4"/>
      <c r="TGT1145" s="4"/>
      <c r="TGU1145" s="4"/>
      <c r="TGV1145" s="4"/>
      <c r="TGW1145" s="4"/>
      <c r="TGX1145" s="4"/>
      <c r="TGY1145" s="4"/>
      <c r="TGZ1145" s="4"/>
      <c r="THA1145" s="4"/>
      <c r="THB1145" s="4"/>
      <c r="THC1145" s="4"/>
      <c r="THD1145" s="4"/>
      <c r="THE1145" s="4"/>
      <c r="THF1145" s="4"/>
      <c r="THG1145" s="4"/>
      <c r="THH1145" s="4"/>
      <c r="THI1145" s="4"/>
      <c r="THJ1145" s="4"/>
      <c r="THK1145" s="4"/>
      <c r="THL1145" s="4"/>
      <c r="THM1145" s="4"/>
      <c r="THN1145" s="4"/>
      <c r="THO1145" s="4"/>
      <c r="THP1145" s="4"/>
      <c r="THQ1145" s="4"/>
      <c r="THR1145" s="4"/>
      <c r="THS1145" s="4"/>
      <c r="THT1145" s="4"/>
      <c r="THU1145" s="4"/>
      <c r="THV1145" s="4"/>
      <c r="THW1145" s="4"/>
      <c r="THX1145" s="4"/>
      <c r="THY1145" s="4"/>
      <c r="THZ1145" s="4"/>
      <c r="TIA1145" s="4"/>
      <c r="TIB1145" s="4"/>
      <c r="TIC1145" s="4"/>
      <c r="TID1145" s="4"/>
      <c r="TIE1145" s="4"/>
      <c r="TIF1145" s="4"/>
      <c r="TIG1145" s="4"/>
      <c r="TIH1145" s="4"/>
      <c r="TII1145" s="4"/>
      <c r="TIJ1145" s="4"/>
      <c r="TIK1145" s="4"/>
      <c r="TIL1145" s="4"/>
      <c r="TIM1145" s="4"/>
      <c r="TIN1145" s="4"/>
      <c r="TIO1145" s="4"/>
      <c r="TIP1145" s="4"/>
      <c r="TIQ1145" s="4"/>
      <c r="TIR1145" s="4"/>
      <c r="TIS1145" s="4"/>
      <c r="TIT1145" s="4"/>
      <c r="TIU1145" s="4"/>
      <c r="TIV1145" s="4"/>
      <c r="TIW1145" s="4"/>
      <c r="TIX1145" s="4"/>
      <c r="TIY1145" s="4"/>
      <c r="TIZ1145" s="4"/>
      <c r="TJA1145" s="4"/>
      <c r="TJB1145" s="4"/>
      <c r="TJC1145" s="4"/>
      <c r="TJD1145" s="4"/>
      <c r="TJE1145" s="4"/>
      <c r="TJF1145" s="4"/>
      <c r="TJG1145" s="4"/>
      <c r="TJH1145" s="4"/>
      <c r="TJI1145" s="4"/>
      <c r="TJJ1145" s="4"/>
      <c r="TJK1145" s="4"/>
      <c r="TJL1145" s="4"/>
      <c r="TJM1145" s="4"/>
      <c r="TJN1145" s="4"/>
      <c r="TJO1145" s="4"/>
      <c r="TJP1145" s="4"/>
      <c r="TJQ1145" s="4"/>
      <c r="TJR1145" s="4"/>
      <c r="TJS1145" s="4"/>
      <c r="TJT1145" s="4"/>
      <c r="TJU1145" s="4"/>
      <c r="TJV1145" s="4"/>
      <c r="TJW1145" s="4"/>
      <c r="TJX1145" s="4"/>
      <c r="TJY1145" s="4"/>
      <c r="TJZ1145" s="4"/>
      <c r="TKA1145" s="4"/>
      <c r="TKB1145" s="4"/>
      <c r="TKC1145" s="4"/>
      <c r="TKD1145" s="4"/>
      <c r="TKE1145" s="4"/>
      <c r="TKF1145" s="4"/>
      <c r="TKG1145" s="4"/>
      <c r="TKH1145" s="4"/>
      <c r="TKI1145" s="4"/>
      <c r="TKJ1145" s="4"/>
      <c r="TKK1145" s="4"/>
      <c r="TKL1145" s="4"/>
      <c r="TKM1145" s="4"/>
      <c r="TKN1145" s="4"/>
      <c r="TKO1145" s="4"/>
      <c r="TKP1145" s="4"/>
      <c r="TKQ1145" s="4"/>
      <c r="TKR1145" s="4"/>
      <c r="TKS1145" s="4"/>
      <c r="TKT1145" s="4"/>
      <c r="TKU1145" s="4"/>
      <c r="TKV1145" s="4"/>
      <c r="TKW1145" s="4"/>
      <c r="TKX1145" s="4"/>
      <c r="TKY1145" s="4"/>
      <c r="TKZ1145" s="4"/>
      <c r="TLA1145" s="4"/>
      <c r="TLB1145" s="4"/>
      <c r="TLC1145" s="4"/>
      <c r="TLD1145" s="4"/>
      <c r="TLE1145" s="4"/>
      <c r="TLF1145" s="4"/>
      <c r="TLG1145" s="4"/>
      <c r="TLH1145" s="4"/>
      <c r="TLI1145" s="4"/>
      <c r="TLJ1145" s="4"/>
      <c r="TLK1145" s="4"/>
      <c r="TLL1145" s="4"/>
      <c r="TLM1145" s="4"/>
      <c r="TLN1145" s="4"/>
      <c r="TLO1145" s="4"/>
      <c r="TLP1145" s="4"/>
      <c r="TLQ1145" s="4"/>
      <c r="TLR1145" s="4"/>
      <c r="TLS1145" s="4"/>
      <c r="TLT1145" s="4"/>
      <c r="TLU1145" s="4"/>
      <c r="TLV1145" s="4"/>
      <c r="TLW1145" s="4"/>
      <c r="TLX1145" s="4"/>
      <c r="TLY1145" s="4"/>
      <c r="TLZ1145" s="4"/>
      <c r="TMA1145" s="4"/>
      <c r="TMB1145" s="4"/>
      <c r="TMC1145" s="4"/>
      <c r="TMD1145" s="4"/>
      <c r="TME1145" s="4"/>
      <c r="TMF1145" s="4"/>
      <c r="TMG1145" s="4"/>
      <c r="TMH1145" s="4"/>
      <c r="TMI1145" s="4"/>
      <c r="TMJ1145" s="4"/>
      <c r="TMK1145" s="4"/>
      <c r="TML1145" s="4"/>
      <c r="TMM1145" s="4"/>
      <c r="TMN1145" s="4"/>
      <c r="TMO1145" s="4"/>
      <c r="TMP1145" s="4"/>
      <c r="TMQ1145" s="4"/>
      <c r="TMR1145" s="4"/>
      <c r="TMS1145" s="4"/>
      <c r="TMT1145" s="4"/>
      <c r="TMU1145" s="4"/>
      <c r="TMV1145" s="4"/>
      <c r="TMW1145" s="4"/>
      <c r="TMX1145" s="4"/>
      <c r="TMY1145" s="4"/>
      <c r="TMZ1145" s="4"/>
      <c r="TNA1145" s="4"/>
      <c r="TNB1145" s="4"/>
      <c r="TNC1145" s="4"/>
      <c r="TND1145" s="4"/>
      <c r="TNE1145" s="4"/>
      <c r="TNF1145" s="4"/>
      <c r="TNG1145" s="4"/>
      <c r="TNH1145" s="4"/>
      <c r="TNI1145" s="4"/>
      <c r="TNJ1145" s="4"/>
      <c r="TNK1145" s="4"/>
      <c r="TNL1145" s="4"/>
      <c r="TNM1145" s="4"/>
      <c r="TNN1145" s="4"/>
      <c r="TNO1145" s="4"/>
      <c r="TNP1145" s="4"/>
      <c r="TNQ1145" s="4"/>
      <c r="TNR1145" s="4"/>
      <c r="TNS1145" s="4"/>
      <c r="TNT1145" s="4"/>
      <c r="TNU1145" s="4"/>
      <c r="TNV1145" s="4"/>
      <c r="TNW1145" s="4"/>
      <c r="TNX1145" s="4"/>
      <c r="TNY1145" s="4"/>
      <c r="TNZ1145" s="4"/>
      <c r="TOA1145" s="4"/>
      <c r="TOB1145" s="4"/>
      <c r="TOC1145" s="4"/>
      <c r="TOD1145" s="4"/>
      <c r="TOE1145" s="4"/>
      <c r="TOF1145" s="4"/>
      <c r="TOG1145" s="4"/>
      <c r="TOH1145" s="4"/>
      <c r="TOI1145" s="4"/>
      <c r="TOJ1145" s="4"/>
      <c r="TOK1145" s="4"/>
      <c r="TOL1145" s="4"/>
      <c r="TOM1145" s="4"/>
      <c r="TON1145" s="4"/>
      <c r="TOO1145" s="4"/>
      <c r="TOP1145" s="4"/>
      <c r="TOQ1145" s="4"/>
      <c r="TOR1145" s="4"/>
      <c r="TOS1145" s="4"/>
      <c r="TOT1145" s="4"/>
      <c r="TOU1145" s="4"/>
      <c r="TOV1145" s="4"/>
      <c r="TOW1145" s="4"/>
      <c r="TOX1145" s="4"/>
      <c r="TOY1145" s="4"/>
      <c r="TOZ1145" s="4"/>
      <c r="TPA1145" s="4"/>
      <c r="TPB1145" s="4"/>
      <c r="TPC1145" s="4"/>
      <c r="TPD1145" s="4"/>
      <c r="TPE1145" s="4"/>
      <c r="TPF1145" s="4"/>
      <c r="TPG1145" s="4"/>
      <c r="TPH1145" s="4"/>
      <c r="TPI1145" s="4"/>
      <c r="TPJ1145" s="4"/>
      <c r="TPK1145" s="4"/>
      <c r="TPL1145" s="4"/>
      <c r="TPM1145" s="4"/>
      <c r="TPN1145" s="4"/>
      <c r="TPO1145" s="4"/>
      <c r="TPP1145" s="4"/>
      <c r="TPQ1145" s="4"/>
      <c r="TPR1145" s="4"/>
      <c r="TPS1145" s="4"/>
      <c r="TPT1145" s="4"/>
      <c r="TPU1145" s="4"/>
      <c r="TPV1145" s="4"/>
      <c r="TPW1145" s="4"/>
      <c r="TPX1145" s="4"/>
      <c r="TPY1145" s="4"/>
      <c r="TPZ1145" s="4"/>
      <c r="TQA1145" s="4"/>
      <c r="TQB1145" s="4"/>
      <c r="TQC1145" s="4"/>
      <c r="TQD1145" s="4"/>
      <c r="TQE1145" s="4"/>
      <c r="TQF1145" s="4"/>
      <c r="TQG1145" s="4"/>
      <c r="TQH1145" s="4"/>
      <c r="TQI1145" s="4"/>
      <c r="TQJ1145" s="4"/>
      <c r="TQK1145" s="4"/>
      <c r="TQL1145" s="4"/>
      <c r="TQM1145" s="4"/>
      <c r="TQN1145" s="4"/>
      <c r="TQO1145" s="4"/>
      <c r="TQP1145" s="4"/>
      <c r="TQQ1145" s="4"/>
      <c r="TQR1145" s="4"/>
      <c r="TQS1145" s="4"/>
      <c r="TQT1145" s="4"/>
      <c r="TQU1145" s="4"/>
      <c r="TQV1145" s="4"/>
      <c r="TQW1145" s="4"/>
      <c r="TQX1145" s="4"/>
      <c r="TQY1145" s="4"/>
      <c r="TQZ1145" s="4"/>
      <c r="TRA1145" s="4"/>
      <c r="TRB1145" s="4"/>
      <c r="TRC1145" s="4"/>
      <c r="TRD1145" s="4"/>
      <c r="TRE1145" s="4"/>
      <c r="TRF1145" s="4"/>
      <c r="TRG1145" s="4"/>
      <c r="TRH1145" s="4"/>
      <c r="TRI1145" s="4"/>
      <c r="TRJ1145" s="4"/>
      <c r="TRK1145" s="4"/>
      <c r="TRL1145" s="4"/>
      <c r="TRM1145" s="4"/>
      <c r="TRN1145" s="4"/>
      <c r="TRO1145" s="4"/>
      <c r="TRP1145" s="4"/>
      <c r="TRQ1145" s="4"/>
      <c r="TRR1145" s="4"/>
      <c r="TRS1145" s="4"/>
      <c r="TRT1145" s="4"/>
      <c r="TRU1145" s="4"/>
      <c r="TRV1145" s="4"/>
      <c r="TRW1145" s="4"/>
      <c r="TRX1145" s="4"/>
      <c r="TRY1145" s="4"/>
      <c r="TRZ1145" s="4"/>
      <c r="TSA1145" s="4"/>
      <c r="TSB1145" s="4"/>
      <c r="TSC1145" s="4"/>
      <c r="TSD1145" s="4"/>
      <c r="TSE1145" s="4"/>
      <c r="TSF1145" s="4"/>
      <c r="TSG1145" s="4"/>
      <c r="TSH1145" s="4"/>
      <c r="TSI1145" s="4"/>
      <c r="TSJ1145" s="4"/>
      <c r="TSK1145" s="4"/>
      <c r="TSL1145" s="4"/>
      <c r="TSM1145" s="4"/>
      <c r="TSN1145" s="4"/>
      <c r="TSO1145" s="4"/>
      <c r="TSP1145" s="4"/>
      <c r="TSQ1145" s="4"/>
      <c r="TSR1145" s="4"/>
      <c r="TSS1145" s="4"/>
      <c r="TST1145" s="4"/>
      <c r="TSU1145" s="4"/>
      <c r="TSV1145" s="4"/>
      <c r="TSW1145" s="4"/>
      <c r="TSX1145" s="4"/>
      <c r="TSY1145" s="4"/>
      <c r="TSZ1145" s="4"/>
      <c r="TTA1145" s="4"/>
      <c r="TTB1145" s="4"/>
      <c r="TTC1145" s="4"/>
      <c r="TTD1145" s="4"/>
      <c r="TTE1145" s="4"/>
      <c r="TTF1145" s="4"/>
      <c r="TTG1145" s="4"/>
      <c r="TTH1145" s="4"/>
      <c r="TTI1145" s="4"/>
      <c r="TTJ1145" s="4"/>
      <c r="TTK1145" s="4"/>
      <c r="TTL1145" s="4"/>
      <c r="TTM1145" s="4"/>
      <c r="TTN1145" s="4"/>
      <c r="TTO1145" s="4"/>
      <c r="TTP1145" s="4"/>
      <c r="TTQ1145" s="4"/>
      <c r="TTR1145" s="4"/>
      <c r="TTS1145" s="4"/>
      <c r="TTT1145" s="4"/>
      <c r="TTU1145" s="4"/>
      <c r="TTV1145" s="4"/>
      <c r="TTW1145" s="4"/>
      <c r="TTX1145" s="4"/>
      <c r="TTY1145" s="4"/>
      <c r="TTZ1145" s="4"/>
      <c r="TUA1145" s="4"/>
      <c r="TUB1145" s="4"/>
      <c r="TUC1145" s="4"/>
      <c r="TUD1145" s="4"/>
      <c r="TUE1145" s="4"/>
      <c r="TUF1145" s="4"/>
      <c r="TUG1145" s="4"/>
      <c r="TUH1145" s="4"/>
      <c r="TUI1145" s="4"/>
      <c r="TUJ1145" s="4"/>
      <c r="TUK1145" s="4"/>
      <c r="TUL1145" s="4"/>
      <c r="TUM1145" s="4"/>
      <c r="TUN1145" s="4"/>
      <c r="TUO1145" s="4"/>
      <c r="TUP1145" s="4"/>
      <c r="TUQ1145" s="4"/>
      <c r="TUR1145" s="4"/>
      <c r="TUS1145" s="4"/>
      <c r="TUT1145" s="4"/>
      <c r="TUU1145" s="4"/>
      <c r="TUV1145" s="4"/>
      <c r="TUW1145" s="4"/>
      <c r="TUX1145" s="4"/>
      <c r="TUY1145" s="4"/>
      <c r="TUZ1145" s="4"/>
      <c r="TVA1145" s="4"/>
      <c r="TVB1145" s="4"/>
      <c r="TVC1145" s="4"/>
      <c r="TVD1145" s="4"/>
      <c r="TVE1145" s="4"/>
      <c r="TVF1145" s="4"/>
      <c r="TVG1145" s="4"/>
      <c r="TVH1145" s="4"/>
      <c r="TVI1145" s="4"/>
      <c r="TVJ1145" s="4"/>
      <c r="TVK1145" s="4"/>
      <c r="TVL1145" s="4"/>
      <c r="TVM1145" s="4"/>
      <c r="TVN1145" s="4"/>
      <c r="TVO1145" s="4"/>
      <c r="TVP1145" s="4"/>
      <c r="TVQ1145" s="4"/>
      <c r="TVR1145" s="4"/>
      <c r="TVS1145" s="4"/>
      <c r="TVT1145" s="4"/>
      <c r="TVU1145" s="4"/>
      <c r="TVV1145" s="4"/>
      <c r="TVW1145" s="4"/>
      <c r="TVX1145" s="4"/>
      <c r="TVY1145" s="4"/>
      <c r="TVZ1145" s="4"/>
      <c r="TWA1145" s="4"/>
      <c r="TWB1145" s="4"/>
      <c r="TWC1145" s="4"/>
      <c r="TWD1145" s="4"/>
      <c r="TWE1145" s="4"/>
      <c r="TWF1145" s="4"/>
      <c r="TWG1145" s="4"/>
      <c r="TWH1145" s="4"/>
      <c r="TWI1145" s="4"/>
      <c r="TWJ1145" s="4"/>
      <c r="TWK1145" s="4"/>
      <c r="TWL1145" s="4"/>
      <c r="TWM1145" s="4"/>
      <c r="TWN1145" s="4"/>
      <c r="TWO1145" s="4"/>
      <c r="TWP1145" s="4"/>
      <c r="TWQ1145" s="4"/>
      <c r="TWR1145" s="4"/>
      <c r="TWS1145" s="4"/>
      <c r="TWT1145" s="4"/>
      <c r="TWU1145" s="4"/>
      <c r="TWV1145" s="4"/>
      <c r="TWW1145" s="4"/>
      <c r="TWX1145" s="4"/>
      <c r="TWY1145" s="4"/>
      <c r="TWZ1145" s="4"/>
      <c r="TXA1145" s="4"/>
      <c r="TXB1145" s="4"/>
      <c r="TXC1145" s="4"/>
      <c r="TXD1145" s="4"/>
      <c r="TXE1145" s="4"/>
      <c r="TXF1145" s="4"/>
      <c r="TXG1145" s="4"/>
      <c r="TXH1145" s="4"/>
      <c r="TXI1145" s="4"/>
      <c r="TXJ1145" s="4"/>
      <c r="TXK1145" s="4"/>
      <c r="TXL1145" s="4"/>
      <c r="TXM1145" s="4"/>
      <c r="TXN1145" s="4"/>
      <c r="TXO1145" s="4"/>
      <c r="TXP1145" s="4"/>
      <c r="TXQ1145" s="4"/>
      <c r="TXR1145" s="4"/>
      <c r="TXS1145" s="4"/>
      <c r="TXT1145" s="4"/>
      <c r="TXU1145" s="4"/>
      <c r="TXV1145" s="4"/>
      <c r="TXW1145" s="4"/>
      <c r="TXX1145" s="4"/>
      <c r="TXY1145" s="4"/>
      <c r="TXZ1145" s="4"/>
      <c r="TYA1145" s="4"/>
      <c r="TYB1145" s="4"/>
      <c r="TYC1145" s="4"/>
      <c r="TYD1145" s="4"/>
      <c r="TYE1145" s="4"/>
      <c r="TYF1145" s="4"/>
      <c r="TYG1145" s="4"/>
      <c r="TYH1145" s="4"/>
      <c r="TYI1145" s="4"/>
      <c r="TYJ1145" s="4"/>
      <c r="TYK1145" s="4"/>
      <c r="TYL1145" s="4"/>
      <c r="TYM1145" s="4"/>
      <c r="TYN1145" s="4"/>
      <c r="TYO1145" s="4"/>
      <c r="TYP1145" s="4"/>
      <c r="TYQ1145" s="4"/>
      <c r="TYR1145" s="4"/>
      <c r="TYS1145" s="4"/>
      <c r="TYT1145" s="4"/>
      <c r="TYU1145" s="4"/>
      <c r="TYV1145" s="4"/>
      <c r="TYW1145" s="4"/>
      <c r="TYX1145" s="4"/>
      <c r="TYY1145" s="4"/>
      <c r="TYZ1145" s="4"/>
      <c r="TZA1145" s="4"/>
      <c r="TZB1145" s="4"/>
      <c r="TZC1145" s="4"/>
      <c r="TZD1145" s="4"/>
      <c r="TZE1145" s="4"/>
      <c r="TZF1145" s="4"/>
      <c r="TZG1145" s="4"/>
      <c r="TZH1145" s="4"/>
      <c r="TZI1145" s="4"/>
      <c r="TZJ1145" s="4"/>
      <c r="TZK1145" s="4"/>
      <c r="TZL1145" s="4"/>
      <c r="TZM1145" s="4"/>
      <c r="TZN1145" s="4"/>
      <c r="TZO1145" s="4"/>
      <c r="TZP1145" s="4"/>
      <c r="TZQ1145" s="4"/>
      <c r="TZR1145" s="4"/>
      <c r="TZS1145" s="4"/>
      <c r="TZT1145" s="4"/>
      <c r="TZU1145" s="4"/>
      <c r="TZV1145" s="4"/>
      <c r="TZW1145" s="4"/>
      <c r="TZX1145" s="4"/>
      <c r="TZY1145" s="4"/>
      <c r="TZZ1145" s="4"/>
      <c r="UAA1145" s="4"/>
      <c r="UAB1145" s="4"/>
      <c r="UAC1145" s="4"/>
      <c r="UAD1145" s="4"/>
      <c r="UAE1145" s="4"/>
      <c r="UAF1145" s="4"/>
      <c r="UAG1145" s="4"/>
      <c r="UAH1145" s="4"/>
      <c r="UAI1145" s="4"/>
      <c r="UAJ1145" s="4"/>
      <c r="UAK1145" s="4"/>
      <c r="UAL1145" s="4"/>
      <c r="UAM1145" s="4"/>
      <c r="UAN1145" s="4"/>
      <c r="UAO1145" s="4"/>
      <c r="UAP1145" s="4"/>
      <c r="UAQ1145" s="4"/>
      <c r="UAR1145" s="4"/>
      <c r="UAS1145" s="4"/>
      <c r="UAT1145" s="4"/>
      <c r="UAU1145" s="4"/>
      <c r="UAV1145" s="4"/>
      <c r="UAW1145" s="4"/>
      <c r="UAX1145" s="4"/>
      <c r="UAY1145" s="4"/>
      <c r="UAZ1145" s="4"/>
      <c r="UBA1145" s="4"/>
      <c r="UBB1145" s="4"/>
      <c r="UBC1145" s="4"/>
      <c r="UBD1145" s="4"/>
      <c r="UBE1145" s="4"/>
      <c r="UBF1145" s="4"/>
      <c r="UBG1145" s="4"/>
      <c r="UBH1145" s="4"/>
      <c r="UBI1145" s="4"/>
      <c r="UBJ1145" s="4"/>
      <c r="UBK1145" s="4"/>
      <c r="UBL1145" s="4"/>
      <c r="UBM1145" s="4"/>
      <c r="UBN1145" s="4"/>
      <c r="UBO1145" s="4"/>
      <c r="UBP1145" s="4"/>
      <c r="UBQ1145" s="4"/>
      <c r="UBR1145" s="4"/>
      <c r="UBS1145" s="4"/>
      <c r="UBT1145" s="4"/>
      <c r="UBU1145" s="4"/>
      <c r="UBV1145" s="4"/>
      <c r="UBW1145" s="4"/>
      <c r="UBX1145" s="4"/>
      <c r="UBY1145" s="4"/>
      <c r="UBZ1145" s="4"/>
      <c r="UCA1145" s="4"/>
      <c r="UCB1145" s="4"/>
      <c r="UCC1145" s="4"/>
      <c r="UCD1145" s="4"/>
      <c r="UCE1145" s="4"/>
      <c r="UCF1145" s="4"/>
      <c r="UCG1145" s="4"/>
      <c r="UCH1145" s="4"/>
      <c r="UCI1145" s="4"/>
      <c r="UCJ1145" s="4"/>
      <c r="UCK1145" s="4"/>
      <c r="UCL1145" s="4"/>
      <c r="UCM1145" s="4"/>
      <c r="UCN1145" s="4"/>
      <c r="UCO1145" s="4"/>
      <c r="UCP1145" s="4"/>
      <c r="UCQ1145" s="4"/>
      <c r="UCR1145" s="4"/>
      <c r="UCS1145" s="4"/>
      <c r="UCT1145" s="4"/>
      <c r="UCU1145" s="4"/>
      <c r="UCV1145" s="4"/>
      <c r="UCW1145" s="4"/>
      <c r="UCX1145" s="4"/>
      <c r="UCY1145" s="4"/>
      <c r="UCZ1145" s="4"/>
      <c r="UDA1145" s="4"/>
      <c r="UDB1145" s="4"/>
      <c r="UDC1145" s="4"/>
      <c r="UDD1145" s="4"/>
      <c r="UDE1145" s="4"/>
      <c r="UDF1145" s="4"/>
      <c r="UDG1145" s="4"/>
      <c r="UDH1145" s="4"/>
      <c r="UDI1145" s="4"/>
      <c r="UDJ1145" s="4"/>
      <c r="UDK1145" s="4"/>
      <c r="UDL1145" s="4"/>
      <c r="UDM1145" s="4"/>
      <c r="UDN1145" s="4"/>
      <c r="UDO1145" s="4"/>
      <c r="UDP1145" s="4"/>
      <c r="UDQ1145" s="4"/>
      <c r="UDR1145" s="4"/>
      <c r="UDS1145" s="4"/>
      <c r="UDT1145" s="4"/>
      <c r="UDU1145" s="4"/>
      <c r="UDV1145" s="4"/>
      <c r="UDW1145" s="4"/>
      <c r="UDX1145" s="4"/>
      <c r="UDY1145" s="4"/>
      <c r="UDZ1145" s="4"/>
      <c r="UEA1145" s="4"/>
      <c r="UEB1145" s="4"/>
      <c r="UEC1145" s="4"/>
      <c r="UED1145" s="4"/>
      <c r="UEE1145" s="4"/>
      <c r="UEF1145" s="4"/>
      <c r="UEG1145" s="4"/>
      <c r="UEH1145" s="4"/>
      <c r="UEI1145" s="4"/>
      <c r="UEJ1145" s="4"/>
      <c r="UEK1145" s="4"/>
      <c r="UEL1145" s="4"/>
      <c r="UEM1145" s="4"/>
      <c r="UEN1145" s="4"/>
      <c r="UEO1145" s="4"/>
      <c r="UEP1145" s="4"/>
      <c r="UEQ1145" s="4"/>
      <c r="UER1145" s="4"/>
      <c r="UES1145" s="4"/>
      <c r="UET1145" s="4"/>
      <c r="UEU1145" s="4"/>
      <c r="UEV1145" s="4"/>
      <c r="UEW1145" s="4"/>
      <c r="UEX1145" s="4"/>
      <c r="UEY1145" s="4"/>
      <c r="UEZ1145" s="4"/>
      <c r="UFA1145" s="4"/>
      <c r="UFB1145" s="4"/>
      <c r="UFC1145" s="4"/>
      <c r="UFD1145" s="4"/>
      <c r="UFE1145" s="4"/>
      <c r="UFF1145" s="4"/>
      <c r="UFG1145" s="4"/>
      <c r="UFH1145" s="4"/>
      <c r="UFI1145" s="4"/>
      <c r="UFJ1145" s="4"/>
      <c r="UFK1145" s="4"/>
      <c r="UFL1145" s="4"/>
      <c r="UFM1145" s="4"/>
      <c r="UFN1145" s="4"/>
      <c r="UFO1145" s="4"/>
      <c r="UFP1145" s="4"/>
      <c r="UFQ1145" s="4"/>
      <c r="UFR1145" s="4"/>
      <c r="UFS1145" s="4"/>
      <c r="UFT1145" s="4"/>
      <c r="UFU1145" s="4"/>
      <c r="UFV1145" s="4"/>
      <c r="UFW1145" s="4"/>
      <c r="UFX1145" s="4"/>
      <c r="UFY1145" s="4"/>
      <c r="UFZ1145" s="4"/>
      <c r="UGA1145" s="4"/>
      <c r="UGB1145" s="4"/>
      <c r="UGC1145" s="4"/>
      <c r="UGD1145" s="4"/>
      <c r="UGE1145" s="4"/>
      <c r="UGF1145" s="4"/>
      <c r="UGG1145" s="4"/>
      <c r="UGH1145" s="4"/>
      <c r="UGI1145" s="4"/>
      <c r="UGJ1145" s="4"/>
      <c r="UGK1145" s="4"/>
      <c r="UGL1145" s="4"/>
      <c r="UGM1145" s="4"/>
      <c r="UGN1145" s="4"/>
      <c r="UGO1145" s="4"/>
      <c r="UGP1145" s="4"/>
      <c r="UGQ1145" s="4"/>
      <c r="UGR1145" s="4"/>
      <c r="UGS1145" s="4"/>
      <c r="UGT1145" s="4"/>
      <c r="UGU1145" s="4"/>
      <c r="UGV1145" s="4"/>
      <c r="UGW1145" s="4"/>
      <c r="UGX1145" s="4"/>
      <c r="UGY1145" s="4"/>
      <c r="UGZ1145" s="4"/>
      <c r="UHA1145" s="4"/>
      <c r="UHB1145" s="4"/>
      <c r="UHC1145" s="4"/>
      <c r="UHD1145" s="4"/>
      <c r="UHE1145" s="4"/>
      <c r="UHF1145" s="4"/>
      <c r="UHG1145" s="4"/>
      <c r="UHH1145" s="4"/>
      <c r="UHI1145" s="4"/>
      <c r="UHJ1145" s="4"/>
      <c r="UHK1145" s="4"/>
      <c r="UHL1145" s="4"/>
      <c r="UHM1145" s="4"/>
      <c r="UHN1145" s="4"/>
      <c r="UHO1145" s="4"/>
      <c r="UHP1145" s="4"/>
      <c r="UHQ1145" s="4"/>
      <c r="UHR1145" s="4"/>
      <c r="UHS1145" s="4"/>
      <c r="UHT1145" s="4"/>
      <c r="UHU1145" s="4"/>
      <c r="UHV1145" s="4"/>
      <c r="UHW1145" s="4"/>
      <c r="UHX1145" s="4"/>
      <c r="UHY1145" s="4"/>
      <c r="UHZ1145" s="4"/>
      <c r="UIA1145" s="4"/>
      <c r="UIB1145" s="4"/>
      <c r="UIC1145" s="4"/>
      <c r="UID1145" s="4"/>
      <c r="UIE1145" s="4"/>
      <c r="UIF1145" s="4"/>
      <c r="UIG1145" s="4"/>
      <c r="UIH1145" s="4"/>
      <c r="UII1145" s="4"/>
      <c r="UIJ1145" s="4"/>
      <c r="UIK1145" s="4"/>
      <c r="UIL1145" s="4"/>
      <c r="UIM1145" s="4"/>
      <c r="UIN1145" s="4"/>
      <c r="UIO1145" s="4"/>
      <c r="UIP1145" s="4"/>
      <c r="UIQ1145" s="4"/>
      <c r="UIR1145" s="4"/>
      <c r="UIS1145" s="4"/>
      <c r="UIT1145" s="4"/>
      <c r="UIU1145" s="4"/>
      <c r="UIV1145" s="4"/>
      <c r="UIW1145" s="4"/>
      <c r="UIX1145" s="4"/>
      <c r="UIY1145" s="4"/>
      <c r="UIZ1145" s="4"/>
      <c r="UJA1145" s="4"/>
      <c r="UJB1145" s="4"/>
      <c r="UJC1145" s="4"/>
      <c r="UJD1145" s="4"/>
      <c r="UJE1145" s="4"/>
      <c r="UJF1145" s="4"/>
      <c r="UJG1145" s="4"/>
      <c r="UJH1145" s="4"/>
      <c r="UJI1145" s="4"/>
      <c r="UJJ1145" s="4"/>
      <c r="UJK1145" s="4"/>
      <c r="UJL1145" s="4"/>
      <c r="UJM1145" s="4"/>
      <c r="UJN1145" s="4"/>
      <c r="UJO1145" s="4"/>
      <c r="UJP1145" s="4"/>
      <c r="UJQ1145" s="4"/>
      <c r="UJR1145" s="4"/>
      <c r="UJS1145" s="4"/>
      <c r="UJT1145" s="4"/>
      <c r="UJU1145" s="4"/>
      <c r="UJV1145" s="4"/>
      <c r="UJW1145" s="4"/>
      <c r="UJX1145" s="4"/>
      <c r="UJY1145" s="4"/>
      <c r="UJZ1145" s="4"/>
      <c r="UKA1145" s="4"/>
      <c r="UKB1145" s="4"/>
      <c r="UKC1145" s="4"/>
      <c r="UKD1145" s="4"/>
      <c r="UKE1145" s="4"/>
      <c r="UKF1145" s="4"/>
      <c r="UKG1145" s="4"/>
      <c r="UKH1145" s="4"/>
      <c r="UKI1145" s="4"/>
      <c r="UKJ1145" s="4"/>
      <c r="UKK1145" s="4"/>
      <c r="UKL1145" s="4"/>
      <c r="UKM1145" s="4"/>
      <c r="UKN1145" s="4"/>
      <c r="UKO1145" s="4"/>
      <c r="UKP1145" s="4"/>
      <c r="UKQ1145" s="4"/>
      <c r="UKR1145" s="4"/>
      <c r="UKS1145" s="4"/>
      <c r="UKT1145" s="4"/>
      <c r="UKU1145" s="4"/>
      <c r="UKV1145" s="4"/>
      <c r="UKW1145" s="4"/>
      <c r="UKX1145" s="4"/>
      <c r="UKY1145" s="4"/>
      <c r="UKZ1145" s="4"/>
      <c r="ULA1145" s="4"/>
      <c r="ULB1145" s="4"/>
      <c r="ULC1145" s="4"/>
      <c r="ULD1145" s="4"/>
      <c r="ULE1145" s="4"/>
      <c r="ULF1145" s="4"/>
      <c r="ULG1145" s="4"/>
      <c r="ULH1145" s="4"/>
      <c r="ULI1145" s="4"/>
      <c r="ULJ1145" s="4"/>
      <c r="ULK1145" s="4"/>
      <c r="ULL1145" s="4"/>
      <c r="ULM1145" s="4"/>
      <c r="ULN1145" s="4"/>
      <c r="ULO1145" s="4"/>
      <c r="ULP1145" s="4"/>
      <c r="ULQ1145" s="4"/>
      <c r="ULR1145" s="4"/>
      <c r="ULS1145" s="4"/>
      <c r="ULT1145" s="4"/>
      <c r="ULU1145" s="4"/>
      <c r="ULV1145" s="4"/>
      <c r="ULW1145" s="4"/>
      <c r="ULX1145" s="4"/>
      <c r="ULY1145" s="4"/>
      <c r="ULZ1145" s="4"/>
      <c r="UMA1145" s="4"/>
      <c r="UMB1145" s="4"/>
      <c r="UMC1145" s="4"/>
      <c r="UMD1145" s="4"/>
      <c r="UME1145" s="4"/>
      <c r="UMF1145" s="4"/>
      <c r="UMG1145" s="4"/>
      <c r="UMH1145" s="4"/>
      <c r="UMI1145" s="4"/>
      <c r="UMJ1145" s="4"/>
      <c r="UMK1145" s="4"/>
      <c r="UML1145" s="4"/>
      <c r="UMM1145" s="4"/>
      <c r="UMN1145" s="4"/>
      <c r="UMO1145" s="4"/>
      <c r="UMP1145" s="4"/>
      <c r="UMQ1145" s="4"/>
      <c r="UMR1145" s="4"/>
      <c r="UMS1145" s="4"/>
      <c r="UMT1145" s="4"/>
      <c r="UMU1145" s="4"/>
      <c r="UMV1145" s="4"/>
      <c r="UMW1145" s="4"/>
      <c r="UMX1145" s="4"/>
      <c r="UMY1145" s="4"/>
      <c r="UMZ1145" s="4"/>
      <c r="UNA1145" s="4"/>
      <c r="UNB1145" s="4"/>
      <c r="UNC1145" s="4"/>
      <c r="UND1145" s="4"/>
      <c r="UNE1145" s="4"/>
      <c r="UNF1145" s="4"/>
      <c r="UNG1145" s="4"/>
      <c r="UNH1145" s="4"/>
      <c r="UNI1145" s="4"/>
      <c r="UNJ1145" s="4"/>
      <c r="UNK1145" s="4"/>
      <c r="UNL1145" s="4"/>
      <c r="UNM1145" s="4"/>
      <c r="UNN1145" s="4"/>
      <c r="UNO1145" s="4"/>
      <c r="UNP1145" s="4"/>
      <c r="UNQ1145" s="4"/>
      <c r="UNR1145" s="4"/>
      <c r="UNS1145" s="4"/>
      <c r="UNT1145" s="4"/>
      <c r="UNU1145" s="4"/>
      <c r="UNV1145" s="4"/>
      <c r="UNW1145" s="4"/>
      <c r="UNX1145" s="4"/>
      <c r="UNY1145" s="4"/>
      <c r="UNZ1145" s="4"/>
      <c r="UOA1145" s="4"/>
      <c r="UOB1145" s="4"/>
      <c r="UOC1145" s="4"/>
      <c r="UOD1145" s="4"/>
      <c r="UOE1145" s="4"/>
      <c r="UOF1145" s="4"/>
      <c r="UOG1145" s="4"/>
      <c r="UOH1145" s="4"/>
      <c r="UOI1145" s="4"/>
      <c r="UOJ1145" s="4"/>
      <c r="UOK1145" s="4"/>
      <c r="UOL1145" s="4"/>
      <c r="UOM1145" s="4"/>
      <c r="UON1145" s="4"/>
      <c r="UOO1145" s="4"/>
      <c r="UOP1145" s="4"/>
      <c r="UOQ1145" s="4"/>
      <c r="UOR1145" s="4"/>
      <c r="UOS1145" s="4"/>
      <c r="UOT1145" s="4"/>
      <c r="UOU1145" s="4"/>
      <c r="UOV1145" s="4"/>
      <c r="UOW1145" s="4"/>
      <c r="UOX1145" s="4"/>
      <c r="UOY1145" s="4"/>
      <c r="UOZ1145" s="4"/>
      <c r="UPA1145" s="4"/>
      <c r="UPB1145" s="4"/>
      <c r="UPC1145" s="4"/>
      <c r="UPD1145" s="4"/>
      <c r="UPE1145" s="4"/>
      <c r="UPF1145" s="4"/>
      <c r="UPG1145" s="4"/>
      <c r="UPH1145" s="4"/>
      <c r="UPI1145" s="4"/>
      <c r="UPJ1145" s="4"/>
      <c r="UPK1145" s="4"/>
      <c r="UPL1145" s="4"/>
      <c r="UPM1145" s="4"/>
      <c r="UPN1145" s="4"/>
      <c r="UPO1145" s="4"/>
      <c r="UPP1145" s="4"/>
      <c r="UPQ1145" s="4"/>
      <c r="UPR1145" s="4"/>
      <c r="UPS1145" s="4"/>
      <c r="UPT1145" s="4"/>
      <c r="UPU1145" s="4"/>
      <c r="UPV1145" s="4"/>
      <c r="UPW1145" s="4"/>
      <c r="UPX1145" s="4"/>
      <c r="UPY1145" s="4"/>
      <c r="UPZ1145" s="4"/>
      <c r="UQA1145" s="4"/>
      <c r="UQB1145" s="4"/>
      <c r="UQC1145" s="4"/>
      <c r="UQD1145" s="4"/>
      <c r="UQE1145" s="4"/>
      <c r="UQF1145" s="4"/>
      <c r="UQG1145" s="4"/>
      <c r="UQH1145" s="4"/>
      <c r="UQI1145" s="4"/>
      <c r="UQJ1145" s="4"/>
      <c r="UQK1145" s="4"/>
      <c r="UQL1145" s="4"/>
      <c r="UQM1145" s="4"/>
      <c r="UQN1145" s="4"/>
      <c r="UQO1145" s="4"/>
      <c r="UQP1145" s="4"/>
      <c r="UQQ1145" s="4"/>
      <c r="UQR1145" s="4"/>
      <c r="UQS1145" s="4"/>
      <c r="UQT1145" s="4"/>
      <c r="UQU1145" s="4"/>
      <c r="UQV1145" s="4"/>
      <c r="UQW1145" s="4"/>
      <c r="UQX1145" s="4"/>
      <c r="UQY1145" s="4"/>
      <c r="UQZ1145" s="4"/>
      <c r="URA1145" s="4"/>
      <c r="URB1145" s="4"/>
      <c r="URC1145" s="4"/>
      <c r="URD1145" s="4"/>
      <c r="URE1145" s="4"/>
      <c r="URF1145" s="4"/>
      <c r="URG1145" s="4"/>
      <c r="URH1145" s="4"/>
      <c r="URI1145" s="4"/>
      <c r="URJ1145" s="4"/>
      <c r="URK1145" s="4"/>
      <c r="URL1145" s="4"/>
      <c r="URM1145" s="4"/>
      <c r="URN1145" s="4"/>
      <c r="URO1145" s="4"/>
      <c r="URP1145" s="4"/>
      <c r="URQ1145" s="4"/>
      <c r="URR1145" s="4"/>
      <c r="URS1145" s="4"/>
      <c r="URT1145" s="4"/>
      <c r="URU1145" s="4"/>
      <c r="URV1145" s="4"/>
      <c r="URW1145" s="4"/>
      <c r="URX1145" s="4"/>
      <c r="URY1145" s="4"/>
      <c r="URZ1145" s="4"/>
      <c r="USA1145" s="4"/>
      <c r="USB1145" s="4"/>
      <c r="USC1145" s="4"/>
      <c r="USD1145" s="4"/>
      <c r="USE1145" s="4"/>
      <c r="USF1145" s="4"/>
      <c r="USG1145" s="4"/>
      <c r="USH1145" s="4"/>
      <c r="USI1145" s="4"/>
      <c r="USJ1145" s="4"/>
      <c r="USK1145" s="4"/>
      <c r="USL1145" s="4"/>
      <c r="USM1145" s="4"/>
      <c r="USN1145" s="4"/>
      <c r="USO1145" s="4"/>
      <c r="USP1145" s="4"/>
      <c r="USQ1145" s="4"/>
      <c r="USR1145" s="4"/>
      <c r="USS1145" s="4"/>
      <c r="UST1145" s="4"/>
      <c r="USU1145" s="4"/>
      <c r="USV1145" s="4"/>
      <c r="USW1145" s="4"/>
      <c r="USX1145" s="4"/>
      <c r="USY1145" s="4"/>
      <c r="USZ1145" s="4"/>
      <c r="UTA1145" s="4"/>
      <c r="UTB1145" s="4"/>
      <c r="UTC1145" s="4"/>
      <c r="UTD1145" s="4"/>
      <c r="UTE1145" s="4"/>
      <c r="UTF1145" s="4"/>
      <c r="UTG1145" s="4"/>
      <c r="UTH1145" s="4"/>
      <c r="UTI1145" s="4"/>
      <c r="UTJ1145" s="4"/>
      <c r="UTK1145" s="4"/>
      <c r="UTL1145" s="4"/>
      <c r="UTM1145" s="4"/>
      <c r="UTN1145" s="4"/>
      <c r="UTO1145" s="4"/>
      <c r="UTP1145" s="4"/>
      <c r="UTQ1145" s="4"/>
      <c r="UTR1145" s="4"/>
      <c r="UTS1145" s="4"/>
      <c r="UTT1145" s="4"/>
      <c r="UTU1145" s="4"/>
      <c r="UTV1145" s="4"/>
      <c r="UTW1145" s="4"/>
      <c r="UTX1145" s="4"/>
      <c r="UTY1145" s="4"/>
      <c r="UTZ1145" s="4"/>
      <c r="UUA1145" s="4"/>
      <c r="UUB1145" s="4"/>
      <c r="UUC1145" s="4"/>
      <c r="UUD1145" s="4"/>
      <c r="UUE1145" s="4"/>
      <c r="UUF1145" s="4"/>
      <c r="UUG1145" s="4"/>
      <c r="UUH1145" s="4"/>
      <c r="UUI1145" s="4"/>
      <c r="UUJ1145" s="4"/>
      <c r="UUK1145" s="4"/>
      <c r="UUL1145" s="4"/>
      <c r="UUM1145" s="4"/>
      <c r="UUN1145" s="4"/>
      <c r="UUO1145" s="4"/>
      <c r="UUP1145" s="4"/>
      <c r="UUQ1145" s="4"/>
      <c r="UUR1145" s="4"/>
      <c r="UUS1145" s="4"/>
      <c r="UUT1145" s="4"/>
      <c r="UUU1145" s="4"/>
      <c r="UUV1145" s="4"/>
      <c r="UUW1145" s="4"/>
      <c r="UUX1145" s="4"/>
      <c r="UUY1145" s="4"/>
      <c r="UUZ1145" s="4"/>
      <c r="UVA1145" s="4"/>
      <c r="UVB1145" s="4"/>
      <c r="UVC1145" s="4"/>
      <c r="UVD1145" s="4"/>
      <c r="UVE1145" s="4"/>
      <c r="UVF1145" s="4"/>
      <c r="UVG1145" s="4"/>
      <c r="UVH1145" s="4"/>
      <c r="UVI1145" s="4"/>
      <c r="UVJ1145" s="4"/>
      <c r="UVK1145" s="4"/>
      <c r="UVL1145" s="4"/>
      <c r="UVM1145" s="4"/>
      <c r="UVN1145" s="4"/>
      <c r="UVO1145" s="4"/>
      <c r="UVP1145" s="4"/>
      <c r="UVQ1145" s="4"/>
      <c r="UVR1145" s="4"/>
      <c r="UVS1145" s="4"/>
      <c r="UVT1145" s="4"/>
      <c r="UVU1145" s="4"/>
      <c r="UVV1145" s="4"/>
      <c r="UVW1145" s="4"/>
      <c r="UVX1145" s="4"/>
      <c r="UVY1145" s="4"/>
      <c r="UVZ1145" s="4"/>
      <c r="UWA1145" s="4"/>
      <c r="UWB1145" s="4"/>
      <c r="UWC1145" s="4"/>
      <c r="UWD1145" s="4"/>
      <c r="UWE1145" s="4"/>
      <c r="UWF1145" s="4"/>
      <c r="UWG1145" s="4"/>
      <c r="UWH1145" s="4"/>
      <c r="UWI1145" s="4"/>
      <c r="UWJ1145" s="4"/>
      <c r="UWK1145" s="4"/>
      <c r="UWL1145" s="4"/>
      <c r="UWM1145" s="4"/>
      <c r="UWN1145" s="4"/>
      <c r="UWO1145" s="4"/>
      <c r="UWP1145" s="4"/>
      <c r="UWQ1145" s="4"/>
      <c r="UWR1145" s="4"/>
      <c r="UWS1145" s="4"/>
      <c r="UWT1145" s="4"/>
      <c r="UWU1145" s="4"/>
      <c r="UWV1145" s="4"/>
      <c r="UWW1145" s="4"/>
      <c r="UWX1145" s="4"/>
      <c r="UWY1145" s="4"/>
      <c r="UWZ1145" s="4"/>
      <c r="UXA1145" s="4"/>
      <c r="UXB1145" s="4"/>
      <c r="UXC1145" s="4"/>
      <c r="UXD1145" s="4"/>
      <c r="UXE1145" s="4"/>
      <c r="UXF1145" s="4"/>
      <c r="UXG1145" s="4"/>
      <c r="UXH1145" s="4"/>
      <c r="UXI1145" s="4"/>
      <c r="UXJ1145" s="4"/>
      <c r="UXK1145" s="4"/>
      <c r="UXL1145" s="4"/>
      <c r="UXM1145" s="4"/>
      <c r="UXN1145" s="4"/>
      <c r="UXO1145" s="4"/>
      <c r="UXP1145" s="4"/>
      <c r="UXQ1145" s="4"/>
      <c r="UXR1145" s="4"/>
      <c r="UXS1145" s="4"/>
      <c r="UXT1145" s="4"/>
      <c r="UXU1145" s="4"/>
      <c r="UXV1145" s="4"/>
      <c r="UXW1145" s="4"/>
      <c r="UXX1145" s="4"/>
      <c r="UXY1145" s="4"/>
      <c r="UXZ1145" s="4"/>
      <c r="UYA1145" s="4"/>
      <c r="UYB1145" s="4"/>
      <c r="UYC1145" s="4"/>
      <c r="UYD1145" s="4"/>
      <c r="UYE1145" s="4"/>
      <c r="UYF1145" s="4"/>
      <c r="UYG1145" s="4"/>
      <c r="UYH1145" s="4"/>
      <c r="UYI1145" s="4"/>
      <c r="UYJ1145" s="4"/>
      <c r="UYK1145" s="4"/>
      <c r="UYL1145" s="4"/>
      <c r="UYM1145" s="4"/>
      <c r="UYN1145" s="4"/>
      <c r="UYO1145" s="4"/>
      <c r="UYP1145" s="4"/>
      <c r="UYQ1145" s="4"/>
      <c r="UYR1145" s="4"/>
      <c r="UYS1145" s="4"/>
      <c r="UYT1145" s="4"/>
      <c r="UYU1145" s="4"/>
      <c r="UYV1145" s="4"/>
      <c r="UYW1145" s="4"/>
      <c r="UYX1145" s="4"/>
      <c r="UYY1145" s="4"/>
      <c r="UYZ1145" s="4"/>
      <c r="UZA1145" s="4"/>
      <c r="UZB1145" s="4"/>
      <c r="UZC1145" s="4"/>
      <c r="UZD1145" s="4"/>
      <c r="UZE1145" s="4"/>
      <c r="UZF1145" s="4"/>
      <c r="UZG1145" s="4"/>
      <c r="UZH1145" s="4"/>
      <c r="UZI1145" s="4"/>
      <c r="UZJ1145" s="4"/>
      <c r="UZK1145" s="4"/>
      <c r="UZL1145" s="4"/>
      <c r="UZM1145" s="4"/>
      <c r="UZN1145" s="4"/>
      <c r="UZO1145" s="4"/>
      <c r="UZP1145" s="4"/>
      <c r="UZQ1145" s="4"/>
      <c r="UZR1145" s="4"/>
      <c r="UZS1145" s="4"/>
      <c r="UZT1145" s="4"/>
      <c r="UZU1145" s="4"/>
      <c r="UZV1145" s="4"/>
      <c r="UZW1145" s="4"/>
      <c r="UZX1145" s="4"/>
      <c r="UZY1145" s="4"/>
      <c r="UZZ1145" s="4"/>
      <c r="VAA1145" s="4"/>
      <c r="VAB1145" s="4"/>
      <c r="VAC1145" s="4"/>
      <c r="VAD1145" s="4"/>
      <c r="VAE1145" s="4"/>
      <c r="VAF1145" s="4"/>
      <c r="VAG1145" s="4"/>
      <c r="VAH1145" s="4"/>
      <c r="VAI1145" s="4"/>
      <c r="VAJ1145" s="4"/>
      <c r="VAK1145" s="4"/>
      <c r="VAL1145" s="4"/>
      <c r="VAM1145" s="4"/>
      <c r="VAN1145" s="4"/>
      <c r="VAO1145" s="4"/>
      <c r="VAP1145" s="4"/>
      <c r="VAQ1145" s="4"/>
      <c r="VAR1145" s="4"/>
      <c r="VAS1145" s="4"/>
      <c r="VAT1145" s="4"/>
      <c r="VAU1145" s="4"/>
      <c r="VAV1145" s="4"/>
      <c r="VAW1145" s="4"/>
      <c r="VAX1145" s="4"/>
      <c r="VAY1145" s="4"/>
      <c r="VAZ1145" s="4"/>
      <c r="VBA1145" s="4"/>
      <c r="VBB1145" s="4"/>
      <c r="VBC1145" s="4"/>
      <c r="VBD1145" s="4"/>
      <c r="VBE1145" s="4"/>
      <c r="VBF1145" s="4"/>
      <c r="VBG1145" s="4"/>
      <c r="VBH1145" s="4"/>
      <c r="VBI1145" s="4"/>
      <c r="VBJ1145" s="4"/>
      <c r="VBK1145" s="4"/>
      <c r="VBL1145" s="4"/>
      <c r="VBM1145" s="4"/>
      <c r="VBN1145" s="4"/>
      <c r="VBO1145" s="4"/>
      <c r="VBP1145" s="4"/>
      <c r="VBQ1145" s="4"/>
      <c r="VBR1145" s="4"/>
      <c r="VBS1145" s="4"/>
      <c r="VBT1145" s="4"/>
      <c r="VBU1145" s="4"/>
      <c r="VBV1145" s="4"/>
      <c r="VBW1145" s="4"/>
      <c r="VBX1145" s="4"/>
      <c r="VBY1145" s="4"/>
      <c r="VBZ1145" s="4"/>
      <c r="VCA1145" s="4"/>
      <c r="VCB1145" s="4"/>
      <c r="VCC1145" s="4"/>
      <c r="VCD1145" s="4"/>
      <c r="VCE1145" s="4"/>
      <c r="VCF1145" s="4"/>
      <c r="VCG1145" s="4"/>
      <c r="VCH1145" s="4"/>
      <c r="VCI1145" s="4"/>
      <c r="VCJ1145" s="4"/>
      <c r="VCK1145" s="4"/>
      <c r="VCL1145" s="4"/>
      <c r="VCM1145" s="4"/>
      <c r="VCN1145" s="4"/>
      <c r="VCO1145" s="4"/>
      <c r="VCP1145" s="4"/>
      <c r="VCQ1145" s="4"/>
      <c r="VCR1145" s="4"/>
      <c r="VCS1145" s="4"/>
      <c r="VCT1145" s="4"/>
      <c r="VCU1145" s="4"/>
      <c r="VCV1145" s="4"/>
      <c r="VCW1145" s="4"/>
      <c r="VCX1145" s="4"/>
      <c r="VCY1145" s="4"/>
      <c r="VCZ1145" s="4"/>
      <c r="VDA1145" s="4"/>
      <c r="VDB1145" s="4"/>
      <c r="VDC1145" s="4"/>
      <c r="VDD1145" s="4"/>
      <c r="VDE1145" s="4"/>
      <c r="VDF1145" s="4"/>
      <c r="VDG1145" s="4"/>
      <c r="VDH1145" s="4"/>
      <c r="VDI1145" s="4"/>
      <c r="VDJ1145" s="4"/>
      <c r="VDK1145" s="4"/>
      <c r="VDL1145" s="4"/>
      <c r="VDM1145" s="4"/>
      <c r="VDN1145" s="4"/>
      <c r="VDO1145" s="4"/>
      <c r="VDP1145" s="4"/>
      <c r="VDQ1145" s="4"/>
      <c r="VDR1145" s="4"/>
      <c r="VDS1145" s="4"/>
      <c r="VDT1145" s="4"/>
      <c r="VDU1145" s="4"/>
      <c r="VDV1145" s="4"/>
      <c r="VDW1145" s="4"/>
      <c r="VDX1145" s="4"/>
      <c r="VDY1145" s="4"/>
      <c r="VDZ1145" s="4"/>
      <c r="VEA1145" s="4"/>
      <c r="VEB1145" s="4"/>
      <c r="VEC1145" s="4"/>
      <c r="VED1145" s="4"/>
      <c r="VEE1145" s="4"/>
      <c r="VEF1145" s="4"/>
      <c r="VEG1145" s="4"/>
      <c r="VEH1145" s="4"/>
      <c r="VEI1145" s="4"/>
      <c r="VEJ1145" s="4"/>
      <c r="VEK1145" s="4"/>
      <c r="VEL1145" s="4"/>
      <c r="VEM1145" s="4"/>
      <c r="VEN1145" s="4"/>
      <c r="VEO1145" s="4"/>
      <c r="VEP1145" s="4"/>
      <c r="VEQ1145" s="4"/>
      <c r="VER1145" s="4"/>
      <c r="VES1145" s="4"/>
      <c r="VET1145" s="4"/>
      <c r="VEU1145" s="4"/>
      <c r="VEV1145" s="4"/>
      <c r="VEW1145" s="4"/>
      <c r="VEX1145" s="4"/>
      <c r="VEY1145" s="4"/>
      <c r="VEZ1145" s="4"/>
      <c r="VFA1145" s="4"/>
      <c r="VFB1145" s="4"/>
      <c r="VFC1145" s="4"/>
      <c r="VFD1145" s="4"/>
      <c r="VFE1145" s="4"/>
      <c r="VFF1145" s="4"/>
      <c r="VFG1145" s="4"/>
      <c r="VFH1145" s="4"/>
      <c r="VFI1145" s="4"/>
      <c r="VFJ1145" s="4"/>
      <c r="VFK1145" s="4"/>
      <c r="VFL1145" s="4"/>
      <c r="VFM1145" s="4"/>
      <c r="VFN1145" s="4"/>
      <c r="VFO1145" s="4"/>
      <c r="VFP1145" s="4"/>
      <c r="VFQ1145" s="4"/>
      <c r="VFR1145" s="4"/>
      <c r="VFS1145" s="4"/>
      <c r="VFT1145" s="4"/>
      <c r="VFU1145" s="4"/>
      <c r="VFV1145" s="4"/>
      <c r="VFW1145" s="4"/>
      <c r="VFX1145" s="4"/>
      <c r="VFY1145" s="4"/>
      <c r="VFZ1145" s="4"/>
      <c r="VGA1145" s="4"/>
      <c r="VGB1145" s="4"/>
      <c r="VGC1145" s="4"/>
      <c r="VGD1145" s="4"/>
      <c r="VGE1145" s="4"/>
      <c r="VGF1145" s="4"/>
      <c r="VGG1145" s="4"/>
      <c r="VGH1145" s="4"/>
      <c r="VGI1145" s="4"/>
      <c r="VGJ1145" s="4"/>
      <c r="VGK1145" s="4"/>
      <c r="VGL1145" s="4"/>
      <c r="VGM1145" s="4"/>
      <c r="VGN1145" s="4"/>
      <c r="VGO1145" s="4"/>
      <c r="VGP1145" s="4"/>
      <c r="VGQ1145" s="4"/>
      <c r="VGR1145" s="4"/>
      <c r="VGS1145" s="4"/>
      <c r="VGT1145" s="4"/>
      <c r="VGU1145" s="4"/>
      <c r="VGV1145" s="4"/>
      <c r="VGW1145" s="4"/>
      <c r="VGX1145" s="4"/>
      <c r="VGY1145" s="4"/>
      <c r="VGZ1145" s="4"/>
      <c r="VHA1145" s="4"/>
      <c r="VHB1145" s="4"/>
      <c r="VHC1145" s="4"/>
      <c r="VHD1145" s="4"/>
      <c r="VHE1145" s="4"/>
      <c r="VHF1145" s="4"/>
      <c r="VHG1145" s="4"/>
      <c r="VHH1145" s="4"/>
      <c r="VHI1145" s="4"/>
      <c r="VHJ1145" s="4"/>
      <c r="VHK1145" s="4"/>
      <c r="VHL1145" s="4"/>
      <c r="VHM1145" s="4"/>
      <c r="VHN1145" s="4"/>
      <c r="VHO1145" s="4"/>
      <c r="VHP1145" s="4"/>
      <c r="VHQ1145" s="4"/>
      <c r="VHR1145" s="4"/>
      <c r="VHS1145" s="4"/>
      <c r="VHT1145" s="4"/>
      <c r="VHU1145" s="4"/>
      <c r="VHV1145" s="4"/>
      <c r="VHW1145" s="4"/>
      <c r="VHX1145" s="4"/>
      <c r="VHY1145" s="4"/>
      <c r="VHZ1145" s="4"/>
      <c r="VIA1145" s="4"/>
      <c r="VIB1145" s="4"/>
      <c r="VIC1145" s="4"/>
      <c r="VID1145" s="4"/>
      <c r="VIE1145" s="4"/>
      <c r="VIF1145" s="4"/>
      <c r="VIG1145" s="4"/>
      <c r="VIH1145" s="4"/>
      <c r="VII1145" s="4"/>
      <c r="VIJ1145" s="4"/>
      <c r="VIK1145" s="4"/>
      <c r="VIL1145" s="4"/>
      <c r="VIM1145" s="4"/>
      <c r="VIN1145" s="4"/>
      <c r="VIO1145" s="4"/>
      <c r="VIP1145" s="4"/>
      <c r="VIQ1145" s="4"/>
      <c r="VIR1145" s="4"/>
      <c r="VIS1145" s="4"/>
      <c r="VIT1145" s="4"/>
      <c r="VIU1145" s="4"/>
      <c r="VIV1145" s="4"/>
      <c r="VIW1145" s="4"/>
      <c r="VIX1145" s="4"/>
      <c r="VIY1145" s="4"/>
      <c r="VIZ1145" s="4"/>
      <c r="VJA1145" s="4"/>
      <c r="VJB1145" s="4"/>
      <c r="VJC1145" s="4"/>
      <c r="VJD1145" s="4"/>
      <c r="VJE1145" s="4"/>
      <c r="VJF1145" s="4"/>
      <c r="VJG1145" s="4"/>
      <c r="VJH1145" s="4"/>
      <c r="VJI1145" s="4"/>
      <c r="VJJ1145" s="4"/>
      <c r="VJK1145" s="4"/>
      <c r="VJL1145" s="4"/>
      <c r="VJM1145" s="4"/>
      <c r="VJN1145" s="4"/>
      <c r="VJO1145" s="4"/>
      <c r="VJP1145" s="4"/>
      <c r="VJQ1145" s="4"/>
      <c r="VJR1145" s="4"/>
      <c r="VJS1145" s="4"/>
      <c r="VJT1145" s="4"/>
      <c r="VJU1145" s="4"/>
      <c r="VJV1145" s="4"/>
      <c r="VJW1145" s="4"/>
      <c r="VJX1145" s="4"/>
      <c r="VJY1145" s="4"/>
      <c r="VJZ1145" s="4"/>
      <c r="VKA1145" s="4"/>
      <c r="VKB1145" s="4"/>
      <c r="VKC1145" s="4"/>
      <c r="VKD1145" s="4"/>
      <c r="VKE1145" s="4"/>
      <c r="VKF1145" s="4"/>
      <c r="VKG1145" s="4"/>
      <c r="VKH1145" s="4"/>
      <c r="VKI1145" s="4"/>
      <c r="VKJ1145" s="4"/>
      <c r="VKK1145" s="4"/>
      <c r="VKL1145" s="4"/>
      <c r="VKM1145" s="4"/>
      <c r="VKN1145" s="4"/>
      <c r="VKO1145" s="4"/>
      <c r="VKP1145" s="4"/>
      <c r="VKQ1145" s="4"/>
      <c r="VKR1145" s="4"/>
      <c r="VKS1145" s="4"/>
      <c r="VKT1145" s="4"/>
      <c r="VKU1145" s="4"/>
      <c r="VKV1145" s="4"/>
      <c r="VKW1145" s="4"/>
      <c r="VKX1145" s="4"/>
      <c r="VKY1145" s="4"/>
      <c r="VKZ1145" s="4"/>
      <c r="VLA1145" s="4"/>
      <c r="VLB1145" s="4"/>
      <c r="VLC1145" s="4"/>
      <c r="VLD1145" s="4"/>
      <c r="VLE1145" s="4"/>
      <c r="VLF1145" s="4"/>
      <c r="VLG1145" s="4"/>
      <c r="VLH1145" s="4"/>
      <c r="VLI1145" s="4"/>
      <c r="VLJ1145" s="4"/>
      <c r="VLK1145" s="4"/>
      <c r="VLL1145" s="4"/>
      <c r="VLM1145" s="4"/>
      <c r="VLN1145" s="4"/>
      <c r="VLO1145" s="4"/>
      <c r="VLP1145" s="4"/>
      <c r="VLQ1145" s="4"/>
      <c r="VLR1145" s="4"/>
      <c r="VLS1145" s="4"/>
      <c r="VLT1145" s="4"/>
      <c r="VLU1145" s="4"/>
      <c r="VLV1145" s="4"/>
      <c r="VLW1145" s="4"/>
      <c r="VLX1145" s="4"/>
      <c r="VLY1145" s="4"/>
      <c r="VLZ1145" s="4"/>
      <c r="VMA1145" s="4"/>
      <c r="VMB1145" s="4"/>
      <c r="VMC1145" s="4"/>
      <c r="VMD1145" s="4"/>
      <c r="VME1145" s="4"/>
      <c r="VMF1145" s="4"/>
      <c r="VMG1145" s="4"/>
      <c r="VMH1145" s="4"/>
      <c r="VMI1145" s="4"/>
      <c r="VMJ1145" s="4"/>
      <c r="VMK1145" s="4"/>
      <c r="VML1145" s="4"/>
      <c r="VMM1145" s="4"/>
      <c r="VMN1145" s="4"/>
      <c r="VMO1145" s="4"/>
      <c r="VMP1145" s="4"/>
      <c r="VMQ1145" s="4"/>
      <c r="VMR1145" s="4"/>
      <c r="VMS1145" s="4"/>
      <c r="VMT1145" s="4"/>
      <c r="VMU1145" s="4"/>
      <c r="VMV1145" s="4"/>
      <c r="VMW1145" s="4"/>
      <c r="VMX1145" s="4"/>
      <c r="VMY1145" s="4"/>
      <c r="VMZ1145" s="4"/>
      <c r="VNA1145" s="4"/>
      <c r="VNB1145" s="4"/>
      <c r="VNC1145" s="4"/>
      <c r="VND1145" s="4"/>
      <c r="VNE1145" s="4"/>
      <c r="VNF1145" s="4"/>
      <c r="VNG1145" s="4"/>
      <c r="VNH1145" s="4"/>
      <c r="VNI1145" s="4"/>
      <c r="VNJ1145" s="4"/>
      <c r="VNK1145" s="4"/>
      <c r="VNL1145" s="4"/>
      <c r="VNM1145" s="4"/>
      <c r="VNN1145" s="4"/>
      <c r="VNO1145" s="4"/>
      <c r="VNP1145" s="4"/>
      <c r="VNQ1145" s="4"/>
      <c r="VNR1145" s="4"/>
      <c r="VNS1145" s="4"/>
      <c r="VNT1145" s="4"/>
      <c r="VNU1145" s="4"/>
      <c r="VNV1145" s="4"/>
      <c r="VNW1145" s="4"/>
      <c r="VNX1145" s="4"/>
      <c r="VNY1145" s="4"/>
      <c r="VNZ1145" s="4"/>
      <c r="VOA1145" s="4"/>
      <c r="VOB1145" s="4"/>
      <c r="VOC1145" s="4"/>
      <c r="VOD1145" s="4"/>
      <c r="VOE1145" s="4"/>
      <c r="VOF1145" s="4"/>
      <c r="VOG1145" s="4"/>
      <c r="VOH1145" s="4"/>
      <c r="VOI1145" s="4"/>
      <c r="VOJ1145" s="4"/>
      <c r="VOK1145" s="4"/>
      <c r="VOL1145" s="4"/>
      <c r="VOM1145" s="4"/>
      <c r="VON1145" s="4"/>
      <c r="VOO1145" s="4"/>
      <c r="VOP1145" s="4"/>
      <c r="VOQ1145" s="4"/>
      <c r="VOR1145" s="4"/>
      <c r="VOS1145" s="4"/>
      <c r="VOT1145" s="4"/>
      <c r="VOU1145" s="4"/>
      <c r="VOV1145" s="4"/>
      <c r="VOW1145" s="4"/>
      <c r="VOX1145" s="4"/>
      <c r="VOY1145" s="4"/>
      <c r="VOZ1145" s="4"/>
      <c r="VPA1145" s="4"/>
      <c r="VPB1145" s="4"/>
      <c r="VPC1145" s="4"/>
      <c r="VPD1145" s="4"/>
      <c r="VPE1145" s="4"/>
      <c r="VPF1145" s="4"/>
      <c r="VPG1145" s="4"/>
      <c r="VPH1145" s="4"/>
      <c r="VPI1145" s="4"/>
      <c r="VPJ1145" s="4"/>
      <c r="VPK1145" s="4"/>
      <c r="VPL1145" s="4"/>
      <c r="VPM1145" s="4"/>
      <c r="VPN1145" s="4"/>
      <c r="VPO1145" s="4"/>
      <c r="VPP1145" s="4"/>
      <c r="VPQ1145" s="4"/>
      <c r="VPR1145" s="4"/>
      <c r="VPS1145" s="4"/>
      <c r="VPT1145" s="4"/>
      <c r="VPU1145" s="4"/>
      <c r="VPV1145" s="4"/>
      <c r="VPW1145" s="4"/>
      <c r="VPX1145" s="4"/>
      <c r="VPY1145" s="4"/>
      <c r="VPZ1145" s="4"/>
      <c r="VQA1145" s="4"/>
      <c r="VQB1145" s="4"/>
      <c r="VQC1145" s="4"/>
      <c r="VQD1145" s="4"/>
      <c r="VQE1145" s="4"/>
      <c r="VQF1145" s="4"/>
      <c r="VQG1145" s="4"/>
      <c r="VQH1145" s="4"/>
      <c r="VQI1145" s="4"/>
      <c r="VQJ1145" s="4"/>
      <c r="VQK1145" s="4"/>
      <c r="VQL1145" s="4"/>
      <c r="VQM1145" s="4"/>
      <c r="VQN1145" s="4"/>
      <c r="VQO1145" s="4"/>
      <c r="VQP1145" s="4"/>
      <c r="VQQ1145" s="4"/>
      <c r="VQR1145" s="4"/>
      <c r="VQS1145" s="4"/>
      <c r="VQT1145" s="4"/>
      <c r="VQU1145" s="4"/>
      <c r="VQV1145" s="4"/>
      <c r="VQW1145" s="4"/>
      <c r="VQX1145" s="4"/>
      <c r="VQY1145" s="4"/>
      <c r="VQZ1145" s="4"/>
      <c r="VRA1145" s="4"/>
      <c r="VRB1145" s="4"/>
      <c r="VRC1145" s="4"/>
      <c r="VRD1145" s="4"/>
      <c r="VRE1145" s="4"/>
      <c r="VRF1145" s="4"/>
      <c r="VRG1145" s="4"/>
      <c r="VRH1145" s="4"/>
      <c r="VRI1145" s="4"/>
      <c r="VRJ1145" s="4"/>
      <c r="VRK1145" s="4"/>
      <c r="VRL1145" s="4"/>
      <c r="VRM1145" s="4"/>
      <c r="VRN1145" s="4"/>
      <c r="VRO1145" s="4"/>
      <c r="VRP1145" s="4"/>
      <c r="VRQ1145" s="4"/>
      <c r="VRR1145" s="4"/>
      <c r="VRS1145" s="4"/>
      <c r="VRT1145" s="4"/>
      <c r="VRU1145" s="4"/>
      <c r="VRV1145" s="4"/>
      <c r="VRW1145" s="4"/>
      <c r="VRX1145" s="4"/>
      <c r="VRY1145" s="4"/>
      <c r="VRZ1145" s="4"/>
      <c r="VSA1145" s="4"/>
      <c r="VSB1145" s="4"/>
      <c r="VSC1145" s="4"/>
      <c r="VSD1145" s="4"/>
      <c r="VSE1145" s="4"/>
      <c r="VSF1145" s="4"/>
      <c r="VSG1145" s="4"/>
      <c r="VSH1145" s="4"/>
      <c r="VSI1145" s="4"/>
      <c r="VSJ1145" s="4"/>
      <c r="VSK1145" s="4"/>
      <c r="VSL1145" s="4"/>
      <c r="VSM1145" s="4"/>
      <c r="VSN1145" s="4"/>
      <c r="VSO1145" s="4"/>
      <c r="VSP1145" s="4"/>
      <c r="VSQ1145" s="4"/>
      <c r="VSR1145" s="4"/>
      <c r="VSS1145" s="4"/>
      <c r="VST1145" s="4"/>
      <c r="VSU1145" s="4"/>
      <c r="VSV1145" s="4"/>
      <c r="VSW1145" s="4"/>
      <c r="VSX1145" s="4"/>
      <c r="VSY1145" s="4"/>
      <c r="VSZ1145" s="4"/>
      <c r="VTA1145" s="4"/>
      <c r="VTB1145" s="4"/>
      <c r="VTC1145" s="4"/>
      <c r="VTD1145" s="4"/>
      <c r="VTE1145" s="4"/>
      <c r="VTF1145" s="4"/>
      <c r="VTG1145" s="4"/>
      <c r="VTH1145" s="4"/>
      <c r="VTI1145" s="4"/>
      <c r="VTJ1145" s="4"/>
      <c r="VTK1145" s="4"/>
      <c r="VTL1145" s="4"/>
      <c r="VTM1145" s="4"/>
      <c r="VTN1145" s="4"/>
      <c r="VTO1145" s="4"/>
      <c r="VTP1145" s="4"/>
      <c r="VTQ1145" s="4"/>
      <c r="VTR1145" s="4"/>
      <c r="VTS1145" s="4"/>
      <c r="VTT1145" s="4"/>
      <c r="VTU1145" s="4"/>
      <c r="VTV1145" s="4"/>
      <c r="VTW1145" s="4"/>
      <c r="VTX1145" s="4"/>
      <c r="VTY1145" s="4"/>
      <c r="VTZ1145" s="4"/>
      <c r="VUA1145" s="4"/>
      <c r="VUB1145" s="4"/>
      <c r="VUC1145" s="4"/>
      <c r="VUD1145" s="4"/>
      <c r="VUE1145" s="4"/>
      <c r="VUF1145" s="4"/>
      <c r="VUG1145" s="4"/>
      <c r="VUH1145" s="4"/>
      <c r="VUI1145" s="4"/>
      <c r="VUJ1145" s="4"/>
      <c r="VUK1145" s="4"/>
      <c r="VUL1145" s="4"/>
      <c r="VUM1145" s="4"/>
      <c r="VUN1145" s="4"/>
      <c r="VUO1145" s="4"/>
      <c r="VUP1145" s="4"/>
      <c r="VUQ1145" s="4"/>
      <c r="VUR1145" s="4"/>
      <c r="VUS1145" s="4"/>
      <c r="VUT1145" s="4"/>
      <c r="VUU1145" s="4"/>
      <c r="VUV1145" s="4"/>
      <c r="VUW1145" s="4"/>
      <c r="VUX1145" s="4"/>
      <c r="VUY1145" s="4"/>
      <c r="VUZ1145" s="4"/>
      <c r="VVA1145" s="4"/>
      <c r="VVB1145" s="4"/>
      <c r="VVC1145" s="4"/>
      <c r="VVD1145" s="4"/>
      <c r="VVE1145" s="4"/>
      <c r="VVF1145" s="4"/>
      <c r="VVG1145" s="4"/>
      <c r="VVH1145" s="4"/>
      <c r="VVI1145" s="4"/>
      <c r="VVJ1145" s="4"/>
      <c r="VVK1145" s="4"/>
      <c r="VVL1145" s="4"/>
      <c r="VVM1145" s="4"/>
      <c r="VVN1145" s="4"/>
      <c r="VVO1145" s="4"/>
      <c r="VVP1145" s="4"/>
      <c r="VVQ1145" s="4"/>
      <c r="VVR1145" s="4"/>
      <c r="VVS1145" s="4"/>
      <c r="VVT1145" s="4"/>
      <c r="VVU1145" s="4"/>
      <c r="VVV1145" s="4"/>
      <c r="VVW1145" s="4"/>
      <c r="VVX1145" s="4"/>
      <c r="VVY1145" s="4"/>
      <c r="VVZ1145" s="4"/>
      <c r="VWA1145" s="4"/>
      <c r="VWB1145" s="4"/>
      <c r="VWC1145" s="4"/>
      <c r="VWD1145" s="4"/>
      <c r="VWE1145" s="4"/>
      <c r="VWF1145" s="4"/>
      <c r="VWG1145" s="4"/>
      <c r="VWH1145" s="4"/>
      <c r="VWI1145" s="4"/>
      <c r="VWJ1145" s="4"/>
      <c r="VWK1145" s="4"/>
      <c r="VWL1145" s="4"/>
      <c r="VWM1145" s="4"/>
      <c r="VWN1145" s="4"/>
      <c r="VWO1145" s="4"/>
      <c r="VWP1145" s="4"/>
      <c r="VWQ1145" s="4"/>
      <c r="VWR1145" s="4"/>
      <c r="VWS1145" s="4"/>
      <c r="VWT1145" s="4"/>
      <c r="VWU1145" s="4"/>
      <c r="VWV1145" s="4"/>
      <c r="VWW1145" s="4"/>
      <c r="VWX1145" s="4"/>
      <c r="VWY1145" s="4"/>
      <c r="VWZ1145" s="4"/>
      <c r="VXA1145" s="4"/>
      <c r="VXB1145" s="4"/>
      <c r="VXC1145" s="4"/>
      <c r="VXD1145" s="4"/>
      <c r="VXE1145" s="4"/>
      <c r="VXF1145" s="4"/>
      <c r="VXG1145" s="4"/>
      <c r="VXH1145" s="4"/>
      <c r="VXI1145" s="4"/>
      <c r="VXJ1145" s="4"/>
      <c r="VXK1145" s="4"/>
      <c r="VXL1145" s="4"/>
      <c r="VXM1145" s="4"/>
      <c r="VXN1145" s="4"/>
      <c r="VXO1145" s="4"/>
      <c r="VXP1145" s="4"/>
      <c r="VXQ1145" s="4"/>
      <c r="VXR1145" s="4"/>
      <c r="VXS1145" s="4"/>
      <c r="VXT1145" s="4"/>
      <c r="VXU1145" s="4"/>
      <c r="VXV1145" s="4"/>
      <c r="VXW1145" s="4"/>
      <c r="VXX1145" s="4"/>
      <c r="VXY1145" s="4"/>
      <c r="VXZ1145" s="4"/>
      <c r="VYA1145" s="4"/>
      <c r="VYB1145" s="4"/>
      <c r="VYC1145" s="4"/>
      <c r="VYD1145" s="4"/>
      <c r="VYE1145" s="4"/>
      <c r="VYF1145" s="4"/>
      <c r="VYG1145" s="4"/>
      <c r="VYH1145" s="4"/>
      <c r="VYI1145" s="4"/>
      <c r="VYJ1145" s="4"/>
      <c r="VYK1145" s="4"/>
      <c r="VYL1145" s="4"/>
      <c r="VYM1145" s="4"/>
      <c r="VYN1145" s="4"/>
      <c r="VYO1145" s="4"/>
      <c r="VYP1145" s="4"/>
      <c r="VYQ1145" s="4"/>
      <c r="VYR1145" s="4"/>
      <c r="VYS1145" s="4"/>
      <c r="VYT1145" s="4"/>
      <c r="VYU1145" s="4"/>
      <c r="VYV1145" s="4"/>
      <c r="VYW1145" s="4"/>
      <c r="VYX1145" s="4"/>
      <c r="VYY1145" s="4"/>
      <c r="VYZ1145" s="4"/>
      <c r="VZA1145" s="4"/>
      <c r="VZB1145" s="4"/>
      <c r="VZC1145" s="4"/>
      <c r="VZD1145" s="4"/>
      <c r="VZE1145" s="4"/>
      <c r="VZF1145" s="4"/>
      <c r="VZG1145" s="4"/>
      <c r="VZH1145" s="4"/>
      <c r="VZI1145" s="4"/>
      <c r="VZJ1145" s="4"/>
      <c r="VZK1145" s="4"/>
      <c r="VZL1145" s="4"/>
      <c r="VZM1145" s="4"/>
      <c r="VZN1145" s="4"/>
      <c r="VZO1145" s="4"/>
      <c r="VZP1145" s="4"/>
      <c r="VZQ1145" s="4"/>
      <c r="VZR1145" s="4"/>
      <c r="VZS1145" s="4"/>
      <c r="VZT1145" s="4"/>
      <c r="VZU1145" s="4"/>
      <c r="VZV1145" s="4"/>
      <c r="VZW1145" s="4"/>
      <c r="VZX1145" s="4"/>
      <c r="VZY1145" s="4"/>
      <c r="VZZ1145" s="4"/>
      <c r="WAA1145" s="4"/>
      <c r="WAB1145" s="4"/>
      <c r="WAC1145" s="4"/>
      <c r="WAD1145" s="4"/>
      <c r="WAE1145" s="4"/>
      <c r="WAF1145" s="4"/>
      <c r="WAG1145" s="4"/>
      <c r="WAH1145" s="4"/>
      <c r="WAI1145" s="4"/>
      <c r="WAJ1145" s="4"/>
      <c r="WAK1145" s="4"/>
      <c r="WAL1145" s="4"/>
      <c r="WAM1145" s="4"/>
      <c r="WAN1145" s="4"/>
      <c r="WAO1145" s="4"/>
      <c r="WAP1145" s="4"/>
      <c r="WAQ1145" s="4"/>
      <c r="WAR1145" s="4"/>
      <c r="WAS1145" s="4"/>
      <c r="WAT1145" s="4"/>
      <c r="WAU1145" s="4"/>
      <c r="WAV1145" s="4"/>
      <c r="WAW1145" s="4"/>
      <c r="WAX1145" s="4"/>
      <c r="WAY1145" s="4"/>
      <c r="WAZ1145" s="4"/>
      <c r="WBA1145" s="4"/>
      <c r="WBB1145" s="4"/>
      <c r="WBC1145" s="4"/>
      <c r="WBD1145" s="4"/>
      <c r="WBE1145" s="4"/>
      <c r="WBF1145" s="4"/>
      <c r="WBG1145" s="4"/>
      <c r="WBH1145" s="4"/>
      <c r="WBI1145" s="4"/>
      <c r="WBJ1145" s="4"/>
      <c r="WBK1145" s="4"/>
      <c r="WBL1145" s="4"/>
      <c r="WBM1145" s="4"/>
      <c r="WBN1145" s="4"/>
      <c r="WBO1145" s="4"/>
      <c r="WBP1145" s="4"/>
      <c r="WBQ1145" s="4"/>
      <c r="WBR1145" s="4"/>
      <c r="WBS1145" s="4"/>
      <c r="WBT1145" s="4"/>
      <c r="WBU1145" s="4"/>
      <c r="WBV1145" s="4"/>
      <c r="WBW1145" s="4"/>
      <c r="WBX1145" s="4"/>
      <c r="WBY1145" s="4"/>
      <c r="WBZ1145" s="4"/>
      <c r="WCA1145" s="4"/>
      <c r="WCB1145" s="4"/>
      <c r="WCC1145" s="4"/>
      <c r="WCD1145" s="4"/>
      <c r="WCE1145" s="4"/>
      <c r="WCF1145" s="4"/>
      <c r="WCG1145" s="4"/>
      <c r="WCH1145" s="4"/>
      <c r="WCI1145" s="4"/>
      <c r="WCJ1145" s="4"/>
      <c r="WCK1145" s="4"/>
      <c r="WCL1145" s="4"/>
      <c r="WCM1145" s="4"/>
      <c r="WCN1145" s="4"/>
      <c r="WCO1145" s="4"/>
      <c r="WCP1145" s="4"/>
      <c r="WCQ1145" s="4"/>
      <c r="WCR1145" s="4"/>
      <c r="WCS1145" s="4"/>
      <c r="WCT1145" s="4"/>
      <c r="WCU1145" s="4"/>
      <c r="WCV1145" s="4"/>
      <c r="WCW1145" s="4"/>
      <c r="WCX1145" s="4"/>
      <c r="WCY1145" s="4"/>
      <c r="WCZ1145" s="4"/>
      <c r="WDA1145" s="4"/>
      <c r="WDB1145" s="4"/>
      <c r="WDC1145" s="4"/>
      <c r="WDD1145" s="4"/>
      <c r="WDE1145" s="4"/>
      <c r="WDF1145" s="4"/>
      <c r="WDG1145" s="4"/>
      <c r="WDH1145" s="4"/>
      <c r="WDI1145" s="4"/>
      <c r="WDJ1145" s="4"/>
      <c r="WDK1145" s="4"/>
      <c r="WDL1145" s="4"/>
      <c r="WDM1145" s="4"/>
      <c r="WDN1145" s="4"/>
      <c r="WDO1145" s="4"/>
      <c r="WDP1145" s="4"/>
      <c r="WDQ1145" s="4"/>
      <c r="WDR1145" s="4"/>
      <c r="WDS1145" s="4"/>
      <c r="WDT1145" s="4"/>
      <c r="WDU1145" s="4"/>
      <c r="WDV1145" s="4"/>
      <c r="WDW1145" s="4"/>
      <c r="WDX1145" s="4"/>
      <c r="WDY1145" s="4"/>
      <c r="WDZ1145" s="4"/>
      <c r="WEA1145" s="4"/>
      <c r="WEB1145" s="4"/>
      <c r="WEC1145" s="4"/>
      <c r="WED1145" s="4"/>
      <c r="WEE1145" s="4"/>
      <c r="WEF1145" s="4"/>
      <c r="WEG1145" s="4"/>
      <c r="WEH1145" s="4"/>
      <c r="WEI1145" s="4"/>
      <c r="WEJ1145" s="4"/>
      <c r="WEK1145" s="4"/>
      <c r="WEL1145" s="4"/>
      <c r="WEM1145" s="4"/>
      <c r="WEN1145" s="4"/>
      <c r="WEO1145" s="4"/>
      <c r="WEP1145" s="4"/>
      <c r="WEQ1145" s="4"/>
      <c r="WER1145" s="4"/>
      <c r="WES1145" s="4"/>
      <c r="WET1145" s="4"/>
      <c r="WEU1145" s="4"/>
      <c r="WEV1145" s="4"/>
      <c r="WEW1145" s="4"/>
      <c r="WEX1145" s="4"/>
      <c r="WEY1145" s="4"/>
      <c r="WEZ1145" s="4"/>
      <c r="WFA1145" s="4"/>
      <c r="WFB1145" s="4"/>
      <c r="WFC1145" s="4"/>
      <c r="WFD1145" s="4"/>
      <c r="WFE1145" s="4"/>
      <c r="WFF1145" s="4"/>
      <c r="WFG1145" s="4"/>
      <c r="WFH1145" s="4"/>
      <c r="WFI1145" s="4"/>
      <c r="WFJ1145" s="4"/>
      <c r="WFK1145" s="4"/>
      <c r="WFL1145" s="4"/>
      <c r="WFM1145" s="4"/>
      <c r="WFN1145" s="4"/>
      <c r="WFO1145" s="4"/>
      <c r="WFP1145" s="4"/>
      <c r="WFQ1145" s="4"/>
      <c r="WFR1145" s="4"/>
      <c r="WFS1145" s="4"/>
      <c r="WFT1145" s="4"/>
      <c r="WFU1145" s="4"/>
      <c r="WFV1145" s="4"/>
      <c r="WFW1145" s="4"/>
      <c r="WFX1145" s="4"/>
      <c r="WFY1145" s="4"/>
      <c r="WFZ1145" s="4"/>
      <c r="WGA1145" s="4"/>
      <c r="WGB1145" s="4"/>
      <c r="WGC1145" s="4"/>
      <c r="WGD1145" s="4"/>
      <c r="WGE1145" s="4"/>
      <c r="WGF1145" s="4"/>
      <c r="WGG1145" s="4"/>
      <c r="WGH1145" s="4"/>
      <c r="WGI1145" s="4"/>
      <c r="WGJ1145" s="4"/>
      <c r="WGK1145" s="4"/>
      <c r="WGL1145" s="4"/>
      <c r="WGM1145" s="4"/>
      <c r="WGN1145" s="4"/>
      <c r="WGO1145" s="4"/>
      <c r="WGP1145" s="4"/>
      <c r="WGQ1145" s="4"/>
      <c r="WGR1145" s="4"/>
      <c r="WGS1145" s="4"/>
      <c r="WGT1145" s="4"/>
      <c r="WGU1145" s="4"/>
      <c r="WGV1145" s="4"/>
      <c r="WGW1145" s="4"/>
      <c r="WGX1145" s="4"/>
      <c r="WGY1145" s="4"/>
      <c r="WGZ1145" s="4"/>
      <c r="WHA1145" s="4"/>
      <c r="WHB1145" s="4"/>
      <c r="WHC1145" s="4"/>
      <c r="WHD1145" s="4"/>
      <c r="WHE1145" s="4"/>
      <c r="WHF1145" s="4"/>
      <c r="WHG1145" s="4"/>
      <c r="WHH1145" s="4"/>
      <c r="WHI1145" s="4"/>
      <c r="WHJ1145" s="4"/>
      <c r="WHK1145" s="4"/>
      <c r="WHL1145" s="4"/>
      <c r="WHM1145" s="4"/>
      <c r="WHN1145" s="4"/>
      <c r="WHO1145" s="4"/>
      <c r="WHP1145" s="4"/>
      <c r="WHQ1145" s="4"/>
      <c r="WHR1145" s="4"/>
      <c r="WHS1145" s="4"/>
      <c r="WHT1145" s="4"/>
      <c r="WHU1145" s="4"/>
      <c r="WHV1145" s="4"/>
      <c r="WHW1145" s="4"/>
      <c r="WHX1145" s="4"/>
      <c r="WHY1145" s="4"/>
      <c r="WHZ1145" s="4"/>
      <c r="WIA1145" s="4"/>
      <c r="WIB1145" s="4"/>
      <c r="WIC1145" s="4"/>
      <c r="WID1145" s="4"/>
      <c r="WIE1145" s="4"/>
      <c r="WIF1145" s="4"/>
      <c r="WIG1145" s="4"/>
      <c r="WIH1145" s="4"/>
      <c r="WII1145" s="4"/>
      <c r="WIJ1145" s="4"/>
      <c r="WIK1145" s="4"/>
      <c r="WIL1145" s="4"/>
      <c r="WIM1145" s="4"/>
      <c r="WIN1145" s="4"/>
      <c r="WIO1145" s="4"/>
      <c r="WIP1145" s="4"/>
      <c r="WIQ1145" s="4"/>
      <c r="WIR1145" s="4"/>
      <c r="WIS1145" s="4"/>
      <c r="WIT1145" s="4"/>
      <c r="WIU1145" s="4"/>
      <c r="WIV1145" s="4"/>
      <c r="WIW1145" s="4"/>
      <c r="WIX1145" s="4"/>
      <c r="WIY1145" s="4"/>
      <c r="WIZ1145" s="4"/>
      <c r="WJA1145" s="4"/>
      <c r="WJB1145" s="4"/>
      <c r="WJC1145" s="4"/>
      <c r="WJD1145" s="4"/>
      <c r="WJE1145" s="4"/>
      <c r="WJF1145" s="4"/>
      <c r="WJG1145" s="4"/>
      <c r="WJH1145" s="4"/>
      <c r="WJI1145" s="4"/>
      <c r="WJJ1145" s="4"/>
      <c r="WJK1145" s="4"/>
      <c r="WJL1145" s="4"/>
      <c r="WJM1145" s="4"/>
      <c r="WJN1145" s="4"/>
      <c r="WJO1145" s="4"/>
      <c r="WJP1145" s="4"/>
      <c r="WJQ1145" s="4"/>
      <c r="WJR1145" s="4"/>
      <c r="WJS1145" s="4"/>
      <c r="WJT1145" s="4"/>
      <c r="WJU1145" s="4"/>
      <c r="WJV1145" s="4"/>
      <c r="WJW1145" s="4"/>
      <c r="WJX1145" s="4"/>
      <c r="WJY1145" s="4"/>
      <c r="WJZ1145" s="4"/>
      <c r="WKA1145" s="4"/>
      <c r="WKB1145" s="4"/>
      <c r="WKC1145" s="4"/>
      <c r="WKD1145" s="4"/>
      <c r="WKE1145" s="4"/>
      <c r="WKF1145" s="4"/>
      <c r="WKG1145" s="4"/>
      <c r="WKH1145" s="4"/>
      <c r="WKI1145" s="4"/>
      <c r="WKJ1145" s="4"/>
      <c r="WKK1145" s="4"/>
      <c r="WKL1145" s="4"/>
      <c r="WKM1145" s="4"/>
      <c r="WKN1145" s="4"/>
      <c r="WKO1145" s="4"/>
      <c r="WKP1145" s="4"/>
      <c r="WKQ1145" s="4"/>
      <c r="WKR1145" s="4"/>
      <c r="WKS1145" s="4"/>
      <c r="WKT1145" s="4"/>
      <c r="WKU1145" s="4"/>
      <c r="WKV1145" s="4"/>
      <c r="WKW1145" s="4"/>
      <c r="WKX1145" s="4"/>
      <c r="WKY1145" s="4"/>
      <c r="WKZ1145" s="4"/>
      <c r="WLA1145" s="4"/>
      <c r="WLB1145" s="4"/>
      <c r="WLC1145" s="4"/>
      <c r="WLD1145" s="4"/>
      <c r="WLE1145" s="4"/>
      <c r="WLF1145" s="4"/>
      <c r="WLG1145" s="4"/>
      <c r="WLH1145" s="4"/>
      <c r="WLI1145" s="4"/>
      <c r="WLJ1145" s="4"/>
      <c r="WLK1145" s="4"/>
      <c r="WLL1145" s="4"/>
      <c r="WLM1145" s="4"/>
      <c r="WLN1145" s="4"/>
      <c r="WLO1145" s="4"/>
      <c r="WLP1145" s="4"/>
      <c r="WLQ1145" s="4"/>
      <c r="WLR1145" s="4"/>
      <c r="WLS1145" s="4"/>
      <c r="WLT1145" s="4"/>
      <c r="WLU1145" s="4"/>
      <c r="WLV1145" s="4"/>
      <c r="WLW1145" s="4"/>
      <c r="WLX1145" s="4"/>
      <c r="WLY1145" s="4"/>
      <c r="WLZ1145" s="4"/>
      <c r="WMA1145" s="4"/>
      <c r="WMB1145" s="4"/>
      <c r="WMC1145" s="4"/>
      <c r="WMD1145" s="4"/>
      <c r="WME1145" s="4"/>
      <c r="WMF1145" s="4"/>
      <c r="WMG1145" s="4"/>
      <c r="WMH1145" s="4"/>
      <c r="WMI1145" s="4"/>
      <c r="WMJ1145" s="4"/>
      <c r="WMK1145" s="4"/>
      <c r="WML1145" s="4"/>
      <c r="WMM1145" s="4"/>
      <c r="WMN1145" s="4"/>
      <c r="WMO1145" s="4"/>
      <c r="WMP1145" s="4"/>
      <c r="WMQ1145" s="4"/>
      <c r="WMR1145" s="4"/>
      <c r="WMS1145" s="4"/>
      <c r="WMT1145" s="4"/>
      <c r="WMU1145" s="4"/>
      <c r="WMV1145" s="4"/>
      <c r="WMW1145" s="4"/>
      <c r="WMX1145" s="4"/>
      <c r="WMY1145" s="4"/>
      <c r="WMZ1145" s="4"/>
      <c r="WNA1145" s="4"/>
      <c r="WNB1145" s="4"/>
      <c r="WNC1145" s="4"/>
      <c r="WND1145" s="4"/>
      <c r="WNE1145" s="4"/>
      <c r="WNF1145" s="4"/>
      <c r="WNG1145" s="4"/>
      <c r="WNH1145" s="4"/>
      <c r="WNI1145" s="4"/>
      <c r="WNJ1145" s="4"/>
      <c r="WNK1145" s="4"/>
      <c r="WNL1145" s="4"/>
      <c r="WNM1145" s="4"/>
      <c r="WNN1145" s="4"/>
      <c r="WNO1145" s="4"/>
      <c r="WNP1145" s="4"/>
      <c r="WNQ1145" s="4"/>
      <c r="WNR1145" s="4"/>
      <c r="WNS1145" s="4"/>
      <c r="WNT1145" s="4"/>
      <c r="WNU1145" s="4"/>
      <c r="WNV1145" s="4"/>
      <c r="WNW1145" s="4"/>
      <c r="WNX1145" s="4"/>
      <c r="WNY1145" s="4"/>
      <c r="WNZ1145" s="4"/>
      <c r="WOA1145" s="4"/>
      <c r="WOB1145" s="4"/>
      <c r="WOC1145" s="4"/>
      <c r="WOD1145" s="4"/>
      <c r="WOE1145" s="4"/>
      <c r="WOF1145" s="4"/>
      <c r="WOG1145" s="4"/>
      <c r="WOH1145" s="4"/>
      <c r="WOI1145" s="4"/>
      <c r="WOJ1145" s="4"/>
      <c r="WOK1145" s="4"/>
      <c r="WOL1145" s="4"/>
      <c r="WOM1145" s="4"/>
      <c r="WON1145" s="4"/>
      <c r="WOO1145" s="4"/>
      <c r="WOP1145" s="4"/>
      <c r="WOQ1145" s="4"/>
      <c r="WOR1145" s="4"/>
      <c r="WOS1145" s="4"/>
      <c r="WOT1145" s="4"/>
      <c r="WOU1145" s="4"/>
      <c r="WOV1145" s="4"/>
      <c r="WOW1145" s="4"/>
      <c r="WOX1145" s="4"/>
      <c r="WOY1145" s="4"/>
      <c r="WOZ1145" s="4"/>
      <c r="WPA1145" s="4"/>
      <c r="WPB1145" s="4"/>
      <c r="WPC1145" s="4"/>
      <c r="WPD1145" s="4"/>
      <c r="WPE1145" s="4"/>
      <c r="WPF1145" s="4"/>
      <c r="WPG1145" s="4"/>
      <c r="WPH1145" s="4"/>
      <c r="WPI1145" s="4"/>
      <c r="WPJ1145" s="4"/>
      <c r="WPK1145" s="4"/>
      <c r="WPL1145" s="4"/>
      <c r="WPM1145" s="4"/>
      <c r="WPN1145" s="4"/>
      <c r="WPO1145" s="4"/>
      <c r="WPP1145" s="4"/>
      <c r="WPQ1145" s="4"/>
      <c r="WPR1145" s="4"/>
      <c r="WPS1145" s="4"/>
      <c r="WPT1145" s="4"/>
      <c r="WPU1145" s="4"/>
      <c r="WPV1145" s="4"/>
      <c r="WPW1145" s="4"/>
      <c r="WPX1145" s="4"/>
      <c r="WPY1145" s="4"/>
      <c r="WPZ1145" s="4"/>
      <c r="WQA1145" s="4"/>
      <c r="WQB1145" s="4"/>
      <c r="WQC1145" s="4"/>
      <c r="WQD1145" s="4"/>
      <c r="WQE1145" s="4"/>
      <c r="WQF1145" s="4"/>
      <c r="WQG1145" s="4"/>
      <c r="WQH1145" s="4"/>
      <c r="WQI1145" s="4"/>
      <c r="WQJ1145" s="4"/>
      <c r="WQK1145" s="4"/>
      <c r="WQL1145" s="4"/>
      <c r="WQM1145" s="4"/>
      <c r="WQN1145" s="4"/>
      <c r="WQO1145" s="4"/>
      <c r="WQP1145" s="4"/>
      <c r="WQQ1145" s="4"/>
      <c r="WQR1145" s="4"/>
      <c r="WQS1145" s="4"/>
      <c r="WQT1145" s="4"/>
      <c r="WQU1145" s="4"/>
      <c r="WQV1145" s="4"/>
      <c r="WQW1145" s="4"/>
      <c r="WQX1145" s="4"/>
      <c r="WQY1145" s="4"/>
      <c r="WQZ1145" s="4"/>
      <c r="WRA1145" s="4"/>
      <c r="WRB1145" s="4"/>
      <c r="WRC1145" s="4"/>
      <c r="WRD1145" s="4"/>
      <c r="WRE1145" s="4"/>
      <c r="WRF1145" s="4"/>
      <c r="WRG1145" s="4"/>
      <c r="WRH1145" s="4"/>
      <c r="WRI1145" s="4"/>
      <c r="WRJ1145" s="4"/>
      <c r="WRK1145" s="4"/>
      <c r="WRL1145" s="4"/>
      <c r="WRM1145" s="4"/>
      <c r="WRN1145" s="4"/>
      <c r="WRO1145" s="4"/>
      <c r="WRP1145" s="4"/>
      <c r="WRQ1145" s="4"/>
      <c r="WRR1145" s="4"/>
      <c r="WRS1145" s="4"/>
      <c r="WRT1145" s="4"/>
      <c r="WRU1145" s="4"/>
      <c r="WRV1145" s="4"/>
      <c r="WRW1145" s="4"/>
      <c r="WRX1145" s="4"/>
      <c r="WRY1145" s="4"/>
      <c r="WRZ1145" s="4"/>
      <c r="WSA1145" s="4"/>
      <c r="WSB1145" s="4"/>
      <c r="WSC1145" s="4"/>
      <c r="WSD1145" s="4"/>
      <c r="WSE1145" s="4"/>
      <c r="WSF1145" s="4"/>
      <c r="WSG1145" s="4"/>
      <c r="WSH1145" s="4"/>
      <c r="WSI1145" s="4"/>
      <c r="WSJ1145" s="4"/>
      <c r="WSK1145" s="4"/>
      <c r="WSL1145" s="4"/>
      <c r="WSM1145" s="4"/>
      <c r="WSN1145" s="4"/>
      <c r="WSO1145" s="4"/>
      <c r="WSP1145" s="4"/>
      <c r="WSQ1145" s="4"/>
      <c r="WSR1145" s="4"/>
      <c r="WSS1145" s="4"/>
      <c r="WST1145" s="4"/>
      <c r="WSU1145" s="4"/>
      <c r="WSV1145" s="4"/>
      <c r="WSW1145" s="4"/>
      <c r="WSX1145" s="4"/>
      <c r="WSY1145" s="4"/>
      <c r="WSZ1145" s="4"/>
      <c r="WTA1145" s="4"/>
      <c r="WTB1145" s="4"/>
      <c r="WTC1145" s="4"/>
      <c r="WTD1145" s="4"/>
      <c r="WTE1145" s="4"/>
      <c r="WTF1145" s="4"/>
      <c r="WTG1145" s="4"/>
      <c r="WTH1145" s="4"/>
      <c r="WTI1145" s="4"/>
      <c r="WTJ1145" s="4"/>
      <c r="WTK1145" s="4"/>
      <c r="WTL1145" s="4"/>
      <c r="WTM1145" s="4"/>
      <c r="WTN1145" s="4"/>
      <c r="WTO1145" s="4"/>
      <c r="WTP1145" s="4"/>
      <c r="WTQ1145" s="4"/>
      <c r="WTR1145" s="4"/>
      <c r="WTS1145" s="4"/>
      <c r="WTT1145" s="4"/>
      <c r="WTU1145" s="4"/>
      <c r="WTV1145" s="4"/>
      <c r="WTW1145" s="4"/>
      <c r="WTX1145" s="4"/>
      <c r="WTY1145" s="4"/>
      <c r="WTZ1145" s="4"/>
      <c r="WUA1145" s="4"/>
      <c r="WUB1145" s="4"/>
      <c r="WUC1145" s="4"/>
      <c r="WUD1145" s="4"/>
      <c r="WUE1145" s="4"/>
      <c r="WUF1145" s="4"/>
      <c r="WUG1145" s="4"/>
      <c r="WUH1145" s="4"/>
      <c r="WUI1145" s="4"/>
      <c r="WUJ1145" s="4"/>
      <c r="WUK1145" s="4"/>
      <c r="WUL1145" s="4"/>
      <c r="WUM1145" s="4"/>
      <c r="WUN1145" s="4"/>
      <c r="WUO1145" s="4"/>
      <c r="WUP1145" s="4"/>
      <c r="WUQ1145" s="4"/>
      <c r="WUR1145" s="4"/>
      <c r="WUS1145" s="4"/>
      <c r="WUT1145" s="4"/>
      <c r="WUU1145" s="4"/>
      <c r="WUV1145" s="4"/>
      <c r="WUW1145" s="4"/>
      <c r="WUX1145" s="4"/>
      <c r="WUY1145" s="4"/>
      <c r="WUZ1145" s="4"/>
      <c r="WVA1145" s="4"/>
      <c r="WVB1145" s="4"/>
      <c r="WVC1145" s="4"/>
      <c r="WVD1145" s="4"/>
      <c r="WVE1145" s="4"/>
      <c r="WVF1145" s="4"/>
      <c r="WVG1145" s="4"/>
      <c r="WVH1145" s="4"/>
    </row>
    <row r="1146" spans="1:16128" s="2" customFormat="1" x14ac:dyDescent="0.2">
      <c r="A1146" s="30"/>
      <c r="B1146" s="30"/>
      <c r="C1146" s="30"/>
      <c r="D1146" s="50"/>
      <c r="E1146" s="30"/>
      <c r="F1146" s="32"/>
      <c r="G1146" s="30"/>
      <c r="H1146" s="30"/>
      <c r="I1146" s="30"/>
      <c r="J1146" s="30"/>
      <c r="K1146" s="30"/>
      <c r="L1146" s="30"/>
      <c r="M1146" s="30"/>
      <c r="N1146" s="30"/>
      <c r="O1146" s="30"/>
      <c r="P1146" s="30"/>
      <c r="Q1146" s="30"/>
      <c r="R1146" s="30"/>
      <c r="S1146" s="30"/>
      <c r="T1146" s="30"/>
      <c r="U1146" s="30"/>
      <c r="V1146" s="30"/>
      <c r="W1146" s="30"/>
      <c r="X1146" s="30"/>
      <c r="Y1146" s="33"/>
      <c r="Z1146" s="22"/>
      <c r="AA1146" s="4"/>
      <c r="AB1146" s="4"/>
      <c r="AC1146" s="4"/>
      <c r="AD1146" s="4"/>
      <c r="AE1146" s="4"/>
      <c r="AF1146" s="4"/>
      <c r="AG1146" s="4"/>
      <c r="AH1146" s="4"/>
      <c r="AI1146" s="4"/>
      <c r="AJ1146" s="4"/>
      <c r="AK1146" s="4"/>
      <c r="AL1146" s="4"/>
      <c r="AM1146" s="4"/>
      <c r="AN1146" s="4"/>
      <c r="AO1146" s="4"/>
      <c r="AP1146" s="4"/>
      <c r="AQ1146" s="4"/>
      <c r="AR1146" s="4"/>
      <c r="AS1146" s="4"/>
      <c r="AT1146" s="4"/>
      <c r="AU1146" s="4"/>
      <c r="AV1146" s="4"/>
      <c r="AW1146" s="4"/>
      <c r="AX1146" s="4"/>
      <c r="AY1146" s="4"/>
      <c r="AZ1146" s="4"/>
      <c r="BA1146" s="4"/>
      <c r="BB1146" s="4"/>
      <c r="BC1146" s="4"/>
      <c r="BD1146" s="4"/>
      <c r="BE1146" s="4"/>
      <c r="BF1146" s="4"/>
      <c r="BG1146" s="4"/>
      <c r="BH1146" s="4"/>
      <c r="BI1146" s="4"/>
      <c r="BJ1146" s="4"/>
      <c r="BK1146" s="4"/>
      <c r="BL1146" s="4"/>
      <c r="BM1146" s="4"/>
      <c r="BN1146" s="4"/>
      <c r="BO1146" s="4"/>
      <c r="BP1146" s="4"/>
      <c r="BQ1146" s="4"/>
      <c r="BR1146" s="4"/>
      <c r="BS1146" s="4"/>
      <c r="BT1146" s="4"/>
      <c r="BU1146" s="4"/>
      <c r="BV1146" s="4"/>
      <c r="BW1146" s="4"/>
      <c r="BX1146" s="4"/>
      <c r="BY1146" s="4"/>
      <c r="BZ1146" s="4"/>
      <c r="CA1146" s="4"/>
      <c r="CB1146" s="4"/>
      <c r="CC1146" s="4"/>
      <c r="CD1146" s="4"/>
      <c r="CE1146" s="4"/>
      <c r="CF1146" s="4"/>
      <c r="CG1146" s="4"/>
      <c r="CH1146" s="4"/>
      <c r="CI1146" s="4"/>
      <c r="CJ1146" s="4"/>
      <c r="CK1146" s="4"/>
      <c r="CL1146" s="4"/>
      <c r="CM1146" s="4"/>
      <c r="CN1146" s="4"/>
      <c r="CO1146" s="4"/>
      <c r="CP1146" s="4"/>
      <c r="CQ1146" s="4"/>
      <c r="CR1146" s="4"/>
      <c r="CS1146" s="4"/>
      <c r="CT1146" s="4"/>
      <c r="CU1146" s="4"/>
      <c r="CV1146" s="4"/>
      <c r="CW1146" s="4"/>
      <c r="CX1146" s="4"/>
      <c r="CY1146" s="4"/>
      <c r="CZ1146" s="4"/>
      <c r="DA1146" s="4"/>
      <c r="DB1146" s="4"/>
      <c r="DC1146" s="4"/>
      <c r="DD1146" s="4"/>
      <c r="DE1146" s="4"/>
      <c r="DF1146" s="4"/>
      <c r="DG1146" s="4"/>
      <c r="DH1146" s="4"/>
      <c r="DI1146" s="4"/>
      <c r="DJ1146" s="4"/>
      <c r="DK1146" s="4"/>
      <c r="DL1146" s="4"/>
      <c r="DM1146" s="4"/>
      <c r="DN1146" s="4"/>
      <c r="DO1146" s="4"/>
      <c r="DP1146" s="4"/>
      <c r="DQ1146" s="4"/>
      <c r="DR1146" s="4"/>
      <c r="DS1146" s="4"/>
      <c r="DT1146" s="4"/>
      <c r="DU1146" s="4"/>
      <c r="DV1146" s="4"/>
      <c r="DW1146" s="4"/>
      <c r="DX1146" s="4"/>
      <c r="DY1146" s="4"/>
      <c r="DZ1146" s="4"/>
      <c r="EA1146" s="4"/>
      <c r="EB1146" s="4"/>
      <c r="EC1146" s="4"/>
      <c r="ED1146" s="4"/>
      <c r="EE1146" s="4"/>
      <c r="EF1146" s="4"/>
      <c r="EG1146" s="4"/>
      <c r="EH1146" s="4"/>
      <c r="EI1146" s="4"/>
      <c r="EJ1146" s="4"/>
      <c r="EK1146" s="4"/>
      <c r="EL1146" s="4"/>
      <c r="EM1146" s="4"/>
      <c r="EN1146" s="4"/>
      <c r="EO1146" s="4"/>
      <c r="EP1146" s="4"/>
      <c r="EQ1146" s="4"/>
      <c r="ER1146" s="4"/>
      <c r="ES1146" s="4"/>
      <c r="ET1146" s="4"/>
      <c r="EU1146" s="4"/>
      <c r="EV1146" s="4"/>
      <c r="EW1146" s="4"/>
      <c r="EX1146" s="4"/>
      <c r="EY1146" s="4"/>
      <c r="EZ1146" s="4"/>
      <c r="FA1146" s="4"/>
      <c r="FB1146" s="4"/>
      <c r="FC1146" s="4"/>
      <c r="FD1146" s="4"/>
      <c r="FE1146" s="4"/>
      <c r="FF1146" s="4"/>
      <c r="FG1146" s="4"/>
      <c r="FH1146" s="4"/>
      <c r="FI1146" s="4"/>
      <c r="FJ1146" s="4"/>
      <c r="FK1146" s="4"/>
      <c r="FL1146" s="4"/>
      <c r="FM1146" s="4"/>
      <c r="FN1146" s="4"/>
      <c r="FO1146" s="4"/>
      <c r="FP1146" s="4"/>
      <c r="FQ1146" s="4"/>
      <c r="FR1146" s="4"/>
      <c r="FS1146" s="4"/>
      <c r="FT1146" s="4"/>
      <c r="FU1146" s="4"/>
      <c r="FV1146" s="4"/>
      <c r="FW1146" s="4"/>
      <c r="FX1146" s="4"/>
      <c r="FY1146" s="4"/>
      <c r="FZ1146" s="4"/>
      <c r="GA1146" s="4"/>
      <c r="GB1146" s="4"/>
      <c r="GC1146" s="4"/>
      <c r="GD1146" s="4"/>
      <c r="GE1146" s="4"/>
      <c r="GF1146" s="4"/>
      <c r="GG1146" s="4"/>
      <c r="GH1146" s="4"/>
      <c r="GI1146" s="4"/>
      <c r="GJ1146" s="4"/>
      <c r="GK1146" s="4"/>
      <c r="GL1146" s="4"/>
      <c r="GM1146" s="4"/>
      <c r="GN1146" s="4"/>
      <c r="GO1146" s="4"/>
      <c r="GP1146" s="4"/>
      <c r="GQ1146" s="4"/>
      <c r="GR1146" s="4"/>
      <c r="GS1146" s="4"/>
      <c r="GT1146" s="4"/>
      <c r="GU1146" s="4"/>
      <c r="GV1146" s="4"/>
      <c r="GW1146" s="4"/>
      <c r="GX1146" s="4"/>
      <c r="GY1146" s="4"/>
      <c r="GZ1146" s="4"/>
      <c r="HA1146" s="4"/>
      <c r="HB1146" s="4"/>
      <c r="HC1146" s="4"/>
      <c r="HD1146" s="4"/>
      <c r="HE1146" s="4"/>
      <c r="HF1146" s="4"/>
      <c r="HG1146" s="4"/>
      <c r="HH1146" s="4"/>
      <c r="HI1146" s="4"/>
      <c r="HJ1146" s="4"/>
      <c r="HK1146" s="4"/>
      <c r="HL1146" s="4"/>
      <c r="HM1146" s="4"/>
      <c r="HN1146" s="4"/>
      <c r="HO1146" s="4"/>
      <c r="HP1146" s="4"/>
      <c r="HQ1146" s="4"/>
      <c r="HR1146" s="4"/>
      <c r="HS1146" s="4"/>
      <c r="HT1146" s="4"/>
      <c r="HU1146" s="4"/>
      <c r="HV1146" s="4"/>
      <c r="HW1146" s="4"/>
      <c r="HX1146" s="4"/>
      <c r="HY1146" s="4"/>
      <c r="HZ1146" s="4"/>
      <c r="IA1146" s="4"/>
      <c r="IB1146" s="4"/>
      <c r="IC1146" s="4"/>
      <c r="ID1146" s="4"/>
      <c r="IE1146" s="4"/>
      <c r="IF1146" s="4"/>
      <c r="IG1146" s="4"/>
      <c r="IH1146" s="4"/>
      <c r="II1146" s="4"/>
      <c r="IJ1146" s="4"/>
      <c r="IK1146" s="4"/>
      <c r="IL1146" s="4"/>
      <c r="IM1146" s="4"/>
      <c r="IN1146" s="4"/>
      <c r="IO1146" s="4"/>
      <c r="IP1146" s="4"/>
      <c r="IQ1146" s="4"/>
      <c r="IR1146" s="4"/>
      <c r="IS1146" s="4"/>
      <c r="IT1146" s="4"/>
      <c r="IU1146" s="4"/>
      <c r="IV1146" s="4"/>
      <c r="IW1146" s="4"/>
      <c r="IX1146" s="4"/>
      <c r="IY1146" s="4"/>
      <c r="IZ1146" s="4"/>
      <c r="JA1146" s="4"/>
      <c r="JB1146" s="4"/>
      <c r="JC1146" s="4"/>
      <c r="JD1146" s="4"/>
      <c r="JE1146" s="4"/>
      <c r="JF1146" s="4"/>
      <c r="JG1146" s="4"/>
      <c r="JH1146" s="4"/>
      <c r="JI1146" s="4"/>
      <c r="JJ1146" s="4"/>
      <c r="JK1146" s="4"/>
      <c r="JL1146" s="4"/>
      <c r="JM1146" s="4"/>
      <c r="JN1146" s="4"/>
      <c r="JO1146" s="4"/>
      <c r="JP1146" s="4"/>
      <c r="JQ1146" s="4"/>
      <c r="JR1146" s="4"/>
      <c r="JS1146" s="4"/>
      <c r="JT1146" s="4"/>
      <c r="JU1146" s="4"/>
      <c r="JV1146" s="4"/>
      <c r="JW1146" s="4"/>
      <c r="JX1146" s="4"/>
      <c r="JY1146" s="4"/>
      <c r="JZ1146" s="4"/>
      <c r="KA1146" s="4"/>
      <c r="KB1146" s="4"/>
      <c r="KC1146" s="4"/>
      <c r="KD1146" s="4"/>
      <c r="KE1146" s="4"/>
      <c r="KF1146" s="4"/>
      <c r="KG1146" s="4"/>
      <c r="KH1146" s="4"/>
      <c r="KI1146" s="4"/>
      <c r="KJ1146" s="4"/>
      <c r="KK1146" s="4"/>
      <c r="KL1146" s="4"/>
      <c r="KM1146" s="4"/>
      <c r="KN1146" s="4"/>
      <c r="KO1146" s="4"/>
      <c r="KP1146" s="4"/>
      <c r="KQ1146" s="4"/>
      <c r="KR1146" s="4"/>
      <c r="KS1146" s="4"/>
      <c r="KT1146" s="4"/>
      <c r="KU1146" s="4"/>
      <c r="KV1146" s="4"/>
      <c r="KW1146" s="4"/>
      <c r="KX1146" s="4"/>
      <c r="KY1146" s="4"/>
      <c r="KZ1146" s="4"/>
      <c r="LA1146" s="4"/>
      <c r="LB1146" s="4"/>
      <c r="LC1146" s="4"/>
      <c r="LD1146" s="4"/>
      <c r="LE1146" s="4"/>
      <c r="LF1146" s="4"/>
      <c r="LG1146" s="4"/>
      <c r="LH1146" s="4"/>
      <c r="LI1146" s="4"/>
      <c r="LJ1146" s="4"/>
      <c r="LK1146" s="4"/>
      <c r="LL1146" s="4"/>
      <c r="LM1146" s="4"/>
      <c r="LN1146" s="4"/>
      <c r="LO1146" s="4"/>
      <c r="LP1146" s="4"/>
      <c r="LQ1146" s="4"/>
      <c r="LR1146" s="4"/>
      <c r="LS1146" s="4"/>
      <c r="LT1146" s="4"/>
      <c r="LU1146" s="4"/>
      <c r="LV1146" s="4"/>
      <c r="LW1146" s="4"/>
      <c r="LX1146" s="4"/>
      <c r="LY1146" s="4"/>
      <c r="LZ1146" s="4"/>
      <c r="MA1146" s="4"/>
      <c r="MB1146" s="4"/>
      <c r="MC1146" s="4"/>
      <c r="MD1146" s="4"/>
      <c r="ME1146" s="4"/>
      <c r="MF1146" s="4"/>
      <c r="MG1146" s="4"/>
      <c r="MH1146" s="4"/>
      <c r="MI1146" s="4"/>
      <c r="MJ1146" s="4"/>
      <c r="MK1146" s="4"/>
      <c r="ML1146" s="4"/>
      <c r="MM1146" s="4"/>
      <c r="MN1146" s="4"/>
      <c r="MO1146" s="4"/>
      <c r="MP1146" s="4"/>
      <c r="MQ1146" s="4"/>
      <c r="MR1146" s="4"/>
      <c r="MS1146" s="4"/>
      <c r="MT1146" s="4"/>
      <c r="MU1146" s="4"/>
      <c r="MV1146" s="4"/>
      <c r="MW1146" s="4"/>
      <c r="MX1146" s="4"/>
      <c r="MY1146" s="4"/>
      <c r="MZ1146" s="4"/>
      <c r="NA1146" s="4"/>
      <c r="NB1146" s="4"/>
      <c r="NC1146" s="4"/>
      <c r="ND1146" s="4"/>
      <c r="NE1146" s="4"/>
      <c r="NF1146" s="4"/>
      <c r="NG1146" s="4"/>
      <c r="NH1146" s="4"/>
      <c r="NI1146" s="4"/>
      <c r="NJ1146" s="4"/>
      <c r="NK1146" s="4"/>
      <c r="NL1146" s="4"/>
      <c r="NM1146" s="4"/>
      <c r="NN1146" s="4"/>
      <c r="NO1146" s="4"/>
      <c r="NP1146" s="4"/>
      <c r="NQ1146" s="4"/>
      <c r="NR1146" s="4"/>
      <c r="NS1146" s="4"/>
      <c r="NT1146" s="4"/>
      <c r="NU1146" s="4"/>
      <c r="NV1146" s="4"/>
      <c r="NW1146" s="4"/>
      <c r="NX1146" s="4"/>
      <c r="NY1146" s="4"/>
      <c r="NZ1146" s="4"/>
      <c r="OA1146" s="4"/>
      <c r="OB1146" s="4"/>
      <c r="OC1146" s="4"/>
      <c r="OD1146" s="4"/>
      <c r="OE1146" s="4"/>
      <c r="OF1146" s="4"/>
      <c r="OG1146" s="4"/>
      <c r="OH1146" s="4"/>
      <c r="OI1146" s="4"/>
      <c r="OJ1146" s="4"/>
      <c r="OK1146" s="4"/>
      <c r="OL1146" s="4"/>
      <c r="OM1146" s="4"/>
      <c r="ON1146" s="4"/>
      <c r="OO1146" s="4"/>
      <c r="OP1146" s="4"/>
      <c r="OQ1146" s="4"/>
      <c r="OR1146" s="4"/>
      <c r="OS1146" s="4"/>
      <c r="OT1146" s="4"/>
      <c r="OU1146" s="4"/>
      <c r="OV1146" s="4"/>
      <c r="OW1146" s="4"/>
      <c r="OX1146" s="4"/>
      <c r="OY1146" s="4"/>
      <c r="OZ1146" s="4"/>
      <c r="PA1146" s="4"/>
      <c r="PB1146" s="4"/>
      <c r="PC1146" s="4"/>
      <c r="PD1146" s="4"/>
      <c r="PE1146" s="4"/>
      <c r="PF1146" s="4"/>
      <c r="PG1146" s="4"/>
      <c r="PH1146" s="4"/>
      <c r="PI1146" s="4"/>
      <c r="PJ1146" s="4"/>
      <c r="PK1146" s="4"/>
      <c r="PL1146" s="4"/>
      <c r="PM1146" s="4"/>
      <c r="PN1146" s="4"/>
      <c r="PO1146" s="4"/>
      <c r="PP1146" s="4"/>
      <c r="PQ1146" s="4"/>
      <c r="PR1146" s="4"/>
      <c r="PS1146" s="4"/>
      <c r="PT1146" s="4"/>
      <c r="PU1146" s="4"/>
      <c r="PV1146" s="4"/>
      <c r="PW1146" s="4"/>
      <c r="PX1146" s="4"/>
      <c r="PY1146" s="4"/>
      <c r="PZ1146" s="4"/>
      <c r="QA1146" s="4"/>
      <c r="QB1146" s="4"/>
      <c r="QC1146" s="4"/>
      <c r="QD1146" s="4"/>
      <c r="QE1146" s="4"/>
      <c r="QF1146" s="4"/>
      <c r="QG1146" s="4"/>
      <c r="QH1146" s="4"/>
      <c r="QI1146" s="4"/>
      <c r="QJ1146" s="4"/>
      <c r="QK1146" s="4"/>
      <c r="QL1146" s="4"/>
      <c r="QM1146" s="4"/>
      <c r="QN1146" s="4"/>
      <c r="QO1146" s="4"/>
      <c r="QP1146" s="4"/>
      <c r="QQ1146" s="4"/>
      <c r="QR1146" s="4"/>
      <c r="QS1146" s="4"/>
      <c r="QT1146" s="4"/>
      <c r="QU1146" s="4"/>
      <c r="QV1146" s="4"/>
      <c r="QW1146" s="4"/>
      <c r="QX1146" s="4"/>
      <c r="QY1146" s="4"/>
      <c r="QZ1146" s="4"/>
      <c r="RA1146" s="4"/>
      <c r="RB1146" s="4"/>
      <c r="RC1146" s="4"/>
      <c r="RD1146" s="4"/>
      <c r="RE1146" s="4"/>
      <c r="RF1146" s="4"/>
      <c r="RG1146" s="4"/>
      <c r="RH1146" s="4"/>
      <c r="RI1146" s="4"/>
      <c r="RJ1146" s="4"/>
      <c r="RK1146" s="4"/>
      <c r="RL1146" s="4"/>
      <c r="RM1146" s="4"/>
      <c r="RN1146" s="4"/>
      <c r="RO1146" s="4"/>
      <c r="RP1146" s="4"/>
      <c r="RQ1146" s="4"/>
      <c r="RR1146" s="4"/>
      <c r="RS1146" s="4"/>
      <c r="RT1146" s="4"/>
      <c r="RU1146" s="4"/>
      <c r="RV1146" s="4"/>
      <c r="RW1146" s="4"/>
      <c r="RX1146" s="4"/>
      <c r="RY1146" s="4"/>
      <c r="RZ1146" s="4"/>
      <c r="SA1146" s="4"/>
      <c r="SB1146" s="4"/>
      <c r="SC1146" s="4"/>
      <c r="SD1146" s="4"/>
      <c r="SE1146" s="4"/>
      <c r="SF1146" s="4"/>
      <c r="SG1146" s="4"/>
      <c r="SH1146" s="4"/>
      <c r="SI1146" s="4"/>
      <c r="SJ1146" s="4"/>
      <c r="SK1146" s="4"/>
      <c r="SL1146" s="4"/>
      <c r="SM1146" s="4"/>
      <c r="SN1146" s="4"/>
      <c r="SO1146" s="4"/>
      <c r="SP1146" s="4"/>
      <c r="SQ1146" s="4"/>
      <c r="SR1146" s="4"/>
      <c r="SS1146" s="4"/>
      <c r="ST1146" s="4"/>
      <c r="SU1146" s="4"/>
      <c r="SV1146" s="4"/>
      <c r="SW1146" s="4"/>
      <c r="SX1146" s="4"/>
      <c r="SY1146" s="4"/>
      <c r="SZ1146" s="4"/>
      <c r="TA1146" s="4"/>
      <c r="TB1146" s="4"/>
      <c r="TC1146" s="4"/>
      <c r="TD1146" s="4"/>
      <c r="TE1146" s="4"/>
      <c r="TF1146" s="4"/>
      <c r="TG1146" s="4"/>
      <c r="TH1146" s="4"/>
      <c r="TI1146" s="4"/>
      <c r="TJ1146" s="4"/>
      <c r="TK1146" s="4"/>
      <c r="TL1146" s="4"/>
      <c r="TM1146" s="4"/>
      <c r="TN1146" s="4"/>
      <c r="TO1146" s="4"/>
      <c r="TP1146" s="4"/>
      <c r="TQ1146" s="4"/>
      <c r="TR1146" s="4"/>
      <c r="TS1146" s="4"/>
      <c r="TT1146" s="4"/>
      <c r="TU1146" s="4"/>
      <c r="TV1146" s="4"/>
      <c r="TW1146" s="4"/>
      <c r="TX1146" s="4"/>
      <c r="TY1146" s="4"/>
      <c r="TZ1146" s="4"/>
      <c r="UA1146" s="4"/>
      <c r="UB1146" s="4"/>
      <c r="UC1146" s="4"/>
      <c r="UD1146" s="4"/>
      <c r="UE1146" s="4"/>
      <c r="UF1146" s="4"/>
      <c r="UG1146" s="4"/>
      <c r="UH1146" s="4"/>
      <c r="UI1146" s="4"/>
      <c r="UJ1146" s="4"/>
      <c r="UK1146" s="4"/>
      <c r="UL1146" s="4"/>
      <c r="UM1146" s="4"/>
      <c r="UN1146" s="4"/>
      <c r="UO1146" s="4"/>
      <c r="UP1146" s="4"/>
      <c r="UQ1146" s="4"/>
      <c r="UR1146" s="4"/>
      <c r="US1146" s="4"/>
      <c r="UT1146" s="4"/>
      <c r="UU1146" s="4"/>
      <c r="UV1146" s="4"/>
      <c r="UW1146" s="4"/>
      <c r="UX1146" s="4"/>
      <c r="UY1146" s="4"/>
      <c r="UZ1146" s="4"/>
      <c r="VA1146" s="4"/>
      <c r="VB1146" s="4"/>
      <c r="VC1146" s="4"/>
      <c r="VD1146" s="4"/>
      <c r="VE1146" s="4"/>
      <c r="VF1146" s="4"/>
      <c r="VG1146" s="4"/>
      <c r="VH1146" s="4"/>
      <c r="VI1146" s="4"/>
      <c r="VJ1146" s="4"/>
      <c r="VK1146" s="4"/>
      <c r="VL1146" s="4"/>
      <c r="VM1146" s="4"/>
      <c r="VN1146" s="4"/>
      <c r="VO1146" s="4"/>
      <c r="VP1146" s="4"/>
      <c r="VQ1146" s="4"/>
      <c r="VR1146" s="4"/>
      <c r="VS1146" s="4"/>
      <c r="VT1146" s="4"/>
      <c r="VU1146" s="4"/>
      <c r="VV1146" s="4"/>
      <c r="VW1146" s="4"/>
      <c r="VX1146" s="4"/>
      <c r="VY1146" s="4"/>
      <c r="VZ1146" s="4"/>
      <c r="WA1146" s="4"/>
      <c r="WB1146" s="4"/>
      <c r="WC1146" s="4"/>
      <c r="WD1146" s="4"/>
      <c r="WE1146" s="4"/>
      <c r="WF1146" s="4"/>
      <c r="WG1146" s="4"/>
      <c r="WH1146" s="4"/>
      <c r="WI1146" s="4"/>
      <c r="WJ1146" s="4"/>
      <c r="WK1146" s="4"/>
      <c r="WL1146" s="4"/>
      <c r="WM1146" s="4"/>
      <c r="WN1146" s="4"/>
      <c r="WO1146" s="4"/>
      <c r="WP1146" s="4"/>
      <c r="WQ1146" s="4"/>
      <c r="WR1146" s="4"/>
      <c r="WS1146" s="4"/>
      <c r="WT1146" s="4"/>
      <c r="WU1146" s="4"/>
      <c r="WV1146" s="4"/>
      <c r="WW1146" s="4"/>
      <c r="WX1146" s="4"/>
      <c r="WY1146" s="4"/>
      <c r="WZ1146" s="4"/>
      <c r="XA1146" s="4"/>
      <c r="XB1146" s="4"/>
      <c r="XC1146" s="4"/>
      <c r="XD1146" s="4"/>
      <c r="XE1146" s="4"/>
      <c r="XF1146" s="4"/>
      <c r="XG1146" s="4"/>
      <c r="XH1146" s="4"/>
      <c r="XI1146" s="4"/>
      <c r="XJ1146" s="4"/>
      <c r="XK1146" s="4"/>
      <c r="XL1146" s="4"/>
      <c r="XM1146" s="4"/>
      <c r="XN1146" s="4"/>
      <c r="XO1146" s="4"/>
      <c r="XP1146" s="4"/>
      <c r="XQ1146" s="4"/>
      <c r="XR1146" s="4"/>
      <c r="XS1146" s="4"/>
      <c r="XT1146" s="4"/>
      <c r="XU1146" s="4"/>
      <c r="XV1146" s="4"/>
      <c r="XW1146" s="4"/>
      <c r="XX1146" s="4"/>
      <c r="XY1146" s="4"/>
      <c r="XZ1146" s="4"/>
      <c r="YA1146" s="4"/>
      <c r="YB1146" s="4"/>
      <c r="YC1146" s="4"/>
      <c r="YD1146" s="4"/>
      <c r="YE1146" s="4"/>
      <c r="YF1146" s="4"/>
      <c r="YG1146" s="4"/>
      <c r="YH1146" s="4"/>
      <c r="YI1146" s="4"/>
      <c r="YJ1146" s="4"/>
      <c r="YK1146" s="4"/>
      <c r="YL1146" s="4"/>
      <c r="YM1146" s="4"/>
      <c r="YN1146" s="4"/>
      <c r="YO1146" s="4"/>
      <c r="YP1146" s="4"/>
      <c r="YQ1146" s="4"/>
      <c r="YR1146" s="4"/>
      <c r="YS1146" s="4"/>
      <c r="YT1146" s="4"/>
      <c r="YU1146" s="4"/>
      <c r="YV1146" s="4"/>
      <c r="YW1146" s="4"/>
      <c r="YX1146" s="4"/>
      <c r="YY1146" s="4"/>
      <c r="YZ1146" s="4"/>
      <c r="ZA1146" s="4"/>
      <c r="ZB1146" s="4"/>
      <c r="ZC1146" s="4"/>
      <c r="ZD1146" s="4"/>
      <c r="ZE1146" s="4"/>
      <c r="ZF1146" s="4"/>
      <c r="ZG1146" s="4"/>
      <c r="ZH1146" s="4"/>
      <c r="ZI1146" s="4"/>
      <c r="ZJ1146" s="4"/>
      <c r="ZK1146" s="4"/>
      <c r="ZL1146" s="4"/>
      <c r="ZM1146" s="4"/>
      <c r="ZN1146" s="4"/>
      <c r="ZO1146" s="4"/>
      <c r="ZP1146" s="4"/>
      <c r="ZQ1146" s="4"/>
      <c r="ZR1146" s="4"/>
      <c r="ZS1146" s="4"/>
      <c r="ZT1146" s="4"/>
      <c r="ZU1146" s="4"/>
      <c r="ZV1146" s="4"/>
      <c r="ZW1146" s="4"/>
      <c r="ZX1146" s="4"/>
      <c r="ZY1146" s="4"/>
      <c r="ZZ1146" s="4"/>
      <c r="AAA1146" s="4"/>
      <c r="AAB1146" s="4"/>
      <c r="AAC1146" s="4"/>
      <c r="AAD1146" s="4"/>
      <c r="AAE1146" s="4"/>
      <c r="AAF1146" s="4"/>
      <c r="AAG1146" s="4"/>
      <c r="AAH1146" s="4"/>
      <c r="AAI1146" s="4"/>
      <c r="AAJ1146" s="4"/>
      <c r="AAK1146" s="4"/>
      <c r="AAL1146" s="4"/>
      <c r="AAM1146" s="4"/>
      <c r="AAN1146" s="4"/>
      <c r="AAO1146" s="4"/>
      <c r="AAP1146" s="4"/>
      <c r="AAQ1146" s="4"/>
      <c r="AAR1146" s="4"/>
      <c r="AAS1146" s="4"/>
      <c r="AAT1146" s="4"/>
      <c r="AAU1146" s="4"/>
      <c r="AAV1146" s="4"/>
      <c r="AAW1146" s="4"/>
      <c r="AAX1146" s="4"/>
      <c r="AAY1146" s="4"/>
      <c r="AAZ1146" s="4"/>
      <c r="ABA1146" s="4"/>
      <c r="ABB1146" s="4"/>
      <c r="ABC1146" s="4"/>
      <c r="ABD1146" s="4"/>
      <c r="ABE1146" s="4"/>
      <c r="ABF1146" s="4"/>
      <c r="ABG1146" s="4"/>
      <c r="ABH1146" s="4"/>
      <c r="ABI1146" s="4"/>
      <c r="ABJ1146" s="4"/>
      <c r="ABK1146" s="4"/>
      <c r="ABL1146" s="4"/>
      <c r="ABM1146" s="4"/>
      <c r="ABN1146" s="4"/>
      <c r="ABO1146" s="4"/>
      <c r="ABP1146" s="4"/>
      <c r="ABQ1146" s="4"/>
      <c r="ABR1146" s="4"/>
      <c r="ABS1146" s="4"/>
      <c r="ABT1146" s="4"/>
      <c r="ABU1146" s="4"/>
      <c r="ABV1146" s="4"/>
      <c r="ABW1146" s="4"/>
      <c r="ABX1146" s="4"/>
      <c r="ABY1146" s="4"/>
      <c r="ABZ1146" s="4"/>
      <c r="ACA1146" s="4"/>
      <c r="ACB1146" s="4"/>
      <c r="ACC1146" s="4"/>
      <c r="ACD1146" s="4"/>
      <c r="ACE1146" s="4"/>
      <c r="ACF1146" s="4"/>
      <c r="ACG1146" s="4"/>
      <c r="ACH1146" s="4"/>
      <c r="ACI1146" s="4"/>
      <c r="ACJ1146" s="4"/>
      <c r="ACK1146" s="4"/>
      <c r="ACL1146" s="4"/>
      <c r="ACM1146" s="4"/>
      <c r="ACN1146" s="4"/>
      <c r="ACO1146" s="4"/>
      <c r="ACP1146" s="4"/>
      <c r="ACQ1146" s="4"/>
      <c r="ACR1146" s="4"/>
      <c r="ACS1146" s="4"/>
      <c r="ACT1146" s="4"/>
      <c r="ACU1146" s="4"/>
      <c r="ACV1146" s="4"/>
      <c r="ACW1146" s="4"/>
      <c r="ACX1146" s="4"/>
      <c r="ACY1146" s="4"/>
      <c r="ACZ1146" s="4"/>
      <c r="ADA1146" s="4"/>
      <c r="ADB1146" s="4"/>
      <c r="ADC1146" s="4"/>
      <c r="ADD1146" s="4"/>
      <c r="ADE1146" s="4"/>
      <c r="ADF1146" s="4"/>
      <c r="ADG1146" s="4"/>
      <c r="ADH1146" s="4"/>
      <c r="ADI1146" s="4"/>
      <c r="ADJ1146" s="4"/>
      <c r="ADK1146" s="4"/>
      <c r="ADL1146" s="4"/>
      <c r="ADM1146" s="4"/>
      <c r="ADN1146" s="4"/>
      <c r="ADO1146" s="4"/>
      <c r="ADP1146" s="4"/>
      <c r="ADQ1146" s="4"/>
      <c r="ADR1146" s="4"/>
      <c r="ADS1146" s="4"/>
      <c r="ADT1146" s="4"/>
      <c r="ADU1146" s="4"/>
      <c r="ADV1146" s="4"/>
      <c r="ADW1146" s="4"/>
      <c r="ADX1146" s="4"/>
      <c r="ADY1146" s="4"/>
      <c r="ADZ1146" s="4"/>
      <c r="AEA1146" s="4"/>
      <c r="AEB1146" s="4"/>
      <c r="AEC1146" s="4"/>
      <c r="AED1146" s="4"/>
      <c r="AEE1146" s="4"/>
      <c r="AEF1146" s="4"/>
      <c r="AEG1146" s="4"/>
      <c r="AEH1146" s="4"/>
      <c r="AEI1146" s="4"/>
      <c r="AEJ1146" s="4"/>
      <c r="AEK1146" s="4"/>
      <c r="AEL1146" s="4"/>
      <c r="AEM1146" s="4"/>
      <c r="AEN1146" s="4"/>
      <c r="AEO1146" s="4"/>
      <c r="AEP1146" s="4"/>
      <c r="AEQ1146" s="4"/>
      <c r="AER1146" s="4"/>
      <c r="AES1146" s="4"/>
      <c r="AET1146" s="4"/>
      <c r="AEU1146" s="4"/>
      <c r="AEV1146" s="4"/>
      <c r="AEW1146" s="4"/>
      <c r="AEX1146" s="4"/>
      <c r="AEY1146" s="4"/>
      <c r="AEZ1146" s="4"/>
      <c r="AFA1146" s="4"/>
      <c r="AFB1146" s="4"/>
      <c r="AFC1146" s="4"/>
      <c r="AFD1146" s="4"/>
      <c r="AFE1146" s="4"/>
      <c r="AFF1146" s="4"/>
      <c r="AFG1146" s="4"/>
      <c r="AFH1146" s="4"/>
      <c r="AFI1146" s="4"/>
      <c r="AFJ1146" s="4"/>
      <c r="AFK1146" s="4"/>
      <c r="AFL1146" s="4"/>
      <c r="AFM1146" s="4"/>
      <c r="AFN1146" s="4"/>
      <c r="AFO1146" s="4"/>
      <c r="AFP1146" s="4"/>
      <c r="AFQ1146" s="4"/>
      <c r="AFR1146" s="4"/>
      <c r="AFS1146" s="4"/>
      <c r="AFT1146" s="4"/>
      <c r="AFU1146" s="4"/>
      <c r="AFV1146" s="4"/>
      <c r="AFW1146" s="4"/>
      <c r="AFX1146" s="4"/>
      <c r="AFY1146" s="4"/>
      <c r="AFZ1146" s="4"/>
      <c r="AGA1146" s="4"/>
      <c r="AGB1146" s="4"/>
      <c r="AGC1146" s="4"/>
      <c r="AGD1146" s="4"/>
      <c r="AGE1146" s="4"/>
      <c r="AGF1146" s="4"/>
      <c r="AGG1146" s="4"/>
      <c r="AGH1146" s="4"/>
      <c r="AGI1146" s="4"/>
      <c r="AGJ1146" s="4"/>
      <c r="AGK1146" s="4"/>
      <c r="AGL1146" s="4"/>
      <c r="AGM1146" s="4"/>
      <c r="AGN1146" s="4"/>
      <c r="AGO1146" s="4"/>
      <c r="AGP1146" s="4"/>
      <c r="AGQ1146" s="4"/>
      <c r="AGR1146" s="4"/>
      <c r="AGS1146" s="4"/>
      <c r="AGT1146" s="4"/>
      <c r="AGU1146" s="4"/>
      <c r="AGV1146" s="4"/>
      <c r="AGW1146" s="4"/>
      <c r="AGX1146" s="4"/>
      <c r="AGY1146" s="4"/>
      <c r="AGZ1146" s="4"/>
      <c r="AHA1146" s="4"/>
      <c r="AHB1146" s="4"/>
      <c r="AHC1146" s="4"/>
      <c r="AHD1146" s="4"/>
      <c r="AHE1146" s="4"/>
      <c r="AHF1146" s="4"/>
      <c r="AHG1146" s="4"/>
      <c r="AHH1146" s="4"/>
      <c r="AHI1146" s="4"/>
      <c r="AHJ1146" s="4"/>
      <c r="AHK1146" s="4"/>
      <c r="AHL1146" s="4"/>
      <c r="AHM1146" s="4"/>
      <c r="AHN1146" s="4"/>
      <c r="AHO1146" s="4"/>
      <c r="AHP1146" s="4"/>
      <c r="AHQ1146" s="4"/>
      <c r="AHR1146" s="4"/>
      <c r="AHS1146" s="4"/>
      <c r="AHT1146" s="4"/>
      <c r="AHU1146" s="4"/>
      <c r="AHV1146" s="4"/>
      <c r="AHW1146" s="4"/>
      <c r="AHX1146" s="4"/>
      <c r="AHY1146" s="4"/>
      <c r="AHZ1146" s="4"/>
      <c r="AIA1146" s="4"/>
      <c r="AIB1146" s="4"/>
      <c r="AIC1146" s="4"/>
      <c r="AID1146" s="4"/>
      <c r="AIE1146" s="4"/>
      <c r="AIF1146" s="4"/>
      <c r="AIG1146" s="4"/>
      <c r="AIH1146" s="4"/>
      <c r="AII1146" s="4"/>
      <c r="AIJ1146" s="4"/>
      <c r="AIK1146" s="4"/>
      <c r="AIL1146" s="4"/>
      <c r="AIM1146" s="4"/>
      <c r="AIN1146" s="4"/>
      <c r="AIO1146" s="4"/>
      <c r="AIP1146" s="4"/>
      <c r="AIQ1146" s="4"/>
      <c r="AIR1146" s="4"/>
      <c r="AIS1146" s="4"/>
      <c r="AIT1146" s="4"/>
      <c r="AIU1146" s="4"/>
      <c r="AIV1146" s="4"/>
      <c r="AIW1146" s="4"/>
      <c r="AIX1146" s="4"/>
      <c r="AIY1146" s="4"/>
      <c r="AIZ1146" s="4"/>
      <c r="AJA1146" s="4"/>
      <c r="AJB1146" s="4"/>
      <c r="AJC1146" s="4"/>
      <c r="AJD1146" s="4"/>
      <c r="AJE1146" s="4"/>
      <c r="AJF1146" s="4"/>
      <c r="AJG1146" s="4"/>
      <c r="AJH1146" s="4"/>
      <c r="AJI1146" s="4"/>
      <c r="AJJ1146" s="4"/>
      <c r="AJK1146" s="4"/>
      <c r="AJL1146" s="4"/>
      <c r="AJM1146" s="4"/>
      <c r="AJN1146" s="4"/>
      <c r="AJO1146" s="4"/>
      <c r="AJP1146" s="4"/>
      <c r="AJQ1146" s="4"/>
      <c r="AJR1146" s="4"/>
      <c r="AJS1146" s="4"/>
      <c r="AJT1146" s="4"/>
      <c r="AJU1146" s="4"/>
      <c r="AJV1146" s="4"/>
      <c r="AJW1146" s="4"/>
      <c r="AJX1146" s="4"/>
      <c r="AJY1146" s="4"/>
      <c r="AJZ1146" s="4"/>
      <c r="AKA1146" s="4"/>
      <c r="AKB1146" s="4"/>
      <c r="AKC1146" s="4"/>
      <c r="AKD1146" s="4"/>
      <c r="AKE1146" s="4"/>
      <c r="AKF1146" s="4"/>
      <c r="AKG1146" s="4"/>
      <c r="AKH1146" s="4"/>
      <c r="AKI1146" s="4"/>
      <c r="AKJ1146" s="4"/>
      <c r="AKK1146" s="4"/>
      <c r="AKL1146" s="4"/>
      <c r="AKM1146" s="4"/>
      <c r="AKN1146" s="4"/>
      <c r="AKO1146" s="4"/>
      <c r="AKP1146" s="4"/>
      <c r="AKQ1146" s="4"/>
      <c r="AKR1146" s="4"/>
      <c r="AKS1146" s="4"/>
      <c r="AKT1146" s="4"/>
      <c r="AKU1146" s="4"/>
      <c r="AKV1146" s="4"/>
      <c r="AKW1146" s="4"/>
      <c r="AKX1146" s="4"/>
      <c r="AKY1146" s="4"/>
      <c r="AKZ1146" s="4"/>
      <c r="ALA1146" s="4"/>
      <c r="ALB1146" s="4"/>
      <c r="ALC1146" s="4"/>
      <c r="ALD1146" s="4"/>
      <c r="ALE1146" s="4"/>
      <c r="ALF1146" s="4"/>
      <c r="ALG1146" s="4"/>
      <c r="ALH1146" s="4"/>
      <c r="ALI1146" s="4"/>
      <c r="ALJ1146" s="4"/>
      <c r="ALK1146" s="4"/>
      <c r="ALL1146" s="4"/>
      <c r="ALM1146" s="4"/>
      <c r="ALN1146" s="4"/>
      <c r="ALO1146" s="4"/>
      <c r="ALP1146" s="4"/>
      <c r="ALQ1146" s="4"/>
      <c r="ALR1146" s="4"/>
      <c r="ALS1146" s="4"/>
      <c r="ALT1146" s="4"/>
      <c r="ALU1146" s="4"/>
      <c r="ALV1146" s="4"/>
      <c r="ALW1146" s="4"/>
      <c r="ALX1146" s="4"/>
      <c r="ALY1146" s="4"/>
      <c r="ALZ1146" s="4"/>
      <c r="AMA1146" s="4"/>
      <c r="AMB1146" s="4"/>
      <c r="AMC1146" s="4"/>
      <c r="AMD1146" s="4"/>
      <c r="AME1146" s="4"/>
      <c r="AMF1146" s="4"/>
      <c r="AMG1146" s="4"/>
      <c r="AMH1146" s="4"/>
      <c r="AMI1146" s="4"/>
      <c r="AMJ1146" s="4"/>
      <c r="AMK1146" s="4"/>
      <c r="AML1146" s="4"/>
      <c r="AMM1146" s="4"/>
      <c r="AMN1146" s="4"/>
      <c r="AMO1146" s="4"/>
      <c r="AMP1146" s="4"/>
      <c r="AMQ1146" s="4"/>
      <c r="AMR1146" s="4"/>
      <c r="AMS1146" s="4"/>
      <c r="AMT1146" s="4"/>
      <c r="AMU1146" s="4"/>
      <c r="AMV1146" s="4"/>
      <c r="AMW1146" s="4"/>
      <c r="AMX1146" s="4"/>
      <c r="AMY1146" s="4"/>
      <c r="AMZ1146" s="4"/>
      <c r="ANA1146" s="4"/>
      <c r="ANB1146" s="4"/>
      <c r="ANC1146" s="4"/>
      <c r="AND1146" s="4"/>
      <c r="ANE1146" s="4"/>
      <c r="ANF1146" s="4"/>
      <c r="ANG1146" s="4"/>
      <c r="ANH1146" s="4"/>
      <c r="ANI1146" s="4"/>
      <c r="ANJ1146" s="4"/>
      <c r="ANK1146" s="4"/>
      <c r="ANL1146" s="4"/>
      <c r="ANM1146" s="4"/>
      <c r="ANN1146" s="4"/>
      <c r="ANO1146" s="4"/>
      <c r="ANP1146" s="4"/>
      <c r="ANQ1146" s="4"/>
      <c r="ANR1146" s="4"/>
      <c r="ANS1146" s="4"/>
      <c r="ANT1146" s="4"/>
      <c r="ANU1146" s="4"/>
      <c r="ANV1146" s="4"/>
      <c r="ANW1146" s="4"/>
      <c r="ANX1146" s="4"/>
      <c r="ANY1146" s="4"/>
      <c r="ANZ1146" s="4"/>
      <c r="AOA1146" s="4"/>
      <c r="AOB1146" s="4"/>
      <c r="AOC1146" s="4"/>
      <c r="AOD1146" s="4"/>
      <c r="AOE1146" s="4"/>
      <c r="AOF1146" s="4"/>
      <c r="AOG1146" s="4"/>
      <c r="AOH1146" s="4"/>
      <c r="AOI1146" s="4"/>
      <c r="AOJ1146" s="4"/>
      <c r="AOK1146" s="4"/>
      <c r="AOL1146" s="4"/>
      <c r="AOM1146" s="4"/>
      <c r="AON1146" s="4"/>
      <c r="AOO1146" s="4"/>
      <c r="AOP1146" s="4"/>
      <c r="AOQ1146" s="4"/>
      <c r="AOR1146" s="4"/>
      <c r="AOS1146" s="4"/>
      <c r="AOT1146" s="4"/>
      <c r="AOU1146" s="4"/>
      <c r="AOV1146" s="4"/>
      <c r="AOW1146" s="4"/>
      <c r="AOX1146" s="4"/>
      <c r="AOY1146" s="4"/>
      <c r="AOZ1146" s="4"/>
      <c r="APA1146" s="4"/>
      <c r="APB1146" s="4"/>
      <c r="APC1146" s="4"/>
      <c r="APD1146" s="4"/>
      <c r="APE1146" s="4"/>
      <c r="APF1146" s="4"/>
      <c r="APG1146" s="4"/>
      <c r="APH1146" s="4"/>
      <c r="API1146" s="4"/>
      <c r="APJ1146" s="4"/>
      <c r="APK1146" s="4"/>
      <c r="APL1146" s="4"/>
      <c r="APM1146" s="4"/>
      <c r="APN1146" s="4"/>
      <c r="APO1146" s="4"/>
      <c r="APP1146" s="4"/>
      <c r="APQ1146" s="4"/>
      <c r="APR1146" s="4"/>
      <c r="APS1146" s="4"/>
      <c r="APT1146" s="4"/>
      <c r="APU1146" s="4"/>
      <c r="APV1146" s="4"/>
      <c r="APW1146" s="4"/>
      <c r="APX1146" s="4"/>
      <c r="APY1146" s="4"/>
      <c r="APZ1146" s="4"/>
      <c r="AQA1146" s="4"/>
      <c r="AQB1146" s="4"/>
      <c r="AQC1146" s="4"/>
      <c r="AQD1146" s="4"/>
      <c r="AQE1146" s="4"/>
      <c r="AQF1146" s="4"/>
      <c r="AQG1146" s="4"/>
      <c r="AQH1146" s="4"/>
      <c r="AQI1146" s="4"/>
      <c r="AQJ1146" s="4"/>
      <c r="AQK1146" s="4"/>
      <c r="AQL1146" s="4"/>
      <c r="AQM1146" s="4"/>
      <c r="AQN1146" s="4"/>
      <c r="AQO1146" s="4"/>
      <c r="AQP1146" s="4"/>
      <c r="AQQ1146" s="4"/>
      <c r="AQR1146" s="4"/>
      <c r="AQS1146" s="4"/>
      <c r="AQT1146" s="4"/>
      <c r="AQU1146" s="4"/>
      <c r="AQV1146" s="4"/>
      <c r="AQW1146" s="4"/>
      <c r="AQX1146" s="4"/>
      <c r="AQY1146" s="4"/>
      <c r="AQZ1146" s="4"/>
      <c r="ARA1146" s="4"/>
      <c r="ARB1146" s="4"/>
      <c r="ARC1146" s="4"/>
      <c r="ARD1146" s="4"/>
      <c r="ARE1146" s="4"/>
      <c r="ARF1146" s="4"/>
      <c r="ARG1146" s="4"/>
      <c r="ARH1146" s="4"/>
      <c r="ARI1146" s="4"/>
      <c r="ARJ1146" s="4"/>
      <c r="ARK1146" s="4"/>
      <c r="ARL1146" s="4"/>
      <c r="ARM1146" s="4"/>
      <c r="ARN1146" s="4"/>
      <c r="ARO1146" s="4"/>
      <c r="ARP1146" s="4"/>
      <c r="ARQ1146" s="4"/>
      <c r="ARR1146" s="4"/>
      <c r="ARS1146" s="4"/>
      <c r="ART1146" s="4"/>
      <c r="ARU1146" s="4"/>
      <c r="ARV1146" s="4"/>
      <c r="ARW1146" s="4"/>
      <c r="ARX1146" s="4"/>
      <c r="ARY1146" s="4"/>
      <c r="ARZ1146" s="4"/>
      <c r="ASA1146" s="4"/>
      <c r="ASB1146" s="4"/>
      <c r="ASC1146" s="4"/>
      <c r="ASD1146" s="4"/>
      <c r="ASE1146" s="4"/>
      <c r="ASF1146" s="4"/>
      <c r="ASG1146" s="4"/>
      <c r="ASH1146" s="4"/>
      <c r="ASI1146" s="4"/>
      <c r="ASJ1146" s="4"/>
      <c r="ASK1146" s="4"/>
      <c r="ASL1146" s="4"/>
      <c r="ASM1146" s="4"/>
      <c r="ASN1146" s="4"/>
      <c r="ASO1146" s="4"/>
      <c r="ASP1146" s="4"/>
      <c r="ASQ1146" s="4"/>
      <c r="ASR1146" s="4"/>
      <c r="ASS1146" s="4"/>
      <c r="AST1146" s="4"/>
      <c r="ASU1146" s="4"/>
      <c r="ASV1146" s="4"/>
      <c r="ASW1146" s="4"/>
      <c r="ASX1146" s="4"/>
      <c r="ASY1146" s="4"/>
      <c r="ASZ1146" s="4"/>
      <c r="ATA1146" s="4"/>
      <c r="ATB1146" s="4"/>
      <c r="ATC1146" s="4"/>
      <c r="ATD1146" s="4"/>
      <c r="ATE1146" s="4"/>
      <c r="ATF1146" s="4"/>
      <c r="ATG1146" s="4"/>
      <c r="ATH1146" s="4"/>
      <c r="ATI1146" s="4"/>
      <c r="ATJ1146" s="4"/>
      <c r="ATK1146" s="4"/>
      <c r="ATL1146" s="4"/>
      <c r="ATM1146" s="4"/>
      <c r="ATN1146" s="4"/>
      <c r="ATO1146" s="4"/>
      <c r="ATP1146" s="4"/>
      <c r="ATQ1146" s="4"/>
      <c r="ATR1146" s="4"/>
      <c r="ATS1146" s="4"/>
      <c r="ATT1146" s="4"/>
      <c r="ATU1146" s="4"/>
      <c r="ATV1146" s="4"/>
      <c r="ATW1146" s="4"/>
      <c r="ATX1146" s="4"/>
      <c r="ATY1146" s="4"/>
      <c r="ATZ1146" s="4"/>
      <c r="AUA1146" s="4"/>
      <c r="AUB1146" s="4"/>
      <c r="AUC1146" s="4"/>
      <c r="AUD1146" s="4"/>
      <c r="AUE1146" s="4"/>
      <c r="AUF1146" s="4"/>
      <c r="AUG1146" s="4"/>
      <c r="AUH1146" s="4"/>
      <c r="AUI1146" s="4"/>
      <c r="AUJ1146" s="4"/>
      <c r="AUK1146" s="4"/>
      <c r="AUL1146" s="4"/>
      <c r="AUM1146" s="4"/>
      <c r="AUN1146" s="4"/>
      <c r="AUO1146" s="4"/>
      <c r="AUP1146" s="4"/>
      <c r="AUQ1146" s="4"/>
      <c r="AUR1146" s="4"/>
      <c r="AUS1146" s="4"/>
      <c r="AUT1146" s="4"/>
      <c r="AUU1146" s="4"/>
      <c r="AUV1146" s="4"/>
      <c r="AUW1146" s="4"/>
      <c r="AUX1146" s="4"/>
      <c r="AUY1146" s="4"/>
      <c r="AUZ1146" s="4"/>
      <c r="AVA1146" s="4"/>
      <c r="AVB1146" s="4"/>
      <c r="AVC1146" s="4"/>
      <c r="AVD1146" s="4"/>
      <c r="AVE1146" s="4"/>
      <c r="AVF1146" s="4"/>
      <c r="AVG1146" s="4"/>
      <c r="AVH1146" s="4"/>
      <c r="AVI1146" s="4"/>
      <c r="AVJ1146" s="4"/>
      <c r="AVK1146" s="4"/>
      <c r="AVL1146" s="4"/>
      <c r="AVM1146" s="4"/>
      <c r="AVN1146" s="4"/>
      <c r="AVO1146" s="4"/>
      <c r="AVP1146" s="4"/>
      <c r="AVQ1146" s="4"/>
      <c r="AVR1146" s="4"/>
      <c r="AVS1146" s="4"/>
      <c r="AVT1146" s="4"/>
      <c r="AVU1146" s="4"/>
      <c r="AVV1146" s="4"/>
      <c r="AVW1146" s="4"/>
      <c r="AVX1146" s="4"/>
      <c r="AVY1146" s="4"/>
      <c r="AVZ1146" s="4"/>
      <c r="AWA1146" s="4"/>
      <c r="AWB1146" s="4"/>
      <c r="AWC1146" s="4"/>
      <c r="AWD1146" s="4"/>
      <c r="AWE1146" s="4"/>
      <c r="AWF1146" s="4"/>
      <c r="AWG1146" s="4"/>
      <c r="AWH1146" s="4"/>
      <c r="AWI1146" s="4"/>
      <c r="AWJ1146" s="4"/>
      <c r="AWK1146" s="4"/>
      <c r="AWL1146" s="4"/>
      <c r="AWM1146" s="4"/>
      <c r="AWN1146" s="4"/>
      <c r="AWO1146" s="4"/>
      <c r="AWP1146" s="4"/>
      <c r="AWQ1146" s="4"/>
      <c r="AWR1146" s="4"/>
      <c r="AWS1146" s="4"/>
      <c r="AWT1146" s="4"/>
      <c r="AWU1146" s="4"/>
      <c r="AWV1146" s="4"/>
      <c r="AWW1146" s="4"/>
      <c r="AWX1146" s="4"/>
      <c r="AWY1146" s="4"/>
      <c r="AWZ1146" s="4"/>
      <c r="AXA1146" s="4"/>
      <c r="AXB1146" s="4"/>
      <c r="AXC1146" s="4"/>
      <c r="AXD1146" s="4"/>
      <c r="AXE1146" s="4"/>
      <c r="AXF1146" s="4"/>
      <c r="AXG1146" s="4"/>
      <c r="AXH1146" s="4"/>
      <c r="AXI1146" s="4"/>
      <c r="AXJ1146" s="4"/>
      <c r="AXK1146" s="4"/>
      <c r="AXL1146" s="4"/>
      <c r="AXM1146" s="4"/>
      <c r="AXN1146" s="4"/>
      <c r="AXO1146" s="4"/>
      <c r="AXP1146" s="4"/>
      <c r="AXQ1146" s="4"/>
      <c r="AXR1146" s="4"/>
      <c r="AXS1146" s="4"/>
      <c r="AXT1146" s="4"/>
      <c r="AXU1146" s="4"/>
      <c r="AXV1146" s="4"/>
      <c r="AXW1146" s="4"/>
      <c r="AXX1146" s="4"/>
      <c r="AXY1146" s="4"/>
      <c r="AXZ1146" s="4"/>
      <c r="AYA1146" s="4"/>
      <c r="AYB1146" s="4"/>
      <c r="AYC1146" s="4"/>
      <c r="AYD1146" s="4"/>
      <c r="AYE1146" s="4"/>
      <c r="AYF1146" s="4"/>
      <c r="AYG1146" s="4"/>
      <c r="AYH1146" s="4"/>
      <c r="AYI1146" s="4"/>
      <c r="AYJ1146" s="4"/>
      <c r="AYK1146" s="4"/>
      <c r="AYL1146" s="4"/>
      <c r="AYM1146" s="4"/>
      <c r="AYN1146" s="4"/>
      <c r="AYO1146" s="4"/>
      <c r="AYP1146" s="4"/>
      <c r="AYQ1146" s="4"/>
      <c r="AYR1146" s="4"/>
      <c r="AYS1146" s="4"/>
      <c r="AYT1146" s="4"/>
      <c r="AYU1146" s="4"/>
      <c r="AYV1146" s="4"/>
      <c r="AYW1146" s="4"/>
      <c r="AYX1146" s="4"/>
      <c r="AYY1146" s="4"/>
      <c r="AYZ1146" s="4"/>
      <c r="AZA1146" s="4"/>
      <c r="AZB1146" s="4"/>
      <c r="AZC1146" s="4"/>
      <c r="AZD1146" s="4"/>
      <c r="AZE1146" s="4"/>
      <c r="AZF1146" s="4"/>
      <c r="AZG1146" s="4"/>
      <c r="AZH1146" s="4"/>
      <c r="AZI1146" s="4"/>
      <c r="AZJ1146" s="4"/>
      <c r="AZK1146" s="4"/>
      <c r="AZL1146" s="4"/>
      <c r="AZM1146" s="4"/>
      <c r="AZN1146" s="4"/>
      <c r="AZO1146" s="4"/>
      <c r="AZP1146" s="4"/>
      <c r="AZQ1146" s="4"/>
      <c r="AZR1146" s="4"/>
      <c r="AZS1146" s="4"/>
      <c r="AZT1146" s="4"/>
      <c r="AZU1146" s="4"/>
      <c r="AZV1146" s="4"/>
      <c r="AZW1146" s="4"/>
      <c r="AZX1146" s="4"/>
      <c r="AZY1146" s="4"/>
      <c r="AZZ1146" s="4"/>
      <c r="BAA1146" s="4"/>
      <c r="BAB1146" s="4"/>
      <c r="BAC1146" s="4"/>
      <c r="BAD1146" s="4"/>
      <c r="BAE1146" s="4"/>
      <c r="BAF1146" s="4"/>
      <c r="BAG1146" s="4"/>
      <c r="BAH1146" s="4"/>
      <c r="BAI1146" s="4"/>
      <c r="BAJ1146" s="4"/>
      <c r="BAK1146" s="4"/>
      <c r="BAL1146" s="4"/>
      <c r="BAM1146" s="4"/>
      <c r="BAN1146" s="4"/>
      <c r="BAO1146" s="4"/>
      <c r="BAP1146" s="4"/>
      <c r="BAQ1146" s="4"/>
      <c r="BAR1146" s="4"/>
      <c r="BAS1146" s="4"/>
      <c r="BAT1146" s="4"/>
      <c r="BAU1146" s="4"/>
      <c r="BAV1146" s="4"/>
      <c r="BAW1146" s="4"/>
      <c r="BAX1146" s="4"/>
      <c r="BAY1146" s="4"/>
      <c r="BAZ1146" s="4"/>
      <c r="BBA1146" s="4"/>
      <c r="BBB1146" s="4"/>
      <c r="BBC1146" s="4"/>
      <c r="BBD1146" s="4"/>
      <c r="BBE1146" s="4"/>
      <c r="BBF1146" s="4"/>
      <c r="BBG1146" s="4"/>
      <c r="BBH1146" s="4"/>
      <c r="BBI1146" s="4"/>
      <c r="BBJ1146" s="4"/>
      <c r="BBK1146" s="4"/>
      <c r="BBL1146" s="4"/>
      <c r="BBM1146" s="4"/>
      <c r="BBN1146" s="4"/>
      <c r="BBO1146" s="4"/>
      <c r="BBP1146" s="4"/>
      <c r="BBQ1146" s="4"/>
      <c r="BBR1146" s="4"/>
      <c r="BBS1146" s="4"/>
      <c r="BBT1146" s="4"/>
      <c r="BBU1146" s="4"/>
      <c r="BBV1146" s="4"/>
      <c r="BBW1146" s="4"/>
      <c r="BBX1146" s="4"/>
      <c r="BBY1146" s="4"/>
      <c r="BBZ1146" s="4"/>
      <c r="BCA1146" s="4"/>
      <c r="BCB1146" s="4"/>
      <c r="BCC1146" s="4"/>
      <c r="BCD1146" s="4"/>
      <c r="BCE1146" s="4"/>
      <c r="BCF1146" s="4"/>
      <c r="BCG1146" s="4"/>
      <c r="BCH1146" s="4"/>
      <c r="BCI1146" s="4"/>
      <c r="BCJ1146" s="4"/>
      <c r="BCK1146" s="4"/>
      <c r="BCL1146" s="4"/>
      <c r="BCM1146" s="4"/>
      <c r="BCN1146" s="4"/>
      <c r="BCO1146" s="4"/>
      <c r="BCP1146" s="4"/>
      <c r="BCQ1146" s="4"/>
      <c r="BCR1146" s="4"/>
      <c r="BCS1146" s="4"/>
      <c r="BCT1146" s="4"/>
      <c r="BCU1146" s="4"/>
      <c r="BCV1146" s="4"/>
      <c r="BCW1146" s="4"/>
      <c r="BCX1146" s="4"/>
      <c r="BCY1146" s="4"/>
      <c r="BCZ1146" s="4"/>
      <c r="BDA1146" s="4"/>
      <c r="BDB1146" s="4"/>
      <c r="BDC1146" s="4"/>
      <c r="BDD1146" s="4"/>
      <c r="BDE1146" s="4"/>
      <c r="BDF1146" s="4"/>
      <c r="BDG1146" s="4"/>
      <c r="BDH1146" s="4"/>
      <c r="BDI1146" s="4"/>
      <c r="BDJ1146" s="4"/>
      <c r="BDK1146" s="4"/>
      <c r="BDL1146" s="4"/>
      <c r="BDM1146" s="4"/>
      <c r="BDN1146" s="4"/>
      <c r="BDO1146" s="4"/>
      <c r="BDP1146" s="4"/>
      <c r="BDQ1146" s="4"/>
      <c r="BDR1146" s="4"/>
      <c r="BDS1146" s="4"/>
      <c r="BDT1146" s="4"/>
      <c r="BDU1146" s="4"/>
      <c r="BDV1146" s="4"/>
      <c r="BDW1146" s="4"/>
      <c r="BDX1146" s="4"/>
      <c r="BDY1146" s="4"/>
      <c r="BDZ1146" s="4"/>
      <c r="BEA1146" s="4"/>
      <c r="BEB1146" s="4"/>
      <c r="BEC1146" s="4"/>
      <c r="BED1146" s="4"/>
      <c r="BEE1146" s="4"/>
      <c r="BEF1146" s="4"/>
      <c r="BEG1146" s="4"/>
      <c r="BEH1146" s="4"/>
      <c r="BEI1146" s="4"/>
      <c r="BEJ1146" s="4"/>
      <c r="BEK1146" s="4"/>
      <c r="BEL1146" s="4"/>
      <c r="BEM1146" s="4"/>
      <c r="BEN1146" s="4"/>
      <c r="BEO1146" s="4"/>
      <c r="BEP1146" s="4"/>
      <c r="BEQ1146" s="4"/>
      <c r="BER1146" s="4"/>
      <c r="BES1146" s="4"/>
      <c r="BET1146" s="4"/>
      <c r="BEU1146" s="4"/>
      <c r="BEV1146" s="4"/>
      <c r="BEW1146" s="4"/>
      <c r="BEX1146" s="4"/>
      <c r="BEY1146" s="4"/>
      <c r="BEZ1146" s="4"/>
      <c r="BFA1146" s="4"/>
      <c r="BFB1146" s="4"/>
      <c r="BFC1146" s="4"/>
      <c r="BFD1146" s="4"/>
      <c r="BFE1146" s="4"/>
      <c r="BFF1146" s="4"/>
      <c r="BFG1146" s="4"/>
      <c r="BFH1146" s="4"/>
      <c r="BFI1146" s="4"/>
      <c r="BFJ1146" s="4"/>
      <c r="BFK1146" s="4"/>
      <c r="BFL1146" s="4"/>
      <c r="BFM1146" s="4"/>
      <c r="BFN1146" s="4"/>
      <c r="BFO1146" s="4"/>
      <c r="BFP1146" s="4"/>
      <c r="BFQ1146" s="4"/>
      <c r="BFR1146" s="4"/>
      <c r="BFS1146" s="4"/>
      <c r="BFT1146" s="4"/>
      <c r="BFU1146" s="4"/>
      <c r="BFV1146" s="4"/>
      <c r="BFW1146" s="4"/>
      <c r="BFX1146" s="4"/>
      <c r="BFY1146" s="4"/>
      <c r="BFZ1146" s="4"/>
      <c r="BGA1146" s="4"/>
      <c r="BGB1146" s="4"/>
      <c r="BGC1146" s="4"/>
      <c r="BGD1146" s="4"/>
      <c r="BGE1146" s="4"/>
      <c r="BGF1146" s="4"/>
      <c r="BGG1146" s="4"/>
      <c r="BGH1146" s="4"/>
      <c r="BGI1146" s="4"/>
      <c r="BGJ1146" s="4"/>
      <c r="BGK1146" s="4"/>
      <c r="BGL1146" s="4"/>
      <c r="BGM1146" s="4"/>
      <c r="BGN1146" s="4"/>
      <c r="BGO1146" s="4"/>
      <c r="BGP1146" s="4"/>
      <c r="BGQ1146" s="4"/>
      <c r="BGR1146" s="4"/>
      <c r="BGS1146" s="4"/>
      <c r="BGT1146" s="4"/>
      <c r="BGU1146" s="4"/>
      <c r="BGV1146" s="4"/>
      <c r="BGW1146" s="4"/>
      <c r="BGX1146" s="4"/>
      <c r="BGY1146" s="4"/>
      <c r="BGZ1146" s="4"/>
      <c r="BHA1146" s="4"/>
      <c r="BHB1146" s="4"/>
      <c r="BHC1146" s="4"/>
      <c r="BHD1146" s="4"/>
      <c r="BHE1146" s="4"/>
      <c r="BHF1146" s="4"/>
      <c r="BHG1146" s="4"/>
      <c r="BHH1146" s="4"/>
      <c r="BHI1146" s="4"/>
      <c r="BHJ1146" s="4"/>
      <c r="BHK1146" s="4"/>
      <c r="BHL1146" s="4"/>
      <c r="BHM1146" s="4"/>
      <c r="BHN1146" s="4"/>
      <c r="BHO1146" s="4"/>
      <c r="BHP1146" s="4"/>
      <c r="BHQ1146" s="4"/>
      <c r="BHR1146" s="4"/>
      <c r="BHS1146" s="4"/>
      <c r="BHT1146" s="4"/>
      <c r="BHU1146" s="4"/>
      <c r="BHV1146" s="4"/>
      <c r="BHW1146" s="4"/>
      <c r="BHX1146" s="4"/>
      <c r="BHY1146" s="4"/>
      <c r="BHZ1146" s="4"/>
      <c r="BIA1146" s="4"/>
      <c r="BIB1146" s="4"/>
      <c r="BIC1146" s="4"/>
      <c r="BID1146" s="4"/>
      <c r="BIE1146" s="4"/>
      <c r="BIF1146" s="4"/>
      <c r="BIG1146" s="4"/>
      <c r="BIH1146" s="4"/>
      <c r="BII1146" s="4"/>
      <c r="BIJ1146" s="4"/>
      <c r="BIK1146" s="4"/>
      <c r="BIL1146" s="4"/>
      <c r="BIM1146" s="4"/>
      <c r="BIN1146" s="4"/>
      <c r="BIO1146" s="4"/>
      <c r="BIP1146" s="4"/>
      <c r="BIQ1146" s="4"/>
      <c r="BIR1146" s="4"/>
      <c r="BIS1146" s="4"/>
      <c r="BIT1146" s="4"/>
      <c r="BIU1146" s="4"/>
      <c r="BIV1146" s="4"/>
      <c r="BIW1146" s="4"/>
      <c r="BIX1146" s="4"/>
      <c r="BIY1146" s="4"/>
      <c r="BIZ1146" s="4"/>
      <c r="BJA1146" s="4"/>
      <c r="BJB1146" s="4"/>
      <c r="BJC1146" s="4"/>
      <c r="BJD1146" s="4"/>
      <c r="BJE1146" s="4"/>
      <c r="BJF1146" s="4"/>
      <c r="BJG1146" s="4"/>
      <c r="BJH1146" s="4"/>
      <c r="BJI1146" s="4"/>
      <c r="BJJ1146" s="4"/>
      <c r="BJK1146" s="4"/>
      <c r="BJL1146" s="4"/>
      <c r="BJM1146" s="4"/>
      <c r="BJN1146" s="4"/>
      <c r="BJO1146" s="4"/>
      <c r="BJP1146" s="4"/>
      <c r="BJQ1146" s="4"/>
      <c r="BJR1146" s="4"/>
      <c r="BJS1146" s="4"/>
      <c r="BJT1146" s="4"/>
      <c r="BJU1146" s="4"/>
      <c r="BJV1146" s="4"/>
      <c r="BJW1146" s="4"/>
      <c r="BJX1146" s="4"/>
      <c r="BJY1146" s="4"/>
      <c r="BJZ1146" s="4"/>
      <c r="BKA1146" s="4"/>
      <c r="BKB1146" s="4"/>
      <c r="BKC1146" s="4"/>
      <c r="BKD1146" s="4"/>
      <c r="BKE1146" s="4"/>
      <c r="BKF1146" s="4"/>
      <c r="BKG1146" s="4"/>
      <c r="BKH1146" s="4"/>
      <c r="BKI1146" s="4"/>
      <c r="BKJ1146" s="4"/>
      <c r="BKK1146" s="4"/>
      <c r="BKL1146" s="4"/>
      <c r="BKM1146" s="4"/>
      <c r="BKN1146" s="4"/>
      <c r="BKO1146" s="4"/>
      <c r="BKP1146" s="4"/>
      <c r="BKQ1146" s="4"/>
      <c r="BKR1146" s="4"/>
      <c r="BKS1146" s="4"/>
      <c r="BKT1146" s="4"/>
      <c r="BKU1146" s="4"/>
      <c r="BKV1146" s="4"/>
      <c r="BKW1146" s="4"/>
      <c r="BKX1146" s="4"/>
      <c r="BKY1146" s="4"/>
      <c r="BKZ1146" s="4"/>
      <c r="BLA1146" s="4"/>
      <c r="BLB1146" s="4"/>
      <c r="BLC1146" s="4"/>
      <c r="BLD1146" s="4"/>
      <c r="BLE1146" s="4"/>
      <c r="BLF1146" s="4"/>
      <c r="BLG1146" s="4"/>
      <c r="BLH1146" s="4"/>
      <c r="BLI1146" s="4"/>
      <c r="BLJ1146" s="4"/>
      <c r="BLK1146" s="4"/>
      <c r="BLL1146" s="4"/>
      <c r="BLM1146" s="4"/>
      <c r="BLN1146" s="4"/>
      <c r="BLO1146" s="4"/>
      <c r="BLP1146" s="4"/>
      <c r="BLQ1146" s="4"/>
      <c r="BLR1146" s="4"/>
      <c r="BLS1146" s="4"/>
      <c r="BLT1146" s="4"/>
      <c r="BLU1146" s="4"/>
      <c r="BLV1146" s="4"/>
      <c r="BLW1146" s="4"/>
      <c r="BLX1146" s="4"/>
      <c r="BLY1146" s="4"/>
      <c r="BLZ1146" s="4"/>
      <c r="BMA1146" s="4"/>
      <c r="BMB1146" s="4"/>
      <c r="BMC1146" s="4"/>
      <c r="BMD1146" s="4"/>
      <c r="BME1146" s="4"/>
      <c r="BMF1146" s="4"/>
      <c r="BMG1146" s="4"/>
      <c r="BMH1146" s="4"/>
      <c r="BMI1146" s="4"/>
      <c r="BMJ1146" s="4"/>
      <c r="BMK1146" s="4"/>
      <c r="BML1146" s="4"/>
      <c r="BMM1146" s="4"/>
      <c r="BMN1146" s="4"/>
      <c r="BMO1146" s="4"/>
      <c r="BMP1146" s="4"/>
      <c r="BMQ1146" s="4"/>
      <c r="BMR1146" s="4"/>
      <c r="BMS1146" s="4"/>
      <c r="BMT1146" s="4"/>
      <c r="BMU1146" s="4"/>
      <c r="BMV1146" s="4"/>
      <c r="BMW1146" s="4"/>
      <c r="BMX1146" s="4"/>
      <c r="BMY1146" s="4"/>
      <c r="BMZ1146" s="4"/>
      <c r="BNA1146" s="4"/>
      <c r="BNB1146" s="4"/>
      <c r="BNC1146" s="4"/>
      <c r="BND1146" s="4"/>
      <c r="BNE1146" s="4"/>
      <c r="BNF1146" s="4"/>
      <c r="BNG1146" s="4"/>
      <c r="BNH1146" s="4"/>
      <c r="BNI1146" s="4"/>
      <c r="BNJ1146" s="4"/>
      <c r="BNK1146" s="4"/>
      <c r="BNL1146" s="4"/>
      <c r="BNM1146" s="4"/>
      <c r="BNN1146" s="4"/>
      <c r="BNO1146" s="4"/>
      <c r="BNP1146" s="4"/>
      <c r="BNQ1146" s="4"/>
      <c r="BNR1146" s="4"/>
      <c r="BNS1146" s="4"/>
      <c r="BNT1146" s="4"/>
      <c r="BNU1146" s="4"/>
      <c r="BNV1146" s="4"/>
      <c r="BNW1146" s="4"/>
      <c r="BNX1146" s="4"/>
      <c r="BNY1146" s="4"/>
      <c r="BNZ1146" s="4"/>
      <c r="BOA1146" s="4"/>
      <c r="BOB1146" s="4"/>
      <c r="BOC1146" s="4"/>
      <c r="BOD1146" s="4"/>
      <c r="BOE1146" s="4"/>
      <c r="BOF1146" s="4"/>
      <c r="BOG1146" s="4"/>
      <c r="BOH1146" s="4"/>
      <c r="BOI1146" s="4"/>
      <c r="BOJ1146" s="4"/>
      <c r="BOK1146" s="4"/>
      <c r="BOL1146" s="4"/>
      <c r="BOM1146" s="4"/>
      <c r="BON1146" s="4"/>
      <c r="BOO1146" s="4"/>
      <c r="BOP1146" s="4"/>
      <c r="BOQ1146" s="4"/>
      <c r="BOR1146" s="4"/>
      <c r="BOS1146" s="4"/>
      <c r="BOT1146" s="4"/>
      <c r="BOU1146" s="4"/>
      <c r="BOV1146" s="4"/>
      <c r="BOW1146" s="4"/>
      <c r="BOX1146" s="4"/>
      <c r="BOY1146" s="4"/>
      <c r="BOZ1146" s="4"/>
      <c r="BPA1146" s="4"/>
      <c r="BPB1146" s="4"/>
      <c r="BPC1146" s="4"/>
      <c r="BPD1146" s="4"/>
      <c r="BPE1146" s="4"/>
      <c r="BPF1146" s="4"/>
      <c r="BPG1146" s="4"/>
      <c r="BPH1146" s="4"/>
      <c r="BPI1146" s="4"/>
      <c r="BPJ1146" s="4"/>
      <c r="BPK1146" s="4"/>
      <c r="BPL1146" s="4"/>
      <c r="BPM1146" s="4"/>
      <c r="BPN1146" s="4"/>
      <c r="BPO1146" s="4"/>
      <c r="BPP1146" s="4"/>
      <c r="BPQ1146" s="4"/>
      <c r="BPR1146" s="4"/>
      <c r="BPS1146" s="4"/>
      <c r="BPT1146" s="4"/>
      <c r="BPU1146" s="4"/>
      <c r="BPV1146" s="4"/>
      <c r="BPW1146" s="4"/>
      <c r="BPX1146" s="4"/>
      <c r="BPY1146" s="4"/>
      <c r="BPZ1146" s="4"/>
      <c r="BQA1146" s="4"/>
      <c r="BQB1146" s="4"/>
      <c r="BQC1146" s="4"/>
      <c r="BQD1146" s="4"/>
      <c r="BQE1146" s="4"/>
      <c r="BQF1146" s="4"/>
      <c r="BQG1146" s="4"/>
      <c r="BQH1146" s="4"/>
      <c r="BQI1146" s="4"/>
      <c r="BQJ1146" s="4"/>
      <c r="BQK1146" s="4"/>
      <c r="BQL1146" s="4"/>
      <c r="BQM1146" s="4"/>
      <c r="BQN1146" s="4"/>
      <c r="BQO1146" s="4"/>
      <c r="BQP1146" s="4"/>
      <c r="BQQ1146" s="4"/>
      <c r="BQR1146" s="4"/>
      <c r="BQS1146" s="4"/>
      <c r="BQT1146" s="4"/>
      <c r="BQU1146" s="4"/>
      <c r="BQV1146" s="4"/>
      <c r="BQW1146" s="4"/>
      <c r="BQX1146" s="4"/>
      <c r="BQY1146" s="4"/>
      <c r="BQZ1146" s="4"/>
      <c r="BRA1146" s="4"/>
      <c r="BRB1146" s="4"/>
      <c r="BRC1146" s="4"/>
      <c r="BRD1146" s="4"/>
      <c r="BRE1146" s="4"/>
      <c r="BRF1146" s="4"/>
      <c r="BRG1146" s="4"/>
      <c r="BRH1146" s="4"/>
      <c r="BRI1146" s="4"/>
      <c r="BRJ1146" s="4"/>
      <c r="BRK1146" s="4"/>
      <c r="BRL1146" s="4"/>
      <c r="BRM1146" s="4"/>
      <c r="BRN1146" s="4"/>
      <c r="BRO1146" s="4"/>
      <c r="BRP1146" s="4"/>
      <c r="BRQ1146" s="4"/>
      <c r="BRR1146" s="4"/>
      <c r="BRS1146" s="4"/>
      <c r="BRT1146" s="4"/>
      <c r="BRU1146" s="4"/>
      <c r="BRV1146" s="4"/>
      <c r="BRW1146" s="4"/>
      <c r="BRX1146" s="4"/>
      <c r="BRY1146" s="4"/>
      <c r="BRZ1146" s="4"/>
      <c r="BSA1146" s="4"/>
      <c r="BSB1146" s="4"/>
      <c r="BSC1146" s="4"/>
      <c r="BSD1146" s="4"/>
      <c r="BSE1146" s="4"/>
      <c r="BSF1146" s="4"/>
      <c r="BSG1146" s="4"/>
      <c r="BSH1146" s="4"/>
      <c r="BSI1146" s="4"/>
      <c r="BSJ1146" s="4"/>
      <c r="BSK1146" s="4"/>
      <c r="BSL1146" s="4"/>
      <c r="BSM1146" s="4"/>
      <c r="BSN1146" s="4"/>
      <c r="BSO1146" s="4"/>
      <c r="BSP1146" s="4"/>
      <c r="BSQ1146" s="4"/>
      <c r="BSR1146" s="4"/>
      <c r="BSS1146" s="4"/>
      <c r="BST1146" s="4"/>
      <c r="BSU1146" s="4"/>
      <c r="BSV1146" s="4"/>
      <c r="BSW1146" s="4"/>
      <c r="BSX1146" s="4"/>
      <c r="BSY1146" s="4"/>
      <c r="BSZ1146" s="4"/>
      <c r="BTA1146" s="4"/>
      <c r="BTB1146" s="4"/>
      <c r="BTC1146" s="4"/>
      <c r="BTD1146" s="4"/>
      <c r="BTE1146" s="4"/>
      <c r="BTF1146" s="4"/>
      <c r="BTG1146" s="4"/>
      <c r="BTH1146" s="4"/>
      <c r="BTI1146" s="4"/>
      <c r="BTJ1146" s="4"/>
      <c r="BTK1146" s="4"/>
      <c r="BTL1146" s="4"/>
      <c r="BTM1146" s="4"/>
      <c r="BTN1146" s="4"/>
      <c r="BTO1146" s="4"/>
      <c r="BTP1146" s="4"/>
      <c r="BTQ1146" s="4"/>
      <c r="BTR1146" s="4"/>
      <c r="BTS1146" s="4"/>
      <c r="BTT1146" s="4"/>
      <c r="BTU1146" s="4"/>
      <c r="BTV1146" s="4"/>
      <c r="BTW1146" s="4"/>
      <c r="BTX1146" s="4"/>
      <c r="BTY1146" s="4"/>
      <c r="BTZ1146" s="4"/>
      <c r="BUA1146" s="4"/>
      <c r="BUB1146" s="4"/>
      <c r="BUC1146" s="4"/>
      <c r="BUD1146" s="4"/>
      <c r="BUE1146" s="4"/>
      <c r="BUF1146" s="4"/>
      <c r="BUG1146" s="4"/>
      <c r="BUH1146" s="4"/>
      <c r="BUI1146" s="4"/>
      <c r="BUJ1146" s="4"/>
      <c r="BUK1146" s="4"/>
      <c r="BUL1146" s="4"/>
      <c r="BUM1146" s="4"/>
      <c r="BUN1146" s="4"/>
      <c r="BUO1146" s="4"/>
      <c r="BUP1146" s="4"/>
      <c r="BUQ1146" s="4"/>
      <c r="BUR1146" s="4"/>
      <c r="BUS1146" s="4"/>
      <c r="BUT1146" s="4"/>
      <c r="BUU1146" s="4"/>
      <c r="BUV1146" s="4"/>
      <c r="BUW1146" s="4"/>
      <c r="BUX1146" s="4"/>
      <c r="BUY1146" s="4"/>
      <c r="BUZ1146" s="4"/>
      <c r="BVA1146" s="4"/>
      <c r="BVB1146" s="4"/>
      <c r="BVC1146" s="4"/>
      <c r="BVD1146" s="4"/>
      <c r="BVE1146" s="4"/>
      <c r="BVF1146" s="4"/>
      <c r="BVG1146" s="4"/>
      <c r="BVH1146" s="4"/>
      <c r="BVI1146" s="4"/>
      <c r="BVJ1146" s="4"/>
      <c r="BVK1146" s="4"/>
      <c r="BVL1146" s="4"/>
      <c r="BVM1146" s="4"/>
      <c r="BVN1146" s="4"/>
      <c r="BVO1146" s="4"/>
      <c r="BVP1146" s="4"/>
      <c r="BVQ1146" s="4"/>
      <c r="BVR1146" s="4"/>
      <c r="BVS1146" s="4"/>
      <c r="BVT1146" s="4"/>
      <c r="BVU1146" s="4"/>
      <c r="BVV1146" s="4"/>
      <c r="BVW1146" s="4"/>
      <c r="BVX1146" s="4"/>
      <c r="BVY1146" s="4"/>
      <c r="BVZ1146" s="4"/>
      <c r="BWA1146" s="4"/>
      <c r="BWB1146" s="4"/>
      <c r="BWC1146" s="4"/>
      <c r="BWD1146" s="4"/>
      <c r="BWE1146" s="4"/>
      <c r="BWF1146" s="4"/>
      <c r="BWG1146" s="4"/>
      <c r="BWH1146" s="4"/>
      <c r="BWI1146" s="4"/>
      <c r="BWJ1146" s="4"/>
      <c r="BWK1146" s="4"/>
      <c r="BWL1146" s="4"/>
      <c r="BWM1146" s="4"/>
      <c r="BWN1146" s="4"/>
      <c r="BWO1146" s="4"/>
      <c r="BWP1146" s="4"/>
      <c r="BWQ1146" s="4"/>
      <c r="BWR1146" s="4"/>
      <c r="BWS1146" s="4"/>
      <c r="BWT1146" s="4"/>
      <c r="BWU1146" s="4"/>
      <c r="BWV1146" s="4"/>
      <c r="BWW1146" s="4"/>
      <c r="BWX1146" s="4"/>
      <c r="BWY1146" s="4"/>
      <c r="BWZ1146" s="4"/>
      <c r="BXA1146" s="4"/>
      <c r="BXB1146" s="4"/>
      <c r="BXC1146" s="4"/>
      <c r="BXD1146" s="4"/>
      <c r="BXE1146" s="4"/>
      <c r="BXF1146" s="4"/>
      <c r="BXG1146" s="4"/>
      <c r="BXH1146" s="4"/>
      <c r="BXI1146" s="4"/>
      <c r="BXJ1146" s="4"/>
      <c r="BXK1146" s="4"/>
      <c r="BXL1146" s="4"/>
      <c r="BXM1146" s="4"/>
      <c r="BXN1146" s="4"/>
      <c r="BXO1146" s="4"/>
      <c r="BXP1146" s="4"/>
      <c r="BXQ1146" s="4"/>
      <c r="BXR1146" s="4"/>
      <c r="BXS1146" s="4"/>
      <c r="BXT1146" s="4"/>
      <c r="BXU1146" s="4"/>
      <c r="BXV1146" s="4"/>
      <c r="BXW1146" s="4"/>
      <c r="BXX1146" s="4"/>
      <c r="BXY1146" s="4"/>
      <c r="BXZ1146" s="4"/>
      <c r="BYA1146" s="4"/>
      <c r="BYB1146" s="4"/>
      <c r="BYC1146" s="4"/>
      <c r="BYD1146" s="4"/>
      <c r="BYE1146" s="4"/>
      <c r="BYF1146" s="4"/>
      <c r="BYG1146" s="4"/>
      <c r="BYH1146" s="4"/>
      <c r="BYI1146" s="4"/>
      <c r="BYJ1146" s="4"/>
      <c r="BYK1146" s="4"/>
      <c r="BYL1146" s="4"/>
      <c r="BYM1146" s="4"/>
      <c r="BYN1146" s="4"/>
      <c r="BYO1146" s="4"/>
      <c r="BYP1146" s="4"/>
      <c r="BYQ1146" s="4"/>
      <c r="BYR1146" s="4"/>
      <c r="BYS1146" s="4"/>
      <c r="BYT1146" s="4"/>
      <c r="BYU1146" s="4"/>
      <c r="BYV1146" s="4"/>
      <c r="BYW1146" s="4"/>
      <c r="BYX1146" s="4"/>
      <c r="BYY1146" s="4"/>
      <c r="BYZ1146" s="4"/>
      <c r="BZA1146" s="4"/>
      <c r="BZB1146" s="4"/>
      <c r="BZC1146" s="4"/>
      <c r="BZD1146" s="4"/>
      <c r="BZE1146" s="4"/>
      <c r="BZF1146" s="4"/>
      <c r="BZG1146" s="4"/>
      <c r="BZH1146" s="4"/>
      <c r="BZI1146" s="4"/>
      <c r="BZJ1146" s="4"/>
      <c r="BZK1146" s="4"/>
      <c r="BZL1146" s="4"/>
      <c r="BZM1146" s="4"/>
      <c r="BZN1146" s="4"/>
      <c r="BZO1146" s="4"/>
      <c r="BZP1146" s="4"/>
      <c r="BZQ1146" s="4"/>
      <c r="BZR1146" s="4"/>
      <c r="BZS1146" s="4"/>
      <c r="BZT1146" s="4"/>
      <c r="BZU1146" s="4"/>
      <c r="BZV1146" s="4"/>
      <c r="BZW1146" s="4"/>
      <c r="BZX1146" s="4"/>
      <c r="BZY1146" s="4"/>
      <c r="BZZ1146" s="4"/>
      <c r="CAA1146" s="4"/>
      <c r="CAB1146" s="4"/>
      <c r="CAC1146" s="4"/>
      <c r="CAD1146" s="4"/>
      <c r="CAE1146" s="4"/>
      <c r="CAF1146" s="4"/>
      <c r="CAG1146" s="4"/>
      <c r="CAH1146" s="4"/>
      <c r="CAI1146" s="4"/>
      <c r="CAJ1146" s="4"/>
      <c r="CAK1146" s="4"/>
      <c r="CAL1146" s="4"/>
      <c r="CAM1146" s="4"/>
      <c r="CAN1146" s="4"/>
      <c r="CAO1146" s="4"/>
      <c r="CAP1146" s="4"/>
      <c r="CAQ1146" s="4"/>
      <c r="CAR1146" s="4"/>
      <c r="CAS1146" s="4"/>
      <c r="CAT1146" s="4"/>
      <c r="CAU1146" s="4"/>
      <c r="CAV1146" s="4"/>
      <c r="CAW1146" s="4"/>
      <c r="CAX1146" s="4"/>
      <c r="CAY1146" s="4"/>
      <c r="CAZ1146" s="4"/>
      <c r="CBA1146" s="4"/>
      <c r="CBB1146" s="4"/>
      <c r="CBC1146" s="4"/>
      <c r="CBD1146" s="4"/>
      <c r="CBE1146" s="4"/>
      <c r="CBF1146" s="4"/>
      <c r="CBG1146" s="4"/>
      <c r="CBH1146" s="4"/>
      <c r="CBI1146" s="4"/>
      <c r="CBJ1146" s="4"/>
      <c r="CBK1146" s="4"/>
      <c r="CBL1146" s="4"/>
      <c r="CBM1146" s="4"/>
      <c r="CBN1146" s="4"/>
      <c r="CBO1146" s="4"/>
      <c r="CBP1146" s="4"/>
      <c r="CBQ1146" s="4"/>
      <c r="CBR1146" s="4"/>
      <c r="CBS1146" s="4"/>
      <c r="CBT1146" s="4"/>
      <c r="CBU1146" s="4"/>
      <c r="CBV1146" s="4"/>
      <c r="CBW1146" s="4"/>
      <c r="CBX1146" s="4"/>
      <c r="CBY1146" s="4"/>
      <c r="CBZ1146" s="4"/>
      <c r="CCA1146" s="4"/>
      <c r="CCB1146" s="4"/>
      <c r="CCC1146" s="4"/>
      <c r="CCD1146" s="4"/>
      <c r="CCE1146" s="4"/>
      <c r="CCF1146" s="4"/>
      <c r="CCG1146" s="4"/>
      <c r="CCH1146" s="4"/>
      <c r="CCI1146" s="4"/>
      <c r="CCJ1146" s="4"/>
      <c r="CCK1146" s="4"/>
      <c r="CCL1146" s="4"/>
      <c r="CCM1146" s="4"/>
      <c r="CCN1146" s="4"/>
      <c r="CCO1146" s="4"/>
      <c r="CCP1146" s="4"/>
      <c r="CCQ1146" s="4"/>
      <c r="CCR1146" s="4"/>
      <c r="CCS1146" s="4"/>
      <c r="CCT1146" s="4"/>
      <c r="CCU1146" s="4"/>
      <c r="CCV1146" s="4"/>
      <c r="CCW1146" s="4"/>
      <c r="CCX1146" s="4"/>
      <c r="CCY1146" s="4"/>
      <c r="CCZ1146" s="4"/>
      <c r="CDA1146" s="4"/>
      <c r="CDB1146" s="4"/>
      <c r="CDC1146" s="4"/>
      <c r="CDD1146" s="4"/>
      <c r="CDE1146" s="4"/>
      <c r="CDF1146" s="4"/>
      <c r="CDG1146" s="4"/>
      <c r="CDH1146" s="4"/>
      <c r="CDI1146" s="4"/>
      <c r="CDJ1146" s="4"/>
      <c r="CDK1146" s="4"/>
      <c r="CDL1146" s="4"/>
      <c r="CDM1146" s="4"/>
      <c r="CDN1146" s="4"/>
      <c r="CDO1146" s="4"/>
      <c r="CDP1146" s="4"/>
      <c r="CDQ1146" s="4"/>
      <c r="CDR1146" s="4"/>
      <c r="CDS1146" s="4"/>
      <c r="CDT1146" s="4"/>
      <c r="CDU1146" s="4"/>
      <c r="CDV1146" s="4"/>
      <c r="CDW1146" s="4"/>
      <c r="CDX1146" s="4"/>
      <c r="CDY1146" s="4"/>
      <c r="CDZ1146" s="4"/>
      <c r="CEA1146" s="4"/>
      <c r="CEB1146" s="4"/>
      <c r="CEC1146" s="4"/>
      <c r="CED1146" s="4"/>
      <c r="CEE1146" s="4"/>
      <c r="CEF1146" s="4"/>
      <c r="CEG1146" s="4"/>
      <c r="CEH1146" s="4"/>
      <c r="CEI1146" s="4"/>
      <c r="CEJ1146" s="4"/>
      <c r="CEK1146" s="4"/>
      <c r="CEL1146" s="4"/>
      <c r="CEM1146" s="4"/>
      <c r="CEN1146" s="4"/>
      <c r="CEO1146" s="4"/>
      <c r="CEP1146" s="4"/>
      <c r="CEQ1146" s="4"/>
      <c r="CER1146" s="4"/>
      <c r="CES1146" s="4"/>
      <c r="CET1146" s="4"/>
      <c r="CEU1146" s="4"/>
      <c r="CEV1146" s="4"/>
      <c r="CEW1146" s="4"/>
      <c r="CEX1146" s="4"/>
      <c r="CEY1146" s="4"/>
      <c r="CEZ1146" s="4"/>
      <c r="CFA1146" s="4"/>
      <c r="CFB1146" s="4"/>
      <c r="CFC1146" s="4"/>
      <c r="CFD1146" s="4"/>
      <c r="CFE1146" s="4"/>
      <c r="CFF1146" s="4"/>
      <c r="CFG1146" s="4"/>
      <c r="CFH1146" s="4"/>
      <c r="CFI1146" s="4"/>
      <c r="CFJ1146" s="4"/>
      <c r="CFK1146" s="4"/>
      <c r="CFL1146" s="4"/>
      <c r="CFM1146" s="4"/>
      <c r="CFN1146" s="4"/>
      <c r="CFO1146" s="4"/>
      <c r="CFP1146" s="4"/>
      <c r="CFQ1146" s="4"/>
      <c r="CFR1146" s="4"/>
      <c r="CFS1146" s="4"/>
      <c r="CFT1146" s="4"/>
      <c r="CFU1146" s="4"/>
      <c r="CFV1146" s="4"/>
      <c r="CFW1146" s="4"/>
      <c r="CFX1146" s="4"/>
      <c r="CFY1146" s="4"/>
      <c r="CFZ1146" s="4"/>
      <c r="CGA1146" s="4"/>
      <c r="CGB1146" s="4"/>
      <c r="CGC1146" s="4"/>
      <c r="CGD1146" s="4"/>
      <c r="CGE1146" s="4"/>
      <c r="CGF1146" s="4"/>
      <c r="CGG1146" s="4"/>
      <c r="CGH1146" s="4"/>
      <c r="CGI1146" s="4"/>
      <c r="CGJ1146" s="4"/>
      <c r="CGK1146" s="4"/>
      <c r="CGL1146" s="4"/>
      <c r="CGM1146" s="4"/>
      <c r="CGN1146" s="4"/>
      <c r="CGO1146" s="4"/>
      <c r="CGP1146" s="4"/>
      <c r="CGQ1146" s="4"/>
      <c r="CGR1146" s="4"/>
      <c r="CGS1146" s="4"/>
      <c r="CGT1146" s="4"/>
      <c r="CGU1146" s="4"/>
      <c r="CGV1146" s="4"/>
      <c r="CGW1146" s="4"/>
      <c r="CGX1146" s="4"/>
      <c r="CGY1146" s="4"/>
      <c r="CGZ1146" s="4"/>
      <c r="CHA1146" s="4"/>
      <c r="CHB1146" s="4"/>
      <c r="CHC1146" s="4"/>
      <c r="CHD1146" s="4"/>
      <c r="CHE1146" s="4"/>
      <c r="CHF1146" s="4"/>
      <c r="CHG1146" s="4"/>
      <c r="CHH1146" s="4"/>
      <c r="CHI1146" s="4"/>
      <c r="CHJ1146" s="4"/>
      <c r="CHK1146" s="4"/>
      <c r="CHL1146" s="4"/>
      <c r="CHM1146" s="4"/>
      <c r="CHN1146" s="4"/>
      <c r="CHO1146" s="4"/>
      <c r="CHP1146" s="4"/>
      <c r="CHQ1146" s="4"/>
      <c r="CHR1146" s="4"/>
      <c r="CHS1146" s="4"/>
      <c r="CHT1146" s="4"/>
      <c r="CHU1146" s="4"/>
      <c r="CHV1146" s="4"/>
      <c r="CHW1146" s="4"/>
      <c r="CHX1146" s="4"/>
      <c r="CHY1146" s="4"/>
      <c r="CHZ1146" s="4"/>
      <c r="CIA1146" s="4"/>
      <c r="CIB1146" s="4"/>
      <c r="CIC1146" s="4"/>
      <c r="CID1146" s="4"/>
      <c r="CIE1146" s="4"/>
      <c r="CIF1146" s="4"/>
      <c r="CIG1146" s="4"/>
      <c r="CIH1146" s="4"/>
      <c r="CII1146" s="4"/>
      <c r="CIJ1146" s="4"/>
      <c r="CIK1146" s="4"/>
      <c r="CIL1146" s="4"/>
      <c r="CIM1146" s="4"/>
      <c r="CIN1146" s="4"/>
      <c r="CIO1146" s="4"/>
      <c r="CIP1146" s="4"/>
      <c r="CIQ1146" s="4"/>
      <c r="CIR1146" s="4"/>
      <c r="CIS1146" s="4"/>
      <c r="CIT1146" s="4"/>
      <c r="CIU1146" s="4"/>
      <c r="CIV1146" s="4"/>
      <c r="CIW1146" s="4"/>
      <c r="CIX1146" s="4"/>
      <c r="CIY1146" s="4"/>
      <c r="CIZ1146" s="4"/>
      <c r="CJA1146" s="4"/>
      <c r="CJB1146" s="4"/>
      <c r="CJC1146" s="4"/>
      <c r="CJD1146" s="4"/>
      <c r="CJE1146" s="4"/>
      <c r="CJF1146" s="4"/>
      <c r="CJG1146" s="4"/>
      <c r="CJH1146" s="4"/>
      <c r="CJI1146" s="4"/>
      <c r="CJJ1146" s="4"/>
      <c r="CJK1146" s="4"/>
      <c r="CJL1146" s="4"/>
      <c r="CJM1146" s="4"/>
      <c r="CJN1146" s="4"/>
      <c r="CJO1146" s="4"/>
      <c r="CJP1146" s="4"/>
      <c r="CJQ1146" s="4"/>
      <c r="CJR1146" s="4"/>
      <c r="CJS1146" s="4"/>
      <c r="CJT1146" s="4"/>
      <c r="CJU1146" s="4"/>
      <c r="CJV1146" s="4"/>
      <c r="CJW1146" s="4"/>
      <c r="CJX1146" s="4"/>
      <c r="CJY1146" s="4"/>
      <c r="CJZ1146" s="4"/>
      <c r="CKA1146" s="4"/>
      <c r="CKB1146" s="4"/>
      <c r="CKC1146" s="4"/>
      <c r="CKD1146" s="4"/>
      <c r="CKE1146" s="4"/>
      <c r="CKF1146" s="4"/>
      <c r="CKG1146" s="4"/>
      <c r="CKH1146" s="4"/>
      <c r="CKI1146" s="4"/>
      <c r="CKJ1146" s="4"/>
      <c r="CKK1146" s="4"/>
      <c r="CKL1146" s="4"/>
      <c r="CKM1146" s="4"/>
      <c r="CKN1146" s="4"/>
      <c r="CKO1146" s="4"/>
      <c r="CKP1146" s="4"/>
      <c r="CKQ1146" s="4"/>
      <c r="CKR1146" s="4"/>
      <c r="CKS1146" s="4"/>
      <c r="CKT1146" s="4"/>
      <c r="CKU1146" s="4"/>
      <c r="CKV1146" s="4"/>
      <c r="CKW1146" s="4"/>
      <c r="CKX1146" s="4"/>
      <c r="CKY1146" s="4"/>
      <c r="CKZ1146" s="4"/>
      <c r="CLA1146" s="4"/>
      <c r="CLB1146" s="4"/>
      <c r="CLC1146" s="4"/>
      <c r="CLD1146" s="4"/>
      <c r="CLE1146" s="4"/>
      <c r="CLF1146" s="4"/>
      <c r="CLG1146" s="4"/>
      <c r="CLH1146" s="4"/>
      <c r="CLI1146" s="4"/>
      <c r="CLJ1146" s="4"/>
      <c r="CLK1146" s="4"/>
      <c r="CLL1146" s="4"/>
      <c r="CLM1146" s="4"/>
      <c r="CLN1146" s="4"/>
      <c r="CLO1146" s="4"/>
      <c r="CLP1146" s="4"/>
      <c r="CLQ1146" s="4"/>
      <c r="CLR1146" s="4"/>
      <c r="CLS1146" s="4"/>
      <c r="CLT1146" s="4"/>
      <c r="CLU1146" s="4"/>
      <c r="CLV1146" s="4"/>
      <c r="CLW1146" s="4"/>
      <c r="CLX1146" s="4"/>
      <c r="CLY1146" s="4"/>
      <c r="CLZ1146" s="4"/>
      <c r="CMA1146" s="4"/>
      <c r="CMB1146" s="4"/>
      <c r="CMC1146" s="4"/>
      <c r="CMD1146" s="4"/>
      <c r="CME1146" s="4"/>
      <c r="CMF1146" s="4"/>
      <c r="CMG1146" s="4"/>
      <c r="CMH1146" s="4"/>
      <c r="CMI1146" s="4"/>
      <c r="CMJ1146" s="4"/>
      <c r="CMK1146" s="4"/>
      <c r="CML1146" s="4"/>
      <c r="CMM1146" s="4"/>
      <c r="CMN1146" s="4"/>
      <c r="CMO1146" s="4"/>
      <c r="CMP1146" s="4"/>
      <c r="CMQ1146" s="4"/>
      <c r="CMR1146" s="4"/>
      <c r="CMS1146" s="4"/>
      <c r="CMT1146" s="4"/>
      <c r="CMU1146" s="4"/>
      <c r="CMV1146" s="4"/>
      <c r="CMW1146" s="4"/>
      <c r="CMX1146" s="4"/>
      <c r="CMY1146" s="4"/>
      <c r="CMZ1146" s="4"/>
      <c r="CNA1146" s="4"/>
      <c r="CNB1146" s="4"/>
      <c r="CNC1146" s="4"/>
      <c r="CND1146" s="4"/>
      <c r="CNE1146" s="4"/>
      <c r="CNF1146" s="4"/>
      <c r="CNG1146" s="4"/>
      <c r="CNH1146" s="4"/>
      <c r="CNI1146" s="4"/>
      <c r="CNJ1146" s="4"/>
      <c r="CNK1146" s="4"/>
      <c r="CNL1146" s="4"/>
      <c r="CNM1146" s="4"/>
      <c r="CNN1146" s="4"/>
      <c r="CNO1146" s="4"/>
      <c r="CNP1146" s="4"/>
      <c r="CNQ1146" s="4"/>
      <c r="CNR1146" s="4"/>
      <c r="CNS1146" s="4"/>
      <c r="CNT1146" s="4"/>
      <c r="CNU1146" s="4"/>
      <c r="CNV1146" s="4"/>
      <c r="CNW1146" s="4"/>
      <c r="CNX1146" s="4"/>
      <c r="CNY1146" s="4"/>
      <c r="CNZ1146" s="4"/>
      <c r="COA1146" s="4"/>
      <c r="COB1146" s="4"/>
      <c r="COC1146" s="4"/>
      <c r="COD1146" s="4"/>
      <c r="COE1146" s="4"/>
      <c r="COF1146" s="4"/>
      <c r="COG1146" s="4"/>
      <c r="COH1146" s="4"/>
      <c r="COI1146" s="4"/>
      <c r="COJ1146" s="4"/>
      <c r="COK1146" s="4"/>
      <c r="COL1146" s="4"/>
      <c r="COM1146" s="4"/>
      <c r="CON1146" s="4"/>
      <c r="COO1146" s="4"/>
      <c r="COP1146" s="4"/>
      <c r="COQ1146" s="4"/>
      <c r="COR1146" s="4"/>
      <c r="COS1146" s="4"/>
      <c r="COT1146" s="4"/>
      <c r="COU1146" s="4"/>
      <c r="COV1146" s="4"/>
      <c r="COW1146" s="4"/>
      <c r="COX1146" s="4"/>
      <c r="COY1146" s="4"/>
      <c r="COZ1146" s="4"/>
      <c r="CPA1146" s="4"/>
      <c r="CPB1146" s="4"/>
      <c r="CPC1146" s="4"/>
      <c r="CPD1146" s="4"/>
      <c r="CPE1146" s="4"/>
      <c r="CPF1146" s="4"/>
      <c r="CPG1146" s="4"/>
      <c r="CPH1146" s="4"/>
      <c r="CPI1146" s="4"/>
      <c r="CPJ1146" s="4"/>
      <c r="CPK1146" s="4"/>
      <c r="CPL1146" s="4"/>
      <c r="CPM1146" s="4"/>
      <c r="CPN1146" s="4"/>
      <c r="CPO1146" s="4"/>
      <c r="CPP1146" s="4"/>
      <c r="CPQ1146" s="4"/>
      <c r="CPR1146" s="4"/>
      <c r="CPS1146" s="4"/>
      <c r="CPT1146" s="4"/>
      <c r="CPU1146" s="4"/>
      <c r="CPV1146" s="4"/>
      <c r="CPW1146" s="4"/>
      <c r="CPX1146" s="4"/>
      <c r="CPY1146" s="4"/>
      <c r="CPZ1146" s="4"/>
      <c r="CQA1146" s="4"/>
      <c r="CQB1146" s="4"/>
      <c r="CQC1146" s="4"/>
      <c r="CQD1146" s="4"/>
      <c r="CQE1146" s="4"/>
      <c r="CQF1146" s="4"/>
      <c r="CQG1146" s="4"/>
      <c r="CQH1146" s="4"/>
      <c r="CQI1146" s="4"/>
      <c r="CQJ1146" s="4"/>
      <c r="CQK1146" s="4"/>
      <c r="CQL1146" s="4"/>
      <c r="CQM1146" s="4"/>
      <c r="CQN1146" s="4"/>
      <c r="CQO1146" s="4"/>
      <c r="CQP1146" s="4"/>
      <c r="CQQ1146" s="4"/>
      <c r="CQR1146" s="4"/>
      <c r="CQS1146" s="4"/>
      <c r="CQT1146" s="4"/>
      <c r="CQU1146" s="4"/>
      <c r="CQV1146" s="4"/>
      <c r="CQW1146" s="4"/>
      <c r="CQX1146" s="4"/>
      <c r="CQY1146" s="4"/>
      <c r="CQZ1146" s="4"/>
      <c r="CRA1146" s="4"/>
      <c r="CRB1146" s="4"/>
      <c r="CRC1146" s="4"/>
      <c r="CRD1146" s="4"/>
      <c r="CRE1146" s="4"/>
      <c r="CRF1146" s="4"/>
      <c r="CRG1146" s="4"/>
      <c r="CRH1146" s="4"/>
      <c r="CRI1146" s="4"/>
      <c r="CRJ1146" s="4"/>
      <c r="CRK1146" s="4"/>
      <c r="CRL1146" s="4"/>
      <c r="CRM1146" s="4"/>
      <c r="CRN1146" s="4"/>
      <c r="CRO1146" s="4"/>
      <c r="CRP1146" s="4"/>
      <c r="CRQ1146" s="4"/>
      <c r="CRR1146" s="4"/>
      <c r="CRS1146" s="4"/>
      <c r="CRT1146" s="4"/>
      <c r="CRU1146" s="4"/>
      <c r="CRV1146" s="4"/>
      <c r="CRW1146" s="4"/>
      <c r="CRX1146" s="4"/>
      <c r="CRY1146" s="4"/>
      <c r="CRZ1146" s="4"/>
      <c r="CSA1146" s="4"/>
      <c r="CSB1146" s="4"/>
      <c r="CSC1146" s="4"/>
      <c r="CSD1146" s="4"/>
      <c r="CSE1146" s="4"/>
      <c r="CSF1146" s="4"/>
      <c r="CSG1146" s="4"/>
      <c r="CSH1146" s="4"/>
      <c r="CSI1146" s="4"/>
      <c r="CSJ1146" s="4"/>
      <c r="CSK1146" s="4"/>
      <c r="CSL1146" s="4"/>
      <c r="CSM1146" s="4"/>
      <c r="CSN1146" s="4"/>
      <c r="CSO1146" s="4"/>
      <c r="CSP1146" s="4"/>
      <c r="CSQ1146" s="4"/>
      <c r="CSR1146" s="4"/>
      <c r="CSS1146" s="4"/>
      <c r="CST1146" s="4"/>
      <c r="CSU1146" s="4"/>
      <c r="CSV1146" s="4"/>
      <c r="CSW1146" s="4"/>
      <c r="CSX1146" s="4"/>
      <c r="CSY1146" s="4"/>
      <c r="CSZ1146" s="4"/>
      <c r="CTA1146" s="4"/>
      <c r="CTB1146" s="4"/>
      <c r="CTC1146" s="4"/>
      <c r="CTD1146" s="4"/>
      <c r="CTE1146" s="4"/>
      <c r="CTF1146" s="4"/>
      <c r="CTG1146" s="4"/>
      <c r="CTH1146" s="4"/>
      <c r="CTI1146" s="4"/>
      <c r="CTJ1146" s="4"/>
      <c r="CTK1146" s="4"/>
      <c r="CTL1146" s="4"/>
      <c r="CTM1146" s="4"/>
      <c r="CTN1146" s="4"/>
      <c r="CTO1146" s="4"/>
      <c r="CTP1146" s="4"/>
      <c r="CTQ1146" s="4"/>
      <c r="CTR1146" s="4"/>
      <c r="CTS1146" s="4"/>
      <c r="CTT1146" s="4"/>
      <c r="CTU1146" s="4"/>
      <c r="CTV1146" s="4"/>
      <c r="CTW1146" s="4"/>
      <c r="CTX1146" s="4"/>
      <c r="CTY1146" s="4"/>
      <c r="CTZ1146" s="4"/>
      <c r="CUA1146" s="4"/>
      <c r="CUB1146" s="4"/>
      <c r="CUC1146" s="4"/>
      <c r="CUD1146" s="4"/>
      <c r="CUE1146" s="4"/>
      <c r="CUF1146" s="4"/>
      <c r="CUG1146" s="4"/>
      <c r="CUH1146" s="4"/>
      <c r="CUI1146" s="4"/>
      <c r="CUJ1146" s="4"/>
      <c r="CUK1146" s="4"/>
      <c r="CUL1146" s="4"/>
      <c r="CUM1146" s="4"/>
      <c r="CUN1146" s="4"/>
      <c r="CUO1146" s="4"/>
      <c r="CUP1146" s="4"/>
      <c r="CUQ1146" s="4"/>
      <c r="CUR1146" s="4"/>
      <c r="CUS1146" s="4"/>
      <c r="CUT1146" s="4"/>
      <c r="CUU1146" s="4"/>
      <c r="CUV1146" s="4"/>
      <c r="CUW1146" s="4"/>
      <c r="CUX1146" s="4"/>
      <c r="CUY1146" s="4"/>
      <c r="CUZ1146" s="4"/>
      <c r="CVA1146" s="4"/>
      <c r="CVB1146" s="4"/>
      <c r="CVC1146" s="4"/>
      <c r="CVD1146" s="4"/>
      <c r="CVE1146" s="4"/>
      <c r="CVF1146" s="4"/>
      <c r="CVG1146" s="4"/>
      <c r="CVH1146" s="4"/>
      <c r="CVI1146" s="4"/>
      <c r="CVJ1146" s="4"/>
      <c r="CVK1146" s="4"/>
      <c r="CVL1146" s="4"/>
      <c r="CVM1146" s="4"/>
      <c r="CVN1146" s="4"/>
      <c r="CVO1146" s="4"/>
      <c r="CVP1146" s="4"/>
      <c r="CVQ1146" s="4"/>
      <c r="CVR1146" s="4"/>
      <c r="CVS1146" s="4"/>
      <c r="CVT1146" s="4"/>
      <c r="CVU1146" s="4"/>
      <c r="CVV1146" s="4"/>
      <c r="CVW1146" s="4"/>
      <c r="CVX1146" s="4"/>
      <c r="CVY1146" s="4"/>
      <c r="CVZ1146" s="4"/>
      <c r="CWA1146" s="4"/>
      <c r="CWB1146" s="4"/>
      <c r="CWC1146" s="4"/>
      <c r="CWD1146" s="4"/>
      <c r="CWE1146" s="4"/>
      <c r="CWF1146" s="4"/>
      <c r="CWG1146" s="4"/>
      <c r="CWH1146" s="4"/>
      <c r="CWI1146" s="4"/>
      <c r="CWJ1146" s="4"/>
      <c r="CWK1146" s="4"/>
      <c r="CWL1146" s="4"/>
      <c r="CWM1146" s="4"/>
      <c r="CWN1146" s="4"/>
      <c r="CWO1146" s="4"/>
      <c r="CWP1146" s="4"/>
      <c r="CWQ1146" s="4"/>
      <c r="CWR1146" s="4"/>
      <c r="CWS1146" s="4"/>
      <c r="CWT1146" s="4"/>
      <c r="CWU1146" s="4"/>
      <c r="CWV1146" s="4"/>
      <c r="CWW1146" s="4"/>
      <c r="CWX1146" s="4"/>
      <c r="CWY1146" s="4"/>
      <c r="CWZ1146" s="4"/>
      <c r="CXA1146" s="4"/>
      <c r="CXB1146" s="4"/>
      <c r="CXC1146" s="4"/>
      <c r="CXD1146" s="4"/>
      <c r="CXE1146" s="4"/>
      <c r="CXF1146" s="4"/>
      <c r="CXG1146" s="4"/>
      <c r="CXH1146" s="4"/>
      <c r="CXI1146" s="4"/>
      <c r="CXJ1146" s="4"/>
      <c r="CXK1146" s="4"/>
      <c r="CXL1146" s="4"/>
      <c r="CXM1146" s="4"/>
      <c r="CXN1146" s="4"/>
      <c r="CXO1146" s="4"/>
      <c r="CXP1146" s="4"/>
      <c r="CXQ1146" s="4"/>
      <c r="CXR1146" s="4"/>
      <c r="CXS1146" s="4"/>
      <c r="CXT1146" s="4"/>
      <c r="CXU1146" s="4"/>
      <c r="CXV1146" s="4"/>
      <c r="CXW1146" s="4"/>
      <c r="CXX1146" s="4"/>
      <c r="CXY1146" s="4"/>
      <c r="CXZ1146" s="4"/>
      <c r="CYA1146" s="4"/>
      <c r="CYB1146" s="4"/>
      <c r="CYC1146" s="4"/>
      <c r="CYD1146" s="4"/>
      <c r="CYE1146" s="4"/>
      <c r="CYF1146" s="4"/>
      <c r="CYG1146" s="4"/>
      <c r="CYH1146" s="4"/>
      <c r="CYI1146" s="4"/>
      <c r="CYJ1146" s="4"/>
      <c r="CYK1146" s="4"/>
      <c r="CYL1146" s="4"/>
      <c r="CYM1146" s="4"/>
      <c r="CYN1146" s="4"/>
      <c r="CYO1146" s="4"/>
      <c r="CYP1146" s="4"/>
      <c r="CYQ1146" s="4"/>
      <c r="CYR1146" s="4"/>
      <c r="CYS1146" s="4"/>
      <c r="CYT1146" s="4"/>
      <c r="CYU1146" s="4"/>
      <c r="CYV1146" s="4"/>
      <c r="CYW1146" s="4"/>
      <c r="CYX1146" s="4"/>
      <c r="CYY1146" s="4"/>
      <c r="CYZ1146" s="4"/>
      <c r="CZA1146" s="4"/>
      <c r="CZB1146" s="4"/>
      <c r="CZC1146" s="4"/>
      <c r="CZD1146" s="4"/>
      <c r="CZE1146" s="4"/>
      <c r="CZF1146" s="4"/>
      <c r="CZG1146" s="4"/>
      <c r="CZH1146" s="4"/>
      <c r="CZI1146" s="4"/>
      <c r="CZJ1146" s="4"/>
      <c r="CZK1146" s="4"/>
      <c r="CZL1146" s="4"/>
      <c r="CZM1146" s="4"/>
      <c r="CZN1146" s="4"/>
      <c r="CZO1146" s="4"/>
      <c r="CZP1146" s="4"/>
      <c r="CZQ1146" s="4"/>
      <c r="CZR1146" s="4"/>
      <c r="CZS1146" s="4"/>
      <c r="CZT1146" s="4"/>
      <c r="CZU1146" s="4"/>
      <c r="CZV1146" s="4"/>
      <c r="CZW1146" s="4"/>
      <c r="CZX1146" s="4"/>
      <c r="CZY1146" s="4"/>
      <c r="CZZ1146" s="4"/>
      <c r="DAA1146" s="4"/>
      <c r="DAB1146" s="4"/>
      <c r="DAC1146" s="4"/>
      <c r="DAD1146" s="4"/>
      <c r="DAE1146" s="4"/>
      <c r="DAF1146" s="4"/>
      <c r="DAG1146" s="4"/>
      <c r="DAH1146" s="4"/>
      <c r="DAI1146" s="4"/>
      <c r="DAJ1146" s="4"/>
      <c r="DAK1146" s="4"/>
      <c r="DAL1146" s="4"/>
      <c r="DAM1146" s="4"/>
      <c r="DAN1146" s="4"/>
      <c r="DAO1146" s="4"/>
      <c r="DAP1146" s="4"/>
      <c r="DAQ1146" s="4"/>
      <c r="DAR1146" s="4"/>
      <c r="DAS1146" s="4"/>
      <c r="DAT1146" s="4"/>
      <c r="DAU1146" s="4"/>
      <c r="DAV1146" s="4"/>
      <c r="DAW1146" s="4"/>
      <c r="DAX1146" s="4"/>
      <c r="DAY1146" s="4"/>
      <c r="DAZ1146" s="4"/>
      <c r="DBA1146" s="4"/>
      <c r="DBB1146" s="4"/>
      <c r="DBC1146" s="4"/>
      <c r="DBD1146" s="4"/>
      <c r="DBE1146" s="4"/>
      <c r="DBF1146" s="4"/>
      <c r="DBG1146" s="4"/>
      <c r="DBH1146" s="4"/>
      <c r="DBI1146" s="4"/>
      <c r="DBJ1146" s="4"/>
      <c r="DBK1146" s="4"/>
      <c r="DBL1146" s="4"/>
      <c r="DBM1146" s="4"/>
      <c r="DBN1146" s="4"/>
      <c r="DBO1146" s="4"/>
      <c r="DBP1146" s="4"/>
      <c r="DBQ1146" s="4"/>
      <c r="DBR1146" s="4"/>
      <c r="DBS1146" s="4"/>
      <c r="DBT1146" s="4"/>
      <c r="DBU1146" s="4"/>
      <c r="DBV1146" s="4"/>
      <c r="DBW1146" s="4"/>
      <c r="DBX1146" s="4"/>
      <c r="DBY1146" s="4"/>
      <c r="DBZ1146" s="4"/>
      <c r="DCA1146" s="4"/>
      <c r="DCB1146" s="4"/>
      <c r="DCC1146" s="4"/>
      <c r="DCD1146" s="4"/>
      <c r="DCE1146" s="4"/>
      <c r="DCF1146" s="4"/>
      <c r="DCG1146" s="4"/>
      <c r="DCH1146" s="4"/>
      <c r="DCI1146" s="4"/>
      <c r="DCJ1146" s="4"/>
      <c r="DCK1146" s="4"/>
      <c r="DCL1146" s="4"/>
      <c r="DCM1146" s="4"/>
      <c r="DCN1146" s="4"/>
      <c r="DCO1146" s="4"/>
      <c r="DCP1146" s="4"/>
      <c r="DCQ1146" s="4"/>
      <c r="DCR1146" s="4"/>
      <c r="DCS1146" s="4"/>
      <c r="DCT1146" s="4"/>
      <c r="DCU1146" s="4"/>
      <c r="DCV1146" s="4"/>
      <c r="DCW1146" s="4"/>
      <c r="DCX1146" s="4"/>
      <c r="DCY1146" s="4"/>
      <c r="DCZ1146" s="4"/>
      <c r="DDA1146" s="4"/>
      <c r="DDB1146" s="4"/>
      <c r="DDC1146" s="4"/>
      <c r="DDD1146" s="4"/>
      <c r="DDE1146" s="4"/>
      <c r="DDF1146" s="4"/>
      <c r="DDG1146" s="4"/>
      <c r="DDH1146" s="4"/>
      <c r="DDI1146" s="4"/>
      <c r="DDJ1146" s="4"/>
      <c r="DDK1146" s="4"/>
      <c r="DDL1146" s="4"/>
      <c r="DDM1146" s="4"/>
      <c r="DDN1146" s="4"/>
      <c r="DDO1146" s="4"/>
      <c r="DDP1146" s="4"/>
      <c r="DDQ1146" s="4"/>
      <c r="DDR1146" s="4"/>
      <c r="DDS1146" s="4"/>
      <c r="DDT1146" s="4"/>
      <c r="DDU1146" s="4"/>
      <c r="DDV1146" s="4"/>
      <c r="DDW1146" s="4"/>
      <c r="DDX1146" s="4"/>
      <c r="DDY1146" s="4"/>
      <c r="DDZ1146" s="4"/>
      <c r="DEA1146" s="4"/>
      <c r="DEB1146" s="4"/>
      <c r="DEC1146" s="4"/>
      <c r="DED1146" s="4"/>
      <c r="DEE1146" s="4"/>
      <c r="DEF1146" s="4"/>
      <c r="DEG1146" s="4"/>
      <c r="DEH1146" s="4"/>
      <c r="DEI1146" s="4"/>
      <c r="DEJ1146" s="4"/>
      <c r="DEK1146" s="4"/>
      <c r="DEL1146" s="4"/>
      <c r="DEM1146" s="4"/>
      <c r="DEN1146" s="4"/>
      <c r="DEO1146" s="4"/>
      <c r="DEP1146" s="4"/>
      <c r="DEQ1146" s="4"/>
      <c r="DER1146" s="4"/>
      <c r="DES1146" s="4"/>
      <c r="DET1146" s="4"/>
      <c r="DEU1146" s="4"/>
      <c r="DEV1146" s="4"/>
      <c r="DEW1146" s="4"/>
      <c r="DEX1146" s="4"/>
      <c r="DEY1146" s="4"/>
      <c r="DEZ1146" s="4"/>
      <c r="DFA1146" s="4"/>
      <c r="DFB1146" s="4"/>
      <c r="DFC1146" s="4"/>
      <c r="DFD1146" s="4"/>
      <c r="DFE1146" s="4"/>
      <c r="DFF1146" s="4"/>
      <c r="DFG1146" s="4"/>
      <c r="DFH1146" s="4"/>
      <c r="DFI1146" s="4"/>
      <c r="DFJ1146" s="4"/>
      <c r="DFK1146" s="4"/>
      <c r="DFL1146" s="4"/>
      <c r="DFM1146" s="4"/>
      <c r="DFN1146" s="4"/>
      <c r="DFO1146" s="4"/>
      <c r="DFP1146" s="4"/>
      <c r="DFQ1146" s="4"/>
      <c r="DFR1146" s="4"/>
      <c r="DFS1146" s="4"/>
      <c r="DFT1146" s="4"/>
      <c r="DFU1146" s="4"/>
      <c r="DFV1146" s="4"/>
      <c r="DFW1146" s="4"/>
      <c r="DFX1146" s="4"/>
      <c r="DFY1146" s="4"/>
      <c r="DFZ1146" s="4"/>
      <c r="DGA1146" s="4"/>
      <c r="DGB1146" s="4"/>
      <c r="DGC1146" s="4"/>
      <c r="DGD1146" s="4"/>
      <c r="DGE1146" s="4"/>
      <c r="DGF1146" s="4"/>
      <c r="DGG1146" s="4"/>
      <c r="DGH1146" s="4"/>
      <c r="DGI1146" s="4"/>
      <c r="DGJ1146" s="4"/>
      <c r="DGK1146" s="4"/>
      <c r="DGL1146" s="4"/>
      <c r="DGM1146" s="4"/>
      <c r="DGN1146" s="4"/>
      <c r="DGO1146" s="4"/>
      <c r="DGP1146" s="4"/>
      <c r="DGQ1146" s="4"/>
      <c r="DGR1146" s="4"/>
      <c r="DGS1146" s="4"/>
      <c r="DGT1146" s="4"/>
      <c r="DGU1146" s="4"/>
      <c r="DGV1146" s="4"/>
      <c r="DGW1146" s="4"/>
      <c r="DGX1146" s="4"/>
      <c r="DGY1146" s="4"/>
      <c r="DGZ1146" s="4"/>
      <c r="DHA1146" s="4"/>
      <c r="DHB1146" s="4"/>
      <c r="DHC1146" s="4"/>
      <c r="DHD1146" s="4"/>
      <c r="DHE1146" s="4"/>
      <c r="DHF1146" s="4"/>
      <c r="DHG1146" s="4"/>
      <c r="DHH1146" s="4"/>
      <c r="DHI1146" s="4"/>
      <c r="DHJ1146" s="4"/>
      <c r="DHK1146" s="4"/>
      <c r="DHL1146" s="4"/>
      <c r="DHM1146" s="4"/>
      <c r="DHN1146" s="4"/>
      <c r="DHO1146" s="4"/>
      <c r="DHP1146" s="4"/>
      <c r="DHQ1146" s="4"/>
      <c r="DHR1146" s="4"/>
      <c r="DHS1146" s="4"/>
      <c r="DHT1146" s="4"/>
      <c r="DHU1146" s="4"/>
      <c r="DHV1146" s="4"/>
      <c r="DHW1146" s="4"/>
      <c r="DHX1146" s="4"/>
      <c r="DHY1146" s="4"/>
      <c r="DHZ1146" s="4"/>
      <c r="DIA1146" s="4"/>
      <c r="DIB1146" s="4"/>
      <c r="DIC1146" s="4"/>
      <c r="DID1146" s="4"/>
      <c r="DIE1146" s="4"/>
      <c r="DIF1146" s="4"/>
      <c r="DIG1146" s="4"/>
      <c r="DIH1146" s="4"/>
      <c r="DII1146" s="4"/>
      <c r="DIJ1146" s="4"/>
      <c r="DIK1146" s="4"/>
      <c r="DIL1146" s="4"/>
      <c r="DIM1146" s="4"/>
      <c r="DIN1146" s="4"/>
      <c r="DIO1146" s="4"/>
      <c r="DIP1146" s="4"/>
      <c r="DIQ1146" s="4"/>
      <c r="DIR1146" s="4"/>
      <c r="DIS1146" s="4"/>
      <c r="DIT1146" s="4"/>
      <c r="DIU1146" s="4"/>
      <c r="DIV1146" s="4"/>
      <c r="DIW1146" s="4"/>
      <c r="DIX1146" s="4"/>
      <c r="DIY1146" s="4"/>
      <c r="DIZ1146" s="4"/>
      <c r="DJA1146" s="4"/>
      <c r="DJB1146" s="4"/>
      <c r="DJC1146" s="4"/>
      <c r="DJD1146" s="4"/>
      <c r="DJE1146" s="4"/>
      <c r="DJF1146" s="4"/>
      <c r="DJG1146" s="4"/>
      <c r="DJH1146" s="4"/>
      <c r="DJI1146" s="4"/>
      <c r="DJJ1146" s="4"/>
      <c r="DJK1146" s="4"/>
      <c r="DJL1146" s="4"/>
      <c r="DJM1146" s="4"/>
      <c r="DJN1146" s="4"/>
      <c r="DJO1146" s="4"/>
      <c r="DJP1146" s="4"/>
      <c r="DJQ1146" s="4"/>
      <c r="DJR1146" s="4"/>
      <c r="DJS1146" s="4"/>
      <c r="DJT1146" s="4"/>
      <c r="DJU1146" s="4"/>
      <c r="DJV1146" s="4"/>
      <c r="DJW1146" s="4"/>
      <c r="DJX1146" s="4"/>
      <c r="DJY1146" s="4"/>
      <c r="DJZ1146" s="4"/>
      <c r="DKA1146" s="4"/>
      <c r="DKB1146" s="4"/>
      <c r="DKC1146" s="4"/>
      <c r="DKD1146" s="4"/>
      <c r="DKE1146" s="4"/>
      <c r="DKF1146" s="4"/>
      <c r="DKG1146" s="4"/>
      <c r="DKH1146" s="4"/>
      <c r="DKI1146" s="4"/>
      <c r="DKJ1146" s="4"/>
      <c r="DKK1146" s="4"/>
      <c r="DKL1146" s="4"/>
      <c r="DKM1146" s="4"/>
      <c r="DKN1146" s="4"/>
      <c r="DKO1146" s="4"/>
      <c r="DKP1146" s="4"/>
      <c r="DKQ1146" s="4"/>
      <c r="DKR1146" s="4"/>
      <c r="DKS1146" s="4"/>
      <c r="DKT1146" s="4"/>
      <c r="DKU1146" s="4"/>
      <c r="DKV1146" s="4"/>
      <c r="DKW1146" s="4"/>
      <c r="DKX1146" s="4"/>
      <c r="DKY1146" s="4"/>
      <c r="DKZ1146" s="4"/>
      <c r="DLA1146" s="4"/>
      <c r="DLB1146" s="4"/>
      <c r="DLC1146" s="4"/>
      <c r="DLD1146" s="4"/>
      <c r="DLE1146" s="4"/>
      <c r="DLF1146" s="4"/>
      <c r="DLG1146" s="4"/>
      <c r="DLH1146" s="4"/>
      <c r="DLI1146" s="4"/>
      <c r="DLJ1146" s="4"/>
      <c r="DLK1146" s="4"/>
      <c r="DLL1146" s="4"/>
      <c r="DLM1146" s="4"/>
      <c r="DLN1146" s="4"/>
      <c r="DLO1146" s="4"/>
      <c r="DLP1146" s="4"/>
      <c r="DLQ1146" s="4"/>
      <c r="DLR1146" s="4"/>
      <c r="DLS1146" s="4"/>
      <c r="DLT1146" s="4"/>
      <c r="DLU1146" s="4"/>
      <c r="DLV1146" s="4"/>
      <c r="DLW1146" s="4"/>
      <c r="DLX1146" s="4"/>
      <c r="DLY1146" s="4"/>
      <c r="DLZ1146" s="4"/>
      <c r="DMA1146" s="4"/>
      <c r="DMB1146" s="4"/>
      <c r="DMC1146" s="4"/>
      <c r="DMD1146" s="4"/>
      <c r="DME1146" s="4"/>
      <c r="DMF1146" s="4"/>
      <c r="DMG1146" s="4"/>
      <c r="DMH1146" s="4"/>
      <c r="DMI1146" s="4"/>
      <c r="DMJ1146" s="4"/>
      <c r="DMK1146" s="4"/>
      <c r="DML1146" s="4"/>
      <c r="DMM1146" s="4"/>
      <c r="DMN1146" s="4"/>
      <c r="DMO1146" s="4"/>
      <c r="DMP1146" s="4"/>
      <c r="DMQ1146" s="4"/>
      <c r="DMR1146" s="4"/>
      <c r="DMS1146" s="4"/>
      <c r="DMT1146" s="4"/>
      <c r="DMU1146" s="4"/>
      <c r="DMV1146" s="4"/>
      <c r="DMW1146" s="4"/>
      <c r="DMX1146" s="4"/>
      <c r="DMY1146" s="4"/>
      <c r="DMZ1146" s="4"/>
      <c r="DNA1146" s="4"/>
      <c r="DNB1146" s="4"/>
      <c r="DNC1146" s="4"/>
      <c r="DND1146" s="4"/>
      <c r="DNE1146" s="4"/>
      <c r="DNF1146" s="4"/>
      <c r="DNG1146" s="4"/>
      <c r="DNH1146" s="4"/>
      <c r="DNI1146" s="4"/>
      <c r="DNJ1146" s="4"/>
      <c r="DNK1146" s="4"/>
      <c r="DNL1146" s="4"/>
      <c r="DNM1146" s="4"/>
      <c r="DNN1146" s="4"/>
      <c r="DNO1146" s="4"/>
      <c r="DNP1146" s="4"/>
      <c r="DNQ1146" s="4"/>
      <c r="DNR1146" s="4"/>
      <c r="DNS1146" s="4"/>
      <c r="DNT1146" s="4"/>
      <c r="DNU1146" s="4"/>
      <c r="DNV1146" s="4"/>
      <c r="DNW1146" s="4"/>
      <c r="DNX1146" s="4"/>
      <c r="DNY1146" s="4"/>
      <c r="DNZ1146" s="4"/>
      <c r="DOA1146" s="4"/>
      <c r="DOB1146" s="4"/>
      <c r="DOC1146" s="4"/>
      <c r="DOD1146" s="4"/>
      <c r="DOE1146" s="4"/>
      <c r="DOF1146" s="4"/>
      <c r="DOG1146" s="4"/>
      <c r="DOH1146" s="4"/>
      <c r="DOI1146" s="4"/>
      <c r="DOJ1146" s="4"/>
      <c r="DOK1146" s="4"/>
      <c r="DOL1146" s="4"/>
      <c r="DOM1146" s="4"/>
      <c r="DON1146" s="4"/>
      <c r="DOO1146" s="4"/>
      <c r="DOP1146" s="4"/>
      <c r="DOQ1146" s="4"/>
      <c r="DOR1146" s="4"/>
      <c r="DOS1146" s="4"/>
      <c r="DOT1146" s="4"/>
      <c r="DOU1146" s="4"/>
      <c r="DOV1146" s="4"/>
      <c r="DOW1146" s="4"/>
      <c r="DOX1146" s="4"/>
      <c r="DOY1146" s="4"/>
      <c r="DOZ1146" s="4"/>
      <c r="DPA1146" s="4"/>
      <c r="DPB1146" s="4"/>
      <c r="DPC1146" s="4"/>
      <c r="DPD1146" s="4"/>
      <c r="DPE1146" s="4"/>
      <c r="DPF1146" s="4"/>
      <c r="DPG1146" s="4"/>
      <c r="DPH1146" s="4"/>
      <c r="DPI1146" s="4"/>
      <c r="DPJ1146" s="4"/>
      <c r="DPK1146" s="4"/>
      <c r="DPL1146" s="4"/>
      <c r="DPM1146" s="4"/>
      <c r="DPN1146" s="4"/>
      <c r="DPO1146" s="4"/>
      <c r="DPP1146" s="4"/>
      <c r="DPQ1146" s="4"/>
      <c r="DPR1146" s="4"/>
      <c r="DPS1146" s="4"/>
      <c r="DPT1146" s="4"/>
      <c r="DPU1146" s="4"/>
      <c r="DPV1146" s="4"/>
      <c r="DPW1146" s="4"/>
      <c r="DPX1146" s="4"/>
      <c r="DPY1146" s="4"/>
      <c r="DPZ1146" s="4"/>
      <c r="DQA1146" s="4"/>
      <c r="DQB1146" s="4"/>
      <c r="DQC1146" s="4"/>
      <c r="DQD1146" s="4"/>
      <c r="DQE1146" s="4"/>
      <c r="DQF1146" s="4"/>
      <c r="DQG1146" s="4"/>
      <c r="DQH1146" s="4"/>
      <c r="DQI1146" s="4"/>
      <c r="DQJ1146" s="4"/>
      <c r="DQK1146" s="4"/>
      <c r="DQL1146" s="4"/>
      <c r="DQM1146" s="4"/>
      <c r="DQN1146" s="4"/>
      <c r="DQO1146" s="4"/>
      <c r="DQP1146" s="4"/>
      <c r="DQQ1146" s="4"/>
      <c r="DQR1146" s="4"/>
      <c r="DQS1146" s="4"/>
      <c r="DQT1146" s="4"/>
      <c r="DQU1146" s="4"/>
      <c r="DQV1146" s="4"/>
      <c r="DQW1146" s="4"/>
      <c r="DQX1146" s="4"/>
      <c r="DQY1146" s="4"/>
      <c r="DQZ1146" s="4"/>
      <c r="DRA1146" s="4"/>
      <c r="DRB1146" s="4"/>
      <c r="DRC1146" s="4"/>
      <c r="DRD1146" s="4"/>
      <c r="DRE1146" s="4"/>
      <c r="DRF1146" s="4"/>
      <c r="DRG1146" s="4"/>
      <c r="DRH1146" s="4"/>
      <c r="DRI1146" s="4"/>
      <c r="DRJ1146" s="4"/>
      <c r="DRK1146" s="4"/>
      <c r="DRL1146" s="4"/>
      <c r="DRM1146" s="4"/>
      <c r="DRN1146" s="4"/>
      <c r="DRO1146" s="4"/>
      <c r="DRP1146" s="4"/>
      <c r="DRQ1146" s="4"/>
      <c r="DRR1146" s="4"/>
      <c r="DRS1146" s="4"/>
      <c r="DRT1146" s="4"/>
      <c r="DRU1146" s="4"/>
      <c r="DRV1146" s="4"/>
      <c r="DRW1146" s="4"/>
      <c r="DRX1146" s="4"/>
      <c r="DRY1146" s="4"/>
      <c r="DRZ1146" s="4"/>
      <c r="DSA1146" s="4"/>
      <c r="DSB1146" s="4"/>
      <c r="DSC1146" s="4"/>
      <c r="DSD1146" s="4"/>
      <c r="DSE1146" s="4"/>
      <c r="DSF1146" s="4"/>
      <c r="DSG1146" s="4"/>
      <c r="DSH1146" s="4"/>
      <c r="DSI1146" s="4"/>
      <c r="DSJ1146" s="4"/>
      <c r="DSK1146" s="4"/>
      <c r="DSL1146" s="4"/>
      <c r="DSM1146" s="4"/>
      <c r="DSN1146" s="4"/>
      <c r="DSO1146" s="4"/>
      <c r="DSP1146" s="4"/>
      <c r="DSQ1146" s="4"/>
      <c r="DSR1146" s="4"/>
      <c r="DSS1146" s="4"/>
      <c r="DST1146" s="4"/>
      <c r="DSU1146" s="4"/>
      <c r="DSV1146" s="4"/>
      <c r="DSW1146" s="4"/>
      <c r="DSX1146" s="4"/>
      <c r="DSY1146" s="4"/>
      <c r="DSZ1146" s="4"/>
      <c r="DTA1146" s="4"/>
      <c r="DTB1146" s="4"/>
      <c r="DTC1146" s="4"/>
      <c r="DTD1146" s="4"/>
      <c r="DTE1146" s="4"/>
      <c r="DTF1146" s="4"/>
      <c r="DTG1146" s="4"/>
      <c r="DTH1146" s="4"/>
      <c r="DTI1146" s="4"/>
      <c r="DTJ1146" s="4"/>
      <c r="DTK1146" s="4"/>
      <c r="DTL1146" s="4"/>
      <c r="DTM1146" s="4"/>
      <c r="DTN1146" s="4"/>
      <c r="DTO1146" s="4"/>
      <c r="DTP1146" s="4"/>
      <c r="DTQ1146" s="4"/>
      <c r="DTR1146" s="4"/>
      <c r="DTS1146" s="4"/>
      <c r="DTT1146" s="4"/>
      <c r="DTU1146" s="4"/>
      <c r="DTV1146" s="4"/>
      <c r="DTW1146" s="4"/>
      <c r="DTX1146" s="4"/>
      <c r="DTY1146" s="4"/>
      <c r="DTZ1146" s="4"/>
      <c r="DUA1146" s="4"/>
      <c r="DUB1146" s="4"/>
      <c r="DUC1146" s="4"/>
      <c r="DUD1146" s="4"/>
      <c r="DUE1146" s="4"/>
      <c r="DUF1146" s="4"/>
      <c r="DUG1146" s="4"/>
      <c r="DUH1146" s="4"/>
      <c r="DUI1146" s="4"/>
      <c r="DUJ1146" s="4"/>
      <c r="DUK1146" s="4"/>
      <c r="DUL1146" s="4"/>
      <c r="DUM1146" s="4"/>
      <c r="DUN1146" s="4"/>
      <c r="DUO1146" s="4"/>
      <c r="DUP1146" s="4"/>
      <c r="DUQ1146" s="4"/>
      <c r="DUR1146" s="4"/>
      <c r="DUS1146" s="4"/>
      <c r="DUT1146" s="4"/>
      <c r="DUU1146" s="4"/>
      <c r="DUV1146" s="4"/>
      <c r="DUW1146" s="4"/>
      <c r="DUX1146" s="4"/>
      <c r="DUY1146" s="4"/>
      <c r="DUZ1146" s="4"/>
      <c r="DVA1146" s="4"/>
      <c r="DVB1146" s="4"/>
      <c r="DVC1146" s="4"/>
      <c r="DVD1146" s="4"/>
      <c r="DVE1146" s="4"/>
      <c r="DVF1146" s="4"/>
      <c r="DVG1146" s="4"/>
      <c r="DVH1146" s="4"/>
      <c r="DVI1146" s="4"/>
      <c r="DVJ1146" s="4"/>
      <c r="DVK1146" s="4"/>
      <c r="DVL1146" s="4"/>
      <c r="DVM1146" s="4"/>
      <c r="DVN1146" s="4"/>
      <c r="DVO1146" s="4"/>
      <c r="DVP1146" s="4"/>
      <c r="DVQ1146" s="4"/>
      <c r="DVR1146" s="4"/>
      <c r="DVS1146" s="4"/>
      <c r="DVT1146" s="4"/>
      <c r="DVU1146" s="4"/>
      <c r="DVV1146" s="4"/>
      <c r="DVW1146" s="4"/>
      <c r="DVX1146" s="4"/>
      <c r="DVY1146" s="4"/>
      <c r="DVZ1146" s="4"/>
      <c r="DWA1146" s="4"/>
      <c r="DWB1146" s="4"/>
      <c r="DWC1146" s="4"/>
      <c r="DWD1146" s="4"/>
      <c r="DWE1146" s="4"/>
      <c r="DWF1146" s="4"/>
      <c r="DWG1146" s="4"/>
      <c r="DWH1146" s="4"/>
      <c r="DWI1146" s="4"/>
      <c r="DWJ1146" s="4"/>
      <c r="DWK1146" s="4"/>
      <c r="DWL1146" s="4"/>
      <c r="DWM1146" s="4"/>
      <c r="DWN1146" s="4"/>
      <c r="DWO1146" s="4"/>
      <c r="DWP1146" s="4"/>
      <c r="DWQ1146" s="4"/>
      <c r="DWR1146" s="4"/>
      <c r="DWS1146" s="4"/>
      <c r="DWT1146" s="4"/>
      <c r="DWU1146" s="4"/>
      <c r="DWV1146" s="4"/>
      <c r="DWW1146" s="4"/>
      <c r="DWX1146" s="4"/>
      <c r="DWY1146" s="4"/>
      <c r="DWZ1146" s="4"/>
      <c r="DXA1146" s="4"/>
      <c r="DXB1146" s="4"/>
      <c r="DXC1146" s="4"/>
      <c r="DXD1146" s="4"/>
      <c r="DXE1146" s="4"/>
      <c r="DXF1146" s="4"/>
      <c r="DXG1146" s="4"/>
      <c r="DXH1146" s="4"/>
      <c r="DXI1146" s="4"/>
      <c r="DXJ1146" s="4"/>
      <c r="DXK1146" s="4"/>
      <c r="DXL1146" s="4"/>
      <c r="DXM1146" s="4"/>
      <c r="DXN1146" s="4"/>
      <c r="DXO1146" s="4"/>
      <c r="DXP1146" s="4"/>
      <c r="DXQ1146" s="4"/>
      <c r="DXR1146" s="4"/>
      <c r="DXS1146" s="4"/>
      <c r="DXT1146" s="4"/>
      <c r="DXU1146" s="4"/>
      <c r="DXV1146" s="4"/>
      <c r="DXW1146" s="4"/>
      <c r="DXX1146" s="4"/>
      <c r="DXY1146" s="4"/>
      <c r="DXZ1146" s="4"/>
      <c r="DYA1146" s="4"/>
      <c r="DYB1146" s="4"/>
      <c r="DYC1146" s="4"/>
      <c r="DYD1146" s="4"/>
      <c r="DYE1146" s="4"/>
      <c r="DYF1146" s="4"/>
      <c r="DYG1146" s="4"/>
      <c r="DYH1146" s="4"/>
      <c r="DYI1146" s="4"/>
      <c r="DYJ1146" s="4"/>
      <c r="DYK1146" s="4"/>
      <c r="DYL1146" s="4"/>
      <c r="DYM1146" s="4"/>
      <c r="DYN1146" s="4"/>
      <c r="DYO1146" s="4"/>
      <c r="DYP1146" s="4"/>
      <c r="DYQ1146" s="4"/>
      <c r="DYR1146" s="4"/>
      <c r="DYS1146" s="4"/>
      <c r="DYT1146" s="4"/>
      <c r="DYU1146" s="4"/>
      <c r="DYV1146" s="4"/>
      <c r="DYW1146" s="4"/>
      <c r="DYX1146" s="4"/>
      <c r="DYY1146" s="4"/>
      <c r="DYZ1146" s="4"/>
      <c r="DZA1146" s="4"/>
      <c r="DZB1146" s="4"/>
      <c r="DZC1146" s="4"/>
      <c r="DZD1146" s="4"/>
      <c r="DZE1146" s="4"/>
      <c r="DZF1146" s="4"/>
      <c r="DZG1146" s="4"/>
      <c r="DZH1146" s="4"/>
      <c r="DZI1146" s="4"/>
      <c r="DZJ1146" s="4"/>
      <c r="DZK1146" s="4"/>
      <c r="DZL1146" s="4"/>
      <c r="DZM1146" s="4"/>
      <c r="DZN1146" s="4"/>
      <c r="DZO1146" s="4"/>
      <c r="DZP1146" s="4"/>
      <c r="DZQ1146" s="4"/>
      <c r="DZR1146" s="4"/>
      <c r="DZS1146" s="4"/>
      <c r="DZT1146" s="4"/>
      <c r="DZU1146" s="4"/>
      <c r="DZV1146" s="4"/>
      <c r="DZW1146" s="4"/>
      <c r="DZX1146" s="4"/>
      <c r="DZY1146" s="4"/>
      <c r="DZZ1146" s="4"/>
      <c r="EAA1146" s="4"/>
      <c r="EAB1146" s="4"/>
      <c r="EAC1146" s="4"/>
      <c r="EAD1146" s="4"/>
      <c r="EAE1146" s="4"/>
      <c r="EAF1146" s="4"/>
      <c r="EAG1146" s="4"/>
      <c r="EAH1146" s="4"/>
      <c r="EAI1146" s="4"/>
      <c r="EAJ1146" s="4"/>
      <c r="EAK1146" s="4"/>
      <c r="EAL1146" s="4"/>
      <c r="EAM1146" s="4"/>
      <c r="EAN1146" s="4"/>
      <c r="EAO1146" s="4"/>
      <c r="EAP1146" s="4"/>
      <c r="EAQ1146" s="4"/>
      <c r="EAR1146" s="4"/>
      <c r="EAS1146" s="4"/>
      <c r="EAT1146" s="4"/>
      <c r="EAU1146" s="4"/>
      <c r="EAV1146" s="4"/>
      <c r="EAW1146" s="4"/>
      <c r="EAX1146" s="4"/>
      <c r="EAY1146" s="4"/>
      <c r="EAZ1146" s="4"/>
      <c r="EBA1146" s="4"/>
      <c r="EBB1146" s="4"/>
      <c r="EBC1146" s="4"/>
      <c r="EBD1146" s="4"/>
      <c r="EBE1146" s="4"/>
      <c r="EBF1146" s="4"/>
      <c r="EBG1146" s="4"/>
      <c r="EBH1146" s="4"/>
      <c r="EBI1146" s="4"/>
      <c r="EBJ1146" s="4"/>
      <c r="EBK1146" s="4"/>
      <c r="EBL1146" s="4"/>
      <c r="EBM1146" s="4"/>
      <c r="EBN1146" s="4"/>
      <c r="EBO1146" s="4"/>
      <c r="EBP1146" s="4"/>
      <c r="EBQ1146" s="4"/>
      <c r="EBR1146" s="4"/>
      <c r="EBS1146" s="4"/>
      <c r="EBT1146" s="4"/>
      <c r="EBU1146" s="4"/>
      <c r="EBV1146" s="4"/>
      <c r="EBW1146" s="4"/>
      <c r="EBX1146" s="4"/>
      <c r="EBY1146" s="4"/>
      <c r="EBZ1146" s="4"/>
      <c r="ECA1146" s="4"/>
      <c r="ECB1146" s="4"/>
      <c r="ECC1146" s="4"/>
      <c r="ECD1146" s="4"/>
      <c r="ECE1146" s="4"/>
      <c r="ECF1146" s="4"/>
      <c r="ECG1146" s="4"/>
      <c r="ECH1146" s="4"/>
      <c r="ECI1146" s="4"/>
      <c r="ECJ1146" s="4"/>
      <c r="ECK1146" s="4"/>
      <c r="ECL1146" s="4"/>
      <c r="ECM1146" s="4"/>
      <c r="ECN1146" s="4"/>
      <c r="ECO1146" s="4"/>
      <c r="ECP1146" s="4"/>
      <c r="ECQ1146" s="4"/>
      <c r="ECR1146" s="4"/>
      <c r="ECS1146" s="4"/>
      <c r="ECT1146" s="4"/>
      <c r="ECU1146" s="4"/>
      <c r="ECV1146" s="4"/>
      <c r="ECW1146" s="4"/>
      <c r="ECX1146" s="4"/>
      <c r="ECY1146" s="4"/>
      <c r="ECZ1146" s="4"/>
      <c r="EDA1146" s="4"/>
      <c r="EDB1146" s="4"/>
      <c r="EDC1146" s="4"/>
      <c r="EDD1146" s="4"/>
      <c r="EDE1146" s="4"/>
      <c r="EDF1146" s="4"/>
      <c r="EDG1146" s="4"/>
      <c r="EDH1146" s="4"/>
      <c r="EDI1146" s="4"/>
      <c r="EDJ1146" s="4"/>
      <c r="EDK1146" s="4"/>
      <c r="EDL1146" s="4"/>
      <c r="EDM1146" s="4"/>
      <c r="EDN1146" s="4"/>
      <c r="EDO1146" s="4"/>
      <c r="EDP1146" s="4"/>
      <c r="EDQ1146" s="4"/>
      <c r="EDR1146" s="4"/>
      <c r="EDS1146" s="4"/>
      <c r="EDT1146" s="4"/>
      <c r="EDU1146" s="4"/>
      <c r="EDV1146" s="4"/>
      <c r="EDW1146" s="4"/>
      <c r="EDX1146" s="4"/>
      <c r="EDY1146" s="4"/>
      <c r="EDZ1146" s="4"/>
      <c r="EEA1146" s="4"/>
      <c r="EEB1146" s="4"/>
      <c r="EEC1146" s="4"/>
      <c r="EED1146" s="4"/>
      <c r="EEE1146" s="4"/>
      <c r="EEF1146" s="4"/>
      <c r="EEG1146" s="4"/>
      <c r="EEH1146" s="4"/>
      <c r="EEI1146" s="4"/>
      <c r="EEJ1146" s="4"/>
      <c r="EEK1146" s="4"/>
      <c r="EEL1146" s="4"/>
      <c r="EEM1146" s="4"/>
      <c r="EEN1146" s="4"/>
      <c r="EEO1146" s="4"/>
      <c r="EEP1146" s="4"/>
      <c r="EEQ1146" s="4"/>
      <c r="EER1146" s="4"/>
      <c r="EES1146" s="4"/>
      <c r="EET1146" s="4"/>
      <c r="EEU1146" s="4"/>
      <c r="EEV1146" s="4"/>
      <c r="EEW1146" s="4"/>
      <c r="EEX1146" s="4"/>
      <c r="EEY1146" s="4"/>
      <c r="EEZ1146" s="4"/>
      <c r="EFA1146" s="4"/>
      <c r="EFB1146" s="4"/>
      <c r="EFC1146" s="4"/>
      <c r="EFD1146" s="4"/>
      <c r="EFE1146" s="4"/>
      <c r="EFF1146" s="4"/>
      <c r="EFG1146" s="4"/>
      <c r="EFH1146" s="4"/>
      <c r="EFI1146" s="4"/>
      <c r="EFJ1146" s="4"/>
      <c r="EFK1146" s="4"/>
      <c r="EFL1146" s="4"/>
      <c r="EFM1146" s="4"/>
      <c r="EFN1146" s="4"/>
      <c r="EFO1146" s="4"/>
      <c r="EFP1146" s="4"/>
      <c r="EFQ1146" s="4"/>
      <c r="EFR1146" s="4"/>
      <c r="EFS1146" s="4"/>
      <c r="EFT1146" s="4"/>
      <c r="EFU1146" s="4"/>
      <c r="EFV1146" s="4"/>
      <c r="EFW1146" s="4"/>
      <c r="EFX1146" s="4"/>
      <c r="EFY1146" s="4"/>
      <c r="EFZ1146" s="4"/>
      <c r="EGA1146" s="4"/>
      <c r="EGB1146" s="4"/>
      <c r="EGC1146" s="4"/>
      <c r="EGD1146" s="4"/>
      <c r="EGE1146" s="4"/>
      <c r="EGF1146" s="4"/>
      <c r="EGG1146" s="4"/>
      <c r="EGH1146" s="4"/>
      <c r="EGI1146" s="4"/>
      <c r="EGJ1146" s="4"/>
      <c r="EGK1146" s="4"/>
      <c r="EGL1146" s="4"/>
      <c r="EGM1146" s="4"/>
      <c r="EGN1146" s="4"/>
      <c r="EGO1146" s="4"/>
      <c r="EGP1146" s="4"/>
      <c r="EGQ1146" s="4"/>
      <c r="EGR1146" s="4"/>
      <c r="EGS1146" s="4"/>
      <c r="EGT1146" s="4"/>
      <c r="EGU1146" s="4"/>
      <c r="EGV1146" s="4"/>
      <c r="EGW1146" s="4"/>
      <c r="EGX1146" s="4"/>
      <c r="EGY1146" s="4"/>
      <c r="EGZ1146" s="4"/>
      <c r="EHA1146" s="4"/>
      <c r="EHB1146" s="4"/>
      <c r="EHC1146" s="4"/>
      <c r="EHD1146" s="4"/>
      <c r="EHE1146" s="4"/>
      <c r="EHF1146" s="4"/>
      <c r="EHG1146" s="4"/>
      <c r="EHH1146" s="4"/>
      <c r="EHI1146" s="4"/>
      <c r="EHJ1146" s="4"/>
      <c r="EHK1146" s="4"/>
      <c r="EHL1146" s="4"/>
      <c r="EHM1146" s="4"/>
      <c r="EHN1146" s="4"/>
      <c r="EHO1146" s="4"/>
      <c r="EHP1146" s="4"/>
      <c r="EHQ1146" s="4"/>
      <c r="EHR1146" s="4"/>
      <c r="EHS1146" s="4"/>
      <c r="EHT1146" s="4"/>
      <c r="EHU1146" s="4"/>
      <c r="EHV1146" s="4"/>
      <c r="EHW1146" s="4"/>
      <c r="EHX1146" s="4"/>
      <c r="EHY1146" s="4"/>
      <c r="EHZ1146" s="4"/>
      <c r="EIA1146" s="4"/>
      <c r="EIB1146" s="4"/>
      <c r="EIC1146" s="4"/>
      <c r="EID1146" s="4"/>
      <c r="EIE1146" s="4"/>
      <c r="EIF1146" s="4"/>
      <c r="EIG1146" s="4"/>
      <c r="EIH1146" s="4"/>
      <c r="EII1146" s="4"/>
      <c r="EIJ1146" s="4"/>
      <c r="EIK1146" s="4"/>
      <c r="EIL1146" s="4"/>
      <c r="EIM1146" s="4"/>
      <c r="EIN1146" s="4"/>
      <c r="EIO1146" s="4"/>
      <c r="EIP1146" s="4"/>
      <c r="EIQ1146" s="4"/>
      <c r="EIR1146" s="4"/>
      <c r="EIS1146" s="4"/>
      <c r="EIT1146" s="4"/>
      <c r="EIU1146" s="4"/>
      <c r="EIV1146" s="4"/>
      <c r="EIW1146" s="4"/>
      <c r="EIX1146" s="4"/>
      <c r="EIY1146" s="4"/>
      <c r="EIZ1146" s="4"/>
      <c r="EJA1146" s="4"/>
      <c r="EJB1146" s="4"/>
      <c r="EJC1146" s="4"/>
      <c r="EJD1146" s="4"/>
      <c r="EJE1146" s="4"/>
      <c r="EJF1146" s="4"/>
      <c r="EJG1146" s="4"/>
      <c r="EJH1146" s="4"/>
      <c r="EJI1146" s="4"/>
      <c r="EJJ1146" s="4"/>
      <c r="EJK1146" s="4"/>
      <c r="EJL1146" s="4"/>
      <c r="EJM1146" s="4"/>
      <c r="EJN1146" s="4"/>
      <c r="EJO1146" s="4"/>
      <c r="EJP1146" s="4"/>
      <c r="EJQ1146" s="4"/>
      <c r="EJR1146" s="4"/>
      <c r="EJS1146" s="4"/>
      <c r="EJT1146" s="4"/>
      <c r="EJU1146" s="4"/>
      <c r="EJV1146" s="4"/>
      <c r="EJW1146" s="4"/>
      <c r="EJX1146" s="4"/>
      <c r="EJY1146" s="4"/>
      <c r="EJZ1146" s="4"/>
      <c r="EKA1146" s="4"/>
      <c r="EKB1146" s="4"/>
      <c r="EKC1146" s="4"/>
      <c r="EKD1146" s="4"/>
      <c r="EKE1146" s="4"/>
      <c r="EKF1146" s="4"/>
      <c r="EKG1146" s="4"/>
      <c r="EKH1146" s="4"/>
      <c r="EKI1146" s="4"/>
      <c r="EKJ1146" s="4"/>
      <c r="EKK1146" s="4"/>
      <c r="EKL1146" s="4"/>
      <c r="EKM1146" s="4"/>
      <c r="EKN1146" s="4"/>
      <c r="EKO1146" s="4"/>
      <c r="EKP1146" s="4"/>
      <c r="EKQ1146" s="4"/>
      <c r="EKR1146" s="4"/>
      <c r="EKS1146" s="4"/>
      <c r="EKT1146" s="4"/>
      <c r="EKU1146" s="4"/>
      <c r="EKV1146" s="4"/>
      <c r="EKW1146" s="4"/>
      <c r="EKX1146" s="4"/>
      <c r="EKY1146" s="4"/>
      <c r="EKZ1146" s="4"/>
      <c r="ELA1146" s="4"/>
      <c r="ELB1146" s="4"/>
      <c r="ELC1146" s="4"/>
      <c r="ELD1146" s="4"/>
      <c r="ELE1146" s="4"/>
      <c r="ELF1146" s="4"/>
      <c r="ELG1146" s="4"/>
      <c r="ELH1146" s="4"/>
      <c r="ELI1146" s="4"/>
      <c r="ELJ1146" s="4"/>
      <c r="ELK1146" s="4"/>
      <c r="ELL1146" s="4"/>
      <c r="ELM1146" s="4"/>
      <c r="ELN1146" s="4"/>
      <c r="ELO1146" s="4"/>
      <c r="ELP1146" s="4"/>
      <c r="ELQ1146" s="4"/>
      <c r="ELR1146" s="4"/>
      <c r="ELS1146" s="4"/>
      <c r="ELT1146" s="4"/>
      <c r="ELU1146" s="4"/>
      <c r="ELV1146" s="4"/>
      <c r="ELW1146" s="4"/>
      <c r="ELX1146" s="4"/>
      <c r="ELY1146" s="4"/>
      <c r="ELZ1146" s="4"/>
      <c r="EMA1146" s="4"/>
      <c r="EMB1146" s="4"/>
      <c r="EMC1146" s="4"/>
      <c r="EMD1146" s="4"/>
      <c r="EME1146" s="4"/>
      <c r="EMF1146" s="4"/>
      <c r="EMG1146" s="4"/>
      <c r="EMH1146" s="4"/>
      <c r="EMI1146" s="4"/>
      <c r="EMJ1146" s="4"/>
      <c r="EMK1146" s="4"/>
      <c r="EML1146" s="4"/>
      <c r="EMM1146" s="4"/>
      <c r="EMN1146" s="4"/>
      <c r="EMO1146" s="4"/>
      <c r="EMP1146" s="4"/>
      <c r="EMQ1146" s="4"/>
      <c r="EMR1146" s="4"/>
      <c r="EMS1146" s="4"/>
      <c r="EMT1146" s="4"/>
      <c r="EMU1146" s="4"/>
      <c r="EMV1146" s="4"/>
      <c r="EMW1146" s="4"/>
      <c r="EMX1146" s="4"/>
      <c r="EMY1146" s="4"/>
      <c r="EMZ1146" s="4"/>
      <c r="ENA1146" s="4"/>
      <c r="ENB1146" s="4"/>
      <c r="ENC1146" s="4"/>
      <c r="END1146" s="4"/>
      <c r="ENE1146" s="4"/>
      <c r="ENF1146" s="4"/>
      <c r="ENG1146" s="4"/>
      <c r="ENH1146" s="4"/>
      <c r="ENI1146" s="4"/>
      <c r="ENJ1146" s="4"/>
      <c r="ENK1146" s="4"/>
      <c r="ENL1146" s="4"/>
      <c r="ENM1146" s="4"/>
      <c r="ENN1146" s="4"/>
      <c r="ENO1146" s="4"/>
      <c r="ENP1146" s="4"/>
      <c r="ENQ1146" s="4"/>
      <c r="ENR1146" s="4"/>
      <c r="ENS1146" s="4"/>
      <c r="ENT1146" s="4"/>
      <c r="ENU1146" s="4"/>
      <c r="ENV1146" s="4"/>
      <c r="ENW1146" s="4"/>
      <c r="ENX1146" s="4"/>
      <c r="ENY1146" s="4"/>
      <c r="ENZ1146" s="4"/>
      <c r="EOA1146" s="4"/>
      <c r="EOB1146" s="4"/>
      <c r="EOC1146" s="4"/>
      <c r="EOD1146" s="4"/>
      <c r="EOE1146" s="4"/>
      <c r="EOF1146" s="4"/>
      <c r="EOG1146" s="4"/>
      <c r="EOH1146" s="4"/>
      <c r="EOI1146" s="4"/>
      <c r="EOJ1146" s="4"/>
      <c r="EOK1146" s="4"/>
      <c r="EOL1146" s="4"/>
      <c r="EOM1146" s="4"/>
      <c r="EON1146" s="4"/>
      <c r="EOO1146" s="4"/>
      <c r="EOP1146" s="4"/>
      <c r="EOQ1146" s="4"/>
      <c r="EOR1146" s="4"/>
      <c r="EOS1146" s="4"/>
      <c r="EOT1146" s="4"/>
      <c r="EOU1146" s="4"/>
      <c r="EOV1146" s="4"/>
      <c r="EOW1146" s="4"/>
      <c r="EOX1146" s="4"/>
      <c r="EOY1146" s="4"/>
      <c r="EOZ1146" s="4"/>
      <c r="EPA1146" s="4"/>
      <c r="EPB1146" s="4"/>
      <c r="EPC1146" s="4"/>
      <c r="EPD1146" s="4"/>
      <c r="EPE1146" s="4"/>
      <c r="EPF1146" s="4"/>
      <c r="EPG1146" s="4"/>
      <c r="EPH1146" s="4"/>
      <c r="EPI1146" s="4"/>
      <c r="EPJ1146" s="4"/>
      <c r="EPK1146" s="4"/>
      <c r="EPL1146" s="4"/>
      <c r="EPM1146" s="4"/>
      <c r="EPN1146" s="4"/>
      <c r="EPO1146" s="4"/>
      <c r="EPP1146" s="4"/>
      <c r="EPQ1146" s="4"/>
      <c r="EPR1146" s="4"/>
      <c r="EPS1146" s="4"/>
      <c r="EPT1146" s="4"/>
      <c r="EPU1146" s="4"/>
      <c r="EPV1146" s="4"/>
      <c r="EPW1146" s="4"/>
      <c r="EPX1146" s="4"/>
      <c r="EPY1146" s="4"/>
      <c r="EPZ1146" s="4"/>
      <c r="EQA1146" s="4"/>
      <c r="EQB1146" s="4"/>
      <c r="EQC1146" s="4"/>
      <c r="EQD1146" s="4"/>
      <c r="EQE1146" s="4"/>
      <c r="EQF1146" s="4"/>
      <c r="EQG1146" s="4"/>
      <c r="EQH1146" s="4"/>
      <c r="EQI1146" s="4"/>
      <c r="EQJ1146" s="4"/>
      <c r="EQK1146" s="4"/>
      <c r="EQL1146" s="4"/>
      <c r="EQM1146" s="4"/>
      <c r="EQN1146" s="4"/>
      <c r="EQO1146" s="4"/>
      <c r="EQP1146" s="4"/>
      <c r="EQQ1146" s="4"/>
      <c r="EQR1146" s="4"/>
      <c r="EQS1146" s="4"/>
      <c r="EQT1146" s="4"/>
      <c r="EQU1146" s="4"/>
      <c r="EQV1146" s="4"/>
      <c r="EQW1146" s="4"/>
      <c r="EQX1146" s="4"/>
      <c r="EQY1146" s="4"/>
      <c r="EQZ1146" s="4"/>
      <c r="ERA1146" s="4"/>
      <c r="ERB1146" s="4"/>
      <c r="ERC1146" s="4"/>
      <c r="ERD1146" s="4"/>
      <c r="ERE1146" s="4"/>
      <c r="ERF1146" s="4"/>
      <c r="ERG1146" s="4"/>
      <c r="ERH1146" s="4"/>
      <c r="ERI1146" s="4"/>
      <c r="ERJ1146" s="4"/>
      <c r="ERK1146" s="4"/>
      <c r="ERL1146" s="4"/>
      <c r="ERM1146" s="4"/>
      <c r="ERN1146" s="4"/>
      <c r="ERO1146" s="4"/>
      <c r="ERP1146" s="4"/>
      <c r="ERQ1146" s="4"/>
      <c r="ERR1146" s="4"/>
      <c r="ERS1146" s="4"/>
      <c r="ERT1146" s="4"/>
      <c r="ERU1146" s="4"/>
      <c r="ERV1146" s="4"/>
      <c r="ERW1146" s="4"/>
      <c r="ERX1146" s="4"/>
      <c r="ERY1146" s="4"/>
      <c r="ERZ1146" s="4"/>
      <c r="ESA1146" s="4"/>
      <c r="ESB1146" s="4"/>
      <c r="ESC1146" s="4"/>
      <c r="ESD1146" s="4"/>
      <c r="ESE1146" s="4"/>
      <c r="ESF1146" s="4"/>
      <c r="ESG1146" s="4"/>
      <c r="ESH1146" s="4"/>
      <c r="ESI1146" s="4"/>
      <c r="ESJ1146" s="4"/>
      <c r="ESK1146" s="4"/>
      <c r="ESL1146" s="4"/>
      <c r="ESM1146" s="4"/>
      <c r="ESN1146" s="4"/>
      <c r="ESO1146" s="4"/>
      <c r="ESP1146" s="4"/>
      <c r="ESQ1146" s="4"/>
      <c r="ESR1146" s="4"/>
      <c r="ESS1146" s="4"/>
      <c r="EST1146" s="4"/>
      <c r="ESU1146" s="4"/>
      <c r="ESV1146" s="4"/>
      <c r="ESW1146" s="4"/>
      <c r="ESX1146" s="4"/>
      <c r="ESY1146" s="4"/>
      <c r="ESZ1146" s="4"/>
      <c r="ETA1146" s="4"/>
      <c r="ETB1146" s="4"/>
      <c r="ETC1146" s="4"/>
      <c r="ETD1146" s="4"/>
      <c r="ETE1146" s="4"/>
      <c r="ETF1146" s="4"/>
      <c r="ETG1146" s="4"/>
      <c r="ETH1146" s="4"/>
      <c r="ETI1146" s="4"/>
      <c r="ETJ1146" s="4"/>
      <c r="ETK1146" s="4"/>
      <c r="ETL1146" s="4"/>
      <c r="ETM1146" s="4"/>
      <c r="ETN1146" s="4"/>
      <c r="ETO1146" s="4"/>
      <c r="ETP1146" s="4"/>
      <c r="ETQ1146" s="4"/>
      <c r="ETR1146" s="4"/>
      <c r="ETS1146" s="4"/>
      <c r="ETT1146" s="4"/>
      <c r="ETU1146" s="4"/>
      <c r="ETV1146" s="4"/>
      <c r="ETW1146" s="4"/>
      <c r="ETX1146" s="4"/>
      <c r="ETY1146" s="4"/>
      <c r="ETZ1146" s="4"/>
      <c r="EUA1146" s="4"/>
      <c r="EUB1146" s="4"/>
      <c r="EUC1146" s="4"/>
      <c r="EUD1146" s="4"/>
      <c r="EUE1146" s="4"/>
      <c r="EUF1146" s="4"/>
      <c r="EUG1146" s="4"/>
      <c r="EUH1146" s="4"/>
      <c r="EUI1146" s="4"/>
      <c r="EUJ1146" s="4"/>
      <c r="EUK1146" s="4"/>
      <c r="EUL1146" s="4"/>
      <c r="EUM1146" s="4"/>
      <c r="EUN1146" s="4"/>
      <c r="EUO1146" s="4"/>
      <c r="EUP1146" s="4"/>
      <c r="EUQ1146" s="4"/>
      <c r="EUR1146" s="4"/>
      <c r="EUS1146" s="4"/>
      <c r="EUT1146" s="4"/>
      <c r="EUU1146" s="4"/>
      <c r="EUV1146" s="4"/>
      <c r="EUW1146" s="4"/>
      <c r="EUX1146" s="4"/>
      <c r="EUY1146" s="4"/>
      <c r="EUZ1146" s="4"/>
      <c r="EVA1146" s="4"/>
      <c r="EVB1146" s="4"/>
      <c r="EVC1146" s="4"/>
      <c r="EVD1146" s="4"/>
      <c r="EVE1146" s="4"/>
      <c r="EVF1146" s="4"/>
      <c r="EVG1146" s="4"/>
      <c r="EVH1146" s="4"/>
      <c r="EVI1146" s="4"/>
      <c r="EVJ1146" s="4"/>
      <c r="EVK1146" s="4"/>
      <c r="EVL1146" s="4"/>
      <c r="EVM1146" s="4"/>
      <c r="EVN1146" s="4"/>
      <c r="EVO1146" s="4"/>
      <c r="EVP1146" s="4"/>
      <c r="EVQ1146" s="4"/>
      <c r="EVR1146" s="4"/>
      <c r="EVS1146" s="4"/>
      <c r="EVT1146" s="4"/>
      <c r="EVU1146" s="4"/>
      <c r="EVV1146" s="4"/>
      <c r="EVW1146" s="4"/>
      <c r="EVX1146" s="4"/>
      <c r="EVY1146" s="4"/>
      <c r="EVZ1146" s="4"/>
      <c r="EWA1146" s="4"/>
      <c r="EWB1146" s="4"/>
      <c r="EWC1146" s="4"/>
      <c r="EWD1146" s="4"/>
      <c r="EWE1146" s="4"/>
      <c r="EWF1146" s="4"/>
      <c r="EWG1146" s="4"/>
      <c r="EWH1146" s="4"/>
      <c r="EWI1146" s="4"/>
      <c r="EWJ1146" s="4"/>
      <c r="EWK1146" s="4"/>
      <c r="EWL1146" s="4"/>
      <c r="EWM1146" s="4"/>
      <c r="EWN1146" s="4"/>
      <c r="EWO1146" s="4"/>
      <c r="EWP1146" s="4"/>
      <c r="EWQ1146" s="4"/>
      <c r="EWR1146" s="4"/>
      <c r="EWS1146" s="4"/>
      <c r="EWT1146" s="4"/>
      <c r="EWU1146" s="4"/>
      <c r="EWV1146" s="4"/>
      <c r="EWW1146" s="4"/>
      <c r="EWX1146" s="4"/>
      <c r="EWY1146" s="4"/>
      <c r="EWZ1146" s="4"/>
      <c r="EXA1146" s="4"/>
      <c r="EXB1146" s="4"/>
      <c r="EXC1146" s="4"/>
      <c r="EXD1146" s="4"/>
      <c r="EXE1146" s="4"/>
      <c r="EXF1146" s="4"/>
      <c r="EXG1146" s="4"/>
      <c r="EXH1146" s="4"/>
      <c r="EXI1146" s="4"/>
      <c r="EXJ1146" s="4"/>
      <c r="EXK1146" s="4"/>
      <c r="EXL1146" s="4"/>
      <c r="EXM1146" s="4"/>
      <c r="EXN1146" s="4"/>
      <c r="EXO1146" s="4"/>
      <c r="EXP1146" s="4"/>
      <c r="EXQ1146" s="4"/>
      <c r="EXR1146" s="4"/>
      <c r="EXS1146" s="4"/>
      <c r="EXT1146" s="4"/>
      <c r="EXU1146" s="4"/>
      <c r="EXV1146" s="4"/>
      <c r="EXW1146" s="4"/>
      <c r="EXX1146" s="4"/>
      <c r="EXY1146" s="4"/>
      <c r="EXZ1146" s="4"/>
      <c r="EYA1146" s="4"/>
      <c r="EYB1146" s="4"/>
      <c r="EYC1146" s="4"/>
      <c r="EYD1146" s="4"/>
      <c r="EYE1146" s="4"/>
      <c r="EYF1146" s="4"/>
      <c r="EYG1146" s="4"/>
      <c r="EYH1146" s="4"/>
      <c r="EYI1146" s="4"/>
      <c r="EYJ1146" s="4"/>
      <c r="EYK1146" s="4"/>
      <c r="EYL1146" s="4"/>
      <c r="EYM1146" s="4"/>
      <c r="EYN1146" s="4"/>
      <c r="EYO1146" s="4"/>
      <c r="EYP1146" s="4"/>
      <c r="EYQ1146" s="4"/>
      <c r="EYR1146" s="4"/>
      <c r="EYS1146" s="4"/>
      <c r="EYT1146" s="4"/>
      <c r="EYU1146" s="4"/>
      <c r="EYV1146" s="4"/>
      <c r="EYW1146" s="4"/>
      <c r="EYX1146" s="4"/>
      <c r="EYY1146" s="4"/>
      <c r="EYZ1146" s="4"/>
      <c r="EZA1146" s="4"/>
      <c r="EZB1146" s="4"/>
      <c r="EZC1146" s="4"/>
      <c r="EZD1146" s="4"/>
      <c r="EZE1146" s="4"/>
      <c r="EZF1146" s="4"/>
      <c r="EZG1146" s="4"/>
      <c r="EZH1146" s="4"/>
      <c r="EZI1146" s="4"/>
      <c r="EZJ1146" s="4"/>
      <c r="EZK1146" s="4"/>
      <c r="EZL1146" s="4"/>
      <c r="EZM1146" s="4"/>
      <c r="EZN1146" s="4"/>
      <c r="EZO1146" s="4"/>
      <c r="EZP1146" s="4"/>
      <c r="EZQ1146" s="4"/>
      <c r="EZR1146" s="4"/>
      <c r="EZS1146" s="4"/>
      <c r="EZT1146" s="4"/>
      <c r="EZU1146" s="4"/>
      <c r="EZV1146" s="4"/>
      <c r="EZW1146" s="4"/>
      <c r="EZX1146" s="4"/>
      <c r="EZY1146" s="4"/>
      <c r="EZZ1146" s="4"/>
      <c r="FAA1146" s="4"/>
      <c r="FAB1146" s="4"/>
      <c r="FAC1146" s="4"/>
      <c r="FAD1146" s="4"/>
      <c r="FAE1146" s="4"/>
      <c r="FAF1146" s="4"/>
      <c r="FAG1146" s="4"/>
      <c r="FAH1146" s="4"/>
      <c r="FAI1146" s="4"/>
      <c r="FAJ1146" s="4"/>
      <c r="FAK1146" s="4"/>
      <c r="FAL1146" s="4"/>
      <c r="FAM1146" s="4"/>
      <c r="FAN1146" s="4"/>
      <c r="FAO1146" s="4"/>
      <c r="FAP1146" s="4"/>
      <c r="FAQ1146" s="4"/>
      <c r="FAR1146" s="4"/>
      <c r="FAS1146" s="4"/>
      <c r="FAT1146" s="4"/>
      <c r="FAU1146" s="4"/>
      <c r="FAV1146" s="4"/>
      <c r="FAW1146" s="4"/>
      <c r="FAX1146" s="4"/>
      <c r="FAY1146" s="4"/>
      <c r="FAZ1146" s="4"/>
      <c r="FBA1146" s="4"/>
      <c r="FBB1146" s="4"/>
      <c r="FBC1146" s="4"/>
      <c r="FBD1146" s="4"/>
      <c r="FBE1146" s="4"/>
      <c r="FBF1146" s="4"/>
      <c r="FBG1146" s="4"/>
      <c r="FBH1146" s="4"/>
      <c r="FBI1146" s="4"/>
      <c r="FBJ1146" s="4"/>
      <c r="FBK1146" s="4"/>
      <c r="FBL1146" s="4"/>
      <c r="FBM1146" s="4"/>
      <c r="FBN1146" s="4"/>
      <c r="FBO1146" s="4"/>
      <c r="FBP1146" s="4"/>
      <c r="FBQ1146" s="4"/>
      <c r="FBR1146" s="4"/>
      <c r="FBS1146" s="4"/>
      <c r="FBT1146" s="4"/>
      <c r="FBU1146" s="4"/>
      <c r="FBV1146" s="4"/>
      <c r="FBW1146" s="4"/>
      <c r="FBX1146" s="4"/>
      <c r="FBY1146" s="4"/>
      <c r="FBZ1146" s="4"/>
      <c r="FCA1146" s="4"/>
      <c r="FCB1146" s="4"/>
      <c r="FCC1146" s="4"/>
      <c r="FCD1146" s="4"/>
      <c r="FCE1146" s="4"/>
      <c r="FCF1146" s="4"/>
      <c r="FCG1146" s="4"/>
      <c r="FCH1146" s="4"/>
      <c r="FCI1146" s="4"/>
      <c r="FCJ1146" s="4"/>
      <c r="FCK1146" s="4"/>
      <c r="FCL1146" s="4"/>
      <c r="FCM1146" s="4"/>
      <c r="FCN1146" s="4"/>
      <c r="FCO1146" s="4"/>
      <c r="FCP1146" s="4"/>
      <c r="FCQ1146" s="4"/>
      <c r="FCR1146" s="4"/>
      <c r="FCS1146" s="4"/>
      <c r="FCT1146" s="4"/>
      <c r="FCU1146" s="4"/>
      <c r="FCV1146" s="4"/>
      <c r="FCW1146" s="4"/>
      <c r="FCX1146" s="4"/>
      <c r="FCY1146" s="4"/>
      <c r="FCZ1146" s="4"/>
      <c r="FDA1146" s="4"/>
      <c r="FDB1146" s="4"/>
      <c r="FDC1146" s="4"/>
      <c r="FDD1146" s="4"/>
      <c r="FDE1146" s="4"/>
      <c r="FDF1146" s="4"/>
      <c r="FDG1146" s="4"/>
      <c r="FDH1146" s="4"/>
      <c r="FDI1146" s="4"/>
      <c r="FDJ1146" s="4"/>
      <c r="FDK1146" s="4"/>
      <c r="FDL1146" s="4"/>
      <c r="FDM1146" s="4"/>
      <c r="FDN1146" s="4"/>
      <c r="FDO1146" s="4"/>
      <c r="FDP1146" s="4"/>
      <c r="FDQ1146" s="4"/>
      <c r="FDR1146" s="4"/>
      <c r="FDS1146" s="4"/>
      <c r="FDT1146" s="4"/>
      <c r="FDU1146" s="4"/>
      <c r="FDV1146" s="4"/>
      <c r="FDW1146" s="4"/>
      <c r="FDX1146" s="4"/>
      <c r="FDY1146" s="4"/>
      <c r="FDZ1146" s="4"/>
      <c r="FEA1146" s="4"/>
      <c r="FEB1146" s="4"/>
      <c r="FEC1146" s="4"/>
      <c r="FED1146" s="4"/>
      <c r="FEE1146" s="4"/>
      <c r="FEF1146" s="4"/>
      <c r="FEG1146" s="4"/>
      <c r="FEH1146" s="4"/>
      <c r="FEI1146" s="4"/>
      <c r="FEJ1146" s="4"/>
      <c r="FEK1146" s="4"/>
      <c r="FEL1146" s="4"/>
      <c r="FEM1146" s="4"/>
      <c r="FEN1146" s="4"/>
      <c r="FEO1146" s="4"/>
      <c r="FEP1146" s="4"/>
      <c r="FEQ1146" s="4"/>
      <c r="FER1146" s="4"/>
      <c r="FES1146" s="4"/>
      <c r="FET1146" s="4"/>
      <c r="FEU1146" s="4"/>
      <c r="FEV1146" s="4"/>
      <c r="FEW1146" s="4"/>
      <c r="FEX1146" s="4"/>
      <c r="FEY1146" s="4"/>
      <c r="FEZ1146" s="4"/>
      <c r="FFA1146" s="4"/>
      <c r="FFB1146" s="4"/>
      <c r="FFC1146" s="4"/>
      <c r="FFD1146" s="4"/>
      <c r="FFE1146" s="4"/>
      <c r="FFF1146" s="4"/>
      <c r="FFG1146" s="4"/>
      <c r="FFH1146" s="4"/>
      <c r="FFI1146" s="4"/>
      <c r="FFJ1146" s="4"/>
      <c r="FFK1146" s="4"/>
      <c r="FFL1146" s="4"/>
      <c r="FFM1146" s="4"/>
      <c r="FFN1146" s="4"/>
      <c r="FFO1146" s="4"/>
      <c r="FFP1146" s="4"/>
      <c r="FFQ1146" s="4"/>
      <c r="FFR1146" s="4"/>
      <c r="FFS1146" s="4"/>
      <c r="FFT1146" s="4"/>
      <c r="FFU1146" s="4"/>
      <c r="FFV1146" s="4"/>
      <c r="FFW1146" s="4"/>
      <c r="FFX1146" s="4"/>
      <c r="FFY1146" s="4"/>
      <c r="FFZ1146" s="4"/>
      <c r="FGA1146" s="4"/>
      <c r="FGB1146" s="4"/>
      <c r="FGC1146" s="4"/>
      <c r="FGD1146" s="4"/>
      <c r="FGE1146" s="4"/>
      <c r="FGF1146" s="4"/>
      <c r="FGG1146" s="4"/>
      <c r="FGH1146" s="4"/>
      <c r="FGI1146" s="4"/>
      <c r="FGJ1146" s="4"/>
      <c r="FGK1146" s="4"/>
      <c r="FGL1146" s="4"/>
      <c r="FGM1146" s="4"/>
      <c r="FGN1146" s="4"/>
      <c r="FGO1146" s="4"/>
      <c r="FGP1146" s="4"/>
      <c r="FGQ1146" s="4"/>
      <c r="FGR1146" s="4"/>
      <c r="FGS1146" s="4"/>
      <c r="FGT1146" s="4"/>
      <c r="FGU1146" s="4"/>
      <c r="FGV1146" s="4"/>
      <c r="FGW1146" s="4"/>
      <c r="FGX1146" s="4"/>
      <c r="FGY1146" s="4"/>
      <c r="FGZ1146" s="4"/>
      <c r="FHA1146" s="4"/>
      <c r="FHB1146" s="4"/>
      <c r="FHC1146" s="4"/>
      <c r="FHD1146" s="4"/>
      <c r="FHE1146" s="4"/>
      <c r="FHF1146" s="4"/>
      <c r="FHG1146" s="4"/>
      <c r="FHH1146" s="4"/>
      <c r="FHI1146" s="4"/>
      <c r="FHJ1146" s="4"/>
      <c r="FHK1146" s="4"/>
      <c r="FHL1146" s="4"/>
      <c r="FHM1146" s="4"/>
      <c r="FHN1146" s="4"/>
      <c r="FHO1146" s="4"/>
      <c r="FHP1146" s="4"/>
      <c r="FHQ1146" s="4"/>
      <c r="FHR1146" s="4"/>
      <c r="FHS1146" s="4"/>
      <c r="FHT1146" s="4"/>
      <c r="FHU1146" s="4"/>
      <c r="FHV1146" s="4"/>
      <c r="FHW1146" s="4"/>
      <c r="FHX1146" s="4"/>
      <c r="FHY1146" s="4"/>
      <c r="FHZ1146" s="4"/>
      <c r="FIA1146" s="4"/>
      <c r="FIB1146" s="4"/>
      <c r="FIC1146" s="4"/>
      <c r="FID1146" s="4"/>
      <c r="FIE1146" s="4"/>
      <c r="FIF1146" s="4"/>
      <c r="FIG1146" s="4"/>
      <c r="FIH1146" s="4"/>
      <c r="FII1146" s="4"/>
      <c r="FIJ1146" s="4"/>
      <c r="FIK1146" s="4"/>
      <c r="FIL1146" s="4"/>
      <c r="FIM1146" s="4"/>
      <c r="FIN1146" s="4"/>
      <c r="FIO1146" s="4"/>
      <c r="FIP1146" s="4"/>
      <c r="FIQ1146" s="4"/>
      <c r="FIR1146" s="4"/>
      <c r="FIS1146" s="4"/>
      <c r="FIT1146" s="4"/>
      <c r="FIU1146" s="4"/>
      <c r="FIV1146" s="4"/>
      <c r="FIW1146" s="4"/>
      <c r="FIX1146" s="4"/>
      <c r="FIY1146" s="4"/>
      <c r="FIZ1146" s="4"/>
      <c r="FJA1146" s="4"/>
      <c r="FJB1146" s="4"/>
      <c r="FJC1146" s="4"/>
      <c r="FJD1146" s="4"/>
      <c r="FJE1146" s="4"/>
      <c r="FJF1146" s="4"/>
      <c r="FJG1146" s="4"/>
      <c r="FJH1146" s="4"/>
      <c r="FJI1146" s="4"/>
      <c r="FJJ1146" s="4"/>
      <c r="FJK1146" s="4"/>
      <c r="FJL1146" s="4"/>
      <c r="FJM1146" s="4"/>
      <c r="FJN1146" s="4"/>
      <c r="FJO1146" s="4"/>
      <c r="FJP1146" s="4"/>
      <c r="FJQ1146" s="4"/>
      <c r="FJR1146" s="4"/>
      <c r="FJS1146" s="4"/>
      <c r="FJT1146" s="4"/>
      <c r="FJU1146" s="4"/>
      <c r="FJV1146" s="4"/>
      <c r="FJW1146" s="4"/>
      <c r="FJX1146" s="4"/>
      <c r="FJY1146" s="4"/>
      <c r="FJZ1146" s="4"/>
      <c r="FKA1146" s="4"/>
      <c r="FKB1146" s="4"/>
      <c r="FKC1146" s="4"/>
      <c r="FKD1146" s="4"/>
      <c r="FKE1146" s="4"/>
      <c r="FKF1146" s="4"/>
      <c r="FKG1146" s="4"/>
      <c r="FKH1146" s="4"/>
      <c r="FKI1146" s="4"/>
      <c r="FKJ1146" s="4"/>
      <c r="FKK1146" s="4"/>
      <c r="FKL1146" s="4"/>
      <c r="FKM1146" s="4"/>
      <c r="FKN1146" s="4"/>
      <c r="FKO1146" s="4"/>
      <c r="FKP1146" s="4"/>
      <c r="FKQ1146" s="4"/>
      <c r="FKR1146" s="4"/>
      <c r="FKS1146" s="4"/>
      <c r="FKT1146" s="4"/>
      <c r="FKU1146" s="4"/>
      <c r="FKV1146" s="4"/>
      <c r="FKW1146" s="4"/>
      <c r="FKX1146" s="4"/>
      <c r="FKY1146" s="4"/>
      <c r="FKZ1146" s="4"/>
      <c r="FLA1146" s="4"/>
      <c r="FLB1146" s="4"/>
      <c r="FLC1146" s="4"/>
      <c r="FLD1146" s="4"/>
      <c r="FLE1146" s="4"/>
      <c r="FLF1146" s="4"/>
      <c r="FLG1146" s="4"/>
      <c r="FLH1146" s="4"/>
      <c r="FLI1146" s="4"/>
      <c r="FLJ1146" s="4"/>
      <c r="FLK1146" s="4"/>
      <c r="FLL1146" s="4"/>
      <c r="FLM1146" s="4"/>
      <c r="FLN1146" s="4"/>
      <c r="FLO1146" s="4"/>
      <c r="FLP1146" s="4"/>
      <c r="FLQ1146" s="4"/>
      <c r="FLR1146" s="4"/>
      <c r="FLS1146" s="4"/>
      <c r="FLT1146" s="4"/>
      <c r="FLU1146" s="4"/>
      <c r="FLV1146" s="4"/>
      <c r="FLW1146" s="4"/>
      <c r="FLX1146" s="4"/>
      <c r="FLY1146" s="4"/>
      <c r="FLZ1146" s="4"/>
      <c r="FMA1146" s="4"/>
      <c r="FMB1146" s="4"/>
      <c r="FMC1146" s="4"/>
      <c r="FMD1146" s="4"/>
      <c r="FME1146" s="4"/>
      <c r="FMF1146" s="4"/>
      <c r="FMG1146" s="4"/>
      <c r="FMH1146" s="4"/>
      <c r="FMI1146" s="4"/>
      <c r="FMJ1146" s="4"/>
      <c r="FMK1146" s="4"/>
      <c r="FML1146" s="4"/>
      <c r="FMM1146" s="4"/>
      <c r="FMN1146" s="4"/>
      <c r="FMO1146" s="4"/>
      <c r="FMP1146" s="4"/>
      <c r="FMQ1146" s="4"/>
      <c r="FMR1146" s="4"/>
      <c r="FMS1146" s="4"/>
      <c r="FMT1146" s="4"/>
      <c r="FMU1146" s="4"/>
      <c r="FMV1146" s="4"/>
      <c r="FMW1146" s="4"/>
      <c r="FMX1146" s="4"/>
      <c r="FMY1146" s="4"/>
      <c r="FMZ1146" s="4"/>
      <c r="FNA1146" s="4"/>
      <c r="FNB1146" s="4"/>
      <c r="FNC1146" s="4"/>
      <c r="FND1146" s="4"/>
      <c r="FNE1146" s="4"/>
      <c r="FNF1146" s="4"/>
      <c r="FNG1146" s="4"/>
      <c r="FNH1146" s="4"/>
      <c r="FNI1146" s="4"/>
      <c r="FNJ1146" s="4"/>
      <c r="FNK1146" s="4"/>
      <c r="FNL1146" s="4"/>
      <c r="FNM1146" s="4"/>
      <c r="FNN1146" s="4"/>
      <c r="FNO1146" s="4"/>
      <c r="FNP1146" s="4"/>
      <c r="FNQ1146" s="4"/>
      <c r="FNR1146" s="4"/>
      <c r="FNS1146" s="4"/>
      <c r="FNT1146" s="4"/>
      <c r="FNU1146" s="4"/>
      <c r="FNV1146" s="4"/>
      <c r="FNW1146" s="4"/>
      <c r="FNX1146" s="4"/>
      <c r="FNY1146" s="4"/>
      <c r="FNZ1146" s="4"/>
      <c r="FOA1146" s="4"/>
      <c r="FOB1146" s="4"/>
      <c r="FOC1146" s="4"/>
      <c r="FOD1146" s="4"/>
      <c r="FOE1146" s="4"/>
      <c r="FOF1146" s="4"/>
      <c r="FOG1146" s="4"/>
      <c r="FOH1146" s="4"/>
      <c r="FOI1146" s="4"/>
      <c r="FOJ1146" s="4"/>
      <c r="FOK1146" s="4"/>
      <c r="FOL1146" s="4"/>
      <c r="FOM1146" s="4"/>
      <c r="FON1146" s="4"/>
      <c r="FOO1146" s="4"/>
      <c r="FOP1146" s="4"/>
      <c r="FOQ1146" s="4"/>
      <c r="FOR1146" s="4"/>
      <c r="FOS1146" s="4"/>
      <c r="FOT1146" s="4"/>
      <c r="FOU1146" s="4"/>
      <c r="FOV1146" s="4"/>
      <c r="FOW1146" s="4"/>
      <c r="FOX1146" s="4"/>
      <c r="FOY1146" s="4"/>
      <c r="FOZ1146" s="4"/>
      <c r="FPA1146" s="4"/>
      <c r="FPB1146" s="4"/>
      <c r="FPC1146" s="4"/>
      <c r="FPD1146" s="4"/>
      <c r="FPE1146" s="4"/>
      <c r="FPF1146" s="4"/>
      <c r="FPG1146" s="4"/>
      <c r="FPH1146" s="4"/>
      <c r="FPI1146" s="4"/>
      <c r="FPJ1146" s="4"/>
      <c r="FPK1146" s="4"/>
      <c r="FPL1146" s="4"/>
      <c r="FPM1146" s="4"/>
      <c r="FPN1146" s="4"/>
      <c r="FPO1146" s="4"/>
      <c r="FPP1146" s="4"/>
      <c r="FPQ1146" s="4"/>
      <c r="FPR1146" s="4"/>
      <c r="FPS1146" s="4"/>
      <c r="FPT1146" s="4"/>
      <c r="FPU1146" s="4"/>
      <c r="FPV1146" s="4"/>
      <c r="FPW1146" s="4"/>
      <c r="FPX1146" s="4"/>
      <c r="FPY1146" s="4"/>
      <c r="FPZ1146" s="4"/>
      <c r="FQA1146" s="4"/>
      <c r="FQB1146" s="4"/>
      <c r="FQC1146" s="4"/>
      <c r="FQD1146" s="4"/>
      <c r="FQE1146" s="4"/>
      <c r="FQF1146" s="4"/>
      <c r="FQG1146" s="4"/>
      <c r="FQH1146" s="4"/>
      <c r="FQI1146" s="4"/>
      <c r="FQJ1146" s="4"/>
      <c r="FQK1146" s="4"/>
      <c r="FQL1146" s="4"/>
      <c r="FQM1146" s="4"/>
      <c r="FQN1146" s="4"/>
      <c r="FQO1146" s="4"/>
      <c r="FQP1146" s="4"/>
      <c r="FQQ1146" s="4"/>
      <c r="FQR1146" s="4"/>
      <c r="FQS1146" s="4"/>
      <c r="FQT1146" s="4"/>
      <c r="FQU1146" s="4"/>
      <c r="FQV1146" s="4"/>
      <c r="FQW1146" s="4"/>
      <c r="FQX1146" s="4"/>
      <c r="FQY1146" s="4"/>
      <c r="FQZ1146" s="4"/>
      <c r="FRA1146" s="4"/>
      <c r="FRB1146" s="4"/>
      <c r="FRC1146" s="4"/>
      <c r="FRD1146" s="4"/>
      <c r="FRE1146" s="4"/>
      <c r="FRF1146" s="4"/>
      <c r="FRG1146" s="4"/>
      <c r="FRH1146" s="4"/>
      <c r="FRI1146" s="4"/>
      <c r="FRJ1146" s="4"/>
      <c r="FRK1146" s="4"/>
      <c r="FRL1146" s="4"/>
      <c r="FRM1146" s="4"/>
      <c r="FRN1146" s="4"/>
      <c r="FRO1146" s="4"/>
      <c r="FRP1146" s="4"/>
      <c r="FRQ1146" s="4"/>
      <c r="FRR1146" s="4"/>
      <c r="FRS1146" s="4"/>
      <c r="FRT1146" s="4"/>
      <c r="FRU1146" s="4"/>
      <c r="FRV1146" s="4"/>
      <c r="FRW1146" s="4"/>
      <c r="FRX1146" s="4"/>
      <c r="FRY1146" s="4"/>
      <c r="FRZ1146" s="4"/>
      <c r="FSA1146" s="4"/>
      <c r="FSB1146" s="4"/>
      <c r="FSC1146" s="4"/>
      <c r="FSD1146" s="4"/>
      <c r="FSE1146" s="4"/>
      <c r="FSF1146" s="4"/>
      <c r="FSG1146" s="4"/>
      <c r="FSH1146" s="4"/>
      <c r="FSI1146" s="4"/>
      <c r="FSJ1146" s="4"/>
      <c r="FSK1146" s="4"/>
      <c r="FSL1146" s="4"/>
      <c r="FSM1146" s="4"/>
      <c r="FSN1146" s="4"/>
      <c r="FSO1146" s="4"/>
      <c r="FSP1146" s="4"/>
      <c r="FSQ1146" s="4"/>
      <c r="FSR1146" s="4"/>
      <c r="FSS1146" s="4"/>
      <c r="FST1146" s="4"/>
      <c r="FSU1146" s="4"/>
      <c r="FSV1146" s="4"/>
      <c r="FSW1146" s="4"/>
      <c r="FSX1146" s="4"/>
      <c r="FSY1146" s="4"/>
      <c r="FSZ1146" s="4"/>
      <c r="FTA1146" s="4"/>
      <c r="FTB1146" s="4"/>
      <c r="FTC1146" s="4"/>
      <c r="FTD1146" s="4"/>
      <c r="FTE1146" s="4"/>
      <c r="FTF1146" s="4"/>
      <c r="FTG1146" s="4"/>
      <c r="FTH1146" s="4"/>
      <c r="FTI1146" s="4"/>
      <c r="FTJ1146" s="4"/>
      <c r="FTK1146" s="4"/>
      <c r="FTL1146" s="4"/>
      <c r="FTM1146" s="4"/>
      <c r="FTN1146" s="4"/>
      <c r="FTO1146" s="4"/>
      <c r="FTP1146" s="4"/>
      <c r="FTQ1146" s="4"/>
      <c r="FTR1146" s="4"/>
      <c r="FTS1146" s="4"/>
      <c r="FTT1146" s="4"/>
      <c r="FTU1146" s="4"/>
      <c r="FTV1146" s="4"/>
      <c r="FTW1146" s="4"/>
      <c r="FTX1146" s="4"/>
      <c r="FTY1146" s="4"/>
      <c r="FTZ1146" s="4"/>
      <c r="FUA1146" s="4"/>
      <c r="FUB1146" s="4"/>
      <c r="FUC1146" s="4"/>
      <c r="FUD1146" s="4"/>
      <c r="FUE1146" s="4"/>
      <c r="FUF1146" s="4"/>
      <c r="FUG1146" s="4"/>
      <c r="FUH1146" s="4"/>
      <c r="FUI1146" s="4"/>
      <c r="FUJ1146" s="4"/>
      <c r="FUK1146" s="4"/>
      <c r="FUL1146" s="4"/>
      <c r="FUM1146" s="4"/>
      <c r="FUN1146" s="4"/>
      <c r="FUO1146" s="4"/>
      <c r="FUP1146" s="4"/>
      <c r="FUQ1146" s="4"/>
      <c r="FUR1146" s="4"/>
      <c r="FUS1146" s="4"/>
      <c r="FUT1146" s="4"/>
      <c r="FUU1146" s="4"/>
      <c r="FUV1146" s="4"/>
      <c r="FUW1146" s="4"/>
      <c r="FUX1146" s="4"/>
      <c r="FUY1146" s="4"/>
      <c r="FUZ1146" s="4"/>
      <c r="FVA1146" s="4"/>
      <c r="FVB1146" s="4"/>
      <c r="FVC1146" s="4"/>
      <c r="FVD1146" s="4"/>
      <c r="FVE1146" s="4"/>
      <c r="FVF1146" s="4"/>
      <c r="FVG1146" s="4"/>
      <c r="FVH1146" s="4"/>
      <c r="FVI1146" s="4"/>
      <c r="FVJ1146" s="4"/>
      <c r="FVK1146" s="4"/>
      <c r="FVL1146" s="4"/>
      <c r="FVM1146" s="4"/>
      <c r="FVN1146" s="4"/>
      <c r="FVO1146" s="4"/>
      <c r="FVP1146" s="4"/>
      <c r="FVQ1146" s="4"/>
      <c r="FVR1146" s="4"/>
      <c r="FVS1146" s="4"/>
      <c r="FVT1146" s="4"/>
      <c r="FVU1146" s="4"/>
      <c r="FVV1146" s="4"/>
      <c r="FVW1146" s="4"/>
      <c r="FVX1146" s="4"/>
      <c r="FVY1146" s="4"/>
      <c r="FVZ1146" s="4"/>
      <c r="FWA1146" s="4"/>
      <c r="FWB1146" s="4"/>
      <c r="FWC1146" s="4"/>
      <c r="FWD1146" s="4"/>
      <c r="FWE1146" s="4"/>
      <c r="FWF1146" s="4"/>
      <c r="FWG1146" s="4"/>
      <c r="FWH1146" s="4"/>
      <c r="FWI1146" s="4"/>
      <c r="FWJ1146" s="4"/>
      <c r="FWK1146" s="4"/>
      <c r="FWL1146" s="4"/>
      <c r="FWM1146" s="4"/>
      <c r="FWN1146" s="4"/>
      <c r="FWO1146" s="4"/>
      <c r="FWP1146" s="4"/>
      <c r="FWQ1146" s="4"/>
      <c r="FWR1146" s="4"/>
      <c r="FWS1146" s="4"/>
      <c r="FWT1146" s="4"/>
      <c r="FWU1146" s="4"/>
      <c r="FWV1146" s="4"/>
      <c r="FWW1146" s="4"/>
      <c r="FWX1146" s="4"/>
      <c r="FWY1146" s="4"/>
      <c r="FWZ1146" s="4"/>
      <c r="FXA1146" s="4"/>
      <c r="FXB1146" s="4"/>
      <c r="FXC1146" s="4"/>
      <c r="FXD1146" s="4"/>
      <c r="FXE1146" s="4"/>
      <c r="FXF1146" s="4"/>
      <c r="FXG1146" s="4"/>
      <c r="FXH1146" s="4"/>
      <c r="FXI1146" s="4"/>
      <c r="FXJ1146" s="4"/>
      <c r="FXK1146" s="4"/>
      <c r="FXL1146" s="4"/>
      <c r="FXM1146" s="4"/>
      <c r="FXN1146" s="4"/>
      <c r="FXO1146" s="4"/>
      <c r="FXP1146" s="4"/>
      <c r="FXQ1146" s="4"/>
      <c r="FXR1146" s="4"/>
      <c r="FXS1146" s="4"/>
      <c r="FXT1146" s="4"/>
      <c r="FXU1146" s="4"/>
      <c r="FXV1146" s="4"/>
      <c r="FXW1146" s="4"/>
      <c r="FXX1146" s="4"/>
      <c r="FXY1146" s="4"/>
      <c r="FXZ1146" s="4"/>
      <c r="FYA1146" s="4"/>
      <c r="FYB1146" s="4"/>
      <c r="FYC1146" s="4"/>
      <c r="FYD1146" s="4"/>
      <c r="FYE1146" s="4"/>
      <c r="FYF1146" s="4"/>
      <c r="FYG1146" s="4"/>
      <c r="FYH1146" s="4"/>
      <c r="FYI1146" s="4"/>
      <c r="FYJ1146" s="4"/>
      <c r="FYK1146" s="4"/>
      <c r="FYL1146" s="4"/>
      <c r="FYM1146" s="4"/>
      <c r="FYN1146" s="4"/>
      <c r="FYO1146" s="4"/>
      <c r="FYP1146" s="4"/>
      <c r="FYQ1146" s="4"/>
      <c r="FYR1146" s="4"/>
      <c r="FYS1146" s="4"/>
      <c r="FYT1146" s="4"/>
      <c r="FYU1146" s="4"/>
      <c r="FYV1146" s="4"/>
      <c r="FYW1146" s="4"/>
      <c r="FYX1146" s="4"/>
      <c r="FYY1146" s="4"/>
      <c r="FYZ1146" s="4"/>
      <c r="FZA1146" s="4"/>
      <c r="FZB1146" s="4"/>
      <c r="FZC1146" s="4"/>
      <c r="FZD1146" s="4"/>
      <c r="FZE1146" s="4"/>
      <c r="FZF1146" s="4"/>
      <c r="FZG1146" s="4"/>
      <c r="FZH1146" s="4"/>
      <c r="FZI1146" s="4"/>
      <c r="FZJ1146" s="4"/>
      <c r="FZK1146" s="4"/>
      <c r="FZL1146" s="4"/>
      <c r="FZM1146" s="4"/>
      <c r="FZN1146" s="4"/>
      <c r="FZO1146" s="4"/>
      <c r="FZP1146" s="4"/>
      <c r="FZQ1146" s="4"/>
      <c r="FZR1146" s="4"/>
      <c r="FZS1146" s="4"/>
      <c r="FZT1146" s="4"/>
      <c r="FZU1146" s="4"/>
      <c r="FZV1146" s="4"/>
      <c r="FZW1146" s="4"/>
      <c r="FZX1146" s="4"/>
      <c r="FZY1146" s="4"/>
      <c r="FZZ1146" s="4"/>
      <c r="GAA1146" s="4"/>
      <c r="GAB1146" s="4"/>
      <c r="GAC1146" s="4"/>
      <c r="GAD1146" s="4"/>
      <c r="GAE1146" s="4"/>
      <c r="GAF1146" s="4"/>
      <c r="GAG1146" s="4"/>
      <c r="GAH1146" s="4"/>
      <c r="GAI1146" s="4"/>
      <c r="GAJ1146" s="4"/>
      <c r="GAK1146" s="4"/>
      <c r="GAL1146" s="4"/>
      <c r="GAM1146" s="4"/>
      <c r="GAN1146" s="4"/>
      <c r="GAO1146" s="4"/>
      <c r="GAP1146" s="4"/>
      <c r="GAQ1146" s="4"/>
      <c r="GAR1146" s="4"/>
      <c r="GAS1146" s="4"/>
      <c r="GAT1146" s="4"/>
      <c r="GAU1146" s="4"/>
      <c r="GAV1146" s="4"/>
      <c r="GAW1146" s="4"/>
      <c r="GAX1146" s="4"/>
      <c r="GAY1146" s="4"/>
      <c r="GAZ1146" s="4"/>
      <c r="GBA1146" s="4"/>
      <c r="GBB1146" s="4"/>
      <c r="GBC1146" s="4"/>
      <c r="GBD1146" s="4"/>
      <c r="GBE1146" s="4"/>
      <c r="GBF1146" s="4"/>
      <c r="GBG1146" s="4"/>
      <c r="GBH1146" s="4"/>
      <c r="GBI1146" s="4"/>
      <c r="GBJ1146" s="4"/>
      <c r="GBK1146" s="4"/>
      <c r="GBL1146" s="4"/>
      <c r="GBM1146" s="4"/>
      <c r="GBN1146" s="4"/>
      <c r="GBO1146" s="4"/>
      <c r="GBP1146" s="4"/>
      <c r="GBQ1146" s="4"/>
      <c r="GBR1146" s="4"/>
      <c r="GBS1146" s="4"/>
      <c r="GBT1146" s="4"/>
      <c r="GBU1146" s="4"/>
      <c r="GBV1146" s="4"/>
      <c r="GBW1146" s="4"/>
      <c r="GBX1146" s="4"/>
      <c r="GBY1146" s="4"/>
      <c r="GBZ1146" s="4"/>
      <c r="GCA1146" s="4"/>
      <c r="GCB1146" s="4"/>
      <c r="GCC1146" s="4"/>
      <c r="GCD1146" s="4"/>
      <c r="GCE1146" s="4"/>
      <c r="GCF1146" s="4"/>
      <c r="GCG1146" s="4"/>
      <c r="GCH1146" s="4"/>
      <c r="GCI1146" s="4"/>
      <c r="GCJ1146" s="4"/>
      <c r="GCK1146" s="4"/>
      <c r="GCL1146" s="4"/>
      <c r="GCM1146" s="4"/>
      <c r="GCN1146" s="4"/>
      <c r="GCO1146" s="4"/>
      <c r="GCP1146" s="4"/>
      <c r="GCQ1146" s="4"/>
      <c r="GCR1146" s="4"/>
      <c r="GCS1146" s="4"/>
      <c r="GCT1146" s="4"/>
      <c r="GCU1146" s="4"/>
      <c r="GCV1146" s="4"/>
      <c r="GCW1146" s="4"/>
      <c r="GCX1146" s="4"/>
      <c r="GCY1146" s="4"/>
      <c r="GCZ1146" s="4"/>
      <c r="GDA1146" s="4"/>
      <c r="GDB1146" s="4"/>
      <c r="GDC1146" s="4"/>
      <c r="GDD1146" s="4"/>
      <c r="GDE1146" s="4"/>
      <c r="GDF1146" s="4"/>
      <c r="GDG1146" s="4"/>
      <c r="GDH1146" s="4"/>
      <c r="GDI1146" s="4"/>
      <c r="GDJ1146" s="4"/>
      <c r="GDK1146" s="4"/>
      <c r="GDL1146" s="4"/>
      <c r="GDM1146" s="4"/>
      <c r="GDN1146" s="4"/>
      <c r="GDO1146" s="4"/>
      <c r="GDP1146" s="4"/>
      <c r="GDQ1146" s="4"/>
      <c r="GDR1146" s="4"/>
      <c r="GDS1146" s="4"/>
      <c r="GDT1146" s="4"/>
      <c r="GDU1146" s="4"/>
      <c r="GDV1146" s="4"/>
      <c r="GDW1146" s="4"/>
      <c r="GDX1146" s="4"/>
      <c r="GDY1146" s="4"/>
      <c r="GDZ1146" s="4"/>
      <c r="GEA1146" s="4"/>
      <c r="GEB1146" s="4"/>
      <c r="GEC1146" s="4"/>
      <c r="GED1146" s="4"/>
      <c r="GEE1146" s="4"/>
      <c r="GEF1146" s="4"/>
      <c r="GEG1146" s="4"/>
      <c r="GEH1146" s="4"/>
      <c r="GEI1146" s="4"/>
      <c r="GEJ1146" s="4"/>
      <c r="GEK1146" s="4"/>
      <c r="GEL1146" s="4"/>
      <c r="GEM1146" s="4"/>
      <c r="GEN1146" s="4"/>
      <c r="GEO1146" s="4"/>
      <c r="GEP1146" s="4"/>
      <c r="GEQ1146" s="4"/>
      <c r="GER1146" s="4"/>
      <c r="GES1146" s="4"/>
      <c r="GET1146" s="4"/>
      <c r="GEU1146" s="4"/>
      <c r="GEV1146" s="4"/>
      <c r="GEW1146" s="4"/>
      <c r="GEX1146" s="4"/>
      <c r="GEY1146" s="4"/>
      <c r="GEZ1146" s="4"/>
      <c r="GFA1146" s="4"/>
      <c r="GFB1146" s="4"/>
      <c r="GFC1146" s="4"/>
      <c r="GFD1146" s="4"/>
      <c r="GFE1146" s="4"/>
      <c r="GFF1146" s="4"/>
      <c r="GFG1146" s="4"/>
      <c r="GFH1146" s="4"/>
      <c r="GFI1146" s="4"/>
      <c r="GFJ1146" s="4"/>
      <c r="GFK1146" s="4"/>
      <c r="GFL1146" s="4"/>
      <c r="GFM1146" s="4"/>
      <c r="GFN1146" s="4"/>
      <c r="GFO1146" s="4"/>
      <c r="GFP1146" s="4"/>
      <c r="GFQ1146" s="4"/>
      <c r="GFR1146" s="4"/>
      <c r="GFS1146" s="4"/>
      <c r="GFT1146" s="4"/>
      <c r="GFU1146" s="4"/>
      <c r="GFV1146" s="4"/>
      <c r="GFW1146" s="4"/>
      <c r="GFX1146" s="4"/>
      <c r="GFY1146" s="4"/>
      <c r="GFZ1146" s="4"/>
      <c r="GGA1146" s="4"/>
      <c r="GGB1146" s="4"/>
      <c r="GGC1146" s="4"/>
      <c r="GGD1146" s="4"/>
      <c r="GGE1146" s="4"/>
      <c r="GGF1146" s="4"/>
      <c r="GGG1146" s="4"/>
      <c r="GGH1146" s="4"/>
      <c r="GGI1146" s="4"/>
      <c r="GGJ1146" s="4"/>
      <c r="GGK1146" s="4"/>
      <c r="GGL1146" s="4"/>
      <c r="GGM1146" s="4"/>
      <c r="GGN1146" s="4"/>
      <c r="GGO1146" s="4"/>
      <c r="GGP1146" s="4"/>
      <c r="GGQ1146" s="4"/>
      <c r="GGR1146" s="4"/>
      <c r="GGS1146" s="4"/>
      <c r="GGT1146" s="4"/>
      <c r="GGU1146" s="4"/>
      <c r="GGV1146" s="4"/>
      <c r="GGW1146" s="4"/>
      <c r="GGX1146" s="4"/>
      <c r="GGY1146" s="4"/>
      <c r="GGZ1146" s="4"/>
      <c r="GHA1146" s="4"/>
      <c r="GHB1146" s="4"/>
      <c r="GHC1146" s="4"/>
      <c r="GHD1146" s="4"/>
      <c r="GHE1146" s="4"/>
      <c r="GHF1146" s="4"/>
      <c r="GHG1146" s="4"/>
      <c r="GHH1146" s="4"/>
      <c r="GHI1146" s="4"/>
      <c r="GHJ1146" s="4"/>
      <c r="GHK1146" s="4"/>
      <c r="GHL1146" s="4"/>
      <c r="GHM1146" s="4"/>
      <c r="GHN1146" s="4"/>
      <c r="GHO1146" s="4"/>
      <c r="GHP1146" s="4"/>
      <c r="GHQ1146" s="4"/>
      <c r="GHR1146" s="4"/>
      <c r="GHS1146" s="4"/>
      <c r="GHT1146" s="4"/>
      <c r="GHU1146" s="4"/>
      <c r="GHV1146" s="4"/>
      <c r="GHW1146" s="4"/>
      <c r="GHX1146" s="4"/>
      <c r="GHY1146" s="4"/>
      <c r="GHZ1146" s="4"/>
      <c r="GIA1146" s="4"/>
      <c r="GIB1146" s="4"/>
      <c r="GIC1146" s="4"/>
      <c r="GID1146" s="4"/>
      <c r="GIE1146" s="4"/>
      <c r="GIF1146" s="4"/>
      <c r="GIG1146" s="4"/>
      <c r="GIH1146" s="4"/>
      <c r="GII1146" s="4"/>
      <c r="GIJ1146" s="4"/>
      <c r="GIK1146" s="4"/>
      <c r="GIL1146" s="4"/>
      <c r="GIM1146" s="4"/>
      <c r="GIN1146" s="4"/>
      <c r="GIO1146" s="4"/>
      <c r="GIP1146" s="4"/>
      <c r="GIQ1146" s="4"/>
      <c r="GIR1146" s="4"/>
      <c r="GIS1146" s="4"/>
      <c r="GIT1146" s="4"/>
      <c r="GIU1146" s="4"/>
      <c r="GIV1146" s="4"/>
      <c r="GIW1146" s="4"/>
      <c r="GIX1146" s="4"/>
      <c r="GIY1146" s="4"/>
      <c r="GIZ1146" s="4"/>
      <c r="GJA1146" s="4"/>
      <c r="GJB1146" s="4"/>
      <c r="GJC1146" s="4"/>
      <c r="GJD1146" s="4"/>
      <c r="GJE1146" s="4"/>
      <c r="GJF1146" s="4"/>
      <c r="GJG1146" s="4"/>
      <c r="GJH1146" s="4"/>
      <c r="GJI1146" s="4"/>
      <c r="GJJ1146" s="4"/>
      <c r="GJK1146" s="4"/>
      <c r="GJL1146" s="4"/>
      <c r="GJM1146" s="4"/>
      <c r="GJN1146" s="4"/>
      <c r="GJO1146" s="4"/>
      <c r="GJP1146" s="4"/>
      <c r="GJQ1146" s="4"/>
      <c r="GJR1146" s="4"/>
      <c r="GJS1146" s="4"/>
      <c r="GJT1146" s="4"/>
      <c r="GJU1146" s="4"/>
      <c r="GJV1146" s="4"/>
      <c r="GJW1146" s="4"/>
      <c r="GJX1146" s="4"/>
      <c r="GJY1146" s="4"/>
      <c r="GJZ1146" s="4"/>
      <c r="GKA1146" s="4"/>
      <c r="GKB1146" s="4"/>
      <c r="GKC1146" s="4"/>
      <c r="GKD1146" s="4"/>
      <c r="GKE1146" s="4"/>
      <c r="GKF1146" s="4"/>
      <c r="GKG1146" s="4"/>
      <c r="GKH1146" s="4"/>
      <c r="GKI1146" s="4"/>
      <c r="GKJ1146" s="4"/>
      <c r="GKK1146" s="4"/>
      <c r="GKL1146" s="4"/>
      <c r="GKM1146" s="4"/>
      <c r="GKN1146" s="4"/>
      <c r="GKO1146" s="4"/>
      <c r="GKP1146" s="4"/>
      <c r="GKQ1146" s="4"/>
      <c r="GKR1146" s="4"/>
      <c r="GKS1146" s="4"/>
      <c r="GKT1146" s="4"/>
      <c r="GKU1146" s="4"/>
      <c r="GKV1146" s="4"/>
      <c r="GKW1146" s="4"/>
      <c r="GKX1146" s="4"/>
      <c r="GKY1146" s="4"/>
      <c r="GKZ1146" s="4"/>
      <c r="GLA1146" s="4"/>
      <c r="GLB1146" s="4"/>
      <c r="GLC1146" s="4"/>
      <c r="GLD1146" s="4"/>
      <c r="GLE1146" s="4"/>
      <c r="GLF1146" s="4"/>
      <c r="GLG1146" s="4"/>
      <c r="GLH1146" s="4"/>
      <c r="GLI1146" s="4"/>
      <c r="GLJ1146" s="4"/>
      <c r="GLK1146" s="4"/>
      <c r="GLL1146" s="4"/>
      <c r="GLM1146" s="4"/>
      <c r="GLN1146" s="4"/>
      <c r="GLO1146" s="4"/>
      <c r="GLP1146" s="4"/>
      <c r="GLQ1146" s="4"/>
      <c r="GLR1146" s="4"/>
      <c r="GLS1146" s="4"/>
      <c r="GLT1146" s="4"/>
      <c r="GLU1146" s="4"/>
      <c r="GLV1146" s="4"/>
      <c r="GLW1146" s="4"/>
      <c r="GLX1146" s="4"/>
      <c r="GLY1146" s="4"/>
      <c r="GLZ1146" s="4"/>
      <c r="GMA1146" s="4"/>
      <c r="GMB1146" s="4"/>
      <c r="GMC1146" s="4"/>
      <c r="GMD1146" s="4"/>
      <c r="GME1146" s="4"/>
      <c r="GMF1146" s="4"/>
      <c r="GMG1146" s="4"/>
      <c r="GMH1146" s="4"/>
      <c r="GMI1146" s="4"/>
      <c r="GMJ1146" s="4"/>
      <c r="GMK1146" s="4"/>
      <c r="GML1146" s="4"/>
      <c r="GMM1146" s="4"/>
      <c r="GMN1146" s="4"/>
      <c r="GMO1146" s="4"/>
      <c r="GMP1146" s="4"/>
      <c r="GMQ1146" s="4"/>
      <c r="GMR1146" s="4"/>
      <c r="GMS1146" s="4"/>
      <c r="GMT1146" s="4"/>
      <c r="GMU1146" s="4"/>
      <c r="GMV1146" s="4"/>
      <c r="GMW1146" s="4"/>
      <c r="GMX1146" s="4"/>
      <c r="GMY1146" s="4"/>
      <c r="GMZ1146" s="4"/>
      <c r="GNA1146" s="4"/>
      <c r="GNB1146" s="4"/>
      <c r="GNC1146" s="4"/>
      <c r="GND1146" s="4"/>
      <c r="GNE1146" s="4"/>
      <c r="GNF1146" s="4"/>
      <c r="GNG1146" s="4"/>
      <c r="GNH1146" s="4"/>
      <c r="GNI1146" s="4"/>
      <c r="GNJ1146" s="4"/>
      <c r="GNK1146" s="4"/>
      <c r="GNL1146" s="4"/>
      <c r="GNM1146" s="4"/>
      <c r="GNN1146" s="4"/>
      <c r="GNO1146" s="4"/>
      <c r="GNP1146" s="4"/>
      <c r="GNQ1146" s="4"/>
      <c r="GNR1146" s="4"/>
      <c r="GNS1146" s="4"/>
      <c r="GNT1146" s="4"/>
      <c r="GNU1146" s="4"/>
      <c r="GNV1146" s="4"/>
      <c r="GNW1146" s="4"/>
      <c r="GNX1146" s="4"/>
      <c r="GNY1146" s="4"/>
      <c r="GNZ1146" s="4"/>
      <c r="GOA1146" s="4"/>
      <c r="GOB1146" s="4"/>
      <c r="GOC1146" s="4"/>
      <c r="GOD1146" s="4"/>
      <c r="GOE1146" s="4"/>
      <c r="GOF1146" s="4"/>
      <c r="GOG1146" s="4"/>
      <c r="GOH1146" s="4"/>
      <c r="GOI1146" s="4"/>
      <c r="GOJ1146" s="4"/>
      <c r="GOK1146" s="4"/>
      <c r="GOL1146" s="4"/>
      <c r="GOM1146" s="4"/>
      <c r="GON1146" s="4"/>
      <c r="GOO1146" s="4"/>
      <c r="GOP1146" s="4"/>
      <c r="GOQ1146" s="4"/>
      <c r="GOR1146" s="4"/>
      <c r="GOS1146" s="4"/>
      <c r="GOT1146" s="4"/>
      <c r="GOU1146" s="4"/>
      <c r="GOV1146" s="4"/>
      <c r="GOW1146" s="4"/>
      <c r="GOX1146" s="4"/>
      <c r="GOY1146" s="4"/>
      <c r="GOZ1146" s="4"/>
      <c r="GPA1146" s="4"/>
      <c r="GPB1146" s="4"/>
      <c r="GPC1146" s="4"/>
      <c r="GPD1146" s="4"/>
      <c r="GPE1146" s="4"/>
      <c r="GPF1146" s="4"/>
      <c r="GPG1146" s="4"/>
      <c r="GPH1146" s="4"/>
      <c r="GPI1146" s="4"/>
      <c r="GPJ1146" s="4"/>
      <c r="GPK1146" s="4"/>
      <c r="GPL1146" s="4"/>
      <c r="GPM1146" s="4"/>
      <c r="GPN1146" s="4"/>
      <c r="GPO1146" s="4"/>
      <c r="GPP1146" s="4"/>
      <c r="GPQ1146" s="4"/>
      <c r="GPR1146" s="4"/>
      <c r="GPS1146" s="4"/>
      <c r="GPT1146" s="4"/>
      <c r="GPU1146" s="4"/>
      <c r="GPV1146" s="4"/>
      <c r="GPW1146" s="4"/>
      <c r="GPX1146" s="4"/>
      <c r="GPY1146" s="4"/>
      <c r="GPZ1146" s="4"/>
      <c r="GQA1146" s="4"/>
      <c r="GQB1146" s="4"/>
      <c r="GQC1146" s="4"/>
      <c r="GQD1146" s="4"/>
      <c r="GQE1146" s="4"/>
      <c r="GQF1146" s="4"/>
      <c r="GQG1146" s="4"/>
      <c r="GQH1146" s="4"/>
      <c r="GQI1146" s="4"/>
      <c r="GQJ1146" s="4"/>
      <c r="GQK1146" s="4"/>
      <c r="GQL1146" s="4"/>
      <c r="GQM1146" s="4"/>
      <c r="GQN1146" s="4"/>
      <c r="GQO1146" s="4"/>
      <c r="GQP1146" s="4"/>
      <c r="GQQ1146" s="4"/>
      <c r="GQR1146" s="4"/>
      <c r="GQS1146" s="4"/>
      <c r="GQT1146" s="4"/>
      <c r="GQU1146" s="4"/>
      <c r="GQV1146" s="4"/>
      <c r="GQW1146" s="4"/>
      <c r="GQX1146" s="4"/>
      <c r="GQY1146" s="4"/>
      <c r="GQZ1146" s="4"/>
      <c r="GRA1146" s="4"/>
      <c r="GRB1146" s="4"/>
      <c r="GRC1146" s="4"/>
      <c r="GRD1146" s="4"/>
      <c r="GRE1146" s="4"/>
      <c r="GRF1146" s="4"/>
      <c r="GRG1146" s="4"/>
      <c r="GRH1146" s="4"/>
      <c r="GRI1146" s="4"/>
      <c r="GRJ1146" s="4"/>
      <c r="GRK1146" s="4"/>
      <c r="GRL1146" s="4"/>
      <c r="GRM1146" s="4"/>
      <c r="GRN1146" s="4"/>
      <c r="GRO1146" s="4"/>
      <c r="GRP1146" s="4"/>
      <c r="GRQ1146" s="4"/>
      <c r="GRR1146" s="4"/>
      <c r="GRS1146" s="4"/>
      <c r="GRT1146" s="4"/>
      <c r="GRU1146" s="4"/>
      <c r="GRV1146" s="4"/>
      <c r="GRW1146" s="4"/>
      <c r="GRX1146" s="4"/>
      <c r="GRY1146" s="4"/>
      <c r="GRZ1146" s="4"/>
      <c r="GSA1146" s="4"/>
      <c r="GSB1146" s="4"/>
      <c r="GSC1146" s="4"/>
      <c r="GSD1146" s="4"/>
      <c r="GSE1146" s="4"/>
      <c r="GSF1146" s="4"/>
      <c r="GSG1146" s="4"/>
      <c r="GSH1146" s="4"/>
      <c r="GSI1146" s="4"/>
      <c r="GSJ1146" s="4"/>
      <c r="GSK1146" s="4"/>
      <c r="GSL1146" s="4"/>
      <c r="GSM1146" s="4"/>
      <c r="GSN1146" s="4"/>
      <c r="GSO1146" s="4"/>
      <c r="GSP1146" s="4"/>
      <c r="GSQ1146" s="4"/>
      <c r="GSR1146" s="4"/>
      <c r="GSS1146" s="4"/>
      <c r="GST1146" s="4"/>
      <c r="GSU1146" s="4"/>
      <c r="GSV1146" s="4"/>
      <c r="GSW1146" s="4"/>
      <c r="GSX1146" s="4"/>
      <c r="GSY1146" s="4"/>
      <c r="GSZ1146" s="4"/>
      <c r="GTA1146" s="4"/>
      <c r="GTB1146" s="4"/>
      <c r="GTC1146" s="4"/>
      <c r="GTD1146" s="4"/>
      <c r="GTE1146" s="4"/>
      <c r="GTF1146" s="4"/>
      <c r="GTG1146" s="4"/>
      <c r="GTH1146" s="4"/>
      <c r="GTI1146" s="4"/>
      <c r="GTJ1146" s="4"/>
      <c r="GTK1146" s="4"/>
      <c r="GTL1146" s="4"/>
      <c r="GTM1146" s="4"/>
      <c r="GTN1146" s="4"/>
      <c r="GTO1146" s="4"/>
      <c r="GTP1146" s="4"/>
      <c r="GTQ1146" s="4"/>
      <c r="GTR1146" s="4"/>
      <c r="GTS1146" s="4"/>
      <c r="GTT1146" s="4"/>
      <c r="GTU1146" s="4"/>
      <c r="GTV1146" s="4"/>
      <c r="GTW1146" s="4"/>
      <c r="GTX1146" s="4"/>
      <c r="GTY1146" s="4"/>
      <c r="GTZ1146" s="4"/>
      <c r="GUA1146" s="4"/>
      <c r="GUB1146" s="4"/>
      <c r="GUC1146" s="4"/>
      <c r="GUD1146" s="4"/>
      <c r="GUE1146" s="4"/>
      <c r="GUF1146" s="4"/>
      <c r="GUG1146" s="4"/>
      <c r="GUH1146" s="4"/>
      <c r="GUI1146" s="4"/>
      <c r="GUJ1146" s="4"/>
      <c r="GUK1146" s="4"/>
      <c r="GUL1146" s="4"/>
      <c r="GUM1146" s="4"/>
      <c r="GUN1146" s="4"/>
      <c r="GUO1146" s="4"/>
      <c r="GUP1146" s="4"/>
      <c r="GUQ1146" s="4"/>
      <c r="GUR1146" s="4"/>
      <c r="GUS1146" s="4"/>
      <c r="GUT1146" s="4"/>
      <c r="GUU1146" s="4"/>
      <c r="GUV1146" s="4"/>
      <c r="GUW1146" s="4"/>
      <c r="GUX1146" s="4"/>
      <c r="GUY1146" s="4"/>
      <c r="GUZ1146" s="4"/>
      <c r="GVA1146" s="4"/>
      <c r="GVB1146" s="4"/>
      <c r="GVC1146" s="4"/>
      <c r="GVD1146" s="4"/>
      <c r="GVE1146" s="4"/>
      <c r="GVF1146" s="4"/>
      <c r="GVG1146" s="4"/>
      <c r="GVH1146" s="4"/>
      <c r="GVI1146" s="4"/>
      <c r="GVJ1146" s="4"/>
      <c r="GVK1146" s="4"/>
      <c r="GVL1146" s="4"/>
      <c r="GVM1146" s="4"/>
      <c r="GVN1146" s="4"/>
      <c r="GVO1146" s="4"/>
      <c r="GVP1146" s="4"/>
      <c r="GVQ1146" s="4"/>
      <c r="GVR1146" s="4"/>
      <c r="GVS1146" s="4"/>
      <c r="GVT1146" s="4"/>
      <c r="GVU1146" s="4"/>
      <c r="GVV1146" s="4"/>
      <c r="GVW1146" s="4"/>
      <c r="GVX1146" s="4"/>
      <c r="GVY1146" s="4"/>
      <c r="GVZ1146" s="4"/>
      <c r="GWA1146" s="4"/>
      <c r="GWB1146" s="4"/>
      <c r="GWC1146" s="4"/>
      <c r="GWD1146" s="4"/>
      <c r="GWE1146" s="4"/>
      <c r="GWF1146" s="4"/>
      <c r="GWG1146" s="4"/>
      <c r="GWH1146" s="4"/>
      <c r="GWI1146" s="4"/>
      <c r="GWJ1146" s="4"/>
      <c r="GWK1146" s="4"/>
      <c r="GWL1146" s="4"/>
      <c r="GWM1146" s="4"/>
      <c r="GWN1146" s="4"/>
      <c r="GWO1146" s="4"/>
      <c r="GWP1146" s="4"/>
      <c r="GWQ1146" s="4"/>
      <c r="GWR1146" s="4"/>
      <c r="GWS1146" s="4"/>
      <c r="GWT1146" s="4"/>
      <c r="GWU1146" s="4"/>
      <c r="GWV1146" s="4"/>
      <c r="GWW1146" s="4"/>
      <c r="GWX1146" s="4"/>
      <c r="GWY1146" s="4"/>
      <c r="GWZ1146" s="4"/>
      <c r="GXA1146" s="4"/>
      <c r="GXB1146" s="4"/>
      <c r="GXC1146" s="4"/>
      <c r="GXD1146" s="4"/>
      <c r="GXE1146" s="4"/>
      <c r="GXF1146" s="4"/>
      <c r="GXG1146" s="4"/>
      <c r="GXH1146" s="4"/>
      <c r="GXI1146" s="4"/>
      <c r="GXJ1146" s="4"/>
      <c r="GXK1146" s="4"/>
      <c r="GXL1146" s="4"/>
      <c r="GXM1146" s="4"/>
      <c r="GXN1146" s="4"/>
      <c r="GXO1146" s="4"/>
      <c r="GXP1146" s="4"/>
      <c r="GXQ1146" s="4"/>
      <c r="GXR1146" s="4"/>
      <c r="GXS1146" s="4"/>
      <c r="GXT1146" s="4"/>
      <c r="GXU1146" s="4"/>
      <c r="GXV1146" s="4"/>
      <c r="GXW1146" s="4"/>
      <c r="GXX1146" s="4"/>
      <c r="GXY1146" s="4"/>
      <c r="GXZ1146" s="4"/>
      <c r="GYA1146" s="4"/>
      <c r="GYB1146" s="4"/>
      <c r="GYC1146" s="4"/>
      <c r="GYD1146" s="4"/>
      <c r="GYE1146" s="4"/>
      <c r="GYF1146" s="4"/>
      <c r="GYG1146" s="4"/>
      <c r="GYH1146" s="4"/>
      <c r="GYI1146" s="4"/>
      <c r="GYJ1146" s="4"/>
      <c r="GYK1146" s="4"/>
      <c r="GYL1146" s="4"/>
      <c r="GYM1146" s="4"/>
      <c r="GYN1146" s="4"/>
      <c r="GYO1146" s="4"/>
      <c r="GYP1146" s="4"/>
      <c r="GYQ1146" s="4"/>
      <c r="GYR1146" s="4"/>
      <c r="GYS1146" s="4"/>
      <c r="GYT1146" s="4"/>
      <c r="GYU1146" s="4"/>
      <c r="GYV1146" s="4"/>
      <c r="GYW1146" s="4"/>
      <c r="GYX1146" s="4"/>
      <c r="GYY1146" s="4"/>
      <c r="GYZ1146" s="4"/>
      <c r="GZA1146" s="4"/>
      <c r="GZB1146" s="4"/>
      <c r="GZC1146" s="4"/>
      <c r="GZD1146" s="4"/>
      <c r="GZE1146" s="4"/>
      <c r="GZF1146" s="4"/>
      <c r="GZG1146" s="4"/>
      <c r="GZH1146" s="4"/>
      <c r="GZI1146" s="4"/>
      <c r="GZJ1146" s="4"/>
      <c r="GZK1146" s="4"/>
      <c r="GZL1146" s="4"/>
      <c r="GZM1146" s="4"/>
      <c r="GZN1146" s="4"/>
      <c r="GZO1146" s="4"/>
      <c r="GZP1146" s="4"/>
      <c r="GZQ1146" s="4"/>
      <c r="GZR1146" s="4"/>
      <c r="GZS1146" s="4"/>
      <c r="GZT1146" s="4"/>
      <c r="GZU1146" s="4"/>
      <c r="GZV1146" s="4"/>
      <c r="GZW1146" s="4"/>
      <c r="GZX1146" s="4"/>
      <c r="GZY1146" s="4"/>
      <c r="GZZ1146" s="4"/>
      <c r="HAA1146" s="4"/>
      <c r="HAB1146" s="4"/>
      <c r="HAC1146" s="4"/>
      <c r="HAD1146" s="4"/>
      <c r="HAE1146" s="4"/>
      <c r="HAF1146" s="4"/>
      <c r="HAG1146" s="4"/>
      <c r="HAH1146" s="4"/>
      <c r="HAI1146" s="4"/>
      <c r="HAJ1146" s="4"/>
      <c r="HAK1146" s="4"/>
      <c r="HAL1146" s="4"/>
      <c r="HAM1146" s="4"/>
      <c r="HAN1146" s="4"/>
      <c r="HAO1146" s="4"/>
      <c r="HAP1146" s="4"/>
      <c r="HAQ1146" s="4"/>
      <c r="HAR1146" s="4"/>
      <c r="HAS1146" s="4"/>
      <c r="HAT1146" s="4"/>
      <c r="HAU1146" s="4"/>
      <c r="HAV1146" s="4"/>
      <c r="HAW1146" s="4"/>
      <c r="HAX1146" s="4"/>
      <c r="HAY1146" s="4"/>
      <c r="HAZ1146" s="4"/>
      <c r="HBA1146" s="4"/>
      <c r="HBB1146" s="4"/>
      <c r="HBC1146" s="4"/>
      <c r="HBD1146" s="4"/>
      <c r="HBE1146" s="4"/>
      <c r="HBF1146" s="4"/>
      <c r="HBG1146" s="4"/>
      <c r="HBH1146" s="4"/>
      <c r="HBI1146" s="4"/>
      <c r="HBJ1146" s="4"/>
      <c r="HBK1146" s="4"/>
      <c r="HBL1146" s="4"/>
      <c r="HBM1146" s="4"/>
      <c r="HBN1146" s="4"/>
      <c r="HBO1146" s="4"/>
      <c r="HBP1146" s="4"/>
      <c r="HBQ1146" s="4"/>
      <c r="HBR1146" s="4"/>
      <c r="HBS1146" s="4"/>
      <c r="HBT1146" s="4"/>
      <c r="HBU1146" s="4"/>
      <c r="HBV1146" s="4"/>
      <c r="HBW1146" s="4"/>
      <c r="HBX1146" s="4"/>
      <c r="HBY1146" s="4"/>
      <c r="HBZ1146" s="4"/>
      <c r="HCA1146" s="4"/>
      <c r="HCB1146" s="4"/>
      <c r="HCC1146" s="4"/>
      <c r="HCD1146" s="4"/>
      <c r="HCE1146" s="4"/>
      <c r="HCF1146" s="4"/>
      <c r="HCG1146" s="4"/>
      <c r="HCH1146" s="4"/>
      <c r="HCI1146" s="4"/>
      <c r="HCJ1146" s="4"/>
      <c r="HCK1146" s="4"/>
      <c r="HCL1146" s="4"/>
      <c r="HCM1146" s="4"/>
      <c r="HCN1146" s="4"/>
      <c r="HCO1146" s="4"/>
      <c r="HCP1146" s="4"/>
      <c r="HCQ1146" s="4"/>
      <c r="HCR1146" s="4"/>
      <c r="HCS1146" s="4"/>
      <c r="HCT1146" s="4"/>
      <c r="HCU1146" s="4"/>
      <c r="HCV1146" s="4"/>
      <c r="HCW1146" s="4"/>
      <c r="HCX1146" s="4"/>
      <c r="HCY1146" s="4"/>
      <c r="HCZ1146" s="4"/>
      <c r="HDA1146" s="4"/>
      <c r="HDB1146" s="4"/>
      <c r="HDC1146" s="4"/>
      <c r="HDD1146" s="4"/>
      <c r="HDE1146" s="4"/>
      <c r="HDF1146" s="4"/>
      <c r="HDG1146" s="4"/>
      <c r="HDH1146" s="4"/>
      <c r="HDI1146" s="4"/>
      <c r="HDJ1146" s="4"/>
      <c r="HDK1146" s="4"/>
      <c r="HDL1146" s="4"/>
      <c r="HDM1146" s="4"/>
      <c r="HDN1146" s="4"/>
      <c r="HDO1146" s="4"/>
      <c r="HDP1146" s="4"/>
      <c r="HDQ1146" s="4"/>
      <c r="HDR1146" s="4"/>
      <c r="HDS1146" s="4"/>
      <c r="HDT1146" s="4"/>
      <c r="HDU1146" s="4"/>
      <c r="HDV1146" s="4"/>
      <c r="HDW1146" s="4"/>
      <c r="HDX1146" s="4"/>
      <c r="HDY1146" s="4"/>
      <c r="HDZ1146" s="4"/>
      <c r="HEA1146" s="4"/>
      <c r="HEB1146" s="4"/>
      <c r="HEC1146" s="4"/>
      <c r="HED1146" s="4"/>
      <c r="HEE1146" s="4"/>
      <c r="HEF1146" s="4"/>
      <c r="HEG1146" s="4"/>
      <c r="HEH1146" s="4"/>
      <c r="HEI1146" s="4"/>
      <c r="HEJ1146" s="4"/>
      <c r="HEK1146" s="4"/>
      <c r="HEL1146" s="4"/>
      <c r="HEM1146" s="4"/>
      <c r="HEN1146" s="4"/>
      <c r="HEO1146" s="4"/>
      <c r="HEP1146" s="4"/>
      <c r="HEQ1146" s="4"/>
      <c r="HER1146" s="4"/>
      <c r="HES1146" s="4"/>
      <c r="HET1146" s="4"/>
      <c r="HEU1146" s="4"/>
      <c r="HEV1146" s="4"/>
      <c r="HEW1146" s="4"/>
      <c r="HEX1146" s="4"/>
      <c r="HEY1146" s="4"/>
      <c r="HEZ1146" s="4"/>
      <c r="HFA1146" s="4"/>
      <c r="HFB1146" s="4"/>
      <c r="HFC1146" s="4"/>
      <c r="HFD1146" s="4"/>
      <c r="HFE1146" s="4"/>
      <c r="HFF1146" s="4"/>
      <c r="HFG1146" s="4"/>
      <c r="HFH1146" s="4"/>
      <c r="HFI1146" s="4"/>
      <c r="HFJ1146" s="4"/>
      <c r="HFK1146" s="4"/>
      <c r="HFL1146" s="4"/>
      <c r="HFM1146" s="4"/>
      <c r="HFN1146" s="4"/>
      <c r="HFO1146" s="4"/>
      <c r="HFP1146" s="4"/>
      <c r="HFQ1146" s="4"/>
      <c r="HFR1146" s="4"/>
      <c r="HFS1146" s="4"/>
      <c r="HFT1146" s="4"/>
      <c r="HFU1146" s="4"/>
      <c r="HFV1146" s="4"/>
      <c r="HFW1146" s="4"/>
      <c r="HFX1146" s="4"/>
      <c r="HFY1146" s="4"/>
      <c r="HFZ1146" s="4"/>
      <c r="HGA1146" s="4"/>
      <c r="HGB1146" s="4"/>
      <c r="HGC1146" s="4"/>
      <c r="HGD1146" s="4"/>
      <c r="HGE1146" s="4"/>
      <c r="HGF1146" s="4"/>
      <c r="HGG1146" s="4"/>
      <c r="HGH1146" s="4"/>
      <c r="HGI1146" s="4"/>
      <c r="HGJ1146" s="4"/>
      <c r="HGK1146" s="4"/>
      <c r="HGL1146" s="4"/>
      <c r="HGM1146" s="4"/>
      <c r="HGN1146" s="4"/>
      <c r="HGO1146" s="4"/>
      <c r="HGP1146" s="4"/>
      <c r="HGQ1146" s="4"/>
      <c r="HGR1146" s="4"/>
      <c r="HGS1146" s="4"/>
      <c r="HGT1146" s="4"/>
      <c r="HGU1146" s="4"/>
      <c r="HGV1146" s="4"/>
      <c r="HGW1146" s="4"/>
      <c r="HGX1146" s="4"/>
      <c r="HGY1146" s="4"/>
      <c r="HGZ1146" s="4"/>
      <c r="HHA1146" s="4"/>
      <c r="HHB1146" s="4"/>
      <c r="HHC1146" s="4"/>
      <c r="HHD1146" s="4"/>
      <c r="HHE1146" s="4"/>
      <c r="HHF1146" s="4"/>
      <c r="HHG1146" s="4"/>
      <c r="HHH1146" s="4"/>
      <c r="HHI1146" s="4"/>
      <c r="HHJ1146" s="4"/>
      <c r="HHK1146" s="4"/>
      <c r="HHL1146" s="4"/>
      <c r="HHM1146" s="4"/>
      <c r="HHN1146" s="4"/>
      <c r="HHO1146" s="4"/>
      <c r="HHP1146" s="4"/>
      <c r="HHQ1146" s="4"/>
      <c r="HHR1146" s="4"/>
      <c r="HHS1146" s="4"/>
      <c r="HHT1146" s="4"/>
      <c r="HHU1146" s="4"/>
      <c r="HHV1146" s="4"/>
      <c r="HHW1146" s="4"/>
      <c r="HHX1146" s="4"/>
      <c r="HHY1146" s="4"/>
      <c r="HHZ1146" s="4"/>
      <c r="HIA1146" s="4"/>
      <c r="HIB1146" s="4"/>
      <c r="HIC1146" s="4"/>
      <c r="HID1146" s="4"/>
      <c r="HIE1146" s="4"/>
      <c r="HIF1146" s="4"/>
      <c r="HIG1146" s="4"/>
      <c r="HIH1146" s="4"/>
      <c r="HII1146" s="4"/>
      <c r="HIJ1146" s="4"/>
      <c r="HIK1146" s="4"/>
      <c r="HIL1146" s="4"/>
      <c r="HIM1146" s="4"/>
      <c r="HIN1146" s="4"/>
      <c r="HIO1146" s="4"/>
      <c r="HIP1146" s="4"/>
      <c r="HIQ1146" s="4"/>
      <c r="HIR1146" s="4"/>
      <c r="HIS1146" s="4"/>
      <c r="HIT1146" s="4"/>
      <c r="HIU1146" s="4"/>
      <c r="HIV1146" s="4"/>
      <c r="HIW1146" s="4"/>
      <c r="HIX1146" s="4"/>
      <c r="HIY1146" s="4"/>
      <c r="HIZ1146" s="4"/>
      <c r="HJA1146" s="4"/>
      <c r="HJB1146" s="4"/>
      <c r="HJC1146" s="4"/>
      <c r="HJD1146" s="4"/>
      <c r="HJE1146" s="4"/>
      <c r="HJF1146" s="4"/>
      <c r="HJG1146" s="4"/>
      <c r="HJH1146" s="4"/>
      <c r="HJI1146" s="4"/>
      <c r="HJJ1146" s="4"/>
      <c r="HJK1146" s="4"/>
      <c r="HJL1146" s="4"/>
      <c r="HJM1146" s="4"/>
      <c r="HJN1146" s="4"/>
      <c r="HJO1146" s="4"/>
      <c r="HJP1146" s="4"/>
      <c r="HJQ1146" s="4"/>
      <c r="HJR1146" s="4"/>
      <c r="HJS1146" s="4"/>
      <c r="HJT1146" s="4"/>
      <c r="HJU1146" s="4"/>
      <c r="HJV1146" s="4"/>
      <c r="HJW1146" s="4"/>
      <c r="HJX1146" s="4"/>
      <c r="HJY1146" s="4"/>
      <c r="HJZ1146" s="4"/>
      <c r="HKA1146" s="4"/>
      <c r="HKB1146" s="4"/>
      <c r="HKC1146" s="4"/>
      <c r="HKD1146" s="4"/>
      <c r="HKE1146" s="4"/>
      <c r="HKF1146" s="4"/>
      <c r="HKG1146" s="4"/>
      <c r="HKH1146" s="4"/>
      <c r="HKI1146" s="4"/>
      <c r="HKJ1146" s="4"/>
      <c r="HKK1146" s="4"/>
      <c r="HKL1146" s="4"/>
      <c r="HKM1146" s="4"/>
      <c r="HKN1146" s="4"/>
      <c r="HKO1146" s="4"/>
      <c r="HKP1146" s="4"/>
      <c r="HKQ1146" s="4"/>
      <c r="HKR1146" s="4"/>
      <c r="HKS1146" s="4"/>
      <c r="HKT1146" s="4"/>
      <c r="HKU1146" s="4"/>
      <c r="HKV1146" s="4"/>
      <c r="HKW1146" s="4"/>
      <c r="HKX1146" s="4"/>
      <c r="HKY1146" s="4"/>
      <c r="HKZ1146" s="4"/>
      <c r="HLA1146" s="4"/>
      <c r="HLB1146" s="4"/>
      <c r="HLC1146" s="4"/>
      <c r="HLD1146" s="4"/>
      <c r="HLE1146" s="4"/>
      <c r="HLF1146" s="4"/>
      <c r="HLG1146" s="4"/>
      <c r="HLH1146" s="4"/>
      <c r="HLI1146" s="4"/>
      <c r="HLJ1146" s="4"/>
      <c r="HLK1146" s="4"/>
      <c r="HLL1146" s="4"/>
      <c r="HLM1146" s="4"/>
      <c r="HLN1146" s="4"/>
      <c r="HLO1146" s="4"/>
      <c r="HLP1146" s="4"/>
      <c r="HLQ1146" s="4"/>
      <c r="HLR1146" s="4"/>
      <c r="HLS1146" s="4"/>
      <c r="HLT1146" s="4"/>
      <c r="HLU1146" s="4"/>
      <c r="HLV1146" s="4"/>
      <c r="HLW1146" s="4"/>
      <c r="HLX1146" s="4"/>
      <c r="HLY1146" s="4"/>
      <c r="HLZ1146" s="4"/>
      <c r="HMA1146" s="4"/>
      <c r="HMB1146" s="4"/>
      <c r="HMC1146" s="4"/>
      <c r="HMD1146" s="4"/>
      <c r="HME1146" s="4"/>
      <c r="HMF1146" s="4"/>
      <c r="HMG1146" s="4"/>
      <c r="HMH1146" s="4"/>
      <c r="HMI1146" s="4"/>
      <c r="HMJ1146" s="4"/>
      <c r="HMK1146" s="4"/>
      <c r="HML1146" s="4"/>
      <c r="HMM1146" s="4"/>
      <c r="HMN1146" s="4"/>
      <c r="HMO1146" s="4"/>
      <c r="HMP1146" s="4"/>
      <c r="HMQ1146" s="4"/>
      <c r="HMR1146" s="4"/>
      <c r="HMS1146" s="4"/>
      <c r="HMT1146" s="4"/>
      <c r="HMU1146" s="4"/>
      <c r="HMV1146" s="4"/>
      <c r="HMW1146" s="4"/>
      <c r="HMX1146" s="4"/>
      <c r="HMY1146" s="4"/>
      <c r="HMZ1146" s="4"/>
      <c r="HNA1146" s="4"/>
      <c r="HNB1146" s="4"/>
      <c r="HNC1146" s="4"/>
      <c r="HND1146" s="4"/>
      <c r="HNE1146" s="4"/>
      <c r="HNF1146" s="4"/>
      <c r="HNG1146" s="4"/>
      <c r="HNH1146" s="4"/>
      <c r="HNI1146" s="4"/>
      <c r="HNJ1146" s="4"/>
      <c r="HNK1146" s="4"/>
      <c r="HNL1146" s="4"/>
      <c r="HNM1146" s="4"/>
      <c r="HNN1146" s="4"/>
      <c r="HNO1146" s="4"/>
      <c r="HNP1146" s="4"/>
      <c r="HNQ1146" s="4"/>
      <c r="HNR1146" s="4"/>
      <c r="HNS1146" s="4"/>
      <c r="HNT1146" s="4"/>
      <c r="HNU1146" s="4"/>
      <c r="HNV1146" s="4"/>
      <c r="HNW1146" s="4"/>
      <c r="HNX1146" s="4"/>
      <c r="HNY1146" s="4"/>
      <c r="HNZ1146" s="4"/>
      <c r="HOA1146" s="4"/>
      <c r="HOB1146" s="4"/>
      <c r="HOC1146" s="4"/>
      <c r="HOD1146" s="4"/>
      <c r="HOE1146" s="4"/>
      <c r="HOF1146" s="4"/>
      <c r="HOG1146" s="4"/>
      <c r="HOH1146" s="4"/>
      <c r="HOI1146" s="4"/>
      <c r="HOJ1146" s="4"/>
      <c r="HOK1146" s="4"/>
      <c r="HOL1146" s="4"/>
      <c r="HOM1146" s="4"/>
      <c r="HON1146" s="4"/>
      <c r="HOO1146" s="4"/>
      <c r="HOP1146" s="4"/>
      <c r="HOQ1146" s="4"/>
      <c r="HOR1146" s="4"/>
      <c r="HOS1146" s="4"/>
      <c r="HOT1146" s="4"/>
      <c r="HOU1146" s="4"/>
      <c r="HOV1146" s="4"/>
      <c r="HOW1146" s="4"/>
      <c r="HOX1146" s="4"/>
      <c r="HOY1146" s="4"/>
      <c r="HOZ1146" s="4"/>
      <c r="HPA1146" s="4"/>
      <c r="HPB1146" s="4"/>
      <c r="HPC1146" s="4"/>
      <c r="HPD1146" s="4"/>
      <c r="HPE1146" s="4"/>
      <c r="HPF1146" s="4"/>
      <c r="HPG1146" s="4"/>
      <c r="HPH1146" s="4"/>
      <c r="HPI1146" s="4"/>
      <c r="HPJ1146" s="4"/>
      <c r="HPK1146" s="4"/>
      <c r="HPL1146" s="4"/>
      <c r="HPM1146" s="4"/>
      <c r="HPN1146" s="4"/>
      <c r="HPO1146" s="4"/>
      <c r="HPP1146" s="4"/>
      <c r="HPQ1146" s="4"/>
      <c r="HPR1146" s="4"/>
      <c r="HPS1146" s="4"/>
      <c r="HPT1146" s="4"/>
      <c r="HPU1146" s="4"/>
      <c r="HPV1146" s="4"/>
      <c r="HPW1146" s="4"/>
      <c r="HPX1146" s="4"/>
      <c r="HPY1146" s="4"/>
      <c r="HPZ1146" s="4"/>
      <c r="HQA1146" s="4"/>
      <c r="HQB1146" s="4"/>
      <c r="HQC1146" s="4"/>
      <c r="HQD1146" s="4"/>
      <c r="HQE1146" s="4"/>
      <c r="HQF1146" s="4"/>
      <c r="HQG1146" s="4"/>
      <c r="HQH1146" s="4"/>
      <c r="HQI1146" s="4"/>
      <c r="HQJ1146" s="4"/>
      <c r="HQK1146" s="4"/>
      <c r="HQL1146" s="4"/>
      <c r="HQM1146" s="4"/>
      <c r="HQN1146" s="4"/>
      <c r="HQO1146" s="4"/>
      <c r="HQP1146" s="4"/>
      <c r="HQQ1146" s="4"/>
      <c r="HQR1146" s="4"/>
      <c r="HQS1146" s="4"/>
      <c r="HQT1146" s="4"/>
      <c r="HQU1146" s="4"/>
      <c r="HQV1146" s="4"/>
      <c r="HQW1146" s="4"/>
      <c r="HQX1146" s="4"/>
      <c r="HQY1146" s="4"/>
      <c r="HQZ1146" s="4"/>
      <c r="HRA1146" s="4"/>
      <c r="HRB1146" s="4"/>
      <c r="HRC1146" s="4"/>
      <c r="HRD1146" s="4"/>
      <c r="HRE1146" s="4"/>
      <c r="HRF1146" s="4"/>
      <c r="HRG1146" s="4"/>
      <c r="HRH1146" s="4"/>
      <c r="HRI1146" s="4"/>
      <c r="HRJ1146" s="4"/>
      <c r="HRK1146" s="4"/>
      <c r="HRL1146" s="4"/>
      <c r="HRM1146" s="4"/>
      <c r="HRN1146" s="4"/>
      <c r="HRO1146" s="4"/>
      <c r="HRP1146" s="4"/>
      <c r="HRQ1146" s="4"/>
      <c r="HRR1146" s="4"/>
      <c r="HRS1146" s="4"/>
      <c r="HRT1146" s="4"/>
      <c r="HRU1146" s="4"/>
      <c r="HRV1146" s="4"/>
      <c r="HRW1146" s="4"/>
      <c r="HRX1146" s="4"/>
      <c r="HRY1146" s="4"/>
      <c r="HRZ1146" s="4"/>
      <c r="HSA1146" s="4"/>
      <c r="HSB1146" s="4"/>
      <c r="HSC1146" s="4"/>
      <c r="HSD1146" s="4"/>
      <c r="HSE1146" s="4"/>
      <c r="HSF1146" s="4"/>
      <c r="HSG1146" s="4"/>
      <c r="HSH1146" s="4"/>
      <c r="HSI1146" s="4"/>
      <c r="HSJ1146" s="4"/>
      <c r="HSK1146" s="4"/>
      <c r="HSL1146" s="4"/>
      <c r="HSM1146" s="4"/>
      <c r="HSN1146" s="4"/>
      <c r="HSO1146" s="4"/>
      <c r="HSP1146" s="4"/>
      <c r="HSQ1146" s="4"/>
      <c r="HSR1146" s="4"/>
      <c r="HSS1146" s="4"/>
      <c r="HST1146" s="4"/>
      <c r="HSU1146" s="4"/>
      <c r="HSV1146" s="4"/>
      <c r="HSW1146" s="4"/>
      <c r="HSX1146" s="4"/>
      <c r="HSY1146" s="4"/>
      <c r="HSZ1146" s="4"/>
      <c r="HTA1146" s="4"/>
      <c r="HTB1146" s="4"/>
      <c r="HTC1146" s="4"/>
      <c r="HTD1146" s="4"/>
      <c r="HTE1146" s="4"/>
      <c r="HTF1146" s="4"/>
      <c r="HTG1146" s="4"/>
      <c r="HTH1146" s="4"/>
      <c r="HTI1146" s="4"/>
      <c r="HTJ1146" s="4"/>
      <c r="HTK1146" s="4"/>
      <c r="HTL1146" s="4"/>
      <c r="HTM1146" s="4"/>
      <c r="HTN1146" s="4"/>
      <c r="HTO1146" s="4"/>
      <c r="HTP1146" s="4"/>
      <c r="HTQ1146" s="4"/>
      <c r="HTR1146" s="4"/>
      <c r="HTS1146" s="4"/>
      <c r="HTT1146" s="4"/>
      <c r="HTU1146" s="4"/>
      <c r="HTV1146" s="4"/>
      <c r="HTW1146" s="4"/>
      <c r="HTX1146" s="4"/>
      <c r="HTY1146" s="4"/>
      <c r="HTZ1146" s="4"/>
      <c r="HUA1146" s="4"/>
      <c r="HUB1146" s="4"/>
      <c r="HUC1146" s="4"/>
      <c r="HUD1146" s="4"/>
      <c r="HUE1146" s="4"/>
      <c r="HUF1146" s="4"/>
      <c r="HUG1146" s="4"/>
      <c r="HUH1146" s="4"/>
      <c r="HUI1146" s="4"/>
      <c r="HUJ1146" s="4"/>
      <c r="HUK1146" s="4"/>
      <c r="HUL1146" s="4"/>
      <c r="HUM1146" s="4"/>
      <c r="HUN1146" s="4"/>
      <c r="HUO1146" s="4"/>
      <c r="HUP1146" s="4"/>
      <c r="HUQ1146" s="4"/>
      <c r="HUR1146" s="4"/>
      <c r="HUS1146" s="4"/>
      <c r="HUT1146" s="4"/>
      <c r="HUU1146" s="4"/>
      <c r="HUV1146" s="4"/>
      <c r="HUW1146" s="4"/>
      <c r="HUX1146" s="4"/>
      <c r="HUY1146" s="4"/>
      <c r="HUZ1146" s="4"/>
      <c r="HVA1146" s="4"/>
      <c r="HVB1146" s="4"/>
      <c r="HVC1146" s="4"/>
      <c r="HVD1146" s="4"/>
      <c r="HVE1146" s="4"/>
      <c r="HVF1146" s="4"/>
      <c r="HVG1146" s="4"/>
      <c r="HVH1146" s="4"/>
      <c r="HVI1146" s="4"/>
      <c r="HVJ1146" s="4"/>
      <c r="HVK1146" s="4"/>
      <c r="HVL1146" s="4"/>
      <c r="HVM1146" s="4"/>
      <c r="HVN1146" s="4"/>
      <c r="HVO1146" s="4"/>
      <c r="HVP1146" s="4"/>
      <c r="HVQ1146" s="4"/>
      <c r="HVR1146" s="4"/>
      <c r="HVS1146" s="4"/>
      <c r="HVT1146" s="4"/>
      <c r="HVU1146" s="4"/>
      <c r="HVV1146" s="4"/>
      <c r="HVW1146" s="4"/>
      <c r="HVX1146" s="4"/>
      <c r="HVY1146" s="4"/>
      <c r="HVZ1146" s="4"/>
      <c r="HWA1146" s="4"/>
      <c r="HWB1146" s="4"/>
      <c r="HWC1146" s="4"/>
      <c r="HWD1146" s="4"/>
      <c r="HWE1146" s="4"/>
      <c r="HWF1146" s="4"/>
      <c r="HWG1146" s="4"/>
      <c r="HWH1146" s="4"/>
      <c r="HWI1146" s="4"/>
      <c r="HWJ1146" s="4"/>
      <c r="HWK1146" s="4"/>
      <c r="HWL1146" s="4"/>
      <c r="HWM1146" s="4"/>
      <c r="HWN1146" s="4"/>
      <c r="HWO1146" s="4"/>
      <c r="HWP1146" s="4"/>
      <c r="HWQ1146" s="4"/>
      <c r="HWR1146" s="4"/>
      <c r="HWS1146" s="4"/>
      <c r="HWT1146" s="4"/>
      <c r="HWU1146" s="4"/>
      <c r="HWV1146" s="4"/>
      <c r="HWW1146" s="4"/>
      <c r="HWX1146" s="4"/>
      <c r="HWY1146" s="4"/>
      <c r="HWZ1146" s="4"/>
      <c r="HXA1146" s="4"/>
      <c r="HXB1146" s="4"/>
      <c r="HXC1146" s="4"/>
      <c r="HXD1146" s="4"/>
      <c r="HXE1146" s="4"/>
      <c r="HXF1146" s="4"/>
      <c r="HXG1146" s="4"/>
      <c r="HXH1146" s="4"/>
      <c r="HXI1146" s="4"/>
      <c r="HXJ1146" s="4"/>
      <c r="HXK1146" s="4"/>
      <c r="HXL1146" s="4"/>
      <c r="HXM1146" s="4"/>
      <c r="HXN1146" s="4"/>
      <c r="HXO1146" s="4"/>
      <c r="HXP1146" s="4"/>
      <c r="HXQ1146" s="4"/>
      <c r="HXR1146" s="4"/>
      <c r="HXS1146" s="4"/>
      <c r="HXT1146" s="4"/>
      <c r="HXU1146" s="4"/>
      <c r="HXV1146" s="4"/>
      <c r="HXW1146" s="4"/>
      <c r="HXX1146" s="4"/>
      <c r="HXY1146" s="4"/>
      <c r="HXZ1146" s="4"/>
      <c r="HYA1146" s="4"/>
      <c r="HYB1146" s="4"/>
      <c r="HYC1146" s="4"/>
      <c r="HYD1146" s="4"/>
      <c r="HYE1146" s="4"/>
      <c r="HYF1146" s="4"/>
      <c r="HYG1146" s="4"/>
      <c r="HYH1146" s="4"/>
      <c r="HYI1146" s="4"/>
      <c r="HYJ1146" s="4"/>
      <c r="HYK1146" s="4"/>
      <c r="HYL1146" s="4"/>
      <c r="HYM1146" s="4"/>
      <c r="HYN1146" s="4"/>
      <c r="HYO1146" s="4"/>
      <c r="HYP1146" s="4"/>
      <c r="HYQ1146" s="4"/>
      <c r="HYR1146" s="4"/>
      <c r="HYS1146" s="4"/>
      <c r="HYT1146" s="4"/>
      <c r="HYU1146" s="4"/>
      <c r="HYV1146" s="4"/>
      <c r="HYW1146" s="4"/>
      <c r="HYX1146" s="4"/>
      <c r="HYY1146" s="4"/>
      <c r="HYZ1146" s="4"/>
      <c r="HZA1146" s="4"/>
      <c r="HZB1146" s="4"/>
      <c r="HZC1146" s="4"/>
      <c r="HZD1146" s="4"/>
      <c r="HZE1146" s="4"/>
      <c r="HZF1146" s="4"/>
      <c r="HZG1146" s="4"/>
      <c r="HZH1146" s="4"/>
      <c r="HZI1146" s="4"/>
      <c r="HZJ1146" s="4"/>
      <c r="HZK1146" s="4"/>
      <c r="HZL1146" s="4"/>
      <c r="HZM1146" s="4"/>
      <c r="HZN1146" s="4"/>
      <c r="HZO1146" s="4"/>
      <c r="HZP1146" s="4"/>
      <c r="HZQ1146" s="4"/>
      <c r="HZR1146" s="4"/>
      <c r="HZS1146" s="4"/>
      <c r="HZT1146" s="4"/>
      <c r="HZU1146" s="4"/>
      <c r="HZV1146" s="4"/>
      <c r="HZW1146" s="4"/>
      <c r="HZX1146" s="4"/>
      <c r="HZY1146" s="4"/>
      <c r="HZZ1146" s="4"/>
      <c r="IAA1146" s="4"/>
      <c r="IAB1146" s="4"/>
      <c r="IAC1146" s="4"/>
      <c r="IAD1146" s="4"/>
      <c r="IAE1146" s="4"/>
      <c r="IAF1146" s="4"/>
      <c r="IAG1146" s="4"/>
      <c r="IAH1146" s="4"/>
      <c r="IAI1146" s="4"/>
      <c r="IAJ1146" s="4"/>
      <c r="IAK1146" s="4"/>
      <c r="IAL1146" s="4"/>
      <c r="IAM1146" s="4"/>
      <c r="IAN1146" s="4"/>
      <c r="IAO1146" s="4"/>
      <c r="IAP1146" s="4"/>
      <c r="IAQ1146" s="4"/>
      <c r="IAR1146" s="4"/>
      <c r="IAS1146" s="4"/>
      <c r="IAT1146" s="4"/>
      <c r="IAU1146" s="4"/>
      <c r="IAV1146" s="4"/>
      <c r="IAW1146" s="4"/>
      <c r="IAX1146" s="4"/>
      <c r="IAY1146" s="4"/>
      <c r="IAZ1146" s="4"/>
      <c r="IBA1146" s="4"/>
      <c r="IBB1146" s="4"/>
      <c r="IBC1146" s="4"/>
      <c r="IBD1146" s="4"/>
      <c r="IBE1146" s="4"/>
      <c r="IBF1146" s="4"/>
      <c r="IBG1146" s="4"/>
      <c r="IBH1146" s="4"/>
      <c r="IBI1146" s="4"/>
      <c r="IBJ1146" s="4"/>
      <c r="IBK1146" s="4"/>
      <c r="IBL1146" s="4"/>
      <c r="IBM1146" s="4"/>
      <c r="IBN1146" s="4"/>
      <c r="IBO1146" s="4"/>
      <c r="IBP1146" s="4"/>
      <c r="IBQ1146" s="4"/>
      <c r="IBR1146" s="4"/>
      <c r="IBS1146" s="4"/>
      <c r="IBT1146" s="4"/>
      <c r="IBU1146" s="4"/>
      <c r="IBV1146" s="4"/>
      <c r="IBW1146" s="4"/>
      <c r="IBX1146" s="4"/>
      <c r="IBY1146" s="4"/>
      <c r="IBZ1146" s="4"/>
      <c r="ICA1146" s="4"/>
      <c r="ICB1146" s="4"/>
      <c r="ICC1146" s="4"/>
      <c r="ICD1146" s="4"/>
      <c r="ICE1146" s="4"/>
      <c r="ICF1146" s="4"/>
      <c r="ICG1146" s="4"/>
      <c r="ICH1146" s="4"/>
      <c r="ICI1146" s="4"/>
      <c r="ICJ1146" s="4"/>
      <c r="ICK1146" s="4"/>
      <c r="ICL1146" s="4"/>
      <c r="ICM1146" s="4"/>
      <c r="ICN1146" s="4"/>
      <c r="ICO1146" s="4"/>
      <c r="ICP1146" s="4"/>
      <c r="ICQ1146" s="4"/>
      <c r="ICR1146" s="4"/>
      <c r="ICS1146" s="4"/>
      <c r="ICT1146" s="4"/>
      <c r="ICU1146" s="4"/>
      <c r="ICV1146" s="4"/>
      <c r="ICW1146" s="4"/>
      <c r="ICX1146" s="4"/>
      <c r="ICY1146" s="4"/>
      <c r="ICZ1146" s="4"/>
      <c r="IDA1146" s="4"/>
      <c r="IDB1146" s="4"/>
      <c r="IDC1146" s="4"/>
      <c r="IDD1146" s="4"/>
      <c r="IDE1146" s="4"/>
      <c r="IDF1146" s="4"/>
      <c r="IDG1146" s="4"/>
      <c r="IDH1146" s="4"/>
      <c r="IDI1146" s="4"/>
      <c r="IDJ1146" s="4"/>
      <c r="IDK1146" s="4"/>
      <c r="IDL1146" s="4"/>
      <c r="IDM1146" s="4"/>
      <c r="IDN1146" s="4"/>
      <c r="IDO1146" s="4"/>
      <c r="IDP1146" s="4"/>
      <c r="IDQ1146" s="4"/>
      <c r="IDR1146" s="4"/>
      <c r="IDS1146" s="4"/>
      <c r="IDT1146" s="4"/>
      <c r="IDU1146" s="4"/>
      <c r="IDV1146" s="4"/>
      <c r="IDW1146" s="4"/>
      <c r="IDX1146" s="4"/>
      <c r="IDY1146" s="4"/>
      <c r="IDZ1146" s="4"/>
      <c r="IEA1146" s="4"/>
      <c r="IEB1146" s="4"/>
      <c r="IEC1146" s="4"/>
      <c r="IED1146" s="4"/>
      <c r="IEE1146" s="4"/>
      <c r="IEF1146" s="4"/>
      <c r="IEG1146" s="4"/>
      <c r="IEH1146" s="4"/>
      <c r="IEI1146" s="4"/>
      <c r="IEJ1146" s="4"/>
      <c r="IEK1146" s="4"/>
      <c r="IEL1146" s="4"/>
      <c r="IEM1146" s="4"/>
      <c r="IEN1146" s="4"/>
      <c r="IEO1146" s="4"/>
      <c r="IEP1146" s="4"/>
      <c r="IEQ1146" s="4"/>
      <c r="IER1146" s="4"/>
      <c r="IES1146" s="4"/>
      <c r="IET1146" s="4"/>
      <c r="IEU1146" s="4"/>
      <c r="IEV1146" s="4"/>
      <c r="IEW1146" s="4"/>
      <c r="IEX1146" s="4"/>
      <c r="IEY1146" s="4"/>
      <c r="IEZ1146" s="4"/>
      <c r="IFA1146" s="4"/>
      <c r="IFB1146" s="4"/>
      <c r="IFC1146" s="4"/>
      <c r="IFD1146" s="4"/>
      <c r="IFE1146" s="4"/>
      <c r="IFF1146" s="4"/>
      <c r="IFG1146" s="4"/>
      <c r="IFH1146" s="4"/>
      <c r="IFI1146" s="4"/>
      <c r="IFJ1146" s="4"/>
      <c r="IFK1146" s="4"/>
      <c r="IFL1146" s="4"/>
      <c r="IFM1146" s="4"/>
      <c r="IFN1146" s="4"/>
      <c r="IFO1146" s="4"/>
      <c r="IFP1146" s="4"/>
      <c r="IFQ1146" s="4"/>
      <c r="IFR1146" s="4"/>
      <c r="IFS1146" s="4"/>
      <c r="IFT1146" s="4"/>
      <c r="IFU1146" s="4"/>
      <c r="IFV1146" s="4"/>
      <c r="IFW1146" s="4"/>
      <c r="IFX1146" s="4"/>
      <c r="IFY1146" s="4"/>
      <c r="IFZ1146" s="4"/>
      <c r="IGA1146" s="4"/>
      <c r="IGB1146" s="4"/>
      <c r="IGC1146" s="4"/>
      <c r="IGD1146" s="4"/>
      <c r="IGE1146" s="4"/>
      <c r="IGF1146" s="4"/>
      <c r="IGG1146" s="4"/>
      <c r="IGH1146" s="4"/>
      <c r="IGI1146" s="4"/>
      <c r="IGJ1146" s="4"/>
      <c r="IGK1146" s="4"/>
      <c r="IGL1146" s="4"/>
      <c r="IGM1146" s="4"/>
      <c r="IGN1146" s="4"/>
      <c r="IGO1146" s="4"/>
      <c r="IGP1146" s="4"/>
      <c r="IGQ1146" s="4"/>
      <c r="IGR1146" s="4"/>
      <c r="IGS1146" s="4"/>
      <c r="IGT1146" s="4"/>
      <c r="IGU1146" s="4"/>
      <c r="IGV1146" s="4"/>
      <c r="IGW1146" s="4"/>
      <c r="IGX1146" s="4"/>
      <c r="IGY1146" s="4"/>
      <c r="IGZ1146" s="4"/>
      <c r="IHA1146" s="4"/>
      <c r="IHB1146" s="4"/>
      <c r="IHC1146" s="4"/>
      <c r="IHD1146" s="4"/>
      <c r="IHE1146" s="4"/>
      <c r="IHF1146" s="4"/>
      <c r="IHG1146" s="4"/>
      <c r="IHH1146" s="4"/>
      <c r="IHI1146" s="4"/>
      <c r="IHJ1146" s="4"/>
      <c r="IHK1146" s="4"/>
      <c r="IHL1146" s="4"/>
      <c r="IHM1146" s="4"/>
      <c r="IHN1146" s="4"/>
      <c r="IHO1146" s="4"/>
      <c r="IHP1146" s="4"/>
      <c r="IHQ1146" s="4"/>
      <c r="IHR1146" s="4"/>
      <c r="IHS1146" s="4"/>
      <c r="IHT1146" s="4"/>
      <c r="IHU1146" s="4"/>
      <c r="IHV1146" s="4"/>
      <c r="IHW1146" s="4"/>
      <c r="IHX1146" s="4"/>
      <c r="IHY1146" s="4"/>
      <c r="IHZ1146" s="4"/>
      <c r="IIA1146" s="4"/>
      <c r="IIB1146" s="4"/>
      <c r="IIC1146" s="4"/>
      <c r="IID1146" s="4"/>
      <c r="IIE1146" s="4"/>
      <c r="IIF1146" s="4"/>
      <c r="IIG1146" s="4"/>
      <c r="IIH1146" s="4"/>
      <c r="III1146" s="4"/>
      <c r="IIJ1146" s="4"/>
      <c r="IIK1146" s="4"/>
      <c r="IIL1146" s="4"/>
      <c r="IIM1146" s="4"/>
      <c r="IIN1146" s="4"/>
      <c r="IIO1146" s="4"/>
      <c r="IIP1146" s="4"/>
      <c r="IIQ1146" s="4"/>
      <c r="IIR1146" s="4"/>
      <c r="IIS1146" s="4"/>
      <c r="IIT1146" s="4"/>
      <c r="IIU1146" s="4"/>
      <c r="IIV1146" s="4"/>
      <c r="IIW1146" s="4"/>
      <c r="IIX1146" s="4"/>
      <c r="IIY1146" s="4"/>
      <c r="IIZ1146" s="4"/>
      <c r="IJA1146" s="4"/>
      <c r="IJB1146" s="4"/>
      <c r="IJC1146" s="4"/>
      <c r="IJD1146" s="4"/>
      <c r="IJE1146" s="4"/>
      <c r="IJF1146" s="4"/>
      <c r="IJG1146" s="4"/>
      <c r="IJH1146" s="4"/>
      <c r="IJI1146" s="4"/>
      <c r="IJJ1146" s="4"/>
      <c r="IJK1146" s="4"/>
      <c r="IJL1146" s="4"/>
      <c r="IJM1146" s="4"/>
      <c r="IJN1146" s="4"/>
      <c r="IJO1146" s="4"/>
      <c r="IJP1146" s="4"/>
      <c r="IJQ1146" s="4"/>
      <c r="IJR1146" s="4"/>
      <c r="IJS1146" s="4"/>
      <c r="IJT1146" s="4"/>
      <c r="IJU1146" s="4"/>
      <c r="IJV1146" s="4"/>
      <c r="IJW1146" s="4"/>
      <c r="IJX1146" s="4"/>
      <c r="IJY1146" s="4"/>
      <c r="IJZ1146" s="4"/>
      <c r="IKA1146" s="4"/>
      <c r="IKB1146" s="4"/>
      <c r="IKC1146" s="4"/>
      <c r="IKD1146" s="4"/>
      <c r="IKE1146" s="4"/>
      <c r="IKF1146" s="4"/>
      <c r="IKG1146" s="4"/>
      <c r="IKH1146" s="4"/>
      <c r="IKI1146" s="4"/>
      <c r="IKJ1146" s="4"/>
      <c r="IKK1146" s="4"/>
      <c r="IKL1146" s="4"/>
      <c r="IKM1146" s="4"/>
      <c r="IKN1146" s="4"/>
      <c r="IKO1146" s="4"/>
      <c r="IKP1146" s="4"/>
      <c r="IKQ1146" s="4"/>
      <c r="IKR1146" s="4"/>
      <c r="IKS1146" s="4"/>
      <c r="IKT1146" s="4"/>
      <c r="IKU1146" s="4"/>
      <c r="IKV1146" s="4"/>
      <c r="IKW1146" s="4"/>
      <c r="IKX1146" s="4"/>
      <c r="IKY1146" s="4"/>
      <c r="IKZ1146" s="4"/>
      <c r="ILA1146" s="4"/>
      <c r="ILB1146" s="4"/>
      <c r="ILC1146" s="4"/>
      <c r="ILD1146" s="4"/>
      <c r="ILE1146" s="4"/>
      <c r="ILF1146" s="4"/>
      <c r="ILG1146" s="4"/>
      <c r="ILH1146" s="4"/>
      <c r="ILI1146" s="4"/>
      <c r="ILJ1146" s="4"/>
      <c r="ILK1146" s="4"/>
      <c r="ILL1146" s="4"/>
      <c r="ILM1146" s="4"/>
      <c r="ILN1146" s="4"/>
      <c r="ILO1146" s="4"/>
      <c r="ILP1146" s="4"/>
      <c r="ILQ1146" s="4"/>
      <c r="ILR1146" s="4"/>
      <c r="ILS1146" s="4"/>
      <c r="ILT1146" s="4"/>
      <c r="ILU1146" s="4"/>
      <c r="ILV1146" s="4"/>
      <c r="ILW1146" s="4"/>
      <c r="ILX1146" s="4"/>
      <c r="ILY1146" s="4"/>
      <c r="ILZ1146" s="4"/>
      <c r="IMA1146" s="4"/>
      <c r="IMB1146" s="4"/>
      <c r="IMC1146" s="4"/>
      <c r="IMD1146" s="4"/>
      <c r="IME1146" s="4"/>
      <c r="IMF1146" s="4"/>
      <c r="IMG1146" s="4"/>
      <c r="IMH1146" s="4"/>
      <c r="IMI1146" s="4"/>
      <c r="IMJ1146" s="4"/>
      <c r="IMK1146" s="4"/>
      <c r="IML1146" s="4"/>
      <c r="IMM1146" s="4"/>
      <c r="IMN1146" s="4"/>
      <c r="IMO1146" s="4"/>
      <c r="IMP1146" s="4"/>
      <c r="IMQ1146" s="4"/>
      <c r="IMR1146" s="4"/>
      <c r="IMS1146" s="4"/>
      <c r="IMT1146" s="4"/>
      <c r="IMU1146" s="4"/>
      <c r="IMV1146" s="4"/>
      <c r="IMW1146" s="4"/>
      <c r="IMX1146" s="4"/>
      <c r="IMY1146" s="4"/>
      <c r="IMZ1146" s="4"/>
      <c r="INA1146" s="4"/>
      <c r="INB1146" s="4"/>
      <c r="INC1146" s="4"/>
      <c r="IND1146" s="4"/>
      <c r="INE1146" s="4"/>
      <c r="INF1146" s="4"/>
      <c r="ING1146" s="4"/>
      <c r="INH1146" s="4"/>
      <c r="INI1146" s="4"/>
      <c r="INJ1146" s="4"/>
      <c r="INK1146" s="4"/>
      <c r="INL1146" s="4"/>
      <c r="INM1146" s="4"/>
      <c r="INN1146" s="4"/>
      <c r="INO1146" s="4"/>
      <c r="INP1146" s="4"/>
      <c r="INQ1146" s="4"/>
      <c r="INR1146" s="4"/>
      <c r="INS1146" s="4"/>
      <c r="INT1146" s="4"/>
      <c r="INU1146" s="4"/>
      <c r="INV1146" s="4"/>
      <c r="INW1146" s="4"/>
      <c r="INX1146" s="4"/>
      <c r="INY1146" s="4"/>
      <c r="INZ1146" s="4"/>
      <c r="IOA1146" s="4"/>
      <c r="IOB1146" s="4"/>
      <c r="IOC1146" s="4"/>
      <c r="IOD1146" s="4"/>
      <c r="IOE1146" s="4"/>
      <c r="IOF1146" s="4"/>
      <c r="IOG1146" s="4"/>
      <c r="IOH1146" s="4"/>
      <c r="IOI1146" s="4"/>
      <c r="IOJ1146" s="4"/>
      <c r="IOK1146" s="4"/>
      <c r="IOL1146" s="4"/>
      <c r="IOM1146" s="4"/>
      <c r="ION1146" s="4"/>
      <c r="IOO1146" s="4"/>
      <c r="IOP1146" s="4"/>
      <c r="IOQ1146" s="4"/>
      <c r="IOR1146" s="4"/>
      <c r="IOS1146" s="4"/>
      <c r="IOT1146" s="4"/>
      <c r="IOU1146" s="4"/>
      <c r="IOV1146" s="4"/>
      <c r="IOW1146" s="4"/>
      <c r="IOX1146" s="4"/>
      <c r="IOY1146" s="4"/>
      <c r="IOZ1146" s="4"/>
      <c r="IPA1146" s="4"/>
      <c r="IPB1146" s="4"/>
      <c r="IPC1146" s="4"/>
      <c r="IPD1146" s="4"/>
      <c r="IPE1146" s="4"/>
      <c r="IPF1146" s="4"/>
      <c r="IPG1146" s="4"/>
      <c r="IPH1146" s="4"/>
      <c r="IPI1146" s="4"/>
      <c r="IPJ1146" s="4"/>
      <c r="IPK1146" s="4"/>
      <c r="IPL1146" s="4"/>
      <c r="IPM1146" s="4"/>
      <c r="IPN1146" s="4"/>
      <c r="IPO1146" s="4"/>
      <c r="IPP1146" s="4"/>
      <c r="IPQ1146" s="4"/>
      <c r="IPR1146" s="4"/>
      <c r="IPS1146" s="4"/>
      <c r="IPT1146" s="4"/>
      <c r="IPU1146" s="4"/>
      <c r="IPV1146" s="4"/>
      <c r="IPW1146" s="4"/>
      <c r="IPX1146" s="4"/>
      <c r="IPY1146" s="4"/>
      <c r="IPZ1146" s="4"/>
      <c r="IQA1146" s="4"/>
      <c r="IQB1146" s="4"/>
      <c r="IQC1146" s="4"/>
      <c r="IQD1146" s="4"/>
      <c r="IQE1146" s="4"/>
      <c r="IQF1146" s="4"/>
      <c r="IQG1146" s="4"/>
      <c r="IQH1146" s="4"/>
      <c r="IQI1146" s="4"/>
      <c r="IQJ1146" s="4"/>
      <c r="IQK1146" s="4"/>
      <c r="IQL1146" s="4"/>
      <c r="IQM1146" s="4"/>
      <c r="IQN1146" s="4"/>
      <c r="IQO1146" s="4"/>
      <c r="IQP1146" s="4"/>
      <c r="IQQ1146" s="4"/>
      <c r="IQR1146" s="4"/>
      <c r="IQS1146" s="4"/>
      <c r="IQT1146" s="4"/>
      <c r="IQU1146" s="4"/>
      <c r="IQV1146" s="4"/>
      <c r="IQW1146" s="4"/>
      <c r="IQX1146" s="4"/>
      <c r="IQY1146" s="4"/>
      <c r="IQZ1146" s="4"/>
      <c r="IRA1146" s="4"/>
      <c r="IRB1146" s="4"/>
      <c r="IRC1146" s="4"/>
      <c r="IRD1146" s="4"/>
      <c r="IRE1146" s="4"/>
      <c r="IRF1146" s="4"/>
      <c r="IRG1146" s="4"/>
      <c r="IRH1146" s="4"/>
      <c r="IRI1146" s="4"/>
      <c r="IRJ1146" s="4"/>
      <c r="IRK1146" s="4"/>
      <c r="IRL1146" s="4"/>
      <c r="IRM1146" s="4"/>
      <c r="IRN1146" s="4"/>
      <c r="IRO1146" s="4"/>
      <c r="IRP1146" s="4"/>
      <c r="IRQ1146" s="4"/>
      <c r="IRR1146" s="4"/>
      <c r="IRS1146" s="4"/>
      <c r="IRT1146" s="4"/>
      <c r="IRU1146" s="4"/>
      <c r="IRV1146" s="4"/>
      <c r="IRW1146" s="4"/>
      <c r="IRX1146" s="4"/>
      <c r="IRY1146" s="4"/>
      <c r="IRZ1146" s="4"/>
      <c r="ISA1146" s="4"/>
      <c r="ISB1146" s="4"/>
      <c r="ISC1146" s="4"/>
      <c r="ISD1146" s="4"/>
      <c r="ISE1146" s="4"/>
      <c r="ISF1146" s="4"/>
      <c r="ISG1146" s="4"/>
      <c r="ISH1146" s="4"/>
      <c r="ISI1146" s="4"/>
      <c r="ISJ1146" s="4"/>
      <c r="ISK1146" s="4"/>
      <c r="ISL1146" s="4"/>
      <c r="ISM1146" s="4"/>
      <c r="ISN1146" s="4"/>
      <c r="ISO1146" s="4"/>
      <c r="ISP1146" s="4"/>
      <c r="ISQ1146" s="4"/>
      <c r="ISR1146" s="4"/>
      <c r="ISS1146" s="4"/>
      <c r="IST1146" s="4"/>
      <c r="ISU1146" s="4"/>
      <c r="ISV1146" s="4"/>
      <c r="ISW1146" s="4"/>
      <c r="ISX1146" s="4"/>
      <c r="ISY1146" s="4"/>
      <c r="ISZ1146" s="4"/>
      <c r="ITA1146" s="4"/>
      <c r="ITB1146" s="4"/>
      <c r="ITC1146" s="4"/>
      <c r="ITD1146" s="4"/>
      <c r="ITE1146" s="4"/>
      <c r="ITF1146" s="4"/>
      <c r="ITG1146" s="4"/>
      <c r="ITH1146" s="4"/>
      <c r="ITI1146" s="4"/>
      <c r="ITJ1146" s="4"/>
      <c r="ITK1146" s="4"/>
      <c r="ITL1146" s="4"/>
      <c r="ITM1146" s="4"/>
      <c r="ITN1146" s="4"/>
      <c r="ITO1146" s="4"/>
      <c r="ITP1146" s="4"/>
      <c r="ITQ1146" s="4"/>
      <c r="ITR1146" s="4"/>
      <c r="ITS1146" s="4"/>
      <c r="ITT1146" s="4"/>
      <c r="ITU1146" s="4"/>
      <c r="ITV1146" s="4"/>
      <c r="ITW1146" s="4"/>
      <c r="ITX1146" s="4"/>
      <c r="ITY1146" s="4"/>
      <c r="ITZ1146" s="4"/>
      <c r="IUA1146" s="4"/>
      <c r="IUB1146" s="4"/>
      <c r="IUC1146" s="4"/>
      <c r="IUD1146" s="4"/>
      <c r="IUE1146" s="4"/>
      <c r="IUF1146" s="4"/>
      <c r="IUG1146" s="4"/>
      <c r="IUH1146" s="4"/>
      <c r="IUI1146" s="4"/>
      <c r="IUJ1146" s="4"/>
      <c r="IUK1146" s="4"/>
      <c r="IUL1146" s="4"/>
      <c r="IUM1146" s="4"/>
      <c r="IUN1146" s="4"/>
      <c r="IUO1146" s="4"/>
      <c r="IUP1146" s="4"/>
      <c r="IUQ1146" s="4"/>
      <c r="IUR1146" s="4"/>
      <c r="IUS1146" s="4"/>
      <c r="IUT1146" s="4"/>
      <c r="IUU1146" s="4"/>
      <c r="IUV1146" s="4"/>
      <c r="IUW1146" s="4"/>
      <c r="IUX1146" s="4"/>
      <c r="IUY1146" s="4"/>
      <c r="IUZ1146" s="4"/>
      <c r="IVA1146" s="4"/>
      <c r="IVB1146" s="4"/>
      <c r="IVC1146" s="4"/>
      <c r="IVD1146" s="4"/>
      <c r="IVE1146" s="4"/>
      <c r="IVF1146" s="4"/>
      <c r="IVG1146" s="4"/>
      <c r="IVH1146" s="4"/>
      <c r="IVI1146" s="4"/>
      <c r="IVJ1146" s="4"/>
      <c r="IVK1146" s="4"/>
      <c r="IVL1146" s="4"/>
      <c r="IVM1146" s="4"/>
      <c r="IVN1146" s="4"/>
      <c r="IVO1146" s="4"/>
      <c r="IVP1146" s="4"/>
      <c r="IVQ1146" s="4"/>
      <c r="IVR1146" s="4"/>
      <c r="IVS1146" s="4"/>
      <c r="IVT1146" s="4"/>
      <c r="IVU1146" s="4"/>
      <c r="IVV1146" s="4"/>
      <c r="IVW1146" s="4"/>
      <c r="IVX1146" s="4"/>
      <c r="IVY1146" s="4"/>
      <c r="IVZ1146" s="4"/>
      <c r="IWA1146" s="4"/>
      <c r="IWB1146" s="4"/>
      <c r="IWC1146" s="4"/>
      <c r="IWD1146" s="4"/>
      <c r="IWE1146" s="4"/>
      <c r="IWF1146" s="4"/>
      <c r="IWG1146" s="4"/>
      <c r="IWH1146" s="4"/>
      <c r="IWI1146" s="4"/>
      <c r="IWJ1146" s="4"/>
      <c r="IWK1146" s="4"/>
      <c r="IWL1146" s="4"/>
      <c r="IWM1146" s="4"/>
      <c r="IWN1146" s="4"/>
      <c r="IWO1146" s="4"/>
      <c r="IWP1146" s="4"/>
      <c r="IWQ1146" s="4"/>
      <c r="IWR1146" s="4"/>
      <c r="IWS1146" s="4"/>
      <c r="IWT1146" s="4"/>
      <c r="IWU1146" s="4"/>
      <c r="IWV1146" s="4"/>
      <c r="IWW1146" s="4"/>
      <c r="IWX1146" s="4"/>
      <c r="IWY1146" s="4"/>
      <c r="IWZ1146" s="4"/>
      <c r="IXA1146" s="4"/>
      <c r="IXB1146" s="4"/>
      <c r="IXC1146" s="4"/>
      <c r="IXD1146" s="4"/>
      <c r="IXE1146" s="4"/>
      <c r="IXF1146" s="4"/>
      <c r="IXG1146" s="4"/>
      <c r="IXH1146" s="4"/>
      <c r="IXI1146" s="4"/>
      <c r="IXJ1146" s="4"/>
      <c r="IXK1146" s="4"/>
      <c r="IXL1146" s="4"/>
      <c r="IXM1146" s="4"/>
      <c r="IXN1146" s="4"/>
      <c r="IXO1146" s="4"/>
      <c r="IXP1146" s="4"/>
      <c r="IXQ1146" s="4"/>
      <c r="IXR1146" s="4"/>
      <c r="IXS1146" s="4"/>
      <c r="IXT1146" s="4"/>
      <c r="IXU1146" s="4"/>
      <c r="IXV1146" s="4"/>
      <c r="IXW1146" s="4"/>
      <c r="IXX1146" s="4"/>
      <c r="IXY1146" s="4"/>
      <c r="IXZ1146" s="4"/>
      <c r="IYA1146" s="4"/>
      <c r="IYB1146" s="4"/>
      <c r="IYC1146" s="4"/>
      <c r="IYD1146" s="4"/>
      <c r="IYE1146" s="4"/>
      <c r="IYF1146" s="4"/>
      <c r="IYG1146" s="4"/>
      <c r="IYH1146" s="4"/>
      <c r="IYI1146" s="4"/>
      <c r="IYJ1146" s="4"/>
      <c r="IYK1146" s="4"/>
      <c r="IYL1146" s="4"/>
      <c r="IYM1146" s="4"/>
      <c r="IYN1146" s="4"/>
      <c r="IYO1146" s="4"/>
      <c r="IYP1146" s="4"/>
      <c r="IYQ1146" s="4"/>
      <c r="IYR1146" s="4"/>
      <c r="IYS1146" s="4"/>
      <c r="IYT1146" s="4"/>
      <c r="IYU1146" s="4"/>
      <c r="IYV1146" s="4"/>
      <c r="IYW1146" s="4"/>
      <c r="IYX1146" s="4"/>
      <c r="IYY1146" s="4"/>
      <c r="IYZ1146" s="4"/>
      <c r="IZA1146" s="4"/>
      <c r="IZB1146" s="4"/>
      <c r="IZC1146" s="4"/>
      <c r="IZD1146" s="4"/>
      <c r="IZE1146" s="4"/>
      <c r="IZF1146" s="4"/>
      <c r="IZG1146" s="4"/>
      <c r="IZH1146" s="4"/>
      <c r="IZI1146" s="4"/>
      <c r="IZJ1146" s="4"/>
      <c r="IZK1146" s="4"/>
      <c r="IZL1146" s="4"/>
      <c r="IZM1146" s="4"/>
      <c r="IZN1146" s="4"/>
      <c r="IZO1146" s="4"/>
      <c r="IZP1146" s="4"/>
      <c r="IZQ1146" s="4"/>
      <c r="IZR1146" s="4"/>
      <c r="IZS1146" s="4"/>
      <c r="IZT1146" s="4"/>
      <c r="IZU1146" s="4"/>
      <c r="IZV1146" s="4"/>
      <c r="IZW1146" s="4"/>
      <c r="IZX1146" s="4"/>
      <c r="IZY1146" s="4"/>
      <c r="IZZ1146" s="4"/>
      <c r="JAA1146" s="4"/>
      <c r="JAB1146" s="4"/>
      <c r="JAC1146" s="4"/>
      <c r="JAD1146" s="4"/>
      <c r="JAE1146" s="4"/>
      <c r="JAF1146" s="4"/>
      <c r="JAG1146" s="4"/>
      <c r="JAH1146" s="4"/>
      <c r="JAI1146" s="4"/>
      <c r="JAJ1146" s="4"/>
      <c r="JAK1146" s="4"/>
      <c r="JAL1146" s="4"/>
      <c r="JAM1146" s="4"/>
      <c r="JAN1146" s="4"/>
      <c r="JAO1146" s="4"/>
      <c r="JAP1146" s="4"/>
      <c r="JAQ1146" s="4"/>
      <c r="JAR1146" s="4"/>
      <c r="JAS1146" s="4"/>
      <c r="JAT1146" s="4"/>
      <c r="JAU1146" s="4"/>
      <c r="JAV1146" s="4"/>
      <c r="JAW1146" s="4"/>
      <c r="JAX1146" s="4"/>
      <c r="JAY1146" s="4"/>
      <c r="JAZ1146" s="4"/>
      <c r="JBA1146" s="4"/>
      <c r="JBB1146" s="4"/>
      <c r="JBC1146" s="4"/>
      <c r="JBD1146" s="4"/>
      <c r="JBE1146" s="4"/>
      <c r="JBF1146" s="4"/>
      <c r="JBG1146" s="4"/>
      <c r="JBH1146" s="4"/>
      <c r="JBI1146" s="4"/>
      <c r="JBJ1146" s="4"/>
      <c r="JBK1146" s="4"/>
      <c r="JBL1146" s="4"/>
      <c r="JBM1146" s="4"/>
      <c r="JBN1146" s="4"/>
      <c r="JBO1146" s="4"/>
      <c r="JBP1146" s="4"/>
      <c r="JBQ1146" s="4"/>
      <c r="JBR1146" s="4"/>
      <c r="JBS1146" s="4"/>
      <c r="JBT1146" s="4"/>
      <c r="JBU1146" s="4"/>
      <c r="JBV1146" s="4"/>
      <c r="JBW1146" s="4"/>
      <c r="JBX1146" s="4"/>
      <c r="JBY1146" s="4"/>
      <c r="JBZ1146" s="4"/>
      <c r="JCA1146" s="4"/>
      <c r="JCB1146" s="4"/>
      <c r="JCC1146" s="4"/>
      <c r="JCD1146" s="4"/>
      <c r="JCE1146" s="4"/>
      <c r="JCF1146" s="4"/>
      <c r="JCG1146" s="4"/>
      <c r="JCH1146" s="4"/>
      <c r="JCI1146" s="4"/>
      <c r="JCJ1146" s="4"/>
      <c r="JCK1146" s="4"/>
      <c r="JCL1146" s="4"/>
      <c r="JCM1146" s="4"/>
      <c r="JCN1146" s="4"/>
      <c r="JCO1146" s="4"/>
      <c r="JCP1146" s="4"/>
      <c r="JCQ1146" s="4"/>
      <c r="JCR1146" s="4"/>
      <c r="JCS1146" s="4"/>
      <c r="JCT1146" s="4"/>
      <c r="JCU1146" s="4"/>
      <c r="JCV1146" s="4"/>
      <c r="JCW1146" s="4"/>
      <c r="JCX1146" s="4"/>
      <c r="JCY1146" s="4"/>
      <c r="JCZ1146" s="4"/>
      <c r="JDA1146" s="4"/>
      <c r="JDB1146" s="4"/>
      <c r="JDC1146" s="4"/>
      <c r="JDD1146" s="4"/>
      <c r="JDE1146" s="4"/>
      <c r="JDF1146" s="4"/>
      <c r="JDG1146" s="4"/>
      <c r="JDH1146" s="4"/>
      <c r="JDI1146" s="4"/>
      <c r="JDJ1146" s="4"/>
      <c r="JDK1146" s="4"/>
      <c r="JDL1146" s="4"/>
      <c r="JDM1146" s="4"/>
      <c r="JDN1146" s="4"/>
      <c r="JDO1146" s="4"/>
      <c r="JDP1146" s="4"/>
      <c r="JDQ1146" s="4"/>
      <c r="JDR1146" s="4"/>
      <c r="JDS1146" s="4"/>
      <c r="JDT1146" s="4"/>
      <c r="JDU1146" s="4"/>
      <c r="JDV1146" s="4"/>
      <c r="JDW1146" s="4"/>
      <c r="JDX1146" s="4"/>
      <c r="JDY1146" s="4"/>
      <c r="JDZ1146" s="4"/>
      <c r="JEA1146" s="4"/>
      <c r="JEB1146" s="4"/>
      <c r="JEC1146" s="4"/>
      <c r="JED1146" s="4"/>
      <c r="JEE1146" s="4"/>
      <c r="JEF1146" s="4"/>
      <c r="JEG1146" s="4"/>
      <c r="JEH1146" s="4"/>
      <c r="JEI1146" s="4"/>
      <c r="JEJ1146" s="4"/>
      <c r="JEK1146" s="4"/>
      <c r="JEL1146" s="4"/>
      <c r="JEM1146" s="4"/>
      <c r="JEN1146" s="4"/>
      <c r="JEO1146" s="4"/>
      <c r="JEP1146" s="4"/>
      <c r="JEQ1146" s="4"/>
      <c r="JER1146" s="4"/>
      <c r="JES1146" s="4"/>
      <c r="JET1146" s="4"/>
      <c r="JEU1146" s="4"/>
      <c r="JEV1146" s="4"/>
      <c r="JEW1146" s="4"/>
      <c r="JEX1146" s="4"/>
      <c r="JEY1146" s="4"/>
      <c r="JEZ1146" s="4"/>
      <c r="JFA1146" s="4"/>
      <c r="JFB1146" s="4"/>
      <c r="JFC1146" s="4"/>
      <c r="JFD1146" s="4"/>
      <c r="JFE1146" s="4"/>
      <c r="JFF1146" s="4"/>
      <c r="JFG1146" s="4"/>
      <c r="JFH1146" s="4"/>
      <c r="JFI1146" s="4"/>
      <c r="JFJ1146" s="4"/>
      <c r="JFK1146" s="4"/>
      <c r="JFL1146" s="4"/>
      <c r="JFM1146" s="4"/>
      <c r="JFN1146" s="4"/>
      <c r="JFO1146" s="4"/>
      <c r="JFP1146" s="4"/>
      <c r="JFQ1146" s="4"/>
      <c r="JFR1146" s="4"/>
      <c r="JFS1146" s="4"/>
      <c r="JFT1146" s="4"/>
      <c r="JFU1146" s="4"/>
      <c r="JFV1146" s="4"/>
      <c r="JFW1146" s="4"/>
      <c r="JFX1146" s="4"/>
      <c r="JFY1146" s="4"/>
      <c r="JFZ1146" s="4"/>
      <c r="JGA1146" s="4"/>
      <c r="JGB1146" s="4"/>
      <c r="JGC1146" s="4"/>
      <c r="JGD1146" s="4"/>
      <c r="JGE1146" s="4"/>
      <c r="JGF1146" s="4"/>
      <c r="JGG1146" s="4"/>
      <c r="JGH1146" s="4"/>
      <c r="JGI1146" s="4"/>
      <c r="JGJ1146" s="4"/>
      <c r="JGK1146" s="4"/>
      <c r="JGL1146" s="4"/>
      <c r="JGM1146" s="4"/>
      <c r="JGN1146" s="4"/>
      <c r="JGO1146" s="4"/>
      <c r="JGP1146" s="4"/>
      <c r="JGQ1146" s="4"/>
      <c r="JGR1146" s="4"/>
      <c r="JGS1146" s="4"/>
      <c r="JGT1146" s="4"/>
      <c r="JGU1146" s="4"/>
      <c r="JGV1146" s="4"/>
      <c r="JGW1146" s="4"/>
      <c r="JGX1146" s="4"/>
      <c r="JGY1146" s="4"/>
      <c r="JGZ1146" s="4"/>
      <c r="JHA1146" s="4"/>
      <c r="JHB1146" s="4"/>
      <c r="JHC1146" s="4"/>
      <c r="JHD1146" s="4"/>
      <c r="JHE1146" s="4"/>
      <c r="JHF1146" s="4"/>
      <c r="JHG1146" s="4"/>
      <c r="JHH1146" s="4"/>
      <c r="JHI1146" s="4"/>
      <c r="JHJ1146" s="4"/>
      <c r="JHK1146" s="4"/>
      <c r="JHL1146" s="4"/>
      <c r="JHM1146" s="4"/>
      <c r="JHN1146" s="4"/>
      <c r="JHO1146" s="4"/>
      <c r="JHP1146" s="4"/>
      <c r="JHQ1146" s="4"/>
      <c r="JHR1146" s="4"/>
      <c r="JHS1146" s="4"/>
      <c r="JHT1146" s="4"/>
      <c r="JHU1146" s="4"/>
      <c r="JHV1146" s="4"/>
      <c r="JHW1146" s="4"/>
      <c r="JHX1146" s="4"/>
      <c r="JHY1146" s="4"/>
      <c r="JHZ1146" s="4"/>
      <c r="JIA1146" s="4"/>
      <c r="JIB1146" s="4"/>
      <c r="JIC1146" s="4"/>
      <c r="JID1146" s="4"/>
      <c r="JIE1146" s="4"/>
      <c r="JIF1146" s="4"/>
      <c r="JIG1146" s="4"/>
      <c r="JIH1146" s="4"/>
      <c r="JII1146" s="4"/>
      <c r="JIJ1146" s="4"/>
      <c r="JIK1146" s="4"/>
      <c r="JIL1146" s="4"/>
      <c r="JIM1146" s="4"/>
      <c r="JIN1146" s="4"/>
      <c r="JIO1146" s="4"/>
      <c r="JIP1146" s="4"/>
      <c r="JIQ1146" s="4"/>
      <c r="JIR1146" s="4"/>
      <c r="JIS1146" s="4"/>
      <c r="JIT1146" s="4"/>
      <c r="JIU1146" s="4"/>
      <c r="JIV1146" s="4"/>
      <c r="JIW1146" s="4"/>
      <c r="JIX1146" s="4"/>
      <c r="JIY1146" s="4"/>
      <c r="JIZ1146" s="4"/>
      <c r="JJA1146" s="4"/>
      <c r="JJB1146" s="4"/>
      <c r="JJC1146" s="4"/>
      <c r="JJD1146" s="4"/>
      <c r="JJE1146" s="4"/>
      <c r="JJF1146" s="4"/>
      <c r="JJG1146" s="4"/>
      <c r="JJH1146" s="4"/>
      <c r="JJI1146" s="4"/>
      <c r="JJJ1146" s="4"/>
      <c r="JJK1146" s="4"/>
      <c r="JJL1146" s="4"/>
      <c r="JJM1146" s="4"/>
      <c r="JJN1146" s="4"/>
      <c r="JJO1146" s="4"/>
      <c r="JJP1146" s="4"/>
      <c r="JJQ1146" s="4"/>
      <c r="JJR1146" s="4"/>
      <c r="JJS1146" s="4"/>
      <c r="JJT1146" s="4"/>
      <c r="JJU1146" s="4"/>
      <c r="JJV1146" s="4"/>
      <c r="JJW1146" s="4"/>
      <c r="JJX1146" s="4"/>
      <c r="JJY1146" s="4"/>
      <c r="JJZ1146" s="4"/>
      <c r="JKA1146" s="4"/>
      <c r="JKB1146" s="4"/>
      <c r="JKC1146" s="4"/>
      <c r="JKD1146" s="4"/>
      <c r="JKE1146" s="4"/>
      <c r="JKF1146" s="4"/>
      <c r="JKG1146" s="4"/>
      <c r="JKH1146" s="4"/>
      <c r="JKI1146" s="4"/>
      <c r="JKJ1146" s="4"/>
      <c r="JKK1146" s="4"/>
      <c r="JKL1146" s="4"/>
      <c r="JKM1146" s="4"/>
      <c r="JKN1146" s="4"/>
      <c r="JKO1146" s="4"/>
      <c r="JKP1146" s="4"/>
      <c r="JKQ1146" s="4"/>
      <c r="JKR1146" s="4"/>
      <c r="JKS1146" s="4"/>
      <c r="JKT1146" s="4"/>
      <c r="JKU1146" s="4"/>
      <c r="JKV1146" s="4"/>
      <c r="JKW1146" s="4"/>
      <c r="JKX1146" s="4"/>
      <c r="JKY1146" s="4"/>
      <c r="JKZ1146" s="4"/>
      <c r="JLA1146" s="4"/>
      <c r="JLB1146" s="4"/>
      <c r="JLC1146" s="4"/>
      <c r="JLD1146" s="4"/>
      <c r="JLE1146" s="4"/>
      <c r="JLF1146" s="4"/>
      <c r="JLG1146" s="4"/>
      <c r="JLH1146" s="4"/>
      <c r="JLI1146" s="4"/>
      <c r="JLJ1146" s="4"/>
      <c r="JLK1146" s="4"/>
      <c r="JLL1146" s="4"/>
      <c r="JLM1146" s="4"/>
      <c r="JLN1146" s="4"/>
      <c r="JLO1146" s="4"/>
      <c r="JLP1146" s="4"/>
      <c r="JLQ1146" s="4"/>
      <c r="JLR1146" s="4"/>
      <c r="JLS1146" s="4"/>
      <c r="JLT1146" s="4"/>
      <c r="JLU1146" s="4"/>
      <c r="JLV1146" s="4"/>
      <c r="JLW1146" s="4"/>
      <c r="JLX1146" s="4"/>
      <c r="JLY1146" s="4"/>
      <c r="JLZ1146" s="4"/>
      <c r="JMA1146" s="4"/>
      <c r="JMB1146" s="4"/>
      <c r="JMC1146" s="4"/>
      <c r="JMD1146" s="4"/>
      <c r="JME1146" s="4"/>
      <c r="JMF1146" s="4"/>
      <c r="JMG1146" s="4"/>
      <c r="JMH1146" s="4"/>
      <c r="JMI1146" s="4"/>
      <c r="JMJ1146" s="4"/>
      <c r="JMK1146" s="4"/>
      <c r="JML1146" s="4"/>
      <c r="JMM1146" s="4"/>
      <c r="JMN1146" s="4"/>
      <c r="JMO1146" s="4"/>
      <c r="JMP1146" s="4"/>
      <c r="JMQ1146" s="4"/>
      <c r="JMR1146" s="4"/>
      <c r="JMS1146" s="4"/>
      <c r="JMT1146" s="4"/>
      <c r="JMU1146" s="4"/>
      <c r="JMV1146" s="4"/>
      <c r="JMW1146" s="4"/>
      <c r="JMX1146" s="4"/>
      <c r="JMY1146" s="4"/>
      <c r="JMZ1146" s="4"/>
      <c r="JNA1146" s="4"/>
      <c r="JNB1146" s="4"/>
      <c r="JNC1146" s="4"/>
      <c r="JND1146" s="4"/>
      <c r="JNE1146" s="4"/>
      <c r="JNF1146" s="4"/>
      <c r="JNG1146" s="4"/>
      <c r="JNH1146" s="4"/>
      <c r="JNI1146" s="4"/>
      <c r="JNJ1146" s="4"/>
      <c r="JNK1146" s="4"/>
      <c r="JNL1146" s="4"/>
      <c r="JNM1146" s="4"/>
      <c r="JNN1146" s="4"/>
      <c r="JNO1146" s="4"/>
      <c r="JNP1146" s="4"/>
      <c r="JNQ1146" s="4"/>
      <c r="JNR1146" s="4"/>
      <c r="JNS1146" s="4"/>
      <c r="JNT1146" s="4"/>
      <c r="JNU1146" s="4"/>
      <c r="JNV1146" s="4"/>
      <c r="JNW1146" s="4"/>
      <c r="JNX1146" s="4"/>
      <c r="JNY1146" s="4"/>
      <c r="JNZ1146" s="4"/>
      <c r="JOA1146" s="4"/>
      <c r="JOB1146" s="4"/>
      <c r="JOC1146" s="4"/>
      <c r="JOD1146" s="4"/>
      <c r="JOE1146" s="4"/>
      <c r="JOF1146" s="4"/>
      <c r="JOG1146" s="4"/>
      <c r="JOH1146" s="4"/>
      <c r="JOI1146" s="4"/>
      <c r="JOJ1146" s="4"/>
      <c r="JOK1146" s="4"/>
      <c r="JOL1146" s="4"/>
      <c r="JOM1146" s="4"/>
      <c r="JON1146" s="4"/>
      <c r="JOO1146" s="4"/>
      <c r="JOP1146" s="4"/>
      <c r="JOQ1146" s="4"/>
      <c r="JOR1146" s="4"/>
      <c r="JOS1146" s="4"/>
      <c r="JOT1146" s="4"/>
      <c r="JOU1146" s="4"/>
      <c r="JOV1146" s="4"/>
      <c r="JOW1146" s="4"/>
      <c r="JOX1146" s="4"/>
      <c r="JOY1146" s="4"/>
      <c r="JOZ1146" s="4"/>
      <c r="JPA1146" s="4"/>
      <c r="JPB1146" s="4"/>
      <c r="JPC1146" s="4"/>
      <c r="JPD1146" s="4"/>
      <c r="JPE1146" s="4"/>
      <c r="JPF1146" s="4"/>
      <c r="JPG1146" s="4"/>
      <c r="JPH1146" s="4"/>
      <c r="JPI1146" s="4"/>
      <c r="JPJ1146" s="4"/>
      <c r="JPK1146" s="4"/>
      <c r="JPL1146" s="4"/>
      <c r="JPM1146" s="4"/>
      <c r="JPN1146" s="4"/>
      <c r="JPO1146" s="4"/>
      <c r="JPP1146" s="4"/>
      <c r="JPQ1146" s="4"/>
      <c r="JPR1146" s="4"/>
      <c r="JPS1146" s="4"/>
      <c r="JPT1146" s="4"/>
      <c r="JPU1146" s="4"/>
      <c r="JPV1146" s="4"/>
      <c r="JPW1146" s="4"/>
      <c r="JPX1146" s="4"/>
      <c r="JPY1146" s="4"/>
      <c r="JPZ1146" s="4"/>
      <c r="JQA1146" s="4"/>
      <c r="JQB1146" s="4"/>
      <c r="JQC1146" s="4"/>
      <c r="JQD1146" s="4"/>
      <c r="JQE1146" s="4"/>
      <c r="JQF1146" s="4"/>
      <c r="JQG1146" s="4"/>
      <c r="JQH1146" s="4"/>
      <c r="JQI1146" s="4"/>
      <c r="JQJ1146" s="4"/>
      <c r="JQK1146" s="4"/>
      <c r="JQL1146" s="4"/>
      <c r="JQM1146" s="4"/>
      <c r="JQN1146" s="4"/>
      <c r="JQO1146" s="4"/>
      <c r="JQP1146" s="4"/>
      <c r="JQQ1146" s="4"/>
      <c r="JQR1146" s="4"/>
      <c r="JQS1146" s="4"/>
      <c r="JQT1146" s="4"/>
      <c r="JQU1146" s="4"/>
      <c r="JQV1146" s="4"/>
      <c r="JQW1146" s="4"/>
      <c r="JQX1146" s="4"/>
      <c r="JQY1146" s="4"/>
      <c r="JQZ1146" s="4"/>
      <c r="JRA1146" s="4"/>
      <c r="JRB1146" s="4"/>
      <c r="JRC1146" s="4"/>
      <c r="JRD1146" s="4"/>
      <c r="JRE1146" s="4"/>
      <c r="JRF1146" s="4"/>
      <c r="JRG1146" s="4"/>
      <c r="JRH1146" s="4"/>
      <c r="JRI1146" s="4"/>
      <c r="JRJ1146" s="4"/>
      <c r="JRK1146" s="4"/>
      <c r="JRL1146" s="4"/>
      <c r="JRM1146" s="4"/>
      <c r="JRN1146" s="4"/>
      <c r="JRO1146" s="4"/>
      <c r="JRP1146" s="4"/>
      <c r="JRQ1146" s="4"/>
      <c r="JRR1146" s="4"/>
      <c r="JRS1146" s="4"/>
      <c r="JRT1146" s="4"/>
      <c r="JRU1146" s="4"/>
      <c r="JRV1146" s="4"/>
      <c r="JRW1146" s="4"/>
      <c r="JRX1146" s="4"/>
      <c r="JRY1146" s="4"/>
      <c r="JRZ1146" s="4"/>
      <c r="JSA1146" s="4"/>
      <c r="JSB1146" s="4"/>
      <c r="JSC1146" s="4"/>
      <c r="JSD1146" s="4"/>
      <c r="JSE1146" s="4"/>
      <c r="JSF1146" s="4"/>
      <c r="JSG1146" s="4"/>
      <c r="JSH1146" s="4"/>
      <c r="JSI1146" s="4"/>
      <c r="JSJ1146" s="4"/>
      <c r="JSK1146" s="4"/>
      <c r="JSL1146" s="4"/>
      <c r="JSM1146" s="4"/>
      <c r="JSN1146" s="4"/>
      <c r="JSO1146" s="4"/>
      <c r="JSP1146" s="4"/>
      <c r="JSQ1146" s="4"/>
      <c r="JSR1146" s="4"/>
      <c r="JSS1146" s="4"/>
      <c r="JST1146" s="4"/>
      <c r="JSU1146" s="4"/>
      <c r="JSV1146" s="4"/>
      <c r="JSW1146" s="4"/>
      <c r="JSX1146" s="4"/>
      <c r="JSY1146" s="4"/>
      <c r="JSZ1146" s="4"/>
      <c r="JTA1146" s="4"/>
      <c r="JTB1146" s="4"/>
      <c r="JTC1146" s="4"/>
      <c r="JTD1146" s="4"/>
      <c r="JTE1146" s="4"/>
      <c r="JTF1146" s="4"/>
      <c r="JTG1146" s="4"/>
      <c r="JTH1146" s="4"/>
      <c r="JTI1146" s="4"/>
      <c r="JTJ1146" s="4"/>
      <c r="JTK1146" s="4"/>
      <c r="JTL1146" s="4"/>
      <c r="JTM1146" s="4"/>
      <c r="JTN1146" s="4"/>
      <c r="JTO1146" s="4"/>
      <c r="JTP1146" s="4"/>
      <c r="JTQ1146" s="4"/>
      <c r="JTR1146" s="4"/>
      <c r="JTS1146" s="4"/>
      <c r="JTT1146" s="4"/>
      <c r="JTU1146" s="4"/>
      <c r="JTV1146" s="4"/>
      <c r="JTW1146" s="4"/>
      <c r="JTX1146" s="4"/>
      <c r="JTY1146" s="4"/>
      <c r="JTZ1146" s="4"/>
      <c r="JUA1146" s="4"/>
      <c r="JUB1146" s="4"/>
      <c r="JUC1146" s="4"/>
      <c r="JUD1146" s="4"/>
      <c r="JUE1146" s="4"/>
      <c r="JUF1146" s="4"/>
      <c r="JUG1146" s="4"/>
      <c r="JUH1146" s="4"/>
      <c r="JUI1146" s="4"/>
      <c r="JUJ1146" s="4"/>
      <c r="JUK1146" s="4"/>
      <c r="JUL1146" s="4"/>
      <c r="JUM1146" s="4"/>
      <c r="JUN1146" s="4"/>
      <c r="JUO1146" s="4"/>
      <c r="JUP1146" s="4"/>
      <c r="JUQ1146" s="4"/>
      <c r="JUR1146" s="4"/>
      <c r="JUS1146" s="4"/>
      <c r="JUT1146" s="4"/>
      <c r="JUU1146" s="4"/>
      <c r="JUV1146" s="4"/>
      <c r="JUW1146" s="4"/>
      <c r="JUX1146" s="4"/>
      <c r="JUY1146" s="4"/>
      <c r="JUZ1146" s="4"/>
      <c r="JVA1146" s="4"/>
      <c r="JVB1146" s="4"/>
      <c r="JVC1146" s="4"/>
      <c r="JVD1146" s="4"/>
      <c r="JVE1146" s="4"/>
      <c r="JVF1146" s="4"/>
      <c r="JVG1146" s="4"/>
      <c r="JVH1146" s="4"/>
      <c r="JVI1146" s="4"/>
      <c r="JVJ1146" s="4"/>
      <c r="JVK1146" s="4"/>
      <c r="JVL1146" s="4"/>
      <c r="JVM1146" s="4"/>
      <c r="JVN1146" s="4"/>
      <c r="JVO1146" s="4"/>
      <c r="JVP1146" s="4"/>
      <c r="JVQ1146" s="4"/>
      <c r="JVR1146" s="4"/>
      <c r="JVS1146" s="4"/>
      <c r="JVT1146" s="4"/>
      <c r="JVU1146" s="4"/>
      <c r="JVV1146" s="4"/>
      <c r="JVW1146" s="4"/>
      <c r="JVX1146" s="4"/>
      <c r="JVY1146" s="4"/>
      <c r="JVZ1146" s="4"/>
      <c r="JWA1146" s="4"/>
      <c r="JWB1146" s="4"/>
      <c r="JWC1146" s="4"/>
      <c r="JWD1146" s="4"/>
      <c r="JWE1146" s="4"/>
      <c r="JWF1146" s="4"/>
      <c r="JWG1146" s="4"/>
      <c r="JWH1146" s="4"/>
      <c r="JWI1146" s="4"/>
      <c r="JWJ1146" s="4"/>
      <c r="JWK1146" s="4"/>
      <c r="JWL1146" s="4"/>
      <c r="JWM1146" s="4"/>
      <c r="JWN1146" s="4"/>
      <c r="JWO1146" s="4"/>
      <c r="JWP1146" s="4"/>
      <c r="JWQ1146" s="4"/>
      <c r="JWR1146" s="4"/>
      <c r="JWS1146" s="4"/>
      <c r="JWT1146" s="4"/>
      <c r="JWU1146" s="4"/>
      <c r="JWV1146" s="4"/>
      <c r="JWW1146" s="4"/>
      <c r="JWX1146" s="4"/>
      <c r="JWY1146" s="4"/>
      <c r="JWZ1146" s="4"/>
      <c r="JXA1146" s="4"/>
      <c r="JXB1146" s="4"/>
      <c r="JXC1146" s="4"/>
      <c r="JXD1146" s="4"/>
      <c r="JXE1146" s="4"/>
      <c r="JXF1146" s="4"/>
      <c r="JXG1146" s="4"/>
      <c r="JXH1146" s="4"/>
      <c r="JXI1146" s="4"/>
      <c r="JXJ1146" s="4"/>
      <c r="JXK1146" s="4"/>
      <c r="JXL1146" s="4"/>
      <c r="JXM1146" s="4"/>
      <c r="JXN1146" s="4"/>
      <c r="JXO1146" s="4"/>
      <c r="JXP1146" s="4"/>
      <c r="JXQ1146" s="4"/>
      <c r="JXR1146" s="4"/>
      <c r="JXS1146" s="4"/>
      <c r="JXT1146" s="4"/>
      <c r="JXU1146" s="4"/>
      <c r="JXV1146" s="4"/>
      <c r="JXW1146" s="4"/>
      <c r="JXX1146" s="4"/>
      <c r="JXY1146" s="4"/>
      <c r="JXZ1146" s="4"/>
      <c r="JYA1146" s="4"/>
      <c r="JYB1146" s="4"/>
      <c r="JYC1146" s="4"/>
      <c r="JYD1146" s="4"/>
      <c r="JYE1146" s="4"/>
      <c r="JYF1146" s="4"/>
      <c r="JYG1146" s="4"/>
      <c r="JYH1146" s="4"/>
      <c r="JYI1146" s="4"/>
      <c r="JYJ1146" s="4"/>
      <c r="JYK1146" s="4"/>
      <c r="JYL1146" s="4"/>
      <c r="JYM1146" s="4"/>
      <c r="JYN1146" s="4"/>
      <c r="JYO1146" s="4"/>
      <c r="JYP1146" s="4"/>
      <c r="JYQ1146" s="4"/>
      <c r="JYR1146" s="4"/>
      <c r="JYS1146" s="4"/>
      <c r="JYT1146" s="4"/>
      <c r="JYU1146" s="4"/>
      <c r="JYV1146" s="4"/>
      <c r="JYW1146" s="4"/>
      <c r="JYX1146" s="4"/>
      <c r="JYY1146" s="4"/>
      <c r="JYZ1146" s="4"/>
      <c r="JZA1146" s="4"/>
      <c r="JZB1146" s="4"/>
      <c r="JZC1146" s="4"/>
      <c r="JZD1146" s="4"/>
      <c r="JZE1146" s="4"/>
      <c r="JZF1146" s="4"/>
      <c r="JZG1146" s="4"/>
      <c r="JZH1146" s="4"/>
      <c r="JZI1146" s="4"/>
      <c r="JZJ1146" s="4"/>
      <c r="JZK1146" s="4"/>
      <c r="JZL1146" s="4"/>
      <c r="JZM1146" s="4"/>
      <c r="JZN1146" s="4"/>
      <c r="JZO1146" s="4"/>
      <c r="JZP1146" s="4"/>
      <c r="JZQ1146" s="4"/>
      <c r="JZR1146" s="4"/>
      <c r="JZS1146" s="4"/>
      <c r="JZT1146" s="4"/>
      <c r="JZU1146" s="4"/>
      <c r="JZV1146" s="4"/>
      <c r="JZW1146" s="4"/>
      <c r="JZX1146" s="4"/>
      <c r="JZY1146" s="4"/>
      <c r="JZZ1146" s="4"/>
      <c r="KAA1146" s="4"/>
      <c r="KAB1146" s="4"/>
      <c r="KAC1146" s="4"/>
      <c r="KAD1146" s="4"/>
      <c r="KAE1146" s="4"/>
      <c r="KAF1146" s="4"/>
      <c r="KAG1146" s="4"/>
      <c r="KAH1146" s="4"/>
      <c r="KAI1146" s="4"/>
      <c r="KAJ1146" s="4"/>
      <c r="KAK1146" s="4"/>
      <c r="KAL1146" s="4"/>
      <c r="KAM1146" s="4"/>
      <c r="KAN1146" s="4"/>
      <c r="KAO1146" s="4"/>
      <c r="KAP1146" s="4"/>
      <c r="KAQ1146" s="4"/>
      <c r="KAR1146" s="4"/>
      <c r="KAS1146" s="4"/>
      <c r="KAT1146" s="4"/>
      <c r="KAU1146" s="4"/>
      <c r="KAV1146" s="4"/>
      <c r="KAW1146" s="4"/>
      <c r="KAX1146" s="4"/>
      <c r="KAY1146" s="4"/>
      <c r="KAZ1146" s="4"/>
      <c r="KBA1146" s="4"/>
      <c r="KBB1146" s="4"/>
      <c r="KBC1146" s="4"/>
      <c r="KBD1146" s="4"/>
      <c r="KBE1146" s="4"/>
      <c r="KBF1146" s="4"/>
      <c r="KBG1146" s="4"/>
      <c r="KBH1146" s="4"/>
      <c r="KBI1146" s="4"/>
      <c r="KBJ1146" s="4"/>
      <c r="KBK1146" s="4"/>
      <c r="KBL1146" s="4"/>
      <c r="KBM1146" s="4"/>
      <c r="KBN1146" s="4"/>
      <c r="KBO1146" s="4"/>
      <c r="KBP1146" s="4"/>
      <c r="KBQ1146" s="4"/>
      <c r="KBR1146" s="4"/>
      <c r="KBS1146" s="4"/>
      <c r="KBT1146" s="4"/>
      <c r="KBU1146" s="4"/>
      <c r="KBV1146" s="4"/>
      <c r="KBW1146" s="4"/>
      <c r="KBX1146" s="4"/>
      <c r="KBY1146" s="4"/>
      <c r="KBZ1146" s="4"/>
      <c r="KCA1146" s="4"/>
      <c r="KCB1146" s="4"/>
      <c r="KCC1146" s="4"/>
      <c r="KCD1146" s="4"/>
      <c r="KCE1146" s="4"/>
      <c r="KCF1146" s="4"/>
      <c r="KCG1146" s="4"/>
      <c r="KCH1146" s="4"/>
      <c r="KCI1146" s="4"/>
      <c r="KCJ1146" s="4"/>
      <c r="KCK1146" s="4"/>
      <c r="KCL1146" s="4"/>
      <c r="KCM1146" s="4"/>
      <c r="KCN1146" s="4"/>
      <c r="KCO1146" s="4"/>
      <c r="KCP1146" s="4"/>
      <c r="KCQ1146" s="4"/>
      <c r="KCR1146" s="4"/>
      <c r="KCS1146" s="4"/>
      <c r="KCT1146" s="4"/>
      <c r="KCU1146" s="4"/>
      <c r="KCV1146" s="4"/>
      <c r="KCW1146" s="4"/>
      <c r="KCX1146" s="4"/>
      <c r="KCY1146" s="4"/>
      <c r="KCZ1146" s="4"/>
      <c r="KDA1146" s="4"/>
      <c r="KDB1146" s="4"/>
      <c r="KDC1146" s="4"/>
      <c r="KDD1146" s="4"/>
      <c r="KDE1146" s="4"/>
      <c r="KDF1146" s="4"/>
      <c r="KDG1146" s="4"/>
      <c r="KDH1146" s="4"/>
      <c r="KDI1146" s="4"/>
      <c r="KDJ1146" s="4"/>
      <c r="KDK1146" s="4"/>
      <c r="KDL1146" s="4"/>
      <c r="KDM1146" s="4"/>
      <c r="KDN1146" s="4"/>
      <c r="KDO1146" s="4"/>
      <c r="KDP1146" s="4"/>
      <c r="KDQ1146" s="4"/>
      <c r="KDR1146" s="4"/>
      <c r="KDS1146" s="4"/>
      <c r="KDT1146" s="4"/>
      <c r="KDU1146" s="4"/>
      <c r="KDV1146" s="4"/>
      <c r="KDW1146" s="4"/>
      <c r="KDX1146" s="4"/>
      <c r="KDY1146" s="4"/>
      <c r="KDZ1146" s="4"/>
      <c r="KEA1146" s="4"/>
      <c r="KEB1146" s="4"/>
      <c r="KEC1146" s="4"/>
      <c r="KED1146" s="4"/>
      <c r="KEE1146" s="4"/>
      <c r="KEF1146" s="4"/>
      <c r="KEG1146" s="4"/>
      <c r="KEH1146" s="4"/>
      <c r="KEI1146" s="4"/>
      <c r="KEJ1146" s="4"/>
      <c r="KEK1146" s="4"/>
      <c r="KEL1146" s="4"/>
      <c r="KEM1146" s="4"/>
      <c r="KEN1146" s="4"/>
      <c r="KEO1146" s="4"/>
      <c r="KEP1146" s="4"/>
      <c r="KEQ1146" s="4"/>
      <c r="KER1146" s="4"/>
      <c r="KES1146" s="4"/>
      <c r="KET1146" s="4"/>
      <c r="KEU1146" s="4"/>
      <c r="KEV1146" s="4"/>
      <c r="KEW1146" s="4"/>
      <c r="KEX1146" s="4"/>
      <c r="KEY1146" s="4"/>
      <c r="KEZ1146" s="4"/>
      <c r="KFA1146" s="4"/>
      <c r="KFB1146" s="4"/>
      <c r="KFC1146" s="4"/>
      <c r="KFD1146" s="4"/>
      <c r="KFE1146" s="4"/>
      <c r="KFF1146" s="4"/>
      <c r="KFG1146" s="4"/>
      <c r="KFH1146" s="4"/>
      <c r="KFI1146" s="4"/>
      <c r="KFJ1146" s="4"/>
      <c r="KFK1146" s="4"/>
      <c r="KFL1146" s="4"/>
      <c r="KFM1146" s="4"/>
      <c r="KFN1146" s="4"/>
      <c r="KFO1146" s="4"/>
      <c r="KFP1146" s="4"/>
      <c r="KFQ1146" s="4"/>
      <c r="KFR1146" s="4"/>
      <c r="KFS1146" s="4"/>
      <c r="KFT1146" s="4"/>
      <c r="KFU1146" s="4"/>
      <c r="KFV1146" s="4"/>
      <c r="KFW1146" s="4"/>
      <c r="KFX1146" s="4"/>
      <c r="KFY1146" s="4"/>
      <c r="KFZ1146" s="4"/>
      <c r="KGA1146" s="4"/>
      <c r="KGB1146" s="4"/>
      <c r="KGC1146" s="4"/>
      <c r="KGD1146" s="4"/>
      <c r="KGE1146" s="4"/>
      <c r="KGF1146" s="4"/>
      <c r="KGG1146" s="4"/>
      <c r="KGH1146" s="4"/>
      <c r="KGI1146" s="4"/>
      <c r="KGJ1146" s="4"/>
      <c r="KGK1146" s="4"/>
      <c r="KGL1146" s="4"/>
      <c r="KGM1146" s="4"/>
      <c r="KGN1146" s="4"/>
      <c r="KGO1146" s="4"/>
      <c r="KGP1146" s="4"/>
      <c r="KGQ1146" s="4"/>
      <c r="KGR1146" s="4"/>
      <c r="KGS1146" s="4"/>
      <c r="KGT1146" s="4"/>
      <c r="KGU1146" s="4"/>
      <c r="KGV1146" s="4"/>
      <c r="KGW1146" s="4"/>
      <c r="KGX1146" s="4"/>
      <c r="KGY1146" s="4"/>
      <c r="KGZ1146" s="4"/>
      <c r="KHA1146" s="4"/>
      <c r="KHB1146" s="4"/>
      <c r="KHC1146" s="4"/>
      <c r="KHD1146" s="4"/>
      <c r="KHE1146" s="4"/>
      <c r="KHF1146" s="4"/>
      <c r="KHG1146" s="4"/>
      <c r="KHH1146" s="4"/>
      <c r="KHI1146" s="4"/>
      <c r="KHJ1146" s="4"/>
      <c r="KHK1146" s="4"/>
      <c r="KHL1146" s="4"/>
      <c r="KHM1146" s="4"/>
      <c r="KHN1146" s="4"/>
      <c r="KHO1146" s="4"/>
      <c r="KHP1146" s="4"/>
      <c r="KHQ1146" s="4"/>
      <c r="KHR1146" s="4"/>
      <c r="KHS1146" s="4"/>
      <c r="KHT1146" s="4"/>
      <c r="KHU1146" s="4"/>
      <c r="KHV1146" s="4"/>
      <c r="KHW1146" s="4"/>
      <c r="KHX1146" s="4"/>
      <c r="KHY1146" s="4"/>
      <c r="KHZ1146" s="4"/>
      <c r="KIA1146" s="4"/>
      <c r="KIB1146" s="4"/>
      <c r="KIC1146" s="4"/>
      <c r="KID1146" s="4"/>
      <c r="KIE1146" s="4"/>
      <c r="KIF1146" s="4"/>
      <c r="KIG1146" s="4"/>
      <c r="KIH1146" s="4"/>
      <c r="KII1146" s="4"/>
      <c r="KIJ1146" s="4"/>
      <c r="KIK1146" s="4"/>
      <c r="KIL1146" s="4"/>
      <c r="KIM1146" s="4"/>
      <c r="KIN1146" s="4"/>
      <c r="KIO1146" s="4"/>
      <c r="KIP1146" s="4"/>
      <c r="KIQ1146" s="4"/>
      <c r="KIR1146" s="4"/>
      <c r="KIS1146" s="4"/>
      <c r="KIT1146" s="4"/>
      <c r="KIU1146" s="4"/>
      <c r="KIV1146" s="4"/>
      <c r="KIW1146" s="4"/>
      <c r="KIX1146" s="4"/>
      <c r="KIY1146" s="4"/>
      <c r="KIZ1146" s="4"/>
      <c r="KJA1146" s="4"/>
      <c r="KJB1146" s="4"/>
      <c r="KJC1146" s="4"/>
      <c r="KJD1146" s="4"/>
      <c r="KJE1146" s="4"/>
      <c r="KJF1146" s="4"/>
      <c r="KJG1146" s="4"/>
      <c r="KJH1146" s="4"/>
      <c r="KJI1146" s="4"/>
      <c r="KJJ1146" s="4"/>
      <c r="KJK1146" s="4"/>
      <c r="KJL1146" s="4"/>
      <c r="KJM1146" s="4"/>
      <c r="KJN1146" s="4"/>
      <c r="KJO1146" s="4"/>
      <c r="KJP1146" s="4"/>
      <c r="KJQ1146" s="4"/>
      <c r="KJR1146" s="4"/>
      <c r="KJS1146" s="4"/>
      <c r="KJT1146" s="4"/>
      <c r="KJU1146" s="4"/>
      <c r="KJV1146" s="4"/>
      <c r="KJW1146" s="4"/>
      <c r="KJX1146" s="4"/>
      <c r="KJY1146" s="4"/>
      <c r="KJZ1146" s="4"/>
      <c r="KKA1146" s="4"/>
      <c r="KKB1146" s="4"/>
      <c r="KKC1146" s="4"/>
      <c r="KKD1146" s="4"/>
      <c r="KKE1146" s="4"/>
      <c r="KKF1146" s="4"/>
      <c r="KKG1146" s="4"/>
      <c r="KKH1146" s="4"/>
      <c r="KKI1146" s="4"/>
      <c r="KKJ1146" s="4"/>
      <c r="KKK1146" s="4"/>
      <c r="KKL1146" s="4"/>
      <c r="KKM1146" s="4"/>
      <c r="KKN1146" s="4"/>
      <c r="KKO1146" s="4"/>
      <c r="KKP1146" s="4"/>
      <c r="KKQ1146" s="4"/>
      <c r="KKR1146" s="4"/>
      <c r="KKS1146" s="4"/>
      <c r="KKT1146" s="4"/>
      <c r="KKU1146" s="4"/>
      <c r="KKV1146" s="4"/>
      <c r="KKW1146" s="4"/>
      <c r="KKX1146" s="4"/>
      <c r="KKY1146" s="4"/>
      <c r="KKZ1146" s="4"/>
      <c r="KLA1146" s="4"/>
      <c r="KLB1146" s="4"/>
      <c r="KLC1146" s="4"/>
      <c r="KLD1146" s="4"/>
      <c r="KLE1146" s="4"/>
      <c r="KLF1146" s="4"/>
      <c r="KLG1146" s="4"/>
      <c r="KLH1146" s="4"/>
      <c r="KLI1146" s="4"/>
      <c r="KLJ1146" s="4"/>
      <c r="KLK1146" s="4"/>
      <c r="KLL1146" s="4"/>
      <c r="KLM1146" s="4"/>
      <c r="KLN1146" s="4"/>
      <c r="KLO1146" s="4"/>
      <c r="KLP1146" s="4"/>
      <c r="KLQ1146" s="4"/>
      <c r="KLR1146" s="4"/>
      <c r="KLS1146" s="4"/>
      <c r="KLT1146" s="4"/>
      <c r="KLU1146" s="4"/>
      <c r="KLV1146" s="4"/>
      <c r="KLW1146" s="4"/>
      <c r="KLX1146" s="4"/>
      <c r="KLY1146" s="4"/>
      <c r="KLZ1146" s="4"/>
      <c r="KMA1146" s="4"/>
      <c r="KMB1146" s="4"/>
      <c r="KMC1146" s="4"/>
      <c r="KMD1146" s="4"/>
      <c r="KME1146" s="4"/>
      <c r="KMF1146" s="4"/>
      <c r="KMG1146" s="4"/>
      <c r="KMH1146" s="4"/>
      <c r="KMI1146" s="4"/>
      <c r="KMJ1146" s="4"/>
      <c r="KMK1146" s="4"/>
      <c r="KML1146" s="4"/>
      <c r="KMM1146" s="4"/>
      <c r="KMN1146" s="4"/>
      <c r="KMO1146" s="4"/>
      <c r="KMP1146" s="4"/>
      <c r="KMQ1146" s="4"/>
      <c r="KMR1146" s="4"/>
      <c r="KMS1146" s="4"/>
      <c r="KMT1146" s="4"/>
      <c r="KMU1146" s="4"/>
      <c r="KMV1146" s="4"/>
      <c r="KMW1146" s="4"/>
      <c r="KMX1146" s="4"/>
      <c r="KMY1146" s="4"/>
      <c r="KMZ1146" s="4"/>
      <c r="KNA1146" s="4"/>
      <c r="KNB1146" s="4"/>
      <c r="KNC1146" s="4"/>
      <c r="KND1146" s="4"/>
      <c r="KNE1146" s="4"/>
      <c r="KNF1146" s="4"/>
      <c r="KNG1146" s="4"/>
      <c r="KNH1146" s="4"/>
      <c r="KNI1146" s="4"/>
      <c r="KNJ1146" s="4"/>
      <c r="KNK1146" s="4"/>
      <c r="KNL1146" s="4"/>
      <c r="KNM1146" s="4"/>
      <c r="KNN1146" s="4"/>
      <c r="KNO1146" s="4"/>
      <c r="KNP1146" s="4"/>
      <c r="KNQ1146" s="4"/>
      <c r="KNR1146" s="4"/>
      <c r="KNS1146" s="4"/>
      <c r="KNT1146" s="4"/>
      <c r="KNU1146" s="4"/>
      <c r="KNV1146" s="4"/>
      <c r="KNW1146" s="4"/>
      <c r="KNX1146" s="4"/>
      <c r="KNY1146" s="4"/>
      <c r="KNZ1146" s="4"/>
      <c r="KOA1146" s="4"/>
      <c r="KOB1146" s="4"/>
      <c r="KOC1146" s="4"/>
      <c r="KOD1146" s="4"/>
      <c r="KOE1146" s="4"/>
      <c r="KOF1146" s="4"/>
      <c r="KOG1146" s="4"/>
      <c r="KOH1146" s="4"/>
      <c r="KOI1146" s="4"/>
      <c r="KOJ1146" s="4"/>
      <c r="KOK1146" s="4"/>
      <c r="KOL1146" s="4"/>
      <c r="KOM1146" s="4"/>
      <c r="KON1146" s="4"/>
      <c r="KOO1146" s="4"/>
      <c r="KOP1146" s="4"/>
      <c r="KOQ1146" s="4"/>
      <c r="KOR1146" s="4"/>
      <c r="KOS1146" s="4"/>
      <c r="KOT1146" s="4"/>
      <c r="KOU1146" s="4"/>
      <c r="KOV1146" s="4"/>
      <c r="KOW1146" s="4"/>
      <c r="KOX1146" s="4"/>
      <c r="KOY1146" s="4"/>
      <c r="KOZ1146" s="4"/>
      <c r="KPA1146" s="4"/>
      <c r="KPB1146" s="4"/>
      <c r="KPC1146" s="4"/>
      <c r="KPD1146" s="4"/>
      <c r="KPE1146" s="4"/>
      <c r="KPF1146" s="4"/>
      <c r="KPG1146" s="4"/>
      <c r="KPH1146" s="4"/>
      <c r="KPI1146" s="4"/>
      <c r="KPJ1146" s="4"/>
      <c r="KPK1146" s="4"/>
      <c r="KPL1146" s="4"/>
      <c r="KPM1146" s="4"/>
      <c r="KPN1146" s="4"/>
      <c r="KPO1146" s="4"/>
      <c r="KPP1146" s="4"/>
      <c r="KPQ1146" s="4"/>
      <c r="KPR1146" s="4"/>
      <c r="KPS1146" s="4"/>
      <c r="KPT1146" s="4"/>
      <c r="KPU1146" s="4"/>
      <c r="KPV1146" s="4"/>
      <c r="KPW1146" s="4"/>
      <c r="KPX1146" s="4"/>
      <c r="KPY1146" s="4"/>
      <c r="KPZ1146" s="4"/>
      <c r="KQA1146" s="4"/>
      <c r="KQB1146" s="4"/>
      <c r="KQC1146" s="4"/>
      <c r="KQD1146" s="4"/>
      <c r="KQE1146" s="4"/>
      <c r="KQF1146" s="4"/>
      <c r="KQG1146" s="4"/>
      <c r="KQH1146" s="4"/>
      <c r="KQI1146" s="4"/>
      <c r="KQJ1146" s="4"/>
      <c r="KQK1146" s="4"/>
      <c r="KQL1146" s="4"/>
      <c r="KQM1146" s="4"/>
      <c r="KQN1146" s="4"/>
      <c r="KQO1146" s="4"/>
      <c r="KQP1146" s="4"/>
      <c r="KQQ1146" s="4"/>
      <c r="KQR1146" s="4"/>
      <c r="KQS1146" s="4"/>
      <c r="KQT1146" s="4"/>
      <c r="KQU1146" s="4"/>
      <c r="KQV1146" s="4"/>
      <c r="KQW1146" s="4"/>
      <c r="KQX1146" s="4"/>
      <c r="KQY1146" s="4"/>
      <c r="KQZ1146" s="4"/>
      <c r="KRA1146" s="4"/>
      <c r="KRB1146" s="4"/>
      <c r="KRC1146" s="4"/>
      <c r="KRD1146" s="4"/>
      <c r="KRE1146" s="4"/>
      <c r="KRF1146" s="4"/>
      <c r="KRG1146" s="4"/>
      <c r="KRH1146" s="4"/>
      <c r="KRI1146" s="4"/>
      <c r="KRJ1146" s="4"/>
      <c r="KRK1146" s="4"/>
      <c r="KRL1146" s="4"/>
      <c r="KRM1146" s="4"/>
      <c r="KRN1146" s="4"/>
      <c r="KRO1146" s="4"/>
      <c r="KRP1146" s="4"/>
      <c r="KRQ1146" s="4"/>
      <c r="KRR1146" s="4"/>
      <c r="KRS1146" s="4"/>
      <c r="KRT1146" s="4"/>
      <c r="KRU1146" s="4"/>
      <c r="KRV1146" s="4"/>
      <c r="KRW1146" s="4"/>
      <c r="KRX1146" s="4"/>
      <c r="KRY1146" s="4"/>
      <c r="KRZ1146" s="4"/>
      <c r="KSA1146" s="4"/>
      <c r="KSB1146" s="4"/>
      <c r="KSC1146" s="4"/>
      <c r="KSD1146" s="4"/>
      <c r="KSE1146" s="4"/>
      <c r="KSF1146" s="4"/>
      <c r="KSG1146" s="4"/>
      <c r="KSH1146" s="4"/>
      <c r="KSI1146" s="4"/>
      <c r="KSJ1146" s="4"/>
      <c r="KSK1146" s="4"/>
      <c r="KSL1146" s="4"/>
      <c r="KSM1146" s="4"/>
      <c r="KSN1146" s="4"/>
      <c r="KSO1146" s="4"/>
      <c r="KSP1146" s="4"/>
      <c r="KSQ1146" s="4"/>
      <c r="KSR1146" s="4"/>
      <c r="KSS1146" s="4"/>
      <c r="KST1146" s="4"/>
      <c r="KSU1146" s="4"/>
      <c r="KSV1146" s="4"/>
      <c r="KSW1146" s="4"/>
      <c r="KSX1146" s="4"/>
      <c r="KSY1146" s="4"/>
      <c r="KSZ1146" s="4"/>
      <c r="KTA1146" s="4"/>
      <c r="KTB1146" s="4"/>
      <c r="KTC1146" s="4"/>
      <c r="KTD1146" s="4"/>
      <c r="KTE1146" s="4"/>
      <c r="KTF1146" s="4"/>
      <c r="KTG1146" s="4"/>
      <c r="KTH1146" s="4"/>
      <c r="KTI1146" s="4"/>
      <c r="KTJ1146" s="4"/>
      <c r="KTK1146" s="4"/>
      <c r="KTL1146" s="4"/>
      <c r="KTM1146" s="4"/>
      <c r="KTN1146" s="4"/>
      <c r="KTO1146" s="4"/>
      <c r="KTP1146" s="4"/>
      <c r="KTQ1146" s="4"/>
      <c r="KTR1146" s="4"/>
      <c r="KTS1146" s="4"/>
      <c r="KTT1146" s="4"/>
      <c r="KTU1146" s="4"/>
      <c r="KTV1146" s="4"/>
      <c r="KTW1146" s="4"/>
      <c r="KTX1146" s="4"/>
      <c r="KTY1146" s="4"/>
      <c r="KTZ1146" s="4"/>
      <c r="KUA1146" s="4"/>
      <c r="KUB1146" s="4"/>
      <c r="KUC1146" s="4"/>
      <c r="KUD1146" s="4"/>
      <c r="KUE1146" s="4"/>
      <c r="KUF1146" s="4"/>
      <c r="KUG1146" s="4"/>
      <c r="KUH1146" s="4"/>
      <c r="KUI1146" s="4"/>
      <c r="KUJ1146" s="4"/>
      <c r="KUK1146" s="4"/>
      <c r="KUL1146" s="4"/>
      <c r="KUM1146" s="4"/>
      <c r="KUN1146" s="4"/>
      <c r="KUO1146" s="4"/>
      <c r="KUP1146" s="4"/>
      <c r="KUQ1146" s="4"/>
      <c r="KUR1146" s="4"/>
      <c r="KUS1146" s="4"/>
      <c r="KUT1146" s="4"/>
      <c r="KUU1146" s="4"/>
      <c r="KUV1146" s="4"/>
      <c r="KUW1146" s="4"/>
      <c r="KUX1146" s="4"/>
      <c r="KUY1146" s="4"/>
      <c r="KUZ1146" s="4"/>
      <c r="KVA1146" s="4"/>
      <c r="KVB1146" s="4"/>
      <c r="KVC1146" s="4"/>
      <c r="KVD1146" s="4"/>
      <c r="KVE1146" s="4"/>
      <c r="KVF1146" s="4"/>
      <c r="KVG1146" s="4"/>
      <c r="KVH1146" s="4"/>
      <c r="KVI1146" s="4"/>
      <c r="KVJ1146" s="4"/>
      <c r="KVK1146" s="4"/>
      <c r="KVL1146" s="4"/>
      <c r="KVM1146" s="4"/>
      <c r="KVN1146" s="4"/>
      <c r="KVO1146" s="4"/>
      <c r="KVP1146" s="4"/>
      <c r="KVQ1146" s="4"/>
      <c r="KVR1146" s="4"/>
      <c r="KVS1146" s="4"/>
      <c r="KVT1146" s="4"/>
      <c r="KVU1146" s="4"/>
      <c r="KVV1146" s="4"/>
      <c r="KVW1146" s="4"/>
      <c r="KVX1146" s="4"/>
      <c r="KVY1146" s="4"/>
      <c r="KVZ1146" s="4"/>
      <c r="KWA1146" s="4"/>
      <c r="KWB1146" s="4"/>
      <c r="KWC1146" s="4"/>
      <c r="KWD1146" s="4"/>
      <c r="KWE1146" s="4"/>
      <c r="KWF1146" s="4"/>
      <c r="KWG1146" s="4"/>
      <c r="KWH1146" s="4"/>
      <c r="KWI1146" s="4"/>
      <c r="KWJ1146" s="4"/>
      <c r="KWK1146" s="4"/>
      <c r="KWL1146" s="4"/>
      <c r="KWM1146" s="4"/>
      <c r="KWN1146" s="4"/>
      <c r="KWO1146" s="4"/>
      <c r="KWP1146" s="4"/>
      <c r="KWQ1146" s="4"/>
      <c r="KWR1146" s="4"/>
      <c r="KWS1146" s="4"/>
      <c r="KWT1146" s="4"/>
      <c r="KWU1146" s="4"/>
      <c r="KWV1146" s="4"/>
      <c r="KWW1146" s="4"/>
      <c r="KWX1146" s="4"/>
      <c r="KWY1146" s="4"/>
      <c r="KWZ1146" s="4"/>
      <c r="KXA1146" s="4"/>
      <c r="KXB1146" s="4"/>
      <c r="KXC1146" s="4"/>
      <c r="KXD1146" s="4"/>
      <c r="KXE1146" s="4"/>
      <c r="KXF1146" s="4"/>
      <c r="KXG1146" s="4"/>
      <c r="KXH1146" s="4"/>
      <c r="KXI1146" s="4"/>
      <c r="KXJ1146" s="4"/>
      <c r="KXK1146" s="4"/>
      <c r="KXL1146" s="4"/>
      <c r="KXM1146" s="4"/>
      <c r="KXN1146" s="4"/>
      <c r="KXO1146" s="4"/>
      <c r="KXP1146" s="4"/>
      <c r="KXQ1146" s="4"/>
      <c r="KXR1146" s="4"/>
      <c r="KXS1146" s="4"/>
      <c r="KXT1146" s="4"/>
      <c r="KXU1146" s="4"/>
      <c r="KXV1146" s="4"/>
      <c r="KXW1146" s="4"/>
      <c r="KXX1146" s="4"/>
      <c r="KXY1146" s="4"/>
      <c r="KXZ1146" s="4"/>
      <c r="KYA1146" s="4"/>
      <c r="KYB1146" s="4"/>
      <c r="KYC1146" s="4"/>
      <c r="KYD1146" s="4"/>
      <c r="KYE1146" s="4"/>
      <c r="KYF1146" s="4"/>
      <c r="KYG1146" s="4"/>
      <c r="KYH1146" s="4"/>
      <c r="KYI1146" s="4"/>
      <c r="KYJ1146" s="4"/>
      <c r="KYK1146" s="4"/>
      <c r="KYL1146" s="4"/>
      <c r="KYM1146" s="4"/>
      <c r="KYN1146" s="4"/>
      <c r="KYO1146" s="4"/>
      <c r="KYP1146" s="4"/>
      <c r="KYQ1146" s="4"/>
      <c r="KYR1146" s="4"/>
      <c r="KYS1146" s="4"/>
      <c r="KYT1146" s="4"/>
      <c r="KYU1146" s="4"/>
      <c r="KYV1146" s="4"/>
      <c r="KYW1146" s="4"/>
      <c r="KYX1146" s="4"/>
      <c r="KYY1146" s="4"/>
      <c r="KYZ1146" s="4"/>
      <c r="KZA1146" s="4"/>
      <c r="KZB1146" s="4"/>
      <c r="KZC1146" s="4"/>
      <c r="KZD1146" s="4"/>
      <c r="KZE1146" s="4"/>
      <c r="KZF1146" s="4"/>
      <c r="KZG1146" s="4"/>
      <c r="KZH1146" s="4"/>
      <c r="KZI1146" s="4"/>
      <c r="KZJ1146" s="4"/>
      <c r="KZK1146" s="4"/>
      <c r="KZL1146" s="4"/>
      <c r="KZM1146" s="4"/>
      <c r="KZN1146" s="4"/>
      <c r="KZO1146" s="4"/>
      <c r="KZP1146" s="4"/>
      <c r="KZQ1146" s="4"/>
      <c r="KZR1146" s="4"/>
      <c r="KZS1146" s="4"/>
      <c r="KZT1146" s="4"/>
      <c r="KZU1146" s="4"/>
      <c r="KZV1146" s="4"/>
      <c r="KZW1146" s="4"/>
      <c r="KZX1146" s="4"/>
      <c r="KZY1146" s="4"/>
      <c r="KZZ1146" s="4"/>
      <c r="LAA1146" s="4"/>
      <c r="LAB1146" s="4"/>
      <c r="LAC1146" s="4"/>
      <c r="LAD1146" s="4"/>
      <c r="LAE1146" s="4"/>
      <c r="LAF1146" s="4"/>
      <c r="LAG1146" s="4"/>
      <c r="LAH1146" s="4"/>
      <c r="LAI1146" s="4"/>
      <c r="LAJ1146" s="4"/>
      <c r="LAK1146" s="4"/>
      <c r="LAL1146" s="4"/>
      <c r="LAM1146" s="4"/>
      <c r="LAN1146" s="4"/>
      <c r="LAO1146" s="4"/>
      <c r="LAP1146" s="4"/>
      <c r="LAQ1146" s="4"/>
      <c r="LAR1146" s="4"/>
      <c r="LAS1146" s="4"/>
      <c r="LAT1146" s="4"/>
      <c r="LAU1146" s="4"/>
      <c r="LAV1146" s="4"/>
      <c r="LAW1146" s="4"/>
      <c r="LAX1146" s="4"/>
      <c r="LAY1146" s="4"/>
      <c r="LAZ1146" s="4"/>
      <c r="LBA1146" s="4"/>
      <c r="LBB1146" s="4"/>
      <c r="LBC1146" s="4"/>
      <c r="LBD1146" s="4"/>
      <c r="LBE1146" s="4"/>
      <c r="LBF1146" s="4"/>
      <c r="LBG1146" s="4"/>
      <c r="LBH1146" s="4"/>
      <c r="LBI1146" s="4"/>
      <c r="LBJ1146" s="4"/>
      <c r="LBK1146" s="4"/>
      <c r="LBL1146" s="4"/>
      <c r="LBM1146" s="4"/>
      <c r="LBN1146" s="4"/>
      <c r="LBO1146" s="4"/>
      <c r="LBP1146" s="4"/>
      <c r="LBQ1146" s="4"/>
      <c r="LBR1146" s="4"/>
      <c r="LBS1146" s="4"/>
      <c r="LBT1146" s="4"/>
      <c r="LBU1146" s="4"/>
      <c r="LBV1146" s="4"/>
      <c r="LBW1146" s="4"/>
      <c r="LBX1146" s="4"/>
      <c r="LBY1146" s="4"/>
      <c r="LBZ1146" s="4"/>
      <c r="LCA1146" s="4"/>
      <c r="LCB1146" s="4"/>
      <c r="LCC1146" s="4"/>
      <c r="LCD1146" s="4"/>
      <c r="LCE1146" s="4"/>
      <c r="LCF1146" s="4"/>
      <c r="LCG1146" s="4"/>
      <c r="LCH1146" s="4"/>
      <c r="LCI1146" s="4"/>
      <c r="LCJ1146" s="4"/>
      <c r="LCK1146" s="4"/>
      <c r="LCL1146" s="4"/>
      <c r="LCM1146" s="4"/>
      <c r="LCN1146" s="4"/>
      <c r="LCO1146" s="4"/>
      <c r="LCP1146" s="4"/>
      <c r="LCQ1146" s="4"/>
      <c r="LCR1146" s="4"/>
      <c r="LCS1146" s="4"/>
      <c r="LCT1146" s="4"/>
      <c r="LCU1146" s="4"/>
      <c r="LCV1146" s="4"/>
      <c r="LCW1146" s="4"/>
      <c r="LCX1146" s="4"/>
      <c r="LCY1146" s="4"/>
      <c r="LCZ1146" s="4"/>
      <c r="LDA1146" s="4"/>
      <c r="LDB1146" s="4"/>
      <c r="LDC1146" s="4"/>
      <c r="LDD1146" s="4"/>
      <c r="LDE1146" s="4"/>
      <c r="LDF1146" s="4"/>
      <c r="LDG1146" s="4"/>
      <c r="LDH1146" s="4"/>
      <c r="LDI1146" s="4"/>
      <c r="LDJ1146" s="4"/>
      <c r="LDK1146" s="4"/>
      <c r="LDL1146" s="4"/>
      <c r="LDM1146" s="4"/>
      <c r="LDN1146" s="4"/>
      <c r="LDO1146" s="4"/>
      <c r="LDP1146" s="4"/>
      <c r="LDQ1146" s="4"/>
      <c r="LDR1146" s="4"/>
      <c r="LDS1146" s="4"/>
      <c r="LDT1146" s="4"/>
      <c r="LDU1146" s="4"/>
      <c r="LDV1146" s="4"/>
      <c r="LDW1146" s="4"/>
      <c r="LDX1146" s="4"/>
      <c r="LDY1146" s="4"/>
      <c r="LDZ1146" s="4"/>
      <c r="LEA1146" s="4"/>
      <c r="LEB1146" s="4"/>
      <c r="LEC1146" s="4"/>
      <c r="LED1146" s="4"/>
      <c r="LEE1146" s="4"/>
      <c r="LEF1146" s="4"/>
      <c r="LEG1146" s="4"/>
      <c r="LEH1146" s="4"/>
      <c r="LEI1146" s="4"/>
      <c r="LEJ1146" s="4"/>
      <c r="LEK1146" s="4"/>
      <c r="LEL1146" s="4"/>
      <c r="LEM1146" s="4"/>
      <c r="LEN1146" s="4"/>
      <c r="LEO1146" s="4"/>
      <c r="LEP1146" s="4"/>
      <c r="LEQ1146" s="4"/>
      <c r="LER1146" s="4"/>
      <c r="LES1146" s="4"/>
      <c r="LET1146" s="4"/>
      <c r="LEU1146" s="4"/>
      <c r="LEV1146" s="4"/>
      <c r="LEW1146" s="4"/>
      <c r="LEX1146" s="4"/>
      <c r="LEY1146" s="4"/>
      <c r="LEZ1146" s="4"/>
      <c r="LFA1146" s="4"/>
      <c r="LFB1146" s="4"/>
      <c r="LFC1146" s="4"/>
      <c r="LFD1146" s="4"/>
      <c r="LFE1146" s="4"/>
      <c r="LFF1146" s="4"/>
      <c r="LFG1146" s="4"/>
      <c r="LFH1146" s="4"/>
      <c r="LFI1146" s="4"/>
      <c r="LFJ1146" s="4"/>
      <c r="LFK1146" s="4"/>
      <c r="LFL1146" s="4"/>
      <c r="LFM1146" s="4"/>
      <c r="LFN1146" s="4"/>
      <c r="LFO1146" s="4"/>
      <c r="LFP1146" s="4"/>
      <c r="LFQ1146" s="4"/>
      <c r="LFR1146" s="4"/>
      <c r="LFS1146" s="4"/>
      <c r="LFT1146" s="4"/>
      <c r="LFU1146" s="4"/>
      <c r="LFV1146" s="4"/>
      <c r="LFW1146" s="4"/>
      <c r="LFX1146" s="4"/>
      <c r="LFY1146" s="4"/>
      <c r="LFZ1146" s="4"/>
      <c r="LGA1146" s="4"/>
      <c r="LGB1146" s="4"/>
      <c r="LGC1146" s="4"/>
      <c r="LGD1146" s="4"/>
      <c r="LGE1146" s="4"/>
      <c r="LGF1146" s="4"/>
      <c r="LGG1146" s="4"/>
      <c r="LGH1146" s="4"/>
      <c r="LGI1146" s="4"/>
      <c r="LGJ1146" s="4"/>
      <c r="LGK1146" s="4"/>
      <c r="LGL1146" s="4"/>
      <c r="LGM1146" s="4"/>
      <c r="LGN1146" s="4"/>
      <c r="LGO1146" s="4"/>
      <c r="LGP1146" s="4"/>
      <c r="LGQ1146" s="4"/>
      <c r="LGR1146" s="4"/>
      <c r="LGS1146" s="4"/>
      <c r="LGT1146" s="4"/>
      <c r="LGU1146" s="4"/>
      <c r="LGV1146" s="4"/>
      <c r="LGW1146" s="4"/>
      <c r="LGX1146" s="4"/>
      <c r="LGY1146" s="4"/>
      <c r="LGZ1146" s="4"/>
      <c r="LHA1146" s="4"/>
      <c r="LHB1146" s="4"/>
      <c r="LHC1146" s="4"/>
      <c r="LHD1146" s="4"/>
      <c r="LHE1146" s="4"/>
      <c r="LHF1146" s="4"/>
      <c r="LHG1146" s="4"/>
      <c r="LHH1146" s="4"/>
      <c r="LHI1146" s="4"/>
      <c r="LHJ1146" s="4"/>
      <c r="LHK1146" s="4"/>
      <c r="LHL1146" s="4"/>
      <c r="LHM1146" s="4"/>
      <c r="LHN1146" s="4"/>
      <c r="LHO1146" s="4"/>
      <c r="LHP1146" s="4"/>
      <c r="LHQ1146" s="4"/>
      <c r="LHR1146" s="4"/>
      <c r="LHS1146" s="4"/>
      <c r="LHT1146" s="4"/>
      <c r="LHU1146" s="4"/>
      <c r="LHV1146" s="4"/>
      <c r="LHW1146" s="4"/>
      <c r="LHX1146" s="4"/>
      <c r="LHY1146" s="4"/>
      <c r="LHZ1146" s="4"/>
      <c r="LIA1146" s="4"/>
      <c r="LIB1146" s="4"/>
      <c r="LIC1146" s="4"/>
      <c r="LID1146" s="4"/>
      <c r="LIE1146" s="4"/>
      <c r="LIF1146" s="4"/>
      <c r="LIG1146" s="4"/>
      <c r="LIH1146" s="4"/>
      <c r="LII1146" s="4"/>
      <c r="LIJ1146" s="4"/>
      <c r="LIK1146" s="4"/>
      <c r="LIL1146" s="4"/>
      <c r="LIM1146" s="4"/>
      <c r="LIN1146" s="4"/>
      <c r="LIO1146" s="4"/>
      <c r="LIP1146" s="4"/>
      <c r="LIQ1146" s="4"/>
      <c r="LIR1146" s="4"/>
      <c r="LIS1146" s="4"/>
      <c r="LIT1146" s="4"/>
      <c r="LIU1146" s="4"/>
      <c r="LIV1146" s="4"/>
      <c r="LIW1146" s="4"/>
      <c r="LIX1146" s="4"/>
      <c r="LIY1146" s="4"/>
      <c r="LIZ1146" s="4"/>
      <c r="LJA1146" s="4"/>
      <c r="LJB1146" s="4"/>
      <c r="LJC1146" s="4"/>
      <c r="LJD1146" s="4"/>
      <c r="LJE1146" s="4"/>
      <c r="LJF1146" s="4"/>
      <c r="LJG1146" s="4"/>
      <c r="LJH1146" s="4"/>
      <c r="LJI1146" s="4"/>
      <c r="LJJ1146" s="4"/>
      <c r="LJK1146" s="4"/>
      <c r="LJL1146" s="4"/>
      <c r="LJM1146" s="4"/>
      <c r="LJN1146" s="4"/>
      <c r="LJO1146" s="4"/>
      <c r="LJP1146" s="4"/>
      <c r="LJQ1146" s="4"/>
      <c r="LJR1146" s="4"/>
      <c r="LJS1146" s="4"/>
      <c r="LJT1146" s="4"/>
      <c r="LJU1146" s="4"/>
      <c r="LJV1146" s="4"/>
      <c r="LJW1146" s="4"/>
      <c r="LJX1146" s="4"/>
      <c r="LJY1146" s="4"/>
      <c r="LJZ1146" s="4"/>
      <c r="LKA1146" s="4"/>
      <c r="LKB1146" s="4"/>
      <c r="LKC1146" s="4"/>
      <c r="LKD1146" s="4"/>
      <c r="LKE1146" s="4"/>
      <c r="LKF1146" s="4"/>
      <c r="LKG1146" s="4"/>
      <c r="LKH1146" s="4"/>
      <c r="LKI1146" s="4"/>
      <c r="LKJ1146" s="4"/>
      <c r="LKK1146" s="4"/>
      <c r="LKL1146" s="4"/>
      <c r="LKM1146" s="4"/>
      <c r="LKN1146" s="4"/>
      <c r="LKO1146" s="4"/>
      <c r="LKP1146" s="4"/>
      <c r="LKQ1146" s="4"/>
      <c r="LKR1146" s="4"/>
      <c r="LKS1146" s="4"/>
      <c r="LKT1146" s="4"/>
      <c r="LKU1146" s="4"/>
      <c r="LKV1146" s="4"/>
      <c r="LKW1146" s="4"/>
      <c r="LKX1146" s="4"/>
      <c r="LKY1146" s="4"/>
      <c r="LKZ1146" s="4"/>
      <c r="LLA1146" s="4"/>
      <c r="LLB1146" s="4"/>
      <c r="LLC1146" s="4"/>
      <c r="LLD1146" s="4"/>
      <c r="LLE1146" s="4"/>
      <c r="LLF1146" s="4"/>
      <c r="LLG1146" s="4"/>
      <c r="LLH1146" s="4"/>
      <c r="LLI1146" s="4"/>
      <c r="LLJ1146" s="4"/>
      <c r="LLK1146" s="4"/>
      <c r="LLL1146" s="4"/>
      <c r="LLM1146" s="4"/>
      <c r="LLN1146" s="4"/>
      <c r="LLO1146" s="4"/>
      <c r="LLP1146" s="4"/>
      <c r="LLQ1146" s="4"/>
      <c r="LLR1146" s="4"/>
      <c r="LLS1146" s="4"/>
      <c r="LLT1146" s="4"/>
      <c r="LLU1146" s="4"/>
      <c r="LLV1146" s="4"/>
      <c r="LLW1146" s="4"/>
      <c r="LLX1146" s="4"/>
      <c r="LLY1146" s="4"/>
      <c r="LLZ1146" s="4"/>
      <c r="LMA1146" s="4"/>
      <c r="LMB1146" s="4"/>
      <c r="LMC1146" s="4"/>
      <c r="LMD1146" s="4"/>
      <c r="LME1146" s="4"/>
      <c r="LMF1146" s="4"/>
      <c r="LMG1146" s="4"/>
      <c r="LMH1146" s="4"/>
      <c r="LMI1146" s="4"/>
      <c r="LMJ1146" s="4"/>
      <c r="LMK1146" s="4"/>
      <c r="LML1146" s="4"/>
      <c r="LMM1146" s="4"/>
      <c r="LMN1146" s="4"/>
      <c r="LMO1146" s="4"/>
      <c r="LMP1146" s="4"/>
      <c r="LMQ1146" s="4"/>
      <c r="LMR1146" s="4"/>
      <c r="LMS1146" s="4"/>
      <c r="LMT1146" s="4"/>
      <c r="LMU1146" s="4"/>
      <c r="LMV1146" s="4"/>
      <c r="LMW1146" s="4"/>
      <c r="LMX1146" s="4"/>
      <c r="LMY1146" s="4"/>
      <c r="LMZ1146" s="4"/>
      <c r="LNA1146" s="4"/>
      <c r="LNB1146" s="4"/>
      <c r="LNC1146" s="4"/>
      <c r="LND1146" s="4"/>
      <c r="LNE1146" s="4"/>
      <c r="LNF1146" s="4"/>
      <c r="LNG1146" s="4"/>
      <c r="LNH1146" s="4"/>
      <c r="LNI1146" s="4"/>
      <c r="LNJ1146" s="4"/>
      <c r="LNK1146" s="4"/>
      <c r="LNL1146" s="4"/>
      <c r="LNM1146" s="4"/>
      <c r="LNN1146" s="4"/>
      <c r="LNO1146" s="4"/>
      <c r="LNP1146" s="4"/>
      <c r="LNQ1146" s="4"/>
      <c r="LNR1146" s="4"/>
      <c r="LNS1146" s="4"/>
      <c r="LNT1146" s="4"/>
      <c r="LNU1146" s="4"/>
      <c r="LNV1146" s="4"/>
      <c r="LNW1146" s="4"/>
      <c r="LNX1146" s="4"/>
      <c r="LNY1146" s="4"/>
      <c r="LNZ1146" s="4"/>
      <c r="LOA1146" s="4"/>
      <c r="LOB1146" s="4"/>
      <c r="LOC1146" s="4"/>
      <c r="LOD1146" s="4"/>
      <c r="LOE1146" s="4"/>
      <c r="LOF1146" s="4"/>
      <c r="LOG1146" s="4"/>
      <c r="LOH1146" s="4"/>
      <c r="LOI1146" s="4"/>
      <c r="LOJ1146" s="4"/>
      <c r="LOK1146" s="4"/>
      <c r="LOL1146" s="4"/>
      <c r="LOM1146" s="4"/>
      <c r="LON1146" s="4"/>
      <c r="LOO1146" s="4"/>
      <c r="LOP1146" s="4"/>
      <c r="LOQ1146" s="4"/>
      <c r="LOR1146" s="4"/>
      <c r="LOS1146" s="4"/>
      <c r="LOT1146" s="4"/>
      <c r="LOU1146" s="4"/>
      <c r="LOV1146" s="4"/>
      <c r="LOW1146" s="4"/>
      <c r="LOX1146" s="4"/>
      <c r="LOY1146" s="4"/>
      <c r="LOZ1146" s="4"/>
      <c r="LPA1146" s="4"/>
      <c r="LPB1146" s="4"/>
      <c r="LPC1146" s="4"/>
      <c r="LPD1146" s="4"/>
      <c r="LPE1146" s="4"/>
      <c r="LPF1146" s="4"/>
      <c r="LPG1146" s="4"/>
      <c r="LPH1146" s="4"/>
      <c r="LPI1146" s="4"/>
      <c r="LPJ1146" s="4"/>
      <c r="LPK1146" s="4"/>
      <c r="LPL1146" s="4"/>
      <c r="LPM1146" s="4"/>
      <c r="LPN1146" s="4"/>
      <c r="LPO1146" s="4"/>
      <c r="LPP1146" s="4"/>
      <c r="LPQ1146" s="4"/>
      <c r="LPR1146" s="4"/>
      <c r="LPS1146" s="4"/>
      <c r="LPT1146" s="4"/>
      <c r="LPU1146" s="4"/>
      <c r="LPV1146" s="4"/>
      <c r="LPW1146" s="4"/>
      <c r="LPX1146" s="4"/>
      <c r="LPY1146" s="4"/>
      <c r="LPZ1146" s="4"/>
      <c r="LQA1146" s="4"/>
      <c r="LQB1146" s="4"/>
      <c r="LQC1146" s="4"/>
      <c r="LQD1146" s="4"/>
      <c r="LQE1146" s="4"/>
      <c r="LQF1146" s="4"/>
      <c r="LQG1146" s="4"/>
      <c r="LQH1146" s="4"/>
      <c r="LQI1146" s="4"/>
      <c r="LQJ1146" s="4"/>
      <c r="LQK1146" s="4"/>
      <c r="LQL1146" s="4"/>
      <c r="LQM1146" s="4"/>
      <c r="LQN1146" s="4"/>
      <c r="LQO1146" s="4"/>
      <c r="LQP1146" s="4"/>
      <c r="LQQ1146" s="4"/>
      <c r="LQR1146" s="4"/>
      <c r="LQS1146" s="4"/>
      <c r="LQT1146" s="4"/>
      <c r="LQU1146" s="4"/>
      <c r="LQV1146" s="4"/>
      <c r="LQW1146" s="4"/>
      <c r="LQX1146" s="4"/>
      <c r="LQY1146" s="4"/>
      <c r="LQZ1146" s="4"/>
      <c r="LRA1146" s="4"/>
      <c r="LRB1146" s="4"/>
      <c r="LRC1146" s="4"/>
      <c r="LRD1146" s="4"/>
      <c r="LRE1146" s="4"/>
      <c r="LRF1146" s="4"/>
      <c r="LRG1146" s="4"/>
      <c r="LRH1146" s="4"/>
      <c r="LRI1146" s="4"/>
      <c r="LRJ1146" s="4"/>
      <c r="LRK1146" s="4"/>
      <c r="LRL1146" s="4"/>
      <c r="LRM1146" s="4"/>
      <c r="LRN1146" s="4"/>
      <c r="LRO1146" s="4"/>
      <c r="LRP1146" s="4"/>
      <c r="LRQ1146" s="4"/>
      <c r="LRR1146" s="4"/>
      <c r="LRS1146" s="4"/>
      <c r="LRT1146" s="4"/>
      <c r="LRU1146" s="4"/>
      <c r="LRV1146" s="4"/>
      <c r="LRW1146" s="4"/>
      <c r="LRX1146" s="4"/>
      <c r="LRY1146" s="4"/>
      <c r="LRZ1146" s="4"/>
      <c r="LSA1146" s="4"/>
      <c r="LSB1146" s="4"/>
      <c r="LSC1146" s="4"/>
      <c r="LSD1146" s="4"/>
      <c r="LSE1146" s="4"/>
      <c r="LSF1146" s="4"/>
      <c r="LSG1146" s="4"/>
      <c r="LSH1146" s="4"/>
      <c r="LSI1146" s="4"/>
      <c r="LSJ1146" s="4"/>
      <c r="LSK1146" s="4"/>
      <c r="LSL1146" s="4"/>
      <c r="LSM1146" s="4"/>
      <c r="LSN1146" s="4"/>
      <c r="LSO1146" s="4"/>
      <c r="LSP1146" s="4"/>
      <c r="LSQ1146" s="4"/>
      <c r="LSR1146" s="4"/>
      <c r="LSS1146" s="4"/>
      <c r="LST1146" s="4"/>
      <c r="LSU1146" s="4"/>
      <c r="LSV1146" s="4"/>
      <c r="LSW1146" s="4"/>
      <c r="LSX1146" s="4"/>
      <c r="LSY1146" s="4"/>
      <c r="LSZ1146" s="4"/>
      <c r="LTA1146" s="4"/>
      <c r="LTB1146" s="4"/>
      <c r="LTC1146" s="4"/>
      <c r="LTD1146" s="4"/>
      <c r="LTE1146" s="4"/>
      <c r="LTF1146" s="4"/>
      <c r="LTG1146" s="4"/>
      <c r="LTH1146" s="4"/>
      <c r="LTI1146" s="4"/>
      <c r="LTJ1146" s="4"/>
      <c r="LTK1146" s="4"/>
      <c r="LTL1146" s="4"/>
      <c r="LTM1146" s="4"/>
      <c r="LTN1146" s="4"/>
      <c r="LTO1146" s="4"/>
      <c r="LTP1146" s="4"/>
      <c r="LTQ1146" s="4"/>
      <c r="LTR1146" s="4"/>
      <c r="LTS1146" s="4"/>
      <c r="LTT1146" s="4"/>
      <c r="LTU1146" s="4"/>
      <c r="LTV1146" s="4"/>
      <c r="LTW1146" s="4"/>
      <c r="LTX1146" s="4"/>
      <c r="LTY1146" s="4"/>
      <c r="LTZ1146" s="4"/>
      <c r="LUA1146" s="4"/>
      <c r="LUB1146" s="4"/>
      <c r="LUC1146" s="4"/>
      <c r="LUD1146" s="4"/>
      <c r="LUE1146" s="4"/>
      <c r="LUF1146" s="4"/>
      <c r="LUG1146" s="4"/>
      <c r="LUH1146" s="4"/>
      <c r="LUI1146" s="4"/>
      <c r="LUJ1146" s="4"/>
      <c r="LUK1146" s="4"/>
      <c r="LUL1146" s="4"/>
      <c r="LUM1146" s="4"/>
      <c r="LUN1146" s="4"/>
      <c r="LUO1146" s="4"/>
      <c r="LUP1146" s="4"/>
      <c r="LUQ1146" s="4"/>
      <c r="LUR1146" s="4"/>
      <c r="LUS1146" s="4"/>
      <c r="LUT1146" s="4"/>
      <c r="LUU1146" s="4"/>
      <c r="LUV1146" s="4"/>
      <c r="LUW1146" s="4"/>
      <c r="LUX1146" s="4"/>
      <c r="LUY1146" s="4"/>
      <c r="LUZ1146" s="4"/>
      <c r="LVA1146" s="4"/>
      <c r="LVB1146" s="4"/>
      <c r="LVC1146" s="4"/>
      <c r="LVD1146" s="4"/>
      <c r="LVE1146" s="4"/>
      <c r="LVF1146" s="4"/>
      <c r="LVG1146" s="4"/>
      <c r="LVH1146" s="4"/>
      <c r="LVI1146" s="4"/>
      <c r="LVJ1146" s="4"/>
      <c r="LVK1146" s="4"/>
      <c r="LVL1146" s="4"/>
      <c r="LVM1146" s="4"/>
      <c r="LVN1146" s="4"/>
      <c r="LVO1146" s="4"/>
      <c r="LVP1146" s="4"/>
      <c r="LVQ1146" s="4"/>
      <c r="LVR1146" s="4"/>
      <c r="LVS1146" s="4"/>
      <c r="LVT1146" s="4"/>
      <c r="LVU1146" s="4"/>
      <c r="LVV1146" s="4"/>
      <c r="LVW1146" s="4"/>
      <c r="LVX1146" s="4"/>
      <c r="LVY1146" s="4"/>
      <c r="LVZ1146" s="4"/>
      <c r="LWA1146" s="4"/>
      <c r="LWB1146" s="4"/>
      <c r="LWC1146" s="4"/>
      <c r="LWD1146" s="4"/>
      <c r="LWE1146" s="4"/>
      <c r="LWF1146" s="4"/>
      <c r="LWG1146" s="4"/>
      <c r="LWH1146" s="4"/>
      <c r="LWI1146" s="4"/>
      <c r="LWJ1146" s="4"/>
      <c r="LWK1146" s="4"/>
      <c r="LWL1146" s="4"/>
      <c r="LWM1146" s="4"/>
      <c r="LWN1146" s="4"/>
      <c r="LWO1146" s="4"/>
      <c r="LWP1146" s="4"/>
      <c r="LWQ1146" s="4"/>
      <c r="LWR1146" s="4"/>
      <c r="LWS1146" s="4"/>
      <c r="LWT1146" s="4"/>
      <c r="LWU1146" s="4"/>
      <c r="LWV1146" s="4"/>
      <c r="LWW1146" s="4"/>
      <c r="LWX1146" s="4"/>
      <c r="LWY1146" s="4"/>
      <c r="LWZ1146" s="4"/>
      <c r="LXA1146" s="4"/>
      <c r="LXB1146" s="4"/>
      <c r="LXC1146" s="4"/>
      <c r="LXD1146" s="4"/>
      <c r="LXE1146" s="4"/>
      <c r="LXF1146" s="4"/>
      <c r="LXG1146" s="4"/>
      <c r="LXH1146" s="4"/>
      <c r="LXI1146" s="4"/>
      <c r="LXJ1146" s="4"/>
      <c r="LXK1146" s="4"/>
      <c r="LXL1146" s="4"/>
      <c r="LXM1146" s="4"/>
      <c r="LXN1146" s="4"/>
      <c r="LXO1146" s="4"/>
      <c r="LXP1146" s="4"/>
      <c r="LXQ1146" s="4"/>
      <c r="LXR1146" s="4"/>
      <c r="LXS1146" s="4"/>
      <c r="LXT1146" s="4"/>
      <c r="LXU1146" s="4"/>
      <c r="LXV1146" s="4"/>
      <c r="LXW1146" s="4"/>
      <c r="LXX1146" s="4"/>
      <c r="LXY1146" s="4"/>
      <c r="LXZ1146" s="4"/>
      <c r="LYA1146" s="4"/>
      <c r="LYB1146" s="4"/>
      <c r="LYC1146" s="4"/>
      <c r="LYD1146" s="4"/>
      <c r="LYE1146" s="4"/>
      <c r="LYF1146" s="4"/>
      <c r="LYG1146" s="4"/>
      <c r="LYH1146" s="4"/>
      <c r="LYI1146" s="4"/>
      <c r="LYJ1146" s="4"/>
      <c r="LYK1146" s="4"/>
      <c r="LYL1146" s="4"/>
      <c r="LYM1146" s="4"/>
      <c r="LYN1146" s="4"/>
      <c r="LYO1146" s="4"/>
      <c r="LYP1146" s="4"/>
      <c r="LYQ1146" s="4"/>
      <c r="LYR1146" s="4"/>
      <c r="LYS1146" s="4"/>
      <c r="LYT1146" s="4"/>
      <c r="LYU1146" s="4"/>
      <c r="LYV1146" s="4"/>
      <c r="LYW1146" s="4"/>
      <c r="LYX1146" s="4"/>
      <c r="LYY1146" s="4"/>
      <c r="LYZ1146" s="4"/>
      <c r="LZA1146" s="4"/>
      <c r="LZB1146" s="4"/>
      <c r="LZC1146" s="4"/>
      <c r="LZD1146" s="4"/>
      <c r="LZE1146" s="4"/>
      <c r="LZF1146" s="4"/>
      <c r="LZG1146" s="4"/>
      <c r="LZH1146" s="4"/>
      <c r="LZI1146" s="4"/>
      <c r="LZJ1146" s="4"/>
      <c r="LZK1146" s="4"/>
      <c r="LZL1146" s="4"/>
      <c r="LZM1146" s="4"/>
      <c r="LZN1146" s="4"/>
      <c r="LZO1146" s="4"/>
      <c r="LZP1146" s="4"/>
      <c r="LZQ1146" s="4"/>
      <c r="LZR1146" s="4"/>
      <c r="LZS1146" s="4"/>
      <c r="LZT1146" s="4"/>
      <c r="LZU1146" s="4"/>
      <c r="LZV1146" s="4"/>
      <c r="LZW1146" s="4"/>
      <c r="LZX1146" s="4"/>
      <c r="LZY1146" s="4"/>
      <c r="LZZ1146" s="4"/>
      <c r="MAA1146" s="4"/>
      <c r="MAB1146" s="4"/>
      <c r="MAC1146" s="4"/>
      <c r="MAD1146" s="4"/>
      <c r="MAE1146" s="4"/>
      <c r="MAF1146" s="4"/>
      <c r="MAG1146" s="4"/>
      <c r="MAH1146" s="4"/>
      <c r="MAI1146" s="4"/>
      <c r="MAJ1146" s="4"/>
      <c r="MAK1146" s="4"/>
      <c r="MAL1146" s="4"/>
      <c r="MAM1146" s="4"/>
      <c r="MAN1146" s="4"/>
      <c r="MAO1146" s="4"/>
      <c r="MAP1146" s="4"/>
      <c r="MAQ1146" s="4"/>
      <c r="MAR1146" s="4"/>
      <c r="MAS1146" s="4"/>
      <c r="MAT1146" s="4"/>
      <c r="MAU1146" s="4"/>
      <c r="MAV1146" s="4"/>
      <c r="MAW1146" s="4"/>
      <c r="MAX1146" s="4"/>
      <c r="MAY1146" s="4"/>
      <c r="MAZ1146" s="4"/>
      <c r="MBA1146" s="4"/>
      <c r="MBB1146" s="4"/>
      <c r="MBC1146" s="4"/>
      <c r="MBD1146" s="4"/>
      <c r="MBE1146" s="4"/>
      <c r="MBF1146" s="4"/>
      <c r="MBG1146" s="4"/>
      <c r="MBH1146" s="4"/>
      <c r="MBI1146" s="4"/>
      <c r="MBJ1146" s="4"/>
      <c r="MBK1146" s="4"/>
      <c r="MBL1146" s="4"/>
      <c r="MBM1146" s="4"/>
      <c r="MBN1146" s="4"/>
      <c r="MBO1146" s="4"/>
      <c r="MBP1146" s="4"/>
      <c r="MBQ1146" s="4"/>
      <c r="MBR1146" s="4"/>
      <c r="MBS1146" s="4"/>
      <c r="MBT1146" s="4"/>
      <c r="MBU1146" s="4"/>
      <c r="MBV1146" s="4"/>
      <c r="MBW1146" s="4"/>
      <c r="MBX1146" s="4"/>
      <c r="MBY1146" s="4"/>
      <c r="MBZ1146" s="4"/>
      <c r="MCA1146" s="4"/>
      <c r="MCB1146" s="4"/>
      <c r="MCC1146" s="4"/>
      <c r="MCD1146" s="4"/>
      <c r="MCE1146" s="4"/>
      <c r="MCF1146" s="4"/>
      <c r="MCG1146" s="4"/>
      <c r="MCH1146" s="4"/>
      <c r="MCI1146" s="4"/>
      <c r="MCJ1146" s="4"/>
      <c r="MCK1146" s="4"/>
      <c r="MCL1146" s="4"/>
      <c r="MCM1146" s="4"/>
      <c r="MCN1146" s="4"/>
      <c r="MCO1146" s="4"/>
      <c r="MCP1146" s="4"/>
      <c r="MCQ1146" s="4"/>
      <c r="MCR1146" s="4"/>
      <c r="MCS1146" s="4"/>
      <c r="MCT1146" s="4"/>
      <c r="MCU1146" s="4"/>
      <c r="MCV1146" s="4"/>
      <c r="MCW1146" s="4"/>
      <c r="MCX1146" s="4"/>
      <c r="MCY1146" s="4"/>
      <c r="MCZ1146" s="4"/>
      <c r="MDA1146" s="4"/>
      <c r="MDB1146" s="4"/>
      <c r="MDC1146" s="4"/>
      <c r="MDD1146" s="4"/>
      <c r="MDE1146" s="4"/>
      <c r="MDF1146" s="4"/>
      <c r="MDG1146" s="4"/>
      <c r="MDH1146" s="4"/>
      <c r="MDI1146" s="4"/>
      <c r="MDJ1146" s="4"/>
      <c r="MDK1146" s="4"/>
      <c r="MDL1146" s="4"/>
      <c r="MDM1146" s="4"/>
      <c r="MDN1146" s="4"/>
      <c r="MDO1146" s="4"/>
      <c r="MDP1146" s="4"/>
      <c r="MDQ1146" s="4"/>
      <c r="MDR1146" s="4"/>
      <c r="MDS1146" s="4"/>
      <c r="MDT1146" s="4"/>
      <c r="MDU1146" s="4"/>
      <c r="MDV1146" s="4"/>
      <c r="MDW1146" s="4"/>
      <c r="MDX1146" s="4"/>
      <c r="MDY1146" s="4"/>
      <c r="MDZ1146" s="4"/>
      <c r="MEA1146" s="4"/>
      <c r="MEB1146" s="4"/>
      <c r="MEC1146" s="4"/>
      <c r="MED1146" s="4"/>
      <c r="MEE1146" s="4"/>
      <c r="MEF1146" s="4"/>
      <c r="MEG1146" s="4"/>
      <c r="MEH1146" s="4"/>
      <c r="MEI1146" s="4"/>
      <c r="MEJ1146" s="4"/>
      <c r="MEK1146" s="4"/>
      <c r="MEL1146" s="4"/>
      <c r="MEM1146" s="4"/>
      <c r="MEN1146" s="4"/>
      <c r="MEO1146" s="4"/>
      <c r="MEP1146" s="4"/>
      <c r="MEQ1146" s="4"/>
      <c r="MER1146" s="4"/>
      <c r="MES1146" s="4"/>
      <c r="MET1146" s="4"/>
      <c r="MEU1146" s="4"/>
      <c r="MEV1146" s="4"/>
      <c r="MEW1146" s="4"/>
      <c r="MEX1146" s="4"/>
      <c r="MEY1146" s="4"/>
      <c r="MEZ1146" s="4"/>
      <c r="MFA1146" s="4"/>
      <c r="MFB1146" s="4"/>
      <c r="MFC1146" s="4"/>
      <c r="MFD1146" s="4"/>
      <c r="MFE1146" s="4"/>
      <c r="MFF1146" s="4"/>
      <c r="MFG1146" s="4"/>
      <c r="MFH1146" s="4"/>
      <c r="MFI1146" s="4"/>
      <c r="MFJ1146" s="4"/>
      <c r="MFK1146" s="4"/>
      <c r="MFL1146" s="4"/>
      <c r="MFM1146" s="4"/>
      <c r="MFN1146" s="4"/>
      <c r="MFO1146" s="4"/>
      <c r="MFP1146" s="4"/>
      <c r="MFQ1146" s="4"/>
      <c r="MFR1146" s="4"/>
      <c r="MFS1146" s="4"/>
      <c r="MFT1146" s="4"/>
      <c r="MFU1146" s="4"/>
      <c r="MFV1146" s="4"/>
      <c r="MFW1146" s="4"/>
      <c r="MFX1146" s="4"/>
      <c r="MFY1146" s="4"/>
      <c r="MFZ1146" s="4"/>
      <c r="MGA1146" s="4"/>
      <c r="MGB1146" s="4"/>
      <c r="MGC1146" s="4"/>
      <c r="MGD1146" s="4"/>
      <c r="MGE1146" s="4"/>
      <c r="MGF1146" s="4"/>
      <c r="MGG1146" s="4"/>
      <c r="MGH1146" s="4"/>
      <c r="MGI1146" s="4"/>
      <c r="MGJ1146" s="4"/>
      <c r="MGK1146" s="4"/>
      <c r="MGL1146" s="4"/>
      <c r="MGM1146" s="4"/>
      <c r="MGN1146" s="4"/>
      <c r="MGO1146" s="4"/>
      <c r="MGP1146" s="4"/>
      <c r="MGQ1146" s="4"/>
      <c r="MGR1146" s="4"/>
      <c r="MGS1146" s="4"/>
      <c r="MGT1146" s="4"/>
      <c r="MGU1146" s="4"/>
      <c r="MGV1146" s="4"/>
      <c r="MGW1146" s="4"/>
      <c r="MGX1146" s="4"/>
      <c r="MGY1146" s="4"/>
      <c r="MGZ1146" s="4"/>
      <c r="MHA1146" s="4"/>
      <c r="MHB1146" s="4"/>
      <c r="MHC1146" s="4"/>
      <c r="MHD1146" s="4"/>
      <c r="MHE1146" s="4"/>
      <c r="MHF1146" s="4"/>
      <c r="MHG1146" s="4"/>
      <c r="MHH1146" s="4"/>
      <c r="MHI1146" s="4"/>
      <c r="MHJ1146" s="4"/>
      <c r="MHK1146" s="4"/>
      <c r="MHL1146" s="4"/>
      <c r="MHM1146" s="4"/>
      <c r="MHN1146" s="4"/>
      <c r="MHO1146" s="4"/>
      <c r="MHP1146" s="4"/>
      <c r="MHQ1146" s="4"/>
      <c r="MHR1146" s="4"/>
      <c r="MHS1146" s="4"/>
      <c r="MHT1146" s="4"/>
      <c r="MHU1146" s="4"/>
      <c r="MHV1146" s="4"/>
      <c r="MHW1146" s="4"/>
      <c r="MHX1146" s="4"/>
      <c r="MHY1146" s="4"/>
      <c r="MHZ1146" s="4"/>
      <c r="MIA1146" s="4"/>
      <c r="MIB1146" s="4"/>
      <c r="MIC1146" s="4"/>
      <c r="MID1146" s="4"/>
      <c r="MIE1146" s="4"/>
      <c r="MIF1146" s="4"/>
      <c r="MIG1146" s="4"/>
      <c r="MIH1146" s="4"/>
      <c r="MII1146" s="4"/>
      <c r="MIJ1146" s="4"/>
      <c r="MIK1146" s="4"/>
      <c r="MIL1146" s="4"/>
      <c r="MIM1146" s="4"/>
      <c r="MIN1146" s="4"/>
      <c r="MIO1146" s="4"/>
      <c r="MIP1146" s="4"/>
      <c r="MIQ1146" s="4"/>
      <c r="MIR1146" s="4"/>
      <c r="MIS1146" s="4"/>
      <c r="MIT1146" s="4"/>
      <c r="MIU1146" s="4"/>
      <c r="MIV1146" s="4"/>
      <c r="MIW1146" s="4"/>
      <c r="MIX1146" s="4"/>
      <c r="MIY1146" s="4"/>
      <c r="MIZ1146" s="4"/>
      <c r="MJA1146" s="4"/>
      <c r="MJB1146" s="4"/>
      <c r="MJC1146" s="4"/>
      <c r="MJD1146" s="4"/>
      <c r="MJE1146" s="4"/>
      <c r="MJF1146" s="4"/>
      <c r="MJG1146" s="4"/>
      <c r="MJH1146" s="4"/>
      <c r="MJI1146" s="4"/>
      <c r="MJJ1146" s="4"/>
      <c r="MJK1146" s="4"/>
      <c r="MJL1146" s="4"/>
      <c r="MJM1146" s="4"/>
      <c r="MJN1146" s="4"/>
      <c r="MJO1146" s="4"/>
      <c r="MJP1146" s="4"/>
      <c r="MJQ1146" s="4"/>
      <c r="MJR1146" s="4"/>
      <c r="MJS1146" s="4"/>
      <c r="MJT1146" s="4"/>
      <c r="MJU1146" s="4"/>
      <c r="MJV1146" s="4"/>
      <c r="MJW1146" s="4"/>
      <c r="MJX1146" s="4"/>
      <c r="MJY1146" s="4"/>
      <c r="MJZ1146" s="4"/>
      <c r="MKA1146" s="4"/>
      <c r="MKB1146" s="4"/>
      <c r="MKC1146" s="4"/>
      <c r="MKD1146" s="4"/>
      <c r="MKE1146" s="4"/>
      <c r="MKF1146" s="4"/>
      <c r="MKG1146" s="4"/>
      <c r="MKH1146" s="4"/>
      <c r="MKI1146" s="4"/>
      <c r="MKJ1146" s="4"/>
      <c r="MKK1146" s="4"/>
      <c r="MKL1146" s="4"/>
      <c r="MKM1146" s="4"/>
      <c r="MKN1146" s="4"/>
      <c r="MKO1146" s="4"/>
      <c r="MKP1146" s="4"/>
      <c r="MKQ1146" s="4"/>
      <c r="MKR1146" s="4"/>
      <c r="MKS1146" s="4"/>
      <c r="MKT1146" s="4"/>
      <c r="MKU1146" s="4"/>
      <c r="MKV1146" s="4"/>
      <c r="MKW1146" s="4"/>
      <c r="MKX1146" s="4"/>
      <c r="MKY1146" s="4"/>
      <c r="MKZ1146" s="4"/>
      <c r="MLA1146" s="4"/>
      <c r="MLB1146" s="4"/>
      <c r="MLC1146" s="4"/>
      <c r="MLD1146" s="4"/>
      <c r="MLE1146" s="4"/>
      <c r="MLF1146" s="4"/>
      <c r="MLG1146" s="4"/>
      <c r="MLH1146" s="4"/>
      <c r="MLI1146" s="4"/>
      <c r="MLJ1146" s="4"/>
      <c r="MLK1146" s="4"/>
      <c r="MLL1146" s="4"/>
      <c r="MLM1146" s="4"/>
      <c r="MLN1146" s="4"/>
      <c r="MLO1146" s="4"/>
      <c r="MLP1146" s="4"/>
      <c r="MLQ1146" s="4"/>
      <c r="MLR1146" s="4"/>
      <c r="MLS1146" s="4"/>
      <c r="MLT1146" s="4"/>
      <c r="MLU1146" s="4"/>
      <c r="MLV1146" s="4"/>
      <c r="MLW1146" s="4"/>
      <c r="MLX1146" s="4"/>
      <c r="MLY1146" s="4"/>
      <c r="MLZ1146" s="4"/>
      <c r="MMA1146" s="4"/>
      <c r="MMB1146" s="4"/>
      <c r="MMC1146" s="4"/>
      <c r="MMD1146" s="4"/>
      <c r="MME1146" s="4"/>
      <c r="MMF1146" s="4"/>
      <c r="MMG1146" s="4"/>
      <c r="MMH1146" s="4"/>
      <c r="MMI1146" s="4"/>
      <c r="MMJ1146" s="4"/>
      <c r="MMK1146" s="4"/>
      <c r="MML1146" s="4"/>
      <c r="MMM1146" s="4"/>
      <c r="MMN1146" s="4"/>
      <c r="MMO1146" s="4"/>
      <c r="MMP1146" s="4"/>
      <c r="MMQ1146" s="4"/>
      <c r="MMR1146" s="4"/>
      <c r="MMS1146" s="4"/>
      <c r="MMT1146" s="4"/>
      <c r="MMU1146" s="4"/>
      <c r="MMV1146" s="4"/>
      <c r="MMW1146" s="4"/>
      <c r="MMX1146" s="4"/>
      <c r="MMY1146" s="4"/>
      <c r="MMZ1146" s="4"/>
      <c r="MNA1146" s="4"/>
      <c r="MNB1146" s="4"/>
      <c r="MNC1146" s="4"/>
      <c r="MND1146" s="4"/>
      <c r="MNE1146" s="4"/>
      <c r="MNF1146" s="4"/>
      <c r="MNG1146" s="4"/>
      <c r="MNH1146" s="4"/>
      <c r="MNI1146" s="4"/>
      <c r="MNJ1146" s="4"/>
      <c r="MNK1146" s="4"/>
      <c r="MNL1146" s="4"/>
      <c r="MNM1146" s="4"/>
      <c r="MNN1146" s="4"/>
      <c r="MNO1146" s="4"/>
      <c r="MNP1146" s="4"/>
      <c r="MNQ1146" s="4"/>
      <c r="MNR1146" s="4"/>
      <c r="MNS1146" s="4"/>
      <c r="MNT1146" s="4"/>
      <c r="MNU1146" s="4"/>
      <c r="MNV1146" s="4"/>
      <c r="MNW1146" s="4"/>
      <c r="MNX1146" s="4"/>
      <c r="MNY1146" s="4"/>
      <c r="MNZ1146" s="4"/>
      <c r="MOA1146" s="4"/>
      <c r="MOB1146" s="4"/>
      <c r="MOC1146" s="4"/>
      <c r="MOD1146" s="4"/>
      <c r="MOE1146" s="4"/>
      <c r="MOF1146" s="4"/>
      <c r="MOG1146" s="4"/>
      <c r="MOH1146" s="4"/>
      <c r="MOI1146" s="4"/>
      <c r="MOJ1146" s="4"/>
      <c r="MOK1146" s="4"/>
      <c r="MOL1146" s="4"/>
      <c r="MOM1146" s="4"/>
      <c r="MON1146" s="4"/>
      <c r="MOO1146" s="4"/>
      <c r="MOP1146" s="4"/>
      <c r="MOQ1146" s="4"/>
      <c r="MOR1146" s="4"/>
      <c r="MOS1146" s="4"/>
      <c r="MOT1146" s="4"/>
      <c r="MOU1146" s="4"/>
      <c r="MOV1146" s="4"/>
      <c r="MOW1146" s="4"/>
      <c r="MOX1146" s="4"/>
      <c r="MOY1146" s="4"/>
      <c r="MOZ1146" s="4"/>
      <c r="MPA1146" s="4"/>
      <c r="MPB1146" s="4"/>
      <c r="MPC1146" s="4"/>
      <c r="MPD1146" s="4"/>
      <c r="MPE1146" s="4"/>
      <c r="MPF1146" s="4"/>
      <c r="MPG1146" s="4"/>
      <c r="MPH1146" s="4"/>
      <c r="MPI1146" s="4"/>
      <c r="MPJ1146" s="4"/>
      <c r="MPK1146" s="4"/>
      <c r="MPL1146" s="4"/>
      <c r="MPM1146" s="4"/>
      <c r="MPN1146" s="4"/>
      <c r="MPO1146" s="4"/>
      <c r="MPP1146" s="4"/>
      <c r="MPQ1146" s="4"/>
      <c r="MPR1146" s="4"/>
      <c r="MPS1146" s="4"/>
      <c r="MPT1146" s="4"/>
      <c r="MPU1146" s="4"/>
      <c r="MPV1146" s="4"/>
      <c r="MPW1146" s="4"/>
      <c r="MPX1146" s="4"/>
      <c r="MPY1146" s="4"/>
      <c r="MPZ1146" s="4"/>
      <c r="MQA1146" s="4"/>
      <c r="MQB1146" s="4"/>
      <c r="MQC1146" s="4"/>
      <c r="MQD1146" s="4"/>
      <c r="MQE1146" s="4"/>
      <c r="MQF1146" s="4"/>
      <c r="MQG1146" s="4"/>
      <c r="MQH1146" s="4"/>
      <c r="MQI1146" s="4"/>
      <c r="MQJ1146" s="4"/>
      <c r="MQK1146" s="4"/>
      <c r="MQL1146" s="4"/>
      <c r="MQM1146" s="4"/>
      <c r="MQN1146" s="4"/>
      <c r="MQO1146" s="4"/>
      <c r="MQP1146" s="4"/>
      <c r="MQQ1146" s="4"/>
      <c r="MQR1146" s="4"/>
      <c r="MQS1146" s="4"/>
      <c r="MQT1146" s="4"/>
      <c r="MQU1146" s="4"/>
      <c r="MQV1146" s="4"/>
      <c r="MQW1146" s="4"/>
      <c r="MQX1146" s="4"/>
      <c r="MQY1146" s="4"/>
      <c r="MQZ1146" s="4"/>
      <c r="MRA1146" s="4"/>
      <c r="MRB1146" s="4"/>
      <c r="MRC1146" s="4"/>
      <c r="MRD1146" s="4"/>
      <c r="MRE1146" s="4"/>
      <c r="MRF1146" s="4"/>
      <c r="MRG1146" s="4"/>
      <c r="MRH1146" s="4"/>
      <c r="MRI1146" s="4"/>
      <c r="MRJ1146" s="4"/>
      <c r="MRK1146" s="4"/>
      <c r="MRL1146" s="4"/>
      <c r="MRM1146" s="4"/>
      <c r="MRN1146" s="4"/>
      <c r="MRO1146" s="4"/>
      <c r="MRP1146" s="4"/>
      <c r="MRQ1146" s="4"/>
      <c r="MRR1146" s="4"/>
      <c r="MRS1146" s="4"/>
      <c r="MRT1146" s="4"/>
      <c r="MRU1146" s="4"/>
      <c r="MRV1146" s="4"/>
      <c r="MRW1146" s="4"/>
      <c r="MRX1146" s="4"/>
      <c r="MRY1146" s="4"/>
      <c r="MRZ1146" s="4"/>
      <c r="MSA1146" s="4"/>
      <c r="MSB1146" s="4"/>
      <c r="MSC1146" s="4"/>
      <c r="MSD1146" s="4"/>
      <c r="MSE1146" s="4"/>
      <c r="MSF1146" s="4"/>
      <c r="MSG1146" s="4"/>
      <c r="MSH1146" s="4"/>
      <c r="MSI1146" s="4"/>
      <c r="MSJ1146" s="4"/>
      <c r="MSK1146" s="4"/>
      <c r="MSL1146" s="4"/>
      <c r="MSM1146" s="4"/>
      <c r="MSN1146" s="4"/>
      <c r="MSO1146" s="4"/>
      <c r="MSP1146" s="4"/>
      <c r="MSQ1146" s="4"/>
      <c r="MSR1146" s="4"/>
      <c r="MSS1146" s="4"/>
      <c r="MST1146" s="4"/>
      <c r="MSU1146" s="4"/>
      <c r="MSV1146" s="4"/>
      <c r="MSW1146" s="4"/>
      <c r="MSX1146" s="4"/>
      <c r="MSY1146" s="4"/>
      <c r="MSZ1146" s="4"/>
      <c r="MTA1146" s="4"/>
      <c r="MTB1146" s="4"/>
      <c r="MTC1146" s="4"/>
      <c r="MTD1146" s="4"/>
      <c r="MTE1146" s="4"/>
      <c r="MTF1146" s="4"/>
      <c r="MTG1146" s="4"/>
      <c r="MTH1146" s="4"/>
      <c r="MTI1146" s="4"/>
      <c r="MTJ1146" s="4"/>
      <c r="MTK1146" s="4"/>
      <c r="MTL1146" s="4"/>
      <c r="MTM1146" s="4"/>
      <c r="MTN1146" s="4"/>
      <c r="MTO1146" s="4"/>
      <c r="MTP1146" s="4"/>
      <c r="MTQ1146" s="4"/>
      <c r="MTR1146" s="4"/>
      <c r="MTS1146" s="4"/>
      <c r="MTT1146" s="4"/>
      <c r="MTU1146" s="4"/>
      <c r="MTV1146" s="4"/>
      <c r="MTW1146" s="4"/>
      <c r="MTX1146" s="4"/>
      <c r="MTY1146" s="4"/>
      <c r="MTZ1146" s="4"/>
      <c r="MUA1146" s="4"/>
      <c r="MUB1146" s="4"/>
      <c r="MUC1146" s="4"/>
      <c r="MUD1146" s="4"/>
      <c r="MUE1146" s="4"/>
      <c r="MUF1146" s="4"/>
      <c r="MUG1146" s="4"/>
      <c r="MUH1146" s="4"/>
      <c r="MUI1146" s="4"/>
      <c r="MUJ1146" s="4"/>
      <c r="MUK1146" s="4"/>
      <c r="MUL1146" s="4"/>
      <c r="MUM1146" s="4"/>
      <c r="MUN1146" s="4"/>
      <c r="MUO1146" s="4"/>
      <c r="MUP1146" s="4"/>
      <c r="MUQ1146" s="4"/>
      <c r="MUR1146" s="4"/>
      <c r="MUS1146" s="4"/>
      <c r="MUT1146" s="4"/>
      <c r="MUU1146" s="4"/>
      <c r="MUV1146" s="4"/>
      <c r="MUW1146" s="4"/>
      <c r="MUX1146" s="4"/>
      <c r="MUY1146" s="4"/>
      <c r="MUZ1146" s="4"/>
      <c r="MVA1146" s="4"/>
      <c r="MVB1146" s="4"/>
      <c r="MVC1146" s="4"/>
      <c r="MVD1146" s="4"/>
      <c r="MVE1146" s="4"/>
      <c r="MVF1146" s="4"/>
      <c r="MVG1146" s="4"/>
      <c r="MVH1146" s="4"/>
      <c r="MVI1146" s="4"/>
      <c r="MVJ1146" s="4"/>
      <c r="MVK1146" s="4"/>
      <c r="MVL1146" s="4"/>
      <c r="MVM1146" s="4"/>
      <c r="MVN1146" s="4"/>
      <c r="MVO1146" s="4"/>
      <c r="MVP1146" s="4"/>
      <c r="MVQ1146" s="4"/>
      <c r="MVR1146" s="4"/>
      <c r="MVS1146" s="4"/>
      <c r="MVT1146" s="4"/>
      <c r="MVU1146" s="4"/>
      <c r="MVV1146" s="4"/>
      <c r="MVW1146" s="4"/>
      <c r="MVX1146" s="4"/>
      <c r="MVY1146" s="4"/>
      <c r="MVZ1146" s="4"/>
      <c r="MWA1146" s="4"/>
      <c r="MWB1146" s="4"/>
      <c r="MWC1146" s="4"/>
      <c r="MWD1146" s="4"/>
      <c r="MWE1146" s="4"/>
      <c r="MWF1146" s="4"/>
      <c r="MWG1146" s="4"/>
      <c r="MWH1146" s="4"/>
      <c r="MWI1146" s="4"/>
      <c r="MWJ1146" s="4"/>
      <c r="MWK1146" s="4"/>
      <c r="MWL1146" s="4"/>
      <c r="MWM1146" s="4"/>
      <c r="MWN1146" s="4"/>
      <c r="MWO1146" s="4"/>
      <c r="MWP1146" s="4"/>
      <c r="MWQ1146" s="4"/>
      <c r="MWR1146" s="4"/>
      <c r="MWS1146" s="4"/>
      <c r="MWT1146" s="4"/>
      <c r="MWU1146" s="4"/>
      <c r="MWV1146" s="4"/>
      <c r="MWW1146" s="4"/>
      <c r="MWX1146" s="4"/>
      <c r="MWY1146" s="4"/>
      <c r="MWZ1146" s="4"/>
      <c r="MXA1146" s="4"/>
      <c r="MXB1146" s="4"/>
      <c r="MXC1146" s="4"/>
      <c r="MXD1146" s="4"/>
      <c r="MXE1146" s="4"/>
      <c r="MXF1146" s="4"/>
      <c r="MXG1146" s="4"/>
      <c r="MXH1146" s="4"/>
      <c r="MXI1146" s="4"/>
      <c r="MXJ1146" s="4"/>
      <c r="MXK1146" s="4"/>
      <c r="MXL1146" s="4"/>
      <c r="MXM1146" s="4"/>
      <c r="MXN1146" s="4"/>
      <c r="MXO1146" s="4"/>
      <c r="MXP1146" s="4"/>
      <c r="MXQ1146" s="4"/>
      <c r="MXR1146" s="4"/>
      <c r="MXS1146" s="4"/>
      <c r="MXT1146" s="4"/>
      <c r="MXU1146" s="4"/>
      <c r="MXV1146" s="4"/>
      <c r="MXW1146" s="4"/>
      <c r="MXX1146" s="4"/>
      <c r="MXY1146" s="4"/>
      <c r="MXZ1146" s="4"/>
      <c r="MYA1146" s="4"/>
      <c r="MYB1146" s="4"/>
      <c r="MYC1146" s="4"/>
      <c r="MYD1146" s="4"/>
      <c r="MYE1146" s="4"/>
      <c r="MYF1146" s="4"/>
      <c r="MYG1146" s="4"/>
      <c r="MYH1146" s="4"/>
      <c r="MYI1146" s="4"/>
      <c r="MYJ1146" s="4"/>
      <c r="MYK1146" s="4"/>
      <c r="MYL1146" s="4"/>
      <c r="MYM1146" s="4"/>
      <c r="MYN1146" s="4"/>
      <c r="MYO1146" s="4"/>
      <c r="MYP1146" s="4"/>
      <c r="MYQ1146" s="4"/>
      <c r="MYR1146" s="4"/>
      <c r="MYS1146" s="4"/>
      <c r="MYT1146" s="4"/>
      <c r="MYU1146" s="4"/>
      <c r="MYV1146" s="4"/>
      <c r="MYW1146" s="4"/>
      <c r="MYX1146" s="4"/>
      <c r="MYY1146" s="4"/>
      <c r="MYZ1146" s="4"/>
      <c r="MZA1146" s="4"/>
      <c r="MZB1146" s="4"/>
      <c r="MZC1146" s="4"/>
      <c r="MZD1146" s="4"/>
      <c r="MZE1146" s="4"/>
      <c r="MZF1146" s="4"/>
      <c r="MZG1146" s="4"/>
      <c r="MZH1146" s="4"/>
      <c r="MZI1146" s="4"/>
      <c r="MZJ1146" s="4"/>
      <c r="MZK1146" s="4"/>
      <c r="MZL1146" s="4"/>
      <c r="MZM1146" s="4"/>
      <c r="MZN1146" s="4"/>
      <c r="MZO1146" s="4"/>
      <c r="MZP1146" s="4"/>
      <c r="MZQ1146" s="4"/>
      <c r="MZR1146" s="4"/>
      <c r="MZS1146" s="4"/>
      <c r="MZT1146" s="4"/>
      <c r="MZU1146" s="4"/>
      <c r="MZV1146" s="4"/>
      <c r="MZW1146" s="4"/>
      <c r="MZX1146" s="4"/>
      <c r="MZY1146" s="4"/>
      <c r="MZZ1146" s="4"/>
      <c r="NAA1146" s="4"/>
      <c r="NAB1146" s="4"/>
      <c r="NAC1146" s="4"/>
      <c r="NAD1146" s="4"/>
      <c r="NAE1146" s="4"/>
      <c r="NAF1146" s="4"/>
      <c r="NAG1146" s="4"/>
      <c r="NAH1146" s="4"/>
      <c r="NAI1146" s="4"/>
      <c r="NAJ1146" s="4"/>
      <c r="NAK1146" s="4"/>
      <c r="NAL1146" s="4"/>
      <c r="NAM1146" s="4"/>
      <c r="NAN1146" s="4"/>
      <c r="NAO1146" s="4"/>
      <c r="NAP1146" s="4"/>
      <c r="NAQ1146" s="4"/>
      <c r="NAR1146" s="4"/>
      <c r="NAS1146" s="4"/>
      <c r="NAT1146" s="4"/>
      <c r="NAU1146" s="4"/>
      <c r="NAV1146" s="4"/>
      <c r="NAW1146" s="4"/>
      <c r="NAX1146" s="4"/>
      <c r="NAY1146" s="4"/>
      <c r="NAZ1146" s="4"/>
      <c r="NBA1146" s="4"/>
      <c r="NBB1146" s="4"/>
      <c r="NBC1146" s="4"/>
      <c r="NBD1146" s="4"/>
      <c r="NBE1146" s="4"/>
      <c r="NBF1146" s="4"/>
      <c r="NBG1146" s="4"/>
      <c r="NBH1146" s="4"/>
      <c r="NBI1146" s="4"/>
      <c r="NBJ1146" s="4"/>
      <c r="NBK1146" s="4"/>
      <c r="NBL1146" s="4"/>
      <c r="NBM1146" s="4"/>
      <c r="NBN1146" s="4"/>
      <c r="NBO1146" s="4"/>
      <c r="NBP1146" s="4"/>
      <c r="NBQ1146" s="4"/>
      <c r="NBR1146" s="4"/>
      <c r="NBS1146" s="4"/>
      <c r="NBT1146" s="4"/>
      <c r="NBU1146" s="4"/>
      <c r="NBV1146" s="4"/>
      <c r="NBW1146" s="4"/>
      <c r="NBX1146" s="4"/>
      <c r="NBY1146" s="4"/>
      <c r="NBZ1146" s="4"/>
      <c r="NCA1146" s="4"/>
      <c r="NCB1146" s="4"/>
      <c r="NCC1146" s="4"/>
      <c r="NCD1146" s="4"/>
      <c r="NCE1146" s="4"/>
      <c r="NCF1146" s="4"/>
      <c r="NCG1146" s="4"/>
      <c r="NCH1146" s="4"/>
      <c r="NCI1146" s="4"/>
      <c r="NCJ1146" s="4"/>
      <c r="NCK1146" s="4"/>
      <c r="NCL1146" s="4"/>
      <c r="NCM1146" s="4"/>
      <c r="NCN1146" s="4"/>
      <c r="NCO1146" s="4"/>
      <c r="NCP1146" s="4"/>
      <c r="NCQ1146" s="4"/>
      <c r="NCR1146" s="4"/>
      <c r="NCS1146" s="4"/>
      <c r="NCT1146" s="4"/>
      <c r="NCU1146" s="4"/>
      <c r="NCV1146" s="4"/>
      <c r="NCW1146" s="4"/>
      <c r="NCX1146" s="4"/>
      <c r="NCY1146" s="4"/>
      <c r="NCZ1146" s="4"/>
      <c r="NDA1146" s="4"/>
      <c r="NDB1146" s="4"/>
      <c r="NDC1146" s="4"/>
      <c r="NDD1146" s="4"/>
      <c r="NDE1146" s="4"/>
      <c r="NDF1146" s="4"/>
      <c r="NDG1146" s="4"/>
      <c r="NDH1146" s="4"/>
      <c r="NDI1146" s="4"/>
      <c r="NDJ1146" s="4"/>
      <c r="NDK1146" s="4"/>
      <c r="NDL1146" s="4"/>
      <c r="NDM1146" s="4"/>
      <c r="NDN1146" s="4"/>
      <c r="NDO1146" s="4"/>
      <c r="NDP1146" s="4"/>
      <c r="NDQ1146" s="4"/>
      <c r="NDR1146" s="4"/>
      <c r="NDS1146" s="4"/>
      <c r="NDT1146" s="4"/>
      <c r="NDU1146" s="4"/>
      <c r="NDV1146" s="4"/>
      <c r="NDW1146" s="4"/>
      <c r="NDX1146" s="4"/>
      <c r="NDY1146" s="4"/>
      <c r="NDZ1146" s="4"/>
      <c r="NEA1146" s="4"/>
      <c r="NEB1146" s="4"/>
      <c r="NEC1146" s="4"/>
      <c r="NED1146" s="4"/>
      <c r="NEE1146" s="4"/>
      <c r="NEF1146" s="4"/>
      <c r="NEG1146" s="4"/>
      <c r="NEH1146" s="4"/>
      <c r="NEI1146" s="4"/>
      <c r="NEJ1146" s="4"/>
      <c r="NEK1146" s="4"/>
      <c r="NEL1146" s="4"/>
      <c r="NEM1146" s="4"/>
      <c r="NEN1146" s="4"/>
      <c r="NEO1146" s="4"/>
      <c r="NEP1146" s="4"/>
      <c r="NEQ1146" s="4"/>
      <c r="NER1146" s="4"/>
      <c r="NES1146" s="4"/>
      <c r="NET1146" s="4"/>
      <c r="NEU1146" s="4"/>
      <c r="NEV1146" s="4"/>
      <c r="NEW1146" s="4"/>
      <c r="NEX1146" s="4"/>
      <c r="NEY1146" s="4"/>
      <c r="NEZ1146" s="4"/>
      <c r="NFA1146" s="4"/>
      <c r="NFB1146" s="4"/>
      <c r="NFC1146" s="4"/>
      <c r="NFD1146" s="4"/>
      <c r="NFE1146" s="4"/>
      <c r="NFF1146" s="4"/>
      <c r="NFG1146" s="4"/>
      <c r="NFH1146" s="4"/>
      <c r="NFI1146" s="4"/>
      <c r="NFJ1146" s="4"/>
      <c r="NFK1146" s="4"/>
      <c r="NFL1146" s="4"/>
      <c r="NFM1146" s="4"/>
      <c r="NFN1146" s="4"/>
      <c r="NFO1146" s="4"/>
      <c r="NFP1146" s="4"/>
      <c r="NFQ1146" s="4"/>
      <c r="NFR1146" s="4"/>
      <c r="NFS1146" s="4"/>
      <c r="NFT1146" s="4"/>
      <c r="NFU1146" s="4"/>
      <c r="NFV1146" s="4"/>
      <c r="NFW1146" s="4"/>
      <c r="NFX1146" s="4"/>
      <c r="NFY1146" s="4"/>
      <c r="NFZ1146" s="4"/>
      <c r="NGA1146" s="4"/>
      <c r="NGB1146" s="4"/>
      <c r="NGC1146" s="4"/>
      <c r="NGD1146" s="4"/>
      <c r="NGE1146" s="4"/>
      <c r="NGF1146" s="4"/>
      <c r="NGG1146" s="4"/>
      <c r="NGH1146" s="4"/>
      <c r="NGI1146" s="4"/>
      <c r="NGJ1146" s="4"/>
      <c r="NGK1146" s="4"/>
      <c r="NGL1146" s="4"/>
      <c r="NGM1146" s="4"/>
      <c r="NGN1146" s="4"/>
      <c r="NGO1146" s="4"/>
      <c r="NGP1146" s="4"/>
      <c r="NGQ1146" s="4"/>
      <c r="NGR1146" s="4"/>
      <c r="NGS1146" s="4"/>
      <c r="NGT1146" s="4"/>
      <c r="NGU1146" s="4"/>
      <c r="NGV1146" s="4"/>
      <c r="NGW1146" s="4"/>
      <c r="NGX1146" s="4"/>
      <c r="NGY1146" s="4"/>
      <c r="NGZ1146" s="4"/>
      <c r="NHA1146" s="4"/>
      <c r="NHB1146" s="4"/>
      <c r="NHC1146" s="4"/>
      <c r="NHD1146" s="4"/>
      <c r="NHE1146" s="4"/>
      <c r="NHF1146" s="4"/>
      <c r="NHG1146" s="4"/>
      <c r="NHH1146" s="4"/>
      <c r="NHI1146" s="4"/>
      <c r="NHJ1146" s="4"/>
      <c r="NHK1146" s="4"/>
      <c r="NHL1146" s="4"/>
      <c r="NHM1146" s="4"/>
      <c r="NHN1146" s="4"/>
      <c r="NHO1146" s="4"/>
      <c r="NHP1146" s="4"/>
      <c r="NHQ1146" s="4"/>
      <c r="NHR1146" s="4"/>
      <c r="NHS1146" s="4"/>
      <c r="NHT1146" s="4"/>
      <c r="NHU1146" s="4"/>
      <c r="NHV1146" s="4"/>
      <c r="NHW1146" s="4"/>
      <c r="NHX1146" s="4"/>
      <c r="NHY1146" s="4"/>
      <c r="NHZ1146" s="4"/>
      <c r="NIA1146" s="4"/>
      <c r="NIB1146" s="4"/>
      <c r="NIC1146" s="4"/>
      <c r="NID1146" s="4"/>
      <c r="NIE1146" s="4"/>
      <c r="NIF1146" s="4"/>
      <c r="NIG1146" s="4"/>
      <c r="NIH1146" s="4"/>
      <c r="NII1146" s="4"/>
      <c r="NIJ1146" s="4"/>
      <c r="NIK1146" s="4"/>
      <c r="NIL1146" s="4"/>
      <c r="NIM1146" s="4"/>
      <c r="NIN1146" s="4"/>
      <c r="NIO1146" s="4"/>
      <c r="NIP1146" s="4"/>
      <c r="NIQ1146" s="4"/>
      <c r="NIR1146" s="4"/>
      <c r="NIS1146" s="4"/>
      <c r="NIT1146" s="4"/>
      <c r="NIU1146" s="4"/>
      <c r="NIV1146" s="4"/>
      <c r="NIW1146" s="4"/>
      <c r="NIX1146" s="4"/>
      <c r="NIY1146" s="4"/>
      <c r="NIZ1146" s="4"/>
      <c r="NJA1146" s="4"/>
      <c r="NJB1146" s="4"/>
      <c r="NJC1146" s="4"/>
      <c r="NJD1146" s="4"/>
      <c r="NJE1146" s="4"/>
      <c r="NJF1146" s="4"/>
      <c r="NJG1146" s="4"/>
      <c r="NJH1146" s="4"/>
      <c r="NJI1146" s="4"/>
      <c r="NJJ1146" s="4"/>
      <c r="NJK1146" s="4"/>
      <c r="NJL1146" s="4"/>
      <c r="NJM1146" s="4"/>
      <c r="NJN1146" s="4"/>
      <c r="NJO1146" s="4"/>
      <c r="NJP1146" s="4"/>
      <c r="NJQ1146" s="4"/>
      <c r="NJR1146" s="4"/>
      <c r="NJS1146" s="4"/>
      <c r="NJT1146" s="4"/>
      <c r="NJU1146" s="4"/>
      <c r="NJV1146" s="4"/>
      <c r="NJW1146" s="4"/>
      <c r="NJX1146" s="4"/>
      <c r="NJY1146" s="4"/>
      <c r="NJZ1146" s="4"/>
      <c r="NKA1146" s="4"/>
      <c r="NKB1146" s="4"/>
      <c r="NKC1146" s="4"/>
      <c r="NKD1146" s="4"/>
      <c r="NKE1146" s="4"/>
      <c r="NKF1146" s="4"/>
      <c r="NKG1146" s="4"/>
      <c r="NKH1146" s="4"/>
      <c r="NKI1146" s="4"/>
      <c r="NKJ1146" s="4"/>
      <c r="NKK1146" s="4"/>
      <c r="NKL1146" s="4"/>
      <c r="NKM1146" s="4"/>
      <c r="NKN1146" s="4"/>
      <c r="NKO1146" s="4"/>
      <c r="NKP1146" s="4"/>
      <c r="NKQ1146" s="4"/>
      <c r="NKR1146" s="4"/>
      <c r="NKS1146" s="4"/>
      <c r="NKT1146" s="4"/>
      <c r="NKU1146" s="4"/>
      <c r="NKV1146" s="4"/>
      <c r="NKW1146" s="4"/>
      <c r="NKX1146" s="4"/>
      <c r="NKY1146" s="4"/>
      <c r="NKZ1146" s="4"/>
      <c r="NLA1146" s="4"/>
      <c r="NLB1146" s="4"/>
      <c r="NLC1146" s="4"/>
      <c r="NLD1146" s="4"/>
      <c r="NLE1146" s="4"/>
      <c r="NLF1146" s="4"/>
      <c r="NLG1146" s="4"/>
      <c r="NLH1146" s="4"/>
      <c r="NLI1146" s="4"/>
      <c r="NLJ1146" s="4"/>
      <c r="NLK1146" s="4"/>
      <c r="NLL1146" s="4"/>
      <c r="NLM1146" s="4"/>
      <c r="NLN1146" s="4"/>
      <c r="NLO1146" s="4"/>
      <c r="NLP1146" s="4"/>
      <c r="NLQ1146" s="4"/>
      <c r="NLR1146" s="4"/>
      <c r="NLS1146" s="4"/>
      <c r="NLT1146" s="4"/>
      <c r="NLU1146" s="4"/>
      <c r="NLV1146" s="4"/>
      <c r="NLW1146" s="4"/>
      <c r="NLX1146" s="4"/>
      <c r="NLY1146" s="4"/>
      <c r="NLZ1146" s="4"/>
      <c r="NMA1146" s="4"/>
      <c r="NMB1146" s="4"/>
      <c r="NMC1146" s="4"/>
      <c r="NMD1146" s="4"/>
      <c r="NME1146" s="4"/>
      <c r="NMF1146" s="4"/>
      <c r="NMG1146" s="4"/>
      <c r="NMH1146" s="4"/>
      <c r="NMI1146" s="4"/>
      <c r="NMJ1146" s="4"/>
      <c r="NMK1146" s="4"/>
      <c r="NML1146" s="4"/>
      <c r="NMM1146" s="4"/>
      <c r="NMN1146" s="4"/>
      <c r="NMO1146" s="4"/>
      <c r="NMP1146" s="4"/>
      <c r="NMQ1146" s="4"/>
      <c r="NMR1146" s="4"/>
      <c r="NMS1146" s="4"/>
      <c r="NMT1146" s="4"/>
      <c r="NMU1146" s="4"/>
      <c r="NMV1146" s="4"/>
      <c r="NMW1146" s="4"/>
      <c r="NMX1146" s="4"/>
      <c r="NMY1146" s="4"/>
      <c r="NMZ1146" s="4"/>
      <c r="NNA1146" s="4"/>
      <c r="NNB1146" s="4"/>
      <c r="NNC1146" s="4"/>
      <c r="NND1146" s="4"/>
      <c r="NNE1146" s="4"/>
      <c r="NNF1146" s="4"/>
      <c r="NNG1146" s="4"/>
      <c r="NNH1146" s="4"/>
      <c r="NNI1146" s="4"/>
      <c r="NNJ1146" s="4"/>
      <c r="NNK1146" s="4"/>
      <c r="NNL1146" s="4"/>
      <c r="NNM1146" s="4"/>
      <c r="NNN1146" s="4"/>
      <c r="NNO1146" s="4"/>
      <c r="NNP1146" s="4"/>
      <c r="NNQ1146" s="4"/>
      <c r="NNR1146" s="4"/>
      <c r="NNS1146" s="4"/>
      <c r="NNT1146" s="4"/>
      <c r="NNU1146" s="4"/>
      <c r="NNV1146" s="4"/>
      <c r="NNW1146" s="4"/>
      <c r="NNX1146" s="4"/>
      <c r="NNY1146" s="4"/>
      <c r="NNZ1146" s="4"/>
      <c r="NOA1146" s="4"/>
      <c r="NOB1146" s="4"/>
      <c r="NOC1146" s="4"/>
      <c r="NOD1146" s="4"/>
      <c r="NOE1146" s="4"/>
      <c r="NOF1146" s="4"/>
      <c r="NOG1146" s="4"/>
      <c r="NOH1146" s="4"/>
      <c r="NOI1146" s="4"/>
      <c r="NOJ1146" s="4"/>
      <c r="NOK1146" s="4"/>
      <c r="NOL1146" s="4"/>
      <c r="NOM1146" s="4"/>
      <c r="NON1146" s="4"/>
      <c r="NOO1146" s="4"/>
      <c r="NOP1146" s="4"/>
      <c r="NOQ1146" s="4"/>
      <c r="NOR1146" s="4"/>
      <c r="NOS1146" s="4"/>
      <c r="NOT1146" s="4"/>
      <c r="NOU1146" s="4"/>
      <c r="NOV1146" s="4"/>
      <c r="NOW1146" s="4"/>
      <c r="NOX1146" s="4"/>
      <c r="NOY1146" s="4"/>
      <c r="NOZ1146" s="4"/>
      <c r="NPA1146" s="4"/>
      <c r="NPB1146" s="4"/>
      <c r="NPC1146" s="4"/>
      <c r="NPD1146" s="4"/>
      <c r="NPE1146" s="4"/>
      <c r="NPF1146" s="4"/>
      <c r="NPG1146" s="4"/>
      <c r="NPH1146" s="4"/>
      <c r="NPI1146" s="4"/>
      <c r="NPJ1146" s="4"/>
      <c r="NPK1146" s="4"/>
      <c r="NPL1146" s="4"/>
      <c r="NPM1146" s="4"/>
      <c r="NPN1146" s="4"/>
      <c r="NPO1146" s="4"/>
      <c r="NPP1146" s="4"/>
      <c r="NPQ1146" s="4"/>
      <c r="NPR1146" s="4"/>
      <c r="NPS1146" s="4"/>
      <c r="NPT1146" s="4"/>
      <c r="NPU1146" s="4"/>
      <c r="NPV1146" s="4"/>
      <c r="NPW1146" s="4"/>
      <c r="NPX1146" s="4"/>
      <c r="NPY1146" s="4"/>
      <c r="NPZ1146" s="4"/>
      <c r="NQA1146" s="4"/>
      <c r="NQB1146" s="4"/>
      <c r="NQC1146" s="4"/>
      <c r="NQD1146" s="4"/>
      <c r="NQE1146" s="4"/>
      <c r="NQF1146" s="4"/>
      <c r="NQG1146" s="4"/>
      <c r="NQH1146" s="4"/>
      <c r="NQI1146" s="4"/>
      <c r="NQJ1146" s="4"/>
      <c r="NQK1146" s="4"/>
      <c r="NQL1146" s="4"/>
      <c r="NQM1146" s="4"/>
      <c r="NQN1146" s="4"/>
      <c r="NQO1146" s="4"/>
      <c r="NQP1146" s="4"/>
      <c r="NQQ1146" s="4"/>
      <c r="NQR1146" s="4"/>
      <c r="NQS1146" s="4"/>
      <c r="NQT1146" s="4"/>
      <c r="NQU1146" s="4"/>
      <c r="NQV1146" s="4"/>
      <c r="NQW1146" s="4"/>
      <c r="NQX1146" s="4"/>
      <c r="NQY1146" s="4"/>
      <c r="NQZ1146" s="4"/>
      <c r="NRA1146" s="4"/>
      <c r="NRB1146" s="4"/>
      <c r="NRC1146" s="4"/>
      <c r="NRD1146" s="4"/>
      <c r="NRE1146" s="4"/>
      <c r="NRF1146" s="4"/>
      <c r="NRG1146" s="4"/>
      <c r="NRH1146" s="4"/>
      <c r="NRI1146" s="4"/>
      <c r="NRJ1146" s="4"/>
      <c r="NRK1146" s="4"/>
      <c r="NRL1146" s="4"/>
      <c r="NRM1146" s="4"/>
      <c r="NRN1146" s="4"/>
      <c r="NRO1146" s="4"/>
      <c r="NRP1146" s="4"/>
      <c r="NRQ1146" s="4"/>
      <c r="NRR1146" s="4"/>
      <c r="NRS1146" s="4"/>
      <c r="NRT1146" s="4"/>
      <c r="NRU1146" s="4"/>
      <c r="NRV1146" s="4"/>
      <c r="NRW1146" s="4"/>
      <c r="NRX1146" s="4"/>
      <c r="NRY1146" s="4"/>
      <c r="NRZ1146" s="4"/>
      <c r="NSA1146" s="4"/>
      <c r="NSB1146" s="4"/>
      <c r="NSC1146" s="4"/>
      <c r="NSD1146" s="4"/>
      <c r="NSE1146" s="4"/>
      <c r="NSF1146" s="4"/>
      <c r="NSG1146" s="4"/>
      <c r="NSH1146" s="4"/>
      <c r="NSI1146" s="4"/>
      <c r="NSJ1146" s="4"/>
      <c r="NSK1146" s="4"/>
      <c r="NSL1146" s="4"/>
      <c r="NSM1146" s="4"/>
      <c r="NSN1146" s="4"/>
      <c r="NSO1146" s="4"/>
      <c r="NSP1146" s="4"/>
      <c r="NSQ1146" s="4"/>
      <c r="NSR1146" s="4"/>
      <c r="NSS1146" s="4"/>
      <c r="NST1146" s="4"/>
      <c r="NSU1146" s="4"/>
      <c r="NSV1146" s="4"/>
      <c r="NSW1146" s="4"/>
      <c r="NSX1146" s="4"/>
      <c r="NSY1146" s="4"/>
      <c r="NSZ1146" s="4"/>
      <c r="NTA1146" s="4"/>
      <c r="NTB1146" s="4"/>
      <c r="NTC1146" s="4"/>
      <c r="NTD1146" s="4"/>
      <c r="NTE1146" s="4"/>
      <c r="NTF1146" s="4"/>
      <c r="NTG1146" s="4"/>
      <c r="NTH1146" s="4"/>
      <c r="NTI1146" s="4"/>
      <c r="NTJ1146" s="4"/>
      <c r="NTK1146" s="4"/>
      <c r="NTL1146" s="4"/>
      <c r="NTM1146" s="4"/>
      <c r="NTN1146" s="4"/>
      <c r="NTO1146" s="4"/>
      <c r="NTP1146" s="4"/>
      <c r="NTQ1146" s="4"/>
      <c r="NTR1146" s="4"/>
      <c r="NTS1146" s="4"/>
      <c r="NTT1146" s="4"/>
      <c r="NTU1146" s="4"/>
      <c r="NTV1146" s="4"/>
      <c r="NTW1146" s="4"/>
      <c r="NTX1146" s="4"/>
      <c r="NTY1146" s="4"/>
      <c r="NTZ1146" s="4"/>
      <c r="NUA1146" s="4"/>
      <c r="NUB1146" s="4"/>
      <c r="NUC1146" s="4"/>
      <c r="NUD1146" s="4"/>
      <c r="NUE1146" s="4"/>
      <c r="NUF1146" s="4"/>
      <c r="NUG1146" s="4"/>
      <c r="NUH1146" s="4"/>
      <c r="NUI1146" s="4"/>
      <c r="NUJ1146" s="4"/>
      <c r="NUK1146" s="4"/>
      <c r="NUL1146" s="4"/>
      <c r="NUM1146" s="4"/>
      <c r="NUN1146" s="4"/>
      <c r="NUO1146" s="4"/>
      <c r="NUP1146" s="4"/>
      <c r="NUQ1146" s="4"/>
      <c r="NUR1146" s="4"/>
      <c r="NUS1146" s="4"/>
      <c r="NUT1146" s="4"/>
      <c r="NUU1146" s="4"/>
      <c r="NUV1146" s="4"/>
      <c r="NUW1146" s="4"/>
      <c r="NUX1146" s="4"/>
      <c r="NUY1146" s="4"/>
      <c r="NUZ1146" s="4"/>
      <c r="NVA1146" s="4"/>
      <c r="NVB1146" s="4"/>
      <c r="NVC1146" s="4"/>
      <c r="NVD1146" s="4"/>
      <c r="NVE1146" s="4"/>
      <c r="NVF1146" s="4"/>
      <c r="NVG1146" s="4"/>
      <c r="NVH1146" s="4"/>
      <c r="NVI1146" s="4"/>
      <c r="NVJ1146" s="4"/>
      <c r="NVK1146" s="4"/>
      <c r="NVL1146" s="4"/>
      <c r="NVM1146" s="4"/>
      <c r="NVN1146" s="4"/>
      <c r="NVO1146" s="4"/>
      <c r="NVP1146" s="4"/>
      <c r="NVQ1146" s="4"/>
      <c r="NVR1146" s="4"/>
      <c r="NVS1146" s="4"/>
      <c r="NVT1146" s="4"/>
      <c r="NVU1146" s="4"/>
      <c r="NVV1146" s="4"/>
      <c r="NVW1146" s="4"/>
      <c r="NVX1146" s="4"/>
      <c r="NVY1146" s="4"/>
      <c r="NVZ1146" s="4"/>
      <c r="NWA1146" s="4"/>
      <c r="NWB1146" s="4"/>
      <c r="NWC1146" s="4"/>
      <c r="NWD1146" s="4"/>
      <c r="NWE1146" s="4"/>
      <c r="NWF1146" s="4"/>
      <c r="NWG1146" s="4"/>
      <c r="NWH1146" s="4"/>
      <c r="NWI1146" s="4"/>
      <c r="NWJ1146" s="4"/>
      <c r="NWK1146" s="4"/>
      <c r="NWL1146" s="4"/>
      <c r="NWM1146" s="4"/>
      <c r="NWN1146" s="4"/>
      <c r="NWO1146" s="4"/>
      <c r="NWP1146" s="4"/>
      <c r="NWQ1146" s="4"/>
      <c r="NWR1146" s="4"/>
      <c r="NWS1146" s="4"/>
      <c r="NWT1146" s="4"/>
      <c r="NWU1146" s="4"/>
      <c r="NWV1146" s="4"/>
      <c r="NWW1146" s="4"/>
      <c r="NWX1146" s="4"/>
      <c r="NWY1146" s="4"/>
      <c r="NWZ1146" s="4"/>
      <c r="NXA1146" s="4"/>
      <c r="NXB1146" s="4"/>
      <c r="NXC1146" s="4"/>
      <c r="NXD1146" s="4"/>
      <c r="NXE1146" s="4"/>
      <c r="NXF1146" s="4"/>
      <c r="NXG1146" s="4"/>
      <c r="NXH1146" s="4"/>
      <c r="NXI1146" s="4"/>
      <c r="NXJ1146" s="4"/>
      <c r="NXK1146" s="4"/>
      <c r="NXL1146" s="4"/>
      <c r="NXM1146" s="4"/>
      <c r="NXN1146" s="4"/>
      <c r="NXO1146" s="4"/>
      <c r="NXP1146" s="4"/>
      <c r="NXQ1146" s="4"/>
      <c r="NXR1146" s="4"/>
      <c r="NXS1146" s="4"/>
      <c r="NXT1146" s="4"/>
      <c r="NXU1146" s="4"/>
      <c r="NXV1146" s="4"/>
      <c r="NXW1146" s="4"/>
      <c r="NXX1146" s="4"/>
      <c r="NXY1146" s="4"/>
      <c r="NXZ1146" s="4"/>
      <c r="NYA1146" s="4"/>
      <c r="NYB1146" s="4"/>
      <c r="NYC1146" s="4"/>
      <c r="NYD1146" s="4"/>
      <c r="NYE1146" s="4"/>
      <c r="NYF1146" s="4"/>
      <c r="NYG1146" s="4"/>
      <c r="NYH1146" s="4"/>
      <c r="NYI1146" s="4"/>
      <c r="NYJ1146" s="4"/>
      <c r="NYK1146" s="4"/>
      <c r="NYL1146" s="4"/>
      <c r="NYM1146" s="4"/>
      <c r="NYN1146" s="4"/>
      <c r="NYO1146" s="4"/>
      <c r="NYP1146" s="4"/>
      <c r="NYQ1146" s="4"/>
      <c r="NYR1146" s="4"/>
      <c r="NYS1146" s="4"/>
      <c r="NYT1146" s="4"/>
      <c r="NYU1146" s="4"/>
      <c r="NYV1146" s="4"/>
      <c r="NYW1146" s="4"/>
      <c r="NYX1146" s="4"/>
      <c r="NYY1146" s="4"/>
      <c r="NYZ1146" s="4"/>
      <c r="NZA1146" s="4"/>
      <c r="NZB1146" s="4"/>
      <c r="NZC1146" s="4"/>
      <c r="NZD1146" s="4"/>
      <c r="NZE1146" s="4"/>
      <c r="NZF1146" s="4"/>
      <c r="NZG1146" s="4"/>
      <c r="NZH1146" s="4"/>
      <c r="NZI1146" s="4"/>
      <c r="NZJ1146" s="4"/>
      <c r="NZK1146" s="4"/>
      <c r="NZL1146" s="4"/>
      <c r="NZM1146" s="4"/>
      <c r="NZN1146" s="4"/>
      <c r="NZO1146" s="4"/>
      <c r="NZP1146" s="4"/>
      <c r="NZQ1146" s="4"/>
      <c r="NZR1146" s="4"/>
      <c r="NZS1146" s="4"/>
      <c r="NZT1146" s="4"/>
      <c r="NZU1146" s="4"/>
      <c r="NZV1146" s="4"/>
      <c r="NZW1146" s="4"/>
      <c r="NZX1146" s="4"/>
      <c r="NZY1146" s="4"/>
      <c r="NZZ1146" s="4"/>
      <c r="OAA1146" s="4"/>
      <c r="OAB1146" s="4"/>
      <c r="OAC1146" s="4"/>
      <c r="OAD1146" s="4"/>
      <c r="OAE1146" s="4"/>
      <c r="OAF1146" s="4"/>
      <c r="OAG1146" s="4"/>
      <c r="OAH1146" s="4"/>
      <c r="OAI1146" s="4"/>
      <c r="OAJ1146" s="4"/>
      <c r="OAK1146" s="4"/>
      <c r="OAL1146" s="4"/>
      <c r="OAM1146" s="4"/>
      <c r="OAN1146" s="4"/>
      <c r="OAO1146" s="4"/>
      <c r="OAP1146" s="4"/>
      <c r="OAQ1146" s="4"/>
      <c r="OAR1146" s="4"/>
      <c r="OAS1146" s="4"/>
      <c r="OAT1146" s="4"/>
      <c r="OAU1146" s="4"/>
      <c r="OAV1146" s="4"/>
      <c r="OAW1146" s="4"/>
      <c r="OAX1146" s="4"/>
      <c r="OAY1146" s="4"/>
      <c r="OAZ1146" s="4"/>
      <c r="OBA1146" s="4"/>
      <c r="OBB1146" s="4"/>
      <c r="OBC1146" s="4"/>
      <c r="OBD1146" s="4"/>
      <c r="OBE1146" s="4"/>
      <c r="OBF1146" s="4"/>
      <c r="OBG1146" s="4"/>
      <c r="OBH1146" s="4"/>
      <c r="OBI1146" s="4"/>
      <c r="OBJ1146" s="4"/>
      <c r="OBK1146" s="4"/>
      <c r="OBL1146" s="4"/>
      <c r="OBM1146" s="4"/>
      <c r="OBN1146" s="4"/>
      <c r="OBO1146" s="4"/>
      <c r="OBP1146" s="4"/>
      <c r="OBQ1146" s="4"/>
      <c r="OBR1146" s="4"/>
      <c r="OBS1146" s="4"/>
      <c r="OBT1146" s="4"/>
      <c r="OBU1146" s="4"/>
      <c r="OBV1146" s="4"/>
      <c r="OBW1146" s="4"/>
      <c r="OBX1146" s="4"/>
      <c r="OBY1146" s="4"/>
      <c r="OBZ1146" s="4"/>
      <c r="OCA1146" s="4"/>
      <c r="OCB1146" s="4"/>
      <c r="OCC1146" s="4"/>
      <c r="OCD1146" s="4"/>
      <c r="OCE1146" s="4"/>
      <c r="OCF1146" s="4"/>
      <c r="OCG1146" s="4"/>
      <c r="OCH1146" s="4"/>
      <c r="OCI1146" s="4"/>
      <c r="OCJ1146" s="4"/>
      <c r="OCK1146" s="4"/>
      <c r="OCL1146" s="4"/>
      <c r="OCM1146" s="4"/>
      <c r="OCN1146" s="4"/>
      <c r="OCO1146" s="4"/>
      <c r="OCP1146" s="4"/>
      <c r="OCQ1146" s="4"/>
      <c r="OCR1146" s="4"/>
      <c r="OCS1146" s="4"/>
      <c r="OCT1146" s="4"/>
      <c r="OCU1146" s="4"/>
      <c r="OCV1146" s="4"/>
      <c r="OCW1146" s="4"/>
      <c r="OCX1146" s="4"/>
      <c r="OCY1146" s="4"/>
      <c r="OCZ1146" s="4"/>
      <c r="ODA1146" s="4"/>
      <c r="ODB1146" s="4"/>
      <c r="ODC1146" s="4"/>
      <c r="ODD1146" s="4"/>
      <c r="ODE1146" s="4"/>
      <c r="ODF1146" s="4"/>
      <c r="ODG1146" s="4"/>
      <c r="ODH1146" s="4"/>
      <c r="ODI1146" s="4"/>
      <c r="ODJ1146" s="4"/>
      <c r="ODK1146" s="4"/>
      <c r="ODL1146" s="4"/>
      <c r="ODM1146" s="4"/>
      <c r="ODN1146" s="4"/>
      <c r="ODO1146" s="4"/>
      <c r="ODP1146" s="4"/>
      <c r="ODQ1146" s="4"/>
      <c r="ODR1146" s="4"/>
      <c r="ODS1146" s="4"/>
      <c r="ODT1146" s="4"/>
      <c r="ODU1146" s="4"/>
      <c r="ODV1146" s="4"/>
      <c r="ODW1146" s="4"/>
      <c r="ODX1146" s="4"/>
      <c r="ODY1146" s="4"/>
      <c r="ODZ1146" s="4"/>
      <c r="OEA1146" s="4"/>
      <c r="OEB1146" s="4"/>
      <c r="OEC1146" s="4"/>
      <c r="OED1146" s="4"/>
      <c r="OEE1146" s="4"/>
      <c r="OEF1146" s="4"/>
      <c r="OEG1146" s="4"/>
      <c r="OEH1146" s="4"/>
      <c r="OEI1146" s="4"/>
      <c r="OEJ1146" s="4"/>
      <c r="OEK1146" s="4"/>
      <c r="OEL1146" s="4"/>
      <c r="OEM1146" s="4"/>
      <c r="OEN1146" s="4"/>
      <c r="OEO1146" s="4"/>
      <c r="OEP1146" s="4"/>
      <c r="OEQ1146" s="4"/>
      <c r="OER1146" s="4"/>
      <c r="OES1146" s="4"/>
      <c r="OET1146" s="4"/>
      <c r="OEU1146" s="4"/>
      <c r="OEV1146" s="4"/>
      <c r="OEW1146" s="4"/>
      <c r="OEX1146" s="4"/>
      <c r="OEY1146" s="4"/>
      <c r="OEZ1146" s="4"/>
      <c r="OFA1146" s="4"/>
      <c r="OFB1146" s="4"/>
      <c r="OFC1146" s="4"/>
      <c r="OFD1146" s="4"/>
      <c r="OFE1146" s="4"/>
      <c r="OFF1146" s="4"/>
      <c r="OFG1146" s="4"/>
      <c r="OFH1146" s="4"/>
      <c r="OFI1146" s="4"/>
      <c r="OFJ1146" s="4"/>
      <c r="OFK1146" s="4"/>
      <c r="OFL1146" s="4"/>
      <c r="OFM1146" s="4"/>
      <c r="OFN1146" s="4"/>
      <c r="OFO1146" s="4"/>
      <c r="OFP1146" s="4"/>
      <c r="OFQ1146" s="4"/>
      <c r="OFR1146" s="4"/>
      <c r="OFS1146" s="4"/>
      <c r="OFT1146" s="4"/>
      <c r="OFU1146" s="4"/>
      <c r="OFV1146" s="4"/>
      <c r="OFW1146" s="4"/>
      <c r="OFX1146" s="4"/>
      <c r="OFY1146" s="4"/>
      <c r="OFZ1146" s="4"/>
      <c r="OGA1146" s="4"/>
      <c r="OGB1146" s="4"/>
      <c r="OGC1146" s="4"/>
      <c r="OGD1146" s="4"/>
      <c r="OGE1146" s="4"/>
      <c r="OGF1146" s="4"/>
      <c r="OGG1146" s="4"/>
      <c r="OGH1146" s="4"/>
      <c r="OGI1146" s="4"/>
      <c r="OGJ1146" s="4"/>
      <c r="OGK1146" s="4"/>
      <c r="OGL1146" s="4"/>
      <c r="OGM1146" s="4"/>
      <c r="OGN1146" s="4"/>
      <c r="OGO1146" s="4"/>
      <c r="OGP1146" s="4"/>
      <c r="OGQ1146" s="4"/>
      <c r="OGR1146" s="4"/>
      <c r="OGS1146" s="4"/>
      <c r="OGT1146" s="4"/>
      <c r="OGU1146" s="4"/>
      <c r="OGV1146" s="4"/>
      <c r="OGW1146" s="4"/>
      <c r="OGX1146" s="4"/>
      <c r="OGY1146" s="4"/>
      <c r="OGZ1146" s="4"/>
      <c r="OHA1146" s="4"/>
      <c r="OHB1146" s="4"/>
      <c r="OHC1146" s="4"/>
      <c r="OHD1146" s="4"/>
      <c r="OHE1146" s="4"/>
      <c r="OHF1146" s="4"/>
      <c r="OHG1146" s="4"/>
      <c r="OHH1146" s="4"/>
      <c r="OHI1146" s="4"/>
      <c r="OHJ1146" s="4"/>
      <c r="OHK1146" s="4"/>
      <c r="OHL1146" s="4"/>
      <c r="OHM1146" s="4"/>
      <c r="OHN1146" s="4"/>
      <c r="OHO1146" s="4"/>
      <c r="OHP1146" s="4"/>
      <c r="OHQ1146" s="4"/>
      <c r="OHR1146" s="4"/>
      <c r="OHS1146" s="4"/>
      <c r="OHT1146" s="4"/>
      <c r="OHU1146" s="4"/>
      <c r="OHV1146" s="4"/>
      <c r="OHW1146" s="4"/>
      <c r="OHX1146" s="4"/>
      <c r="OHY1146" s="4"/>
      <c r="OHZ1146" s="4"/>
      <c r="OIA1146" s="4"/>
      <c r="OIB1146" s="4"/>
      <c r="OIC1146" s="4"/>
      <c r="OID1146" s="4"/>
      <c r="OIE1146" s="4"/>
      <c r="OIF1146" s="4"/>
      <c r="OIG1146" s="4"/>
      <c r="OIH1146" s="4"/>
      <c r="OII1146" s="4"/>
      <c r="OIJ1146" s="4"/>
      <c r="OIK1146" s="4"/>
      <c r="OIL1146" s="4"/>
      <c r="OIM1146" s="4"/>
      <c r="OIN1146" s="4"/>
      <c r="OIO1146" s="4"/>
      <c r="OIP1146" s="4"/>
      <c r="OIQ1146" s="4"/>
      <c r="OIR1146" s="4"/>
      <c r="OIS1146" s="4"/>
      <c r="OIT1146" s="4"/>
      <c r="OIU1146" s="4"/>
      <c r="OIV1146" s="4"/>
      <c r="OIW1146" s="4"/>
      <c r="OIX1146" s="4"/>
      <c r="OIY1146" s="4"/>
      <c r="OIZ1146" s="4"/>
      <c r="OJA1146" s="4"/>
      <c r="OJB1146" s="4"/>
      <c r="OJC1146" s="4"/>
      <c r="OJD1146" s="4"/>
      <c r="OJE1146" s="4"/>
      <c r="OJF1146" s="4"/>
      <c r="OJG1146" s="4"/>
      <c r="OJH1146" s="4"/>
      <c r="OJI1146" s="4"/>
      <c r="OJJ1146" s="4"/>
      <c r="OJK1146" s="4"/>
      <c r="OJL1146" s="4"/>
      <c r="OJM1146" s="4"/>
      <c r="OJN1146" s="4"/>
      <c r="OJO1146" s="4"/>
      <c r="OJP1146" s="4"/>
      <c r="OJQ1146" s="4"/>
      <c r="OJR1146" s="4"/>
      <c r="OJS1146" s="4"/>
      <c r="OJT1146" s="4"/>
      <c r="OJU1146" s="4"/>
      <c r="OJV1146" s="4"/>
      <c r="OJW1146" s="4"/>
      <c r="OJX1146" s="4"/>
      <c r="OJY1146" s="4"/>
      <c r="OJZ1146" s="4"/>
      <c r="OKA1146" s="4"/>
      <c r="OKB1146" s="4"/>
      <c r="OKC1146" s="4"/>
      <c r="OKD1146" s="4"/>
      <c r="OKE1146" s="4"/>
      <c r="OKF1146" s="4"/>
      <c r="OKG1146" s="4"/>
      <c r="OKH1146" s="4"/>
      <c r="OKI1146" s="4"/>
      <c r="OKJ1146" s="4"/>
      <c r="OKK1146" s="4"/>
      <c r="OKL1146" s="4"/>
      <c r="OKM1146" s="4"/>
      <c r="OKN1146" s="4"/>
      <c r="OKO1146" s="4"/>
      <c r="OKP1146" s="4"/>
      <c r="OKQ1146" s="4"/>
      <c r="OKR1146" s="4"/>
      <c r="OKS1146" s="4"/>
      <c r="OKT1146" s="4"/>
      <c r="OKU1146" s="4"/>
      <c r="OKV1146" s="4"/>
      <c r="OKW1146" s="4"/>
      <c r="OKX1146" s="4"/>
      <c r="OKY1146" s="4"/>
      <c r="OKZ1146" s="4"/>
      <c r="OLA1146" s="4"/>
      <c r="OLB1146" s="4"/>
      <c r="OLC1146" s="4"/>
      <c r="OLD1146" s="4"/>
      <c r="OLE1146" s="4"/>
      <c r="OLF1146" s="4"/>
      <c r="OLG1146" s="4"/>
      <c r="OLH1146" s="4"/>
      <c r="OLI1146" s="4"/>
      <c r="OLJ1146" s="4"/>
      <c r="OLK1146" s="4"/>
      <c r="OLL1146" s="4"/>
      <c r="OLM1146" s="4"/>
      <c r="OLN1146" s="4"/>
      <c r="OLO1146" s="4"/>
      <c r="OLP1146" s="4"/>
      <c r="OLQ1146" s="4"/>
      <c r="OLR1146" s="4"/>
      <c r="OLS1146" s="4"/>
      <c r="OLT1146" s="4"/>
      <c r="OLU1146" s="4"/>
      <c r="OLV1146" s="4"/>
      <c r="OLW1146" s="4"/>
      <c r="OLX1146" s="4"/>
      <c r="OLY1146" s="4"/>
      <c r="OLZ1146" s="4"/>
      <c r="OMA1146" s="4"/>
      <c r="OMB1146" s="4"/>
      <c r="OMC1146" s="4"/>
      <c r="OMD1146" s="4"/>
      <c r="OME1146" s="4"/>
      <c r="OMF1146" s="4"/>
      <c r="OMG1146" s="4"/>
      <c r="OMH1146" s="4"/>
      <c r="OMI1146" s="4"/>
      <c r="OMJ1146" s="4"/>
      <c r="OMK1146" s="4"/>
      <c r="OML1146" s="4"/>
      <c r="OMM1146" s="4"/>
      <c r="OMN1146" s="4"/>
      <c r="OMO1146" s="4"/>
      <c r="OMP1146" s="4"/>
      <c r="OMQ1146" s="4"/>
      <c r="OMR1146" s="4"/>
      <c r="OMS1146" s="4"/>
      <c r="OMT1146" s="4"/>
      <c r="OMU1146" s="4"/>
      <c r="OMV1146" s="4"/>
      <c r="OMW1146" s="4"/>
      <c r="OMX1146" s="4"/>
      <c r="OMY1146" s="4"/>
      <c r="OMZ1146" s="4"/>
      <c r="ONA1146" s="4"/>
      <c r="ONB1146" s="4"/>
      <c r="ONC1146" s="4"/>
      <c r="OND1146" s="4"/>
      <c r="ONE1146" s="4"/>
      <c r="ONF1146" s="4"/>
      <c r="ONG1146" s="4"/>
      <c r="ONH1146" s="4"/>
      <c r="ONI1146" s="4"/>
      <c r="ONJ1146" s="4"/>
      <c r="ONK1146" s="4"/>
      <c r="ONL1146" s="4"/>
      <c r="ONM1146" s="4"/>
      <c r="ONN1146" s="4"/>
      <c r="ONO1146" s="4"/>
      <c r="ONP1146" s="4"/>
      <c r="ONQ1146" s="4"/>
      <c r="ONR1146" s="4"/>
      <c r="ONS1146" s="4"/>
      <c r="ONT1146" s="4"/>
      <c r="ONU1146" s="4"/>
      <c r="ONV1146" s="4"/>
      <c r="ONW1146" s="4"/>
      <c r="ONX1146" s="4"/>
      <c r="ONY1146" s="4"/>
      <c r="ONZ1146" s="4"/>
      <c r="OOA1146" s="4"/>
      <c r="OOB1146" s="4"/>
      <c r="OOC1146" s="4"/>
      <c r="OOD1146" s="4"/>
      <c r="OOE1146" s="4"/>
      <c r="OOF1146" s="4"/>
      <c r="OOG1146" s="4"/>
      <c r="OOH1146" s="4"/>
      <c r="OOI1146" s="4"/>
      <c r="OOJ1146" s="4"/>
      <c r="OOK1146" s="4"/>
      <c r="OOL1146" s="4"/>
      <c r="OOM1146" s="4"/>
      <c r="OON1146" s="4"/>
      <c r="OOO1146" s="4"/>
      <c r="OOP1146" s="4"/>
      <c r="OOQ1146" s="4"/>
      <c r="OOR1146" s="4"/>
      <c r="OOS1146" s="4"/>
      <c r="OOT1146" s="4"/>
      <c r="OOU1146" s="4"/>
      <c r="OOV1146" s="4"/>
      <c r="OOW1146" s="4"/>
      <c r="OOX1146" s="4"/>
      <c r="OOY1146" s="4"/>
      <c r="OOZ1146" s="4"/>
      <c r="OPA1146" s="4"/>
      <c r="OPB1146" s="4"/>
      <c r="OPC1146" s="4"/>
      <c r="OPD1146" s="4"/>
      <c r="OPE1146" s="4"/>
      <c r="OPF1146" s="4"/>
      <c r="OPG1146" s="4"/>
      <c r="OPH1146" s="4"/>
      <c r="OPI1146" s="4"/>
      <c r="OPJ1146" s="4"/>
      <c r="OPK1146" s="4"/>
      <c r="OPL1146" s="4"/>
      <c r="OPM1146" s="4"/>
      <c r="OPN1146" s="4"/>
      <c r="OPO1146" s="4"/>
      <c r="OPP1146" s="4"/>
      <c r="OPQ1146" s="4"/>
      <c r="OPR1146" s="4"/>
      <c r="OPS1146" s="4"/>
      <c r="OPT1146" s="4"/>
      <c r="OPU1146" s="4"/>
      <c r="OPV1146" s="4"/>
      <c r="OPW1146" s="4"/>
      <c r="OPX1146" s="4"/>
      <c r="OPY1146" s="4"/>
      <c r="OPZ1146" s="4"/>
      <c r="OQA1146" s="4"/>
      <c r="OQB1146" s="4"/>
      <c r="OQC1146" s="4"/>
      <c r="OQD1146" s="4"/>
      <c r="OQE1146" s="4"/>
      <c r="OQF1146" s="4"/>
      <c r="OQG1146" s="4"/>
      <c r="OQH1146" s="4"/>
      <c r="OQI1146" s="4"/>
      <c r="OQJ1146" s="4"/>
      <c r="OQK1146" s="4"/>
      <c r="OQL1146" s="4"/>
      <c r="OQM1146" s="4"/>
      <c r="OQN1146" s="4"/>
      <c r="OQO1146" s="4"/>
      <c r="OQP1146" s="4"/>
      <c r="OQQ1146" s="4"/>
      <c r="OQR1146" s="4"/>
      <c r="OQS1146" s="4"/>
      <c r="OQT1146" s="4"/>
      <c r="OQU1146" s="4"/>
      <c r="OQV1146" s="4"/>
      <c r="OQW1146" s="4"/>
      <c r="OQX1146" s="4"/>
      <c r="OQY1146" s="4"/>
      <c r="OQZ1146" s="4"/>
      <c r="ORA1146" s="4"/>
      <c r="ORB1146" s="4"/>
      <c r="ORC1146" s="4"/>
      <c r="ORD1146" s="4"/>
      <c r="ORE1146" s="4"/>
      <c r="ORF1146" s="4"/>
      <c r="ORG1146" s="4"/>
      <c r="ORH1146" s="4"/>
      <c r="ORI1146" s="4"/>
      <c r="ORJ1146" s="4"/>
      <c r="ORK1146" s="4"/>
      <c r="ORL1146" s="4"/>
      <c r="ORM1146" s="4"/>
      <c r="ORN1146" s="4"/>
      <c r="ORO1146" s="4"/>
      <c r="ORP1146" s="4"/>
      <c r="ORQ1146" s="4"/>
      <c r="ORR1146" s="4"/>
      <c r="ORS1146" s="4"/>
      <c r="ORT1146" s="4"/>
      <c r="ORU1146" s="4"/>
      <c r="ORV1146" s="4"/>
      <c r="ORW1146" s="4"/>
      <c r="ORX1146" s="4"/>
      <c r="ORY1146" s="4"/>
      <c r="ORZ1146" s="4"/>
      <c r="OSA1146" s="4"/>
      <c r="OSB1146" s="4"/>
      <c r="OSC1146" s="4"/>
      <c r="OSD1146" s="4"/>
      <c r="OSE1146" s="4"/>
      <c r="OSF1146" s="4"/>
      <c r="OSG1146" s="4"/>
      <c r="OSH1146" s="4"/>
      <c r="OSI1146" s="4"/>
      <c r="OSJ1146" s="4"/>
      <c r="OSK1146" s="4"/>
      <c r="OSL1146" s="4"/>
      <c r="OSM1146" s="4"/>
      <c r="OSN1146" s="4"/>
      <c r="OSO1146" s="4"/>
      <c r="OSP1146" s="4"/>
      <c r="OSQ1146" s="4"/>
      <c r="OSR1146" s="4"/>
      <c r="OSS1146" s="4"/>
      <c r="OST1146" s="4"/>
      <c r="OSU1146" s="4"/>
      <c r="OSV1146" s="4"/>
      <c r="OSW1146" s="4"/>
      <c r="OSX1146" s="4"/>
      <c r="OSY1146" s="4"/>
      <c r="OSZ1146" s="4"/>
      <c r="OTA1146" s="4"/>
      <c r="OTB1146" s="4"/>
      <c r="OTC1146" s="4"/>
      <c r="OTD1146" s="4"/>
      <c r="OTE1146" s="4"/>
      <c r="OTF1146" s="4"/>
      <c r="OTG1146" s="4"/>
      <c r="OTH1146" s="4"/>
      <c r="OTI1146" s="4"/>
      <c r="OTJ1146" s="4"/>
      <c r="OTK1146" s="4"/>
      <c r="OTL1146" s="4"/>
      <c r="OTM1146" s="4"/>
      <c r="OTN1146" s="4"/>
      <c r="OTO1146" s="4"/>
      <c r="OTP1146" s="4"/>
      <c r="OTQ1146" s="4"/>
      <c r="OTR1146" s="4"/>
      <c r="OTS1146" s="4"/>
      <c r="OTT1146" s="4"/>
      <c r="OTU1146" s="4"/>
      <c r="OTV1146" s="4"/>
      <c r="OTW1146" s="4"/>
      <c r="OTX1146" s="4"/>
      <c r="OTY1146" s="4"/>
      <c r="OTZ1146" s="4"/>
      <c r="OUA1146" s="4"/>
      <c r="OUB1146" s="4"/>
      <c r="OUC1146" s="4"/>
      <c r="OUD1146" s="4"/>
      <c r="OUE1146" s="4"/>
      <c r="OUF1146" s="4"/>
      <c r="OUG1146" s="4"/>
      <c r="OUH1146" s="4"/>
      <c r="OUI1146" s="4"/>
      <c r="OUJ1146" s="4"/>
      <c r="OUK1146" s="4"/>
      <c r="OUL1146" s="4"/>
      <c r="OUM1146" s="4"/>
      <c r="OUN1146" s="4"/>
      <c r="OUO1146" s="4"/>
      <c r="OUP1146" s="4"/>
      <c r="OUQ1146" s="4"/>
      <c r="OUR1146" s="4"/>
      <c r="OUS1146" s="4"/>
      <c r="OUT1146" s="4"/>
      <c r="OUU1146" s="4"/>
      <c r="OUV1146" s="4"/>
      <c r="OUW1146" s="4"/>
      <c r="OUX1146" s="4"/>
      <c r="OUY1146" s="4"/>
      <c r="OUZ1146" s="4"/>
      <c r="OVA1146" s="4"/>
      <c r="OVB1146" s="4"/>
      <c r="OVC1146" s="4"/>
      <c r="OVD1146" s="4"/>
      <c r="OVE1146" s="4"/>
      <c r="OVF1146" s="4"/>
      <c r="OVG1146" s="4"/>
      <c r="OVH1146" s="4"/>
      <c r="OVI1146" s="4"/>
      <c r="OVJ1146" s="4"/>
      <c r="OVK1146" s="4"/>
      <c r="OVL1146" s="4"/>
      <c r="OVM1146" s="4"/>
      <c r="OVN1146" s="4"/>
      <c r="OVO1146" s="4"/>
      <c r="OVP1146" s="4"/>
      <c r="OVQ1146" s="4"/>
      <c r="OVR1146" s="4"/>
      <c r="OVS1146" s="4"/>
      <c r="OVT1146" s="4"/>
      <c r="OVU1146" s="4"/>
      <c r="OVV1146" s="4"/>
      <c r="OVW1146" s="4"/>
      <c r="OVX1146" s="4"/>
      <c r="OVY1146" s="4"/>
      <c r="OVZ1146" s="4"/>
      <c r="OWA1146" s="4"/>
      <c r="OWB1146" s="4"/>
      <c r="OWC1146" s="4"/>
      <c r="OWD1146" s="4"/>
      <c r="OWE1146" s="4"/>
      <c r="OWF1146" s="4"/>
      <c r="OWG1146" s="4"/>
      <c r="OWH1146" s="4"/>
      <c r="OWI1146" s="4"/>
      <c r="OWJ1146" s="4"/>
      <c r="OWK1146" s="4"/>
      <c r="OWL1146" s="4"/>
      <c r="OWM1146" s="4"/>
      <c r="OWN1146" s="4"/>
      <c r="OWO1146" s="4"/>
      <c r="OWP1146" s="4"/>
      <c r="OWQ1146" s="4"/>
      <c r="OWR1146" s="4"/>
      <c r="OWS1146" s="4"/>
      <c r="OWT1146" s="4"/>
      <c r="OWU1146" s="4"/>
      <c r="OWV1146" s="4"/>
      <c r="OWW1146" s="4"/>
      <c r="OWX1146" s="4"/>
      <c r="OWY1146" s="4"/>
      <c r="OWZ1146" s="4"/>
      <c r="OXA1146" s="4"/>
      <c r="OXB1146" s="4"/>
      <c r="OXC1146" s="4"/>
      <c r="OXD1146" s="4"/>
      <c r="OXE1146" s="4"/>
      <c r="OXF1146" s="4"/>
      <c r="OXG1146" s="4"/>
      <c r="OXH1146" s="4"/>
      <c r="OXI1146" s="4"/>
      <c r="OXJ1146" s="4"/>
      <c r="OXK1146" s="4"/>
      <c r="OXL1146" s="4"/>
      <c r="OXM1146" s="4"/>
      <c r="OXN1146" s="4"/>
      <c r="OXO1146" s="4"/>
      <c r="OXP1146" s="4"/>
      <c r="OXQ1146" s="4"/>
      <c r="OXR1146" s="4"/>
      <c r="OXS1146" s="4"/>
      <c r="OXT1146" s="4"/>
      <c r="OXU1146" s="4"/>
      <c r="OXV1146" s="4"/>
      <c r="OXW1146" s="4"/>
      <c r="OXX1146" s="4"/>
      <c r="OXY1146" s="4"/>
      <c r="OXZ1146" s="4"/>
      <c r="OYA1146" s="4"/>
      <c r="OYB1146" s="4"/>
      <c r="OYC1146" s="4"/>
      <c r="OYD1146" s="4"/>
      <c r="OYE1146" s="4"/>
      <c r="OYF1146" s="4"/>
      <c r="OYG1146" s="4"/>
      <c r="OYH1146" s="4"/>
      <c r="OYI1146" s="4"/>
      <c r="OYJ1146" s="4"/>
      <c r="OYK1146" s="4"/>
      <c r="OYL1146" s="4"/>
      <c r="OYM1146" s="4"/>
      <c r="OYN1146" s="4"/>
      <c r="OYO1146" s="4"/>
      <c r="OYP1146" s="4"/>
      <c r="OYQ1146" s="4"/>
      <c r="OYR1146" s="4"/>
      <c r="OYS1146" s="4"/>
      <c r="OYT1146" s="4"/>
      <c r="OYU1146" s="4"/>
      <c r="OYV1146" s="4"/>
      <c r="OYW1146" s="4"/>
      <c r="OYX1146" s="4"/>
      <c r="OYY1146" s="4"/>
      <c r="OYZ1146" s="4"/>
      <c r="OZA1146" s="4"/>
      <c r="OZB1146" s="4"/>
      <c r="OZC1146" s="4"/>
      <c r="OZD1146" s="4"/>
      <c r="OZE1146" s="4"/>
      <c r="OZF1146" s="4"/>
      <c r="OZG1146" s="4"/>
      <c r="OZH1146" s="4"/>
      <c r="OZI1146" s="4"/>
      <c r="OZJ1146" s="4"/>
      <c r="OZK1146" s="4"/>
      <c r="OZL1146" s="4"/>
      <c r="OZM1146" s="4"/>
      <c r="OZN1146" s="4"/>
      <c r="OZO1146" s="4"/>
      <c r="OZP1146" s="4"/>
      <c r="OZQ1146" s="4"/>
      <c r="OZR1146" s="4"/>
      <c r="OZS1146" s="4"/>
      <c r="OZT1146" s="4"/>
      <c r="OZU1146" s="4"/>
      <c r="OZV1146" s="4"/>
      <c r="OZW1146" s="4"/>
      <c r="OZX1146" s="4"/>
      <c r="OZY1146" s="4"/>
      <c r="OZZ1146" s="4"/>
      <c r="PAA1146" s="4"/>
      <c r="PAB1146" s="4"/>
      <c r="PAC1146" s="4"/>
      <c r="PAD1146" s="4"/>
      <c r="PAE1146" s="4"/>
      <c r="PAF1146" s="4"/>
      <c r="PAG1146" s="4"/>
      <c r="PAH1146" s="4"/>
      <c r="PAI1146" s="4"/>
      <c r="PAJ1146" s="4"/>
      <c r="PAK1146" s="4"/>
      <c r="PAL1146" s="4"/>
      <c r="PAM1146" s="4"/>
      <c r="PAN1146" s="4"/>
      <c r="PAO1146" s="4"/>
      <c r="PAP1146" s="4"/>
      <c r="PAQ1146" s="4"/>
      <c r="PAR1146" s="4"/>
      <c r="PAS1146" s="4"/>
      <c r="PAT1146" s="4"/>
      <c r="PAU1146" s="4"/>
      <c r="PAV1146" s="4"/>
      <c r="PAW1146" s="4"/>
      <c r="PAX1146" s="4"/>
      <c r="PAY1146" s="4"/>
      <c r="PAZ1146" s="4"/>
      <c r="PBA1146" s="4"/>
      <c r="PBB1146" s="4"/>
      <c r="PBC1146" s="4"/>
      <c r="PBD1146" s="4"/>
      <c r="PBE1146" s="4"/>
      <c r="PBF1146" s="4"/>
      <c r="PBG1146" s="4"/>
      <c r="PBH1146" s="4"/>
      <c r="PBI1146" s="4"/>
      <c r="PBJ1146" s="4"/>
      <c r="PBK1146" s="4"/>
      <c r="PBL1146" s="4"/>
      <c r="PBM1146" s="4"/>
      <c r="PBN1146" s="4"/>
      <c r="PBO1146" s="4"/>
      <c r="PBP1146" s="4"/>
      <c r="PBQ1146" s="4"/>
      <c r="PBR1146" s="4"/>
      <c r="PBS1146" s="4"/>
      <c r="PBT1146" s="4"/>
      <c r="PBU1146" s="4"/>
      <c r="PBV1146" s="4"/>
      <c r="PBW1146" s="4"/>
      <c r="PBX1146" s="4"/>
      <c r="PBY1146" s="4"/>
      <c r="PBZ1146" s="4"/>
      <c r="PCA1146" s="4"/>
      <c r="PCB1146" s="4"/>
      <c r="PCC1146" s="4"/>
      <c r="PCD1146" s="4"/>
      <c r="PCE1146" s="4"/>
      <c r="PCF1146" s="4"/>
      <c r="PCG1146" s="4"/>
      <c r="PCH1146" s="4"/>
      <c r="PCI1146" s="4"/>
      <c r="PCJ1146" s="4"/>
      <c r="PCK1146" s="4"/>
      <c r="PCL1146" s="4"/>
      <c r="PCM1146" s="4"/>
      <c r="PCN1146" s="4"/>
      <c r="PCO1146" s="4"/>
      <c r="PCP1146" s="4"/>
      <c r="PCQ1146" s="4"/>
      <c r="PCR1146" s="4"/>
      <c r="PCS1146" s="4"/>
      <c r="PCT1146" s="4"/>
      <c r="PCU1146" s="4"/>
      <c r="PCV1146" s="4"/>
      <c r="PCW1146" s="4"/>
      <c r="PCX1146" s="4"/>
      <c r="PCY1146" s="4"/>
      <c r="PCZ1146" s="4"/>
      <c r="PDA1146" s="4"/>
      <c r="PDB1146" s="4"/>
      <c r="PDC1146" s="4"/>
      <c r="PDD1146" s="4"/>
      <c r="PDE1146" s="4"/>
      <c r="PDF1146" s="4"/>
      <c r="PDG1146" s="4"/>
      <c r="PDH1146" s="4"/>
      <c r="PDI1146" s="4"/>
      <c r="PDJ1146" s="4"/>
      <c r="PDK1146" s="4"/>
      <c r="PDL1146" s="4"/>
      <c r="PDM1146" s="4"/>
      <c r="PDN1146" s="4"/>
      <c r="PDO1146" s="4"/>
      <c r="PDP1146" s="4"/>
      <c r="PDQ1146" s="4"/>
      <c r="PDR1146" s="4"/>
      <c r="PDS1146" s="4"/>
      <c r="PDT1146" s="4"/>
      <c r="PDU1146" s="4"/>
      <c r="PDV1146" s="4"/>
      <c r="PDW1146" s="4"/>
      <c r="PDX1146" s="4"/>
      <c r="PDY1146" s="4"/>
      <c r="PDZ1146" s="4"/>
      <c r="PEA1146" s="4"/>
      <c r="PEB1146" s="4"/>
      <c r="PEC1146" s="4"/>
      <c r="PED1146" s="4"/>
      <c r="PEE1146" s="4"/>
      <c r="PEF1146" s="4"/>
      <c r="PEG1146" s="4"/>
      <c r="PEH1146" s="4"/>
      <c r="PEI1146" s="4"/>
      <c r="PEJ1146" s="4"/>
      <c r="PEK1146" s="4"/>
      <c r="PEL1146" s="4"/>
      <c r="PEM1146" s="4"/>
      <c r="PEN1146" s="4"/>
      <c r="PEO1146" s="4"/>
      <c r="PEP1146" s="4"/>
      <c r="PEQ1146" s="4"/>
      <c r="PER1146" s="4"/>
      <c r="PES1146" s="4"/>
      <c r="PET1146" s="4"/>
      <c r="PEU1146" s="4"/>
      <c r="PEV1146" s="4"/>
      <c r="PEW1146" s="4"/>
      <c r="PEX1146" s="4"/>
      <c r="PEY1146" s="4"/>
      <c r="PEZ1146" s="4"/>
      <c r="PFA1146" s="4"/>
      <c r="PFB1146" s="4"/>
      <c r="PFC1146" s="4"/>
      <c r="PFD1146" s="4"/>
      <c r="PFE1146" s="4"/>
      <c r="PFF1146" s="4"/>
      <c r="PFG1146" s="4"/>
      <c r="PFH1146" s="4"/>
      <c r="PFI1146" s="4"/>
      <c r="PFJ1146" s="4"/>
      <c r="PFK1146" s="4"/>
      <c r="PFL1146" s="4"/>
      <c r="PFM1146" s="4"/>
      <c r="PFN1146" s="4"/>
      <c r="PFO1146" s="4"/>
      <c r="PFP1146" s="4"/>
      <c r="PFQ1146" s="4"/>
      <c r="PFR1146" s="4"/>
      <c r="PFS1146" s="4"/>
      <c r="PFT1146" s="4"/>
      <c r="PFU1146" s="4"/>
      <c r="PFV1146" s="4"/>
      <c r="PFW1146" s="4"/>
      <c r="PFX1146" s="4"/>
      <c r="PFY1146" s="4"/>
      <c r="PFZ1146" s="4"/>
      <c r="PGA1146" s="4"/>
      <c r="PGB1146" s="4"/>
      <c r="PGC1146" s="4"/>
      <c r="PGD1146" s="4"/>
      <c r="PGE1146" s="4"/>
      <c r="PGF1146" s="4"/>
      <c r="PGG1146" s="4"/>
      <c r="PGH1146" s="4"/>
      <c r="PGI1146" s="4"/>
      <c r="PGJ1146" s="4"/>
      <c r="PGK1146" s="4"/>
      <c r="PGL1146" s="4"/>
      <c r="PGM1146" s="4"/>
      <c r="PGN1146" s="4"/>
      <c r="PGO1146" s="4"/>
      <c r="PGP1146" s="4"/>
      <c r="PGQ1146" s="4"/>
      <c r="PGR1146" s="4"/>
      <c r="PGS1146" s="4"/>
      <c r="PGT1146" s="4"/>
      <c r="PGU1146" s="4"/>
      <c r="PGV1146" s="4"/>
      <c r="PGW1146" s="4"/>
      <c r="PGX1146" s="4"/>
      <c r="PGY1146" s="4"/>
      <c r="PGZ1146" s="4"/>
      <c r="PHA1146" s="4"/>
      <c r="PHB1146" s="4"/>
      <c r="PHC1146" s="4"/>
      <c r="PHD1146" s="4"/>
      <c r="PHE1146" s="4"/>
      <c r="PHF1146" s="4"/>
      <c r="PHG1146" s="4"/>
      <c r="PHH1146" s="4"/>
      <c r="PHI1146" s="4"/>
      <c r="PHJ1146" s="4"/>
      <c r="PHK1146" s="4"/>
      <c r="PHL1146" s="4"/>
      <c r="PHM1146" s="4"/>
      <c r="PHN1146" s="4"/>
      <c r="PHO1146" s="4"/>
      <c r="PHP1146" s="4"/>
      <c r="PHQ1146" s="4"/>
      <c r="PHR1146" s="4"/>
      <c r="PHS1146" s="4"/>
      <c r="PHT1146" s="4"/>
      <c r="PHU1146" s="4"/>
      <c r="PHV1146" s="4"/>
      <c r="PHW1146" s="4"/>
      <c r="PHX1146" s="4"/>
      <c r="PHY1146" s="4"/>
      <c r="PHZ1146" s="4"/>
      <c r="PIA1146" s="4"/>
      <c r="PIB1146" s="4"/>
      <c r="PIC1146" s="4"/>
      <c r="PID1146" s="4"/>
      <c r="PIE1146" s="4"/>
      <c r="PIF1146" s="4"/>
      <c r="PIG1146" s="4"/>
      <c r="PIH1146" s="4"/>
      <c r="PII1146" s="4"/>
      <c r="PIJ1146" s="4"/>
      <c r="PIK1146" s="4"/>
      <c r="PIL1146" s="4"/>
      <c r="PIM1146" s="4"/>
      <c r="PIN1146" s="4"/>
      <c r="PIO1146" s="4"/>
      <c r="PIP1146" s="4"/>
      <c r="PIQ1146" s="4"/>
      <c r="PIR1146" s="4"/>
      <c r="PIS1146" s="4"/>
      <c r="PIT1146" s="4"/>
      <c r="PIU1146" s="4"/>
      <c r="PIV1146" s="4"/>
      <c r="PIW1146" s="4"/>
      <c r="PIX1146" s="4"/>
      <c r="PIY1146" s="4"/>
      <c r="PIZ1146" s="4"/>
      <c r="PJA1146" s="4"/>
      <c r="PJB1146" s="4"/>
      <c r="PJC1146" s="4"/>
      <c r="PJD1146" s="4"/>
      <c r="PJE1146" s="4"/>
      <c r="PJF1146" s="4"/>
      <c r="PJG1146" s="4"/>
      <c r="PJH1146" s="4"/>
      <c r="PJI1146" s="4"/>
      <c r="PJJ1146" s="4"/>
      <c r="PJK1146" s="4"/>
      <c r="PJL1146" s="4"/>
      <c r="PJM1146" s="4"/>
      <c r="PJN1146" s="4"/>
      <c r="PJO1146" s="4"/>
      <c r="PJP1146" s="4"/>
      <c r="PJQ1146" s="4"/>
      <c r="PJR1146" s="4"/>
      <c r="PJS1146" s="4"/>
      <c r="PJT1146" s="4"/>
      <c r="PJU1146" s="4"/>
      <c r="PJV1146" s="4"/>
      <c r="PJW1146" s="4"/>
      <c r="PJX1146" s="4"/>
      <c r="PJY1146" s="4"/>
      <c r="PJZ1146" s="4"/>
      <c r="PKA1146" s="4"/>
      <c r="PKB1146" s="4"/>
      <c r="PKC1146" s="4"/>
      <c r="PKD1146" s="4"/>
      <c r="PKE1146" s="4"/>
      <c r="PKF1146" s="4"/>
      <c r="PKG1146" s="4"/>
      <c r="PKH1146" s="4"/>
      <c r="PKI1146" s="4"/>
      <c r="PKJ1146" s="4"/>
      <c r="PKK1146" s="4"/>
      <c r="PKL1146" s="4"/>
      <c r="PKM1146" s="4"/>
      <c r="PKN1146" s="4"/>
      <c r="PKO1146" s="4"/>
      <c r="PKP1146" s="4"/>
      <c r="PKQ1146" s="4"/>
      <c r="PKR1146" s="4"/>
      <c r="PKS1146" s="4"/>
      <c r="PKT1146" s="4"/>
      <c r="PKU1146" s="4"/>
      <c r="PKV1146" s="4"/>
      <c r="PKW1146" s="4"/>
      <c r="PKX1146" s="4"/>
      <c r="PKY1146" s="4"/>
      <c r="PKZ1146" s="4"/>
      <c r="PLA1146" s="4"/>
      <c r="PLB1146" s="4"/>
      <c r="PLC1146" s="4"/>
      <c r="PLD1146" s="4"/>
      <c r="PLE1146" s="4"/>
      <c r="PLF1146" s="4"/>
      <c r="PLG1146" s="4"/>
      <c r="PLH1146" s="4"/>
      <c r="PLI1146" s="4"/>
      <c r="PLJ1146" s="4"/>
      <c r="PLK1146" s="4"/>
      <c r="PLL1146" s="4"/>
      <c r="PLM1146" s="4"/>
      <c r="PLN1146" s="4"/>
      <c r="PLO1146" s="4"/>
      <c r="PLP1146" s="4"/>
      <c r="PLQ1146" s="4"/>
      <c r="PLR1146" s="4"/>
      <c r="PLS1146" s="4"/>
      <c r="PLT1146" s="4"/>
      <c r="PLU1146" s="4"/>
      <c r="PLV1146" s="4"/>
      <c r="PLW1146" s="4"/>
      <c r="PLX1146" s="4"/>
      <c r="PLY1146" s="4"/>
      <c r="PLZ1146" s="4"/>
      <c r="PMA1146" s="4"/>
      <c r="PMB1146" s="4"/>
      <c r="PMC1146" s="4"/>
      <c r="PMD1146" s="4"/>
      <c r="PME1146" s="4"/>
      <c r="PMF1146" s="4"/>
      <c r="PMG1146" s="4"/>
      <c r="PMH1146" s="4"/>
      <c r="PMI1146" s="4"/>
      <c r="PMJ1146" s="4"/>
      <c r="PMK1146" s="4"/>
      <c r="PML1146" s="4"/>
      <c r="PMM1146" s="4"/>
      <c r="PMN1146" s="4"/>
      <c r="PMO1146" s="4"/>
      <c r="PMP1146" s="4"/>
      <c r="PMQ1146" s="4"/>
      <c r="PMR1146" s="4"/>
      <c r="PMS1146" s="4"/>
      <c r="PMT1146" s="4"/>
      <c r="PMU1146" s="4"/>
      <c r="PMV1146" s="4"/>
      <c r="PMW1146" s="4"/>
      <c r="PMX1146" s="4"/>
      <c r="PMY1146" s="4"/>
      <c r="PMZ1146" s="4"/>
      <c r="PNA1146" s="4"/>
      <c r="PNB1146" s="4"/>
      <c r="PNC1146" s="4"/>
      <c r="PND1146" s="4"/>
      <c r="PNE1146" s="4"/>
      <c r="PNF1146" s="4"/>
      <c r="PNG1146" s="4"/>
      <c r="PNH1146" s="4"/>
      <c r="PNI1146" s="4"/>
      <c r="PNJ1146" s="4"/>
      <c r="PNK1146" s="4"/>
      <c r="PNL1146" s="4"/>
      <c r="PNM1146" s="4"/>
      <c r="PNN1146" s="4"/>
      <c r="PNO1146" s="4"/>
      <c r="PNP1146" s="4"/>
      <c r="PNQ1146" s="4"/>
      <c r="PNR1146" s="4"/>
      <c r="PNS1146" s="4"/>
      <c r="PNT1146" s="4"/>
      <c r="PNU1146" s="4"/>
      <c r="PNV1146" s="4"/>
      <c r="PNW1146" s="4"/>
      <c r="PNX1146" s="4"/>
      <c r="PNY1146" s="4"/>
      <c r="PNZ1146" s="4"/>
      <c r="POA1146" s="4"/>
      <c r="POB1146" s="4"/>
      <c r="POC1146" s="4"/>
      <c r="POD1146" s="4"/>
      <c r="POE1146" s="4"/>
      <c r="POF1146" s="4"/>
      <c r="POG1146" s="4"/>
      <c r="POH1146" s="4"/>
      <c r="POI1146" s="4"/>
      <c r="POJ1146" s="4"/>
      <c r="POK1146" s="4"/>
      <c r="POL1146" s="4"/>
      <c r="POM1146" s="4"/>
      <c r="PON1146" s="4"/>
      <c r="POO1146" s="4"/>
      <c r="POP1146" s="4"/>
      <c r="POQ1146" s="4"/>
      <c r="POR1146" s="4"/>
      <c r="POS1146" s="4"/>
      <c r="POT1146" s="4"/>
      <c r="POU1146" s="4"/>
      <c r="POV1146" s="4"/>
      <c r="POW1146" s="4"/>
      <c r="POX1146" s="4"/>
      <c r="POY1146" s="4"/>
      <c r="POZ1146" s="4"/>
      <c r="PPA1146" s="4"/>
      <c r="PPB1146" s="4"/>
      <c r="PPC1146" s="4"/>
      <c r="PPD1146" s="4"/>
      <c r="PPE1146" s="4"/>
      <c r="PPF1146" s="4"/>
      <c r="PPG1146" s="4"/>
      <c r="PPH1146" s="4"/>
      <c r="PPI1146" s="4"/>
      <c r="PPJ1146" s="4"/>
      <c r="PPK1146" s="4"/>
      <c r="PPL1146" s="4"/>
      <c r="PPM1146" s="4"/>
      <c r="PPN1146" s="4"/>
      <c r="PPO1146" s="4"/>
      <c r="PPP1146" s="4"/>
      <c r="PPQ1146" s="4"/>
      <c r="PPR1146" s="4"/>
      <c r="PPS1146" s="4"/>
      <c r="PPT1146" s="4"/>
      <c r="PPU1146" s="4"/>
      <c r="PPV1146" s="4"/>
      <c r="PPW1146" s="4"/>
      <c r="PPX1146" s="4"/>
      <c r="PPY1146" s="4"/>
      <c r="PPZ1146" s="4"/>
      <c r="PQA1146" s="4"/>
      <c r="PQB1146" s="4"/>
      <c r="PQC1146" s="4"/>
      <c r="PQD1146" s="4"/>
      <c r="PQE1146" s="4"/>
      <c r="PQF1146" s="4"/>
      <c r="PQG1146" s="4"/>
      <c r="PQH1146" s="4"/>
      <c r="PQI1146" s="4"/>
      <c r="PQJ1146" s="4"/>
      <c r="PQK1146" s="4"/>
      <c r="PQL1146" s="4"/>
      <c r="PQM1146" s="4"/>
      <c r="PQN1146" s="4"/>
      <c r="PQO1146" s="4"/>
      <c r="PQP1146" s="4"/>
      <c r="PQQ1146" s="4"/>
      <c r="PQR1146" s="4"/>
      <c r="PQS1146" s="4"/>
      <c r="PQT1146" s="4"/>
      <c r="PQU1146" s="4"/>
      <c r="PQV1146" s="4"/>
      <c r="PQW1146" s="4"/>
      <c r="PQX1146" s="4"/>
      <c r="PQY1146" s="4"/>
      <c r="PQZ1146" s="4"/>
      <c r="PRA1146" s="4"/>
      <c r="PRB1146" s="4"/>
      <c r="PRC1146" s="4"/>
      <c r="PRD1146" s="4"/>
      <c r="PRE1146" s="4"/>
      <c r="PRF1146" s="4"/>
      <c r="PRG1146" s="4"/>
      <c r="PRH1146" s="4"/>
      <c r="PRI1146" s="4"/>
      <c r="PRJ1146" s="4"/>
      <c r="PRK1146" s="4"/>
      <c r="PRL1146" s="4"/>
      <c r="PRM1146" s="4"/>
      <c r="PRN1146" s="4"/>
      <c r="PRO1146" s="4"/>
      <c r="PRP1146" s="4"/>
      <c r="PRQ1146" s="4"/>
      <c r="PRR1146" s="4"/>
      <c r="PRS1146" s="4"/>
      <c r="PRT1146" s="4"/>
      <c r="PRU1146" s="4"/>
      <c r="PRV1146" s="4"/>
      <c r="PRW1146" s="4"/>
      <c r="PRX1146" s="4"/>
      <c r="PRY1146" s="4"/>
      <c r="PRZ1146" s="4"/>
      <c r="PSA1146" s="4"/>
      <c r="PSB1146" s="4"/>
      <c r="PSC1146" s="4"/>
      <c r="PSD1146" s="4"/>
      <c r="PSE1146" s="4"/>
      <c r="PSF1146" s="4"/>
      <c r="PSG1146" s="4"/>
      <c r="PSH1146" s="4"/>
      <c r="PSI1146" s="4"/>
      <c r="PSJ1146" s="4"/>
      <c r="PSK1146" s="4"/>
      <c r="PSL1146" s="4"/>
      <c r="PSM1146" s="4"/>
      <c r="PSN1146" s="4"/>
      <c r="PSO1146" s="4"/>
      <c r="PSP1146" s="4"/>
      <c r="PSQ1146" s="4"/>
      <c r="PSR1146" s="4"/>
      <c r="PSS1146" s="4"/>
      <c r="PST1146" s="4"/>
      <c r="PSU1146" s="4"/>
      <c r="PSV1146" s="4"/>
      <c r="PSW1146" s="4"/>
      <c r="PSX1146" s="4"/>
      <c r="PSY1146" s="4"/>
      <c r="PSZ1146" s="4"/>
      <c r="PTA1146" s="4"/>
      <c r="PTB1146" s="4"/>
      <c r="PTC1146" s="4"/>
      <c r="PTD1146" s="4"/>
      <c r="PTE1146" s="4"/>
      <c r="PTF1146" s="4"/>
      <c r="PTG1146" s="4"/>
      <c r="PTH1146" s="4"/>
      <c r="PTI1146" s="4"/>
      <c r="PTJ1146" s="4"/>
      <c r="PTK1146" s="4"/>
      <c r="PTL1146" s="4"/>
      <c r="PTM1146" s="4"/>
      <c r="PTN1146" s="4"/>
      <c r="PTO1146" s="4"/>
      <c r="PTP1146" s="4"/>
      <c r="PTQ1146" s="4"/>
      <c r="PTR1146" s="4"/>
      <c r="PTS1146" s="4"/>
      <c r="PTT1146" s="4"/>
      <c r="PTU1146" s="4"/>
      <c r="PTV1146" s="4"/>
      <c r="PTW1146" s="4"/>
      <c r="PTX1146" s="4"/>
      <c r="PTY1146" s="4"/>
      <c r="PTZ1146" s="4"/>
      <c r="PUA1146" s="4"/>
      <c r="PUB1146" s="4"/>
      <c r="PUC1146" s="4"/>
      <c r="PUD1146" s="4"/>
      <c r="PUE1146" s="4"/>
      <c r="PUF1146" s="4"/>
      <c r="PUG1146" s="4"/>
      <c r="PUH1146" s="4"/>
      <c r="PUI1146" s="4"/>
      <c r="PUJ1146" s="4"/>
      <c r="PUK1146" s="4"/>
      <c r="PUL1146" s="4"/>
      <c r="PUM1146" s="4"/>
      <c r="PUN1146" s="4"/>
      <c r="PUO1146" s="4"/>
      <c r="PUP1146" s="4"/>
      <c r="PUQ1146" s="4"/>
      <c r="PUR1146" s="4"/>
      <c r="PUS1146" s="4"/>
      <c r="PUT1146" s="4"/>
      <c r="PUU1146" s="4"/>
      <c r="PUV1146" s="4"/>
      <c r="PUW1146" s="4"/>
      <c r="PUX1146" s="4"/>
      <c r="PUY1146" s="4"/>
      <c r="PUZ1146" s="4"/>
      <c r="PVA1146" s="4"/>
      <c r="PVB1146" s="4"/>
      <c r="PVC1146" s="4"/>
      <c r="PVD1146" s="4"/>
      <c r="PVE1146" s="4"/>
      <c r="PVF1146" s="4"/>
      <c r="PVG1146" s="4"/>
      <c r="PVH1146" s="4"/>
      <c r="PVI1146" s="4"/>
      <c r="PVJ1146" s="4"/>
      <c r="PVK1146" s="4"/>
      <c r="PVL1146" s="4"/>
      <c r="PVM1146" s="4"/>
      <c r="PVN1146" s="4"/>
      <c r="PVO1146" s="4"/>
      <c r="PVP1146" s="4"/>
      <c r="PVQ1146" s="4"/>
      <c r="PVR1146" s="4"/>
      <c r="PVS1146" s="4"/>
      <c r="PVT1146" s="4"/>
      <c r="PVU1146" s="4"/>
      <c r="PVV1146" s="4"/>
      <c r="PVW1146" s="4"/>
      <c r="PVX1146" s="4"/>
      <c r="PVY1146" s="4"/>
      <c r="PVZ1146" s="4"/>
      <c r="PWA1146" s="4"/>
      <c r="PWB1146" s="4"/>
      <c r="PWC1146" s="4"/>
      <c r="PWD1146" s="4"/>
      <c r="PWE1146" s="4"/>
      <c r="PWF1146" s="4"/>
      <c r="PWG1146" s="4"/>
      <c r="PWH1146" s="4"/>
      <c r="PWI1146" s="4"/>
      <c r="PWJ1146" s="4"/>
      <c r="PWK1146" s="4"/>
      <c r="PWL1146" s="4"/>
      <c r="PWM1146" s="4"/>
      <c r="PWN1146" s="4"/>
      <c r="PWO1146" s="4"/>
      <c r="PWP1146" s="4"/>
      <c r="PWQ1146" s="4"/>
      <c r="PWR1146" s="4"/>
      <c r="PWS1146" s="4"/>
      <c r="PWT1146" s="4"/>
      <c r="PWU1146" s="4"/>
      <c r="PWV1146" s="4"/>
      <c r="PWW1146" s="4"/>
      <c r="PWX1146" s="4"/>
      <c r="PWY1146" s="4"/>
      <c r="PWZ1146" s="4"/>
      <c r="PXA1146" s="4"/>
      <c r="PXB1146" s="4"/>
      <c r="PXC1146" s="4"/>
      <c r="PXD1146" s="4"/>
      <c r="PXE1146" s="4"/>
      <c r="PXF1146" s="4"/>
      <c r="PXG1146" s="4"/>
      <c r="PXH1146" s="4"/>
      <c r="PXI1146" s="4"/>
      <c r="PXJ1146" s="4"/>
      <c r="PXK1146" s="4"/>
      <c r="PXL1146" s="4"/>
      <c r="PXM1146" s="4"/>
      <c r="PXN1146" s="4"/>
      <c r="PXO1146" s="4"/>
      <c r="PXP1146" s="4"/>
      <c r="PXQ1146" s="4"/>
      <c r="PXR1146" s="4"/>
      <c r="PXS1146" s="4"/>
      <c r="PXT1146" s="4"/>
      <c r="PXU1146" s="4"/>
      <c r="PXV1146" s="4"/>
      <c r="PXW1146" s="4"/>
      <c r="PXX1146" s="4"/>
      <c r="PXY1146" s="4"/>
      <c r="PXZ1146" s="4"/>
      <c r="PYA1146" s="4"/>
      <c r="PYB1146" s="4"/>
      <c r="PYC1146" s="4"/>
      <c r="PYD1146" s="4"/>
      <c r="PYE1146" s="4"/>
      <c r="PYF1146" s="4"/>
      <c r="PYG1146" s="4"/>
      <c r="PYH1146" s="4"/>
      <c r="PYI1146" s="4"/>
      <c r="PYJ1146" s="4"/>
      <c r="PYK1146" s="4"/>
      <c r="PYL1146" s="4"/>
      <c r="PYM1146" s="4"/>
      <c r="PYN1146" s="4"/>
      <c r="PYO1146" s="4"/>
      <c r="PYP1146" s="4"/>
      <c r="PYQ1146" s="4"/>
      <c r="PYR1146" s="4"/>
      <c r="PYS1146" s="4"/>
      <c r="PYT1146" s="4"/>
      <c r="PYU1146" s="4"/>
      <c r="PYV1146" s="4"/>
      <c r="PYW1146" s="4"/>
      <c r="PYX1146" s="4"/>
      <c r="PYY1146" s="4"/>
      <c r="PYZ1146" s="4"/>
      <c r="PZA1146" s="4"/>
      <c r="PZB1146" s="4"/>
      <c r="PZC1146" s="4"/>
      <c r="PZD1146" s="4"/>
      <c r="PZE1146" s="4"/>
      <c r="PZF1146" s="4"/>
      <c r="PZG1146" s="4"/>
      <c r="PZH1146" s="4"/>
      <c r="PZI1146" s="4"/>
      <c r="PZJ1146" s="4"/>
      <c r="PZK1146" s="4"/>
      <c r="PZL1146" s="4"/>
      <c r="PZM1146" s="4"/>
      <c r="PZN1146" s="4"/>
      <c r="PZO1146" s="4"/>
      <c r="PZP1146" s="4"/>
      <c r="PZQ1146" s="4"/>
      <c r="PZR1146" s="4"/>
      <c r="PZS1146" s="4"/>
      <c r="PZT1146" s="4"/>
      <c r="PZU1146" s="4"/>
      <c r="PZV1146" s="4"/>
      <c r="PZW1146" s="4"/>
      <c r="PZX1146" s="4"/>
      <c r="PZY1146" s="4"/>
      <c r="PZZ1146" s="4"/>
      <c r="QAA1146" s="4"/>
      <c r="QAB1146" s="4"/>
      <c r="QAC1146" s="4"/>
      <c r="QAD1146" s="4"/>
      <c r="QAE1146" s="4"/>
      <c r="QAF1146" s="4"/>
      <c r="QAG1146" s="4"/>
      <c r="QAH1146" s="4"/>
      <c r="QAI1146" s="4"/>
      <c r="QAJ1146" s="4"/>
      <c r="QAK1146" s="4"/>
      <c r="QAL1146" s="4"/>
      <c r="QAM1146" s="4"/>
      <c r="QAN1146" s="4"/>
      <c r="QAO1146" s="4"/>
      <c r="QAP1146" s="4"/>
      <c r="QAQ1146" s="4"/>
      <c r="QAR1146" s="4"/>
      <c r="QAS1146" s="4"/>
      <c r="QAT1146" s="4"/>
      <c r="QAU1146" s="4"/>
      <c r="QAV1146" s="4"/>
      <c r="QAW1146" s="4"/>
      <c r="QAX1146" s="4"/>
      <c r="QAY1146" s="4"/>
      <c r="QAZ1146" s="4"/>
      <c r="QBA1146" s="4"/>
      <c r="QBB1146" s="4"/>
      <c r="QBC1146" s="4"/>
      <c r="QBD1146" s="4"/>
      <c r="QBE1146" s="4"/>
      <c r="QBF1146" s="4"/>
      <c r="QBG1146" s="4"/>
      <c r="QBH1146" s="4"/>
      <c r="QBI1146" s="4"/>
      <c r="QBJ1146" s="4"/>
      <c r="QBK1146" s="4"/>
      <c r="QBL1146" s="4"/>
      <c r="QBM1146" s="4"/>
      <c r="QBN1146" s="4"/>
      <c r="QBO1146" s="4"/>
      <c r="QBP1146" s="4"/>
      <c r="QBQ1146" s="4"/>
      <c r="QBR1146" s="4"/>
      <c r="QBS1146" s="4"/>
      <c r="QBT1146" s="4"/>
      <c r="QBU1146" s="4"/>
      <c r="QBV1146" s="4"/>
      <c r="QBW1146" s="4"/>
      <c r="QBX1146" s="4"/>
      <c r="QBY1146" s="4"/>
      <c r="QBZ1146" s="4"/>
      <c r="QCA1146" s="4"/>
      <c r="QCB1146" s="4"/>
      <c r="QCC1146" s="4"/>
      <c r="QCD1146" s="4"/>
      <c r="QCE1146" s="4"/>
      <c r="QCF1146" s="4"/>
      <c r="QCG1146" s="4"/>
      <c r="QCH1146" s="4"/>
      <c r="QCI1146" s="4"/>
      <c r="QCJ1146" s="4"/>
      <c r="QCK1146" s="4"/>
      <c r="QCL1146" s="4"/>
      <c r="QCM1146" s="4"/>
      <c r="QCN1146" s="4"/>
      <c r="QCO1146" s="4"/>
      <c r="QCP1146" s="4"/>
      <c r="QCQ1146" s="4"/>
      <c r="QCR1146" s="4"/>
      <c r="QCS1146" s="4"/>
      <c r="QCT1146" s="4"/>
      <c r="QCU1146" s="4"/>
      <c r="QCV1146" s="4"/>
      <c r="QCW1146" s="4"/>
      <c r="QCX1146" s="4"/>
      <c r="QCY1146" s="4"/>
      <c r="QCZ1146" s="4"/>
      <c r="QDA1146" s="4"/>
      <c r="QDB1146" s="4"/>
      <c r="QDC1146" s="4"/>
      <c r="QDD1146" s="4"/>
      <c r="QDE1146" s="4"/>
      <c r="QDF1146" s="4"/>
      <c r="QDG1146" s="4"/>
      <c r="QDH1146" s="4"/>
      <c r="QDI1146" s="4"/>
      <c r="QDJ1146" s="4"/>
      <c r="QDK1146" s="4"/>
      <c r="QDL1146" s="4"/>
      <c r="QDM1146" s="4"/>
      <c r="QDN1146" s="4"/>
      <c r="QDO1146" s="4"/>
      <c r="QDP1146" s="4"/>
      <c r="QDQ1146" s="4"/>
      <c r="QDR1146" s="4"/>
      <c r="QDS1146" s="4"/>
      <c r="QDT1146" s="4"/>
      <c r="QDU1146" s="4"/>
      <c r="QDV1146" s="4"/>
      <c r="QDW1146" s="4"/>
      <c r="QDX1146" s="4"/>
      <c r="QDY1146" s="4"/>
      <c r="QDZ1146" s="4"/>
      <c r="QEA1146" s="4"/>
      <c r="QEB1146" s="4"/>
      <c r="QEC1146" s="4"/>
      <c r="QED1146" s="4"/>
      <c r="QEE1146" s="4"/>
      <c r="QEF1146" s="4"/>
      <c r="QEG1146" s="4"/>
      <c r="QEH1146" s="4"/>
      <c r="QEI1146" s="4"/>
      <c r="QEJ1146" s="4"/>
      <c r="QEK1146" s="4"/>
      <c r="QEL1146" s="4"/>
      <c r="QEM1146" s="4"/>
      <c r="QEN1146" s="4"/>
      <c r="QEO1146" s="4"/>
      <c r="QEP1146" s="4"/>
      <c r="QEQ1146" s="4"/>
      <c r="QER1146" s="4"/>
      <c r="QES1146" s="4"/>
      <c r="QET1146" s="4"/>
      <c r="QEU1146" s="4"/>
      <c r="QEV1146" s="4"/>
      <c r="QEW1146" s="4"/>
      <c r="QEX1146" s="4"/>
      <c r="QEY1146" s="4"/>
      <c r="QEZ1146" s="4"/>
      <c r="QFA1146" s="4"/>
      <c r="QFB1146" s="4"/>
      <c r="QFC1146" s="4"/>
      <c r="QFD1146" s="4"/>
      <c r="QFE1146" s="4"/>
      <c r="QFF1146" s="4"/>
      <c r="QFG1146" s="4"/>
      <c r="QFH1146" s="4"/>
      <c r="QFI1146" s="4"/>
      <c r="QFJ1146" s="4"/>
      <c r="QFK1146" s="4"/>
      <c r="QFL1146" s="4"/>
      <c r="QFM1146" s="4"/>
      <c r="QFN1146" s="4"/>
      <c r="QFO1146" s="4"/>
      <c r="QFP1146" s="4"/>
      <c r="QFQ1146" s="4"/>
      <c r="QFR1146" s="4"/>
      <c r="QFS1146" s="4"/>
      <c r="QFT1146" s="4"/>
      <c r="QFU1146" s="4"/>
      <c r="QFV1146" s="4"/>
      <c r="QFW1146" s="4"/>
      <c r="QFX1146" s="4"/>
      <c r="QFY1146" s="4"/>
      <c r="QFZ1146" s="4"/>
      <c r="QGA1146" s="4"/>
      <c r="QGB1146" s="4"/>
      <c r="QGC1146" s="4"/>
      <c r="QGD1146" s="4"/>
      <c r="QGE1146" s="4"/>
      <c r="QGF1146" s="4"/>
      <c r="QGG1146" s="4"/>
      <c r="QGH1146" s="4"/>
      <c r="QGI1146" s="4"/>
      <c r="QGJ1146" s="4"/>
      <c r="QGK1146" s="4"/>
      <c r="QGL1146" s="4"/>
      <c r="QGM1146" s="4"/>
      <c r="QGN1146" s="4"/>
      <c r="QGO1146" s="4"/>
      <c r="QGP1146" s="4"/>
      <c r="QGQ1146" s="4"/>
      <c r="QGR1146" s="4"/>
      <c r="QGS1146" s="4"/>
      <c r="QGT1146" s="4"/>
      <c r="QGU1146" s="4"/>
      <c r="QGV1146" s="4"/>
      <c r="QGW1146" s="4"/>
      <c r="QGX1146" s="4"/>
      <c r="QGY1146" s="4"/>
      <c r="QGZ1146" s="4"/>
      <c r="QHA1146" s="4"/>
      <c r="QHB1146" s="4"/>
      <c r="QHC1146" s="4"/>
      <c r="QHD1146" s="4"/>
      <c r="QHE1146" s="4"/>
      <c r="QHF1146" s="4"/>
      <c r="QHG1146" s="4"/>
      <c r="QHH1146" s="4"/>
      <c r="QHI1146" s="4"/>
      <c r="QHJ1146" s="4"/>
      <c r="QHK1146" s="4"/>
      <c r="QHL1146" s="4"/>
      <c r="QHM1146" s="4"/>
      <c r="QHN1146" s="4"/>
      <c r="QHO1146" s="4"/>
      <c r="QHP1146" s="4"/>
      <c r="QHQ1146" s="4"/>
      <c r="QHR1146" s="4"/>
      <c r="QHS1146" s="4"/>
      <c r="QHT1146" s="4"/>
      <c r="QHU1146" s="4"/>
      <c r="QHV1146" s="4"/>
      <c r="QHW1146" s="4"/>
      <c r="QHX1146" s="4"/>
      <c r="QHY1146" s="4"/>
      <c r="QHZ1146" s="4"/>
      <c r="QIA1146" s="4"/>
      <c r="QIB1146" s="4"/>
      <c r="QIC1146" s="4"/>
      <c r="QID1146" s="4"/>
      <c r="QIE1146" s="4"/>
      <c r="QIF1146" s="4"/>
      <c r="QIG1146" s="4"/>
      <c r="QIH1146" s="4"/>
      <c r="QII1146" s="4"/>
      <c r="QIJ1146" s="4"/>
      <c r="QIK1146" s="4"/>
      <c r="QIL1146" s="4"/>
      <c r="QIM1146" s="4"/>
      <c r="QIN1146" s="4"/>
      <c r="QIO1146" s="4"/>
      <c r="QIP1146" s="4"/>
      <c r="QIQ1146" s="4"/>
      <c r="QIR1146" s="4"/>
      <c r="QIS1146" s="4"/>
      <c r="QIT1146" s="4"/>
      <c r="QIU1146" s="4"/>
      <c r="QIV1146" s="4"/>
      <c r="QIW1146" s="4"/>
      <c r="QIX1146" s="4"/>
      <c r="QIY1146" s="4"/>
      <c r="QIZ1146" s="4"/>
      <c r="QJA1146" s="4"/>
      <c r="QJB1146" s="4"/>
      <c r="QJC1146" s="4"/>
      <c r="QJD1146" s="4"/>
      <c r="QJE1146" s="4"/>
      <c r="QJF1146" s="4"/>
      <c r="QJG1146" s="4"/>
      <c r="QJH1146" s="4"/>
      <c r="QJI1146" s="4"/>
      <c r="QJJ1146" s="4"/>
      <c r="QJK1146" s="4"/>
      <c r="QJL1146" s="4"/>
      <c r="QJM1146" s="4"/>
      <c r="QJN1146" s="4"/>
      <c r="QJO1146" s="4"/>
      <c r="QJP1146" s="4"/>
      <c r="QJQ1146" s="4"/>
      <c r="QJR1146" s="4"/>
      <c r="QJS1146" s="4"/>
      <c r="QJT1146" s="4"/>
      <c r="QJU1146" s="4"/>
      <c r="QJV1146" s="4"/>
      <c r="QJW1146" s="4"/>
      <c r="QJX1146" s="4"/>
      <c r="QJY1146" s="4"/>
      <c r="QJZ1146" s="4"/>
      <c r="QKA1146" s="4"/>
      <c r="QKB1146" s="4"/>
      <c r="QKC1146" s="4"/>
      <c r="QKD1146" s="4"/>
      <c r="QKE1146" s="4"/>
      <c r="QKF1146" s="4"/>
      <c r="QKG1146" s="4"/>
      <c r="QKH1146" s="4"/>
      <c r="QKI1146" s="4"/>
      <c r="QKJ1146" s="4"/>
      <c r="QKK1146" s="4"/>
      <c r="QKL1146" s="4"/>
      <c r="QKM1146" s="4"/>
      <c r="QKN1146" s="4"/>
      <c r="QKO1146" s="4"/>
      <c r="QKP1146" s="4"/>
      <c r="QKQ1146" s="4"/>
      <c r="QKR1146" s="4"/>
      <c r="QKS1146" s="4"/>
      <c r="QKT1146" s="4"/>
      <c r="QKU1146" s="4"/>
      <c r="QKV1146" s="4"/>
      <c r="QKW1146" s="4"/>
      <c r="QKX1146" s="4"/>
      <c r="QKY1146" s="4"/>
      <c r="QKZ1146" s="4"/>
      <c r="QLA1146" s="4"/>
      <c r="QLB1146" s="4"/>
      <c r="QLC1146" s="4"/>
      <c r="QLD1146" s="4"/>
      <c r="QLE1146" s="4"/>
      <c r="QLF1146" s="4"/>
      <c r="QLG1146" s="4"/>
      <c r="QLH1146" s="4"/>
      <c r="QLI1146" s="4"/>
      <c r="QLJ1146" s="4"/>
      <c r="QLK1146" s="4"/>
      <c r="QLL1146" s="4"/>
      <c r="QLM1146" s="4"/>
      <c r="QLN1146" s="4"/>
      <c r="QLO1146" s="4"/>
      <c r="QLP1146" s="4"/>
      <c r="QLQ1146" s="4"/>
      <c r="QLR1146" s="4"/>
      <c r="QLS1146" s="4"/>
      <c r="QLT1146" s="4"/>
      <c r="QLU1146" s="4"/>
      <c r="QLV1146" s="4"/>
      <c r="QLW1146" s="4"/>
      <c r="QLX1146" s="4"/>
      <c r="QLY1146" s="4"/>
      <c r="QLZ1146" s="4"/>
      <c r="QMA1146" s="4"/>
      <c r="QMB1146" s="4"/>
      <c r="QMC1146" s="4"/>
      <c r="QMD1146" s="4"/>
      <c r="QME1146" s="4"/>
      <c r="QMF1146" s="4"/>
      <c r="QMG1146" s="4"/>
      <c r="QMH1146" s="4"/>
      <c r="QMI1146" s="4"/>
      <c r="QMJ1146" s="4"/>
      <c r="QMK1146" s="4"/>
      <c r="QML1146" s="4"/>
      <c r="QMM1146" s="4"/>
      <c r="QMN1146" s="4"/>
      <c r="QMO1146" s="4"/>
      <c r="QMP1146" s="4"/>
      <c r="QMQ1146" s="4"/>
      <c r="QMR1146" s="4"/>
      <c r="QMS1146" s="4"/>
      <c r="QMT1146" s="4"/>
      <c r="QMU1146" s="4"/>
      <c r="QMV1146" s="4"/>
      <c r="QMW1146" s="4"/>
      <c r="QMX1146" s="4"/>
      <c r="QMY1146" s="4"/>
      <c r="QMZ1146" s="4"/>
      <c r="QNA1146" s="4"/>
      <c r="QNB1146" s="4"/>
      <c r="QNC1146" s="4"/>
      <c r="QND1146" s="4"/>
      <c r="QNE1146" s="4"/>
      <c r="QNF1146" s="4"/>
      <c r="QNG1146" s="4"/>
      <c r="QNH1146" s="4"/>
      <c r="QNI1146" s="4"/>
      <c r="QNJ1146" s="4"/>
      <c r="QNK1146" s="4"/>
      <c r="QNL1146" s="4"/>
      <c r="QNM1146" s="4"/>
      <c r="QNN1146" s="4"/>
      <c r="QNO1146" s="4"/>
      <c r="QNP1146" s="4"/>
      <c r="QNQ1146" s="4"/>
      <c r="QNR1146" s="4"/>
      <c r="QNS1146" s="4"/>
      <c r="QNT1146" s="4"/>
      <c r="QNU1146" s="4"/>
      <c r="QNV1146" s="4"/>
      <c r="QNW1146" s="4"/>
      <c r="QNX1146" s="4"/>
      <c r="QNY1146" s="4"/>
      <c r="QNZ1146" s="4"/>
      <c r="QOA1146" s="4"/>
      <c r="QOB1146" s="4"/>
      <c r="QOC1146" s="4"/>
      <c r="QOD1146" s="4"/>
      <c r="QOE1146" s="4"/>
      <c r="QOF1146" s="4"/>
      <c r="QOG1146" s="4"/>
      <c r="QOH1146" s="4"/>
      <c r="QOI1146" s="4"/>
      <c r="QOJ1146" s="4"/>
      <c r="QOK1146" s="4"/>
      <c r="QOL1146" s="4"/>
      <c r="QOM1146" s="4"/>
      <c r="QON1146" s="4"/>
      <c r="QOO1146" s="4"/>
      <c r="QOP1146" s="4"/>
      <c r="QOQ1146" s="4"/>
      <c r="QOR1146" s="4"/>
      <c r="QOS1146" s="4"/>
      <c r="QOT1146" s="4"/>
      <c r="QOU1146" s="4"/>
      <c r="QOV1146" s="4"/>
      <c r="QOW1146" s="4"/>
      <c r="QOX1146" s="4"/>
      <c r="QOY1146" s="4"/>
      <c r="QOZ1146" s="4"/>
      <c r="QPA1146" s="4"/>
      <c r="QPB1146" s="4"/>
      <c r="QPC1146" s="4"/>
      <c r="QPD1146" s="4"/>
      <c r="QPE1146" s="4"/>
      <c r="QPF1146" s="4"/>
      <c r="QPG1146" s="4"/>
      <c r="QPH1146" s="4"/>
      <c r="QPI1146" s="4"/>
      <c r="QPJ1146" s="4"/>
      <c r="QPK1146" s="4"/>
      <c r="QPL1146" s="4"/>
      <c r="QPM1146" s="4"/>
      <c r="QPN1146" s="4"/>
      <c r="QPO1146" s="4"/>
      <c r="QPP1146" s="4"/>
      <c r="QPQ1146" s="4"/>
      <c r="QPR1146" s="4"/>
      <c r="QPS1146" s="4"/>
      <c r="QPT1146" s="4"/>
      <c r="QPU1146" s="4"/>
      <c r="QPV1146" s="4"/>
      <c r="QPW1146" s="4"/>
      <c r="QPX1146" s="4"/>
      <c r="QPY1146" s="4"/>
      <c r="QPZ1146" s="4"/>
      <c r="QQA1146" s="4"/>
      <c r="QQB1146" s="4"/>
      <c r="QQC1146" s="4"/>
      <c r="QQD1146" s="4"/>
      <c r="QQE1146" s="4"/>
      <c r="QQF1146" s="4"/>
      <c r="QQG1146" s="4"/>
      <c r="QQH1146" s="4"/>
      <c r="QQI1146" s="4"/>
      <c r="QQJ1146" s="4"/>
      <c r="QQK1146" s="4"/>
      <c r="QQL1146" s="4"/>
      <c r="QQM1146" s="4"/>
      <c r="QQN1146" s="4"/>
      <c r="QQO1146" s="4"/>
      <c r="QQP1146" s="4"/>
      <c r="QQQ1146" s="4"/>
      <c r="QQR1146" s="4"/>
      <c r="QQS1146" s="4"/>
      <c r="QQT1146" s="4"/>
      <c r="QQU1146" s="4"/>
      <c r="QQV1146" s="4"/>
      <c r="QQW1146" s="4"/>
      <c r="QQX1146" s="4"/>
      <c r="QQY1146" s="4"/>
      <c r="QQZ1146" s="4"/>
      <c r="QRA1146" s="4"/>
      <c r="QRB1146" s="4"/>
      <c r="QRC1146" s="4"/>
      <c r="QRD1146" s="4"/>
      <c r="QRE1146" s="4"/>
      <c r="QRF1146" s="4"/>
      <c r="QRG1146" s="4"/>
      <c r="QRH1146" s="4"/>
      <c r="QRI1146" s="4"/>
      <c r="QRJ1146" s="4"/>
      <c r="QRK1146" s="4"/>
      <c r="QRL1146" s="4"/>
      <c r="QRM1146" s="4"/>
      <c r="QRN1146" s="4"/>
      <c r="QRO1146" s="4"/>
      <c r="QRP1146" s="4"/>
      <c r="QRQ1146" s="4"/>
      <c r="QRR1146" s="4"/>
      <c r="QRS1146" s="4"/>
      <c r="QRT1146" s="4"/>
      <c r="QRU1146" s="4"/>
      <c r="QRV1146" s="4"/>
      <c r="QRW1146" s="4"/>
      <c r="QRX1146" s="4"/>
      <c r="QRY1146" s="4"/>
      <c r="QRZ1146" s="4"/>
      <c r="QSA1146" s="4"/>
      <c r="QSB1146" s="4"/>
      <c r="QSC1146" s="4"/>
      <c r="QSD1146" s="4"/>
      <c r="QSE1146" s="4"/>
      <c r="QSF1146" s="4"/>
      <c r="QSG1146" s="4"/>
      <c r="QSH1146" s="4"/>
      <c r="QSI1146" s="4"/>
      <c r="QSJ1146" s="4"/>
      <c r="QSK1146" s="4"/>
      <c r="QSL1146" s="4"/>
      <c r="QSM1146" s="4"/>
      <c r="QSN1146" s="4"/>
      <c r="QSO1146" s="4"/>
      <c r="QSP1146" s="4"/>
      <c r="QSQ1146" s="4"/>
      <c r="QSR1146" s="4"/>
      <c r="QSS1146" s="4"/>
      <c r="QST1146" s="4"/>
      <c r="QSU1146" s="4"/>
      <c r="QSV1146" s="4"/>
      <c r="QSW1146" s="4"/>
      <c r="QSX1146" s="4"/>
      <c r="QSY1146" s="4"/>
      <c r="QSZ1146" s="4"/>
      <c r="QTA1146" s="4"/>
      <c r="QTB1146" s="4"/>
      <c r="QTC1146" s="4"/>
      <c r="QTD1146" s="4"/>
      <c r="QTE1146" s="4"/>
      <c r="QTF1146" s="4"/>
      <c r="QTG1146" s="4"/>
      <c r="QTH1146" s="4"/>
      <c r="QTI1146" s="4"/>
      <c r="QTJ1146" s="4"/>
      <c r="QTK1146" s="4"/>
      <c r="QTL1146" s="4"/>
      <c r="QTM1146" s="4"/>
      <c r="QTN1146" s="4"/>
      <c r="QTO1146" s="4"/>
      <c r="QTP1146" s="4"/>
      <c r="QTQ1146" s="4"/>
      <c r="QTR1146" s="4"/>
      <c r="QTS1146" s="4"/>
      <c r="QTT1146" s="4"/>
      <c r="QTU1146" s="4"/>
      <c r="QTV1146" s="4"/>
      <c r="QTW1146" s="4"/>
      <c r="QTX1146" s="4"/>
      <c r="QTY1146" s="4"/>
      <c r="QTZ1146" s="4"/>
      <c r="QUA1146" s="4"/>
      <c r="QUB1146" s="4"/>
      <c r="QUC1146" s="4"/>
      <c r="QUD1146" s="4"/>
      <c r="QUE1146" s="4"/>
      <c r="QUF1146" s="4"/>
      <c r="QUG1146" s="4"/>
      <c r="QUH1146" s="4"/>
      <c r="QUI1146" s="4"/>
      <c r="QUJ1146" s="4"/>
      <c r="QUK1146" s="4"/>
      <c r="QUL1146" s="4"/>
      <c r="QUM1146" s="4"/>
      <c r="QUN1146" s="4"/>
      <c r="QUO1146" s="4"/>
      <c r="QUP1146" s="4"/>
      <c r="QUQ1146" s="4"/>
      <c r="QUR1146" s="4"/>
      <c r="QUS1146" s="4"/>
      <c r="QUT1146" s="4"/>
      <c r="QUU1146" s="4"/>
      <c r="QUV1146" s="4"/>
      <c r="QUW1146" s="4"/>
      <c r="QUX1146" s="4"/>
      <c r="QUY1146" s="4"/>
      <c r="QUZ1146" s="4"/>
      <c r="QVA1146" s="4"/>
      <c r="QVB1146" s="4"/>
      <c r="QVC1146" s="4"/>
      <c r="QVD1146" s="4"/>
      <c r="QVE1146" s="4"/>
      <c r="QVF1146" s="4"/>
      <c r="QVG1146" s="4"/>
      <c r="QVH1146" s="4"/>
      <c r="QVI1146" s="4"/>
      <c r="QVJ1146" s="4"/>
      <c r="QVK1146" s="4"/>
      <c r="QVL1146" s="4"/>
      <c r="QVM1146" s="4"/>
      <c r="QVN1146" s="4"/>
      <c r="QVO1146" s="4"/>
      <c r="QVP1146" s="4"/>
      <c r="QVQ1146" s="4"/>
      <c r="QVR1146" s="4"/>
      <c r="QVS1146" s="4"/>
      <c r="QVT1146" s="4"/>
      <c r="QVU1146" s="4"/>
      <c r="QVV1146" s="4"/>
      <c r="QVW1146" s="4"/>
      <c r="QVX1146" s="4"/>
      <c r="QVY1146" s="4"/>
      <c r="QVZ1146" s="4"/>
      <c r="QWA1146" s="4"/>
      <c r="QWB1146" s="4"/>
      <c r="QWC1146" s="4"/>
      <c r="QWD1146" s="4"/>
      <c r="QWE1146" s="4"/>
      <c r="QWF1146" s="4"/>
      <c r="QWG1146" s="4"/>
      <c r="QWH1146" s="4"/>
      <c r="QWI1146" s="4"/>
      <c r="QWJ1146" s="4"/>
      <c r="QWK1146" s="4"/>
      <c r="QWL1146" s="4"/>
      <c r="QWM1146" s="4"/>
      <c r="QWN1146" s="4"/>
      <c r="QWO1146" s="4"/>
      <c r="QWP1146" s="4"/>
      <c r="QWQ1146" s="4"/>
      <c r="QWR1146" s="4"/>
      <c r="QWS1146" s="4"/>
      <c r="QWT1146" s="4"/>
      <c r="QWU1146" s="4"/>
      <c r="QWV1146" s="4"/>
      <c r="QWW1146" s="4"/>
      <c r="QWX1146" s="4"/>
      <c r="QWY1146" s="4"/>
      <c r="QWZ1146" s="4"/>
      <c r="QXA1146" s="4"/>
      <c r="QXB1146" s="4"/>
      <c r="QXC1146" s="4"/>
      <c r="QXD1146" s="4"/>
      <c r="QXE1146" s="4"/>
      <c r="QXF1146" s="4"/>
      <c r="QXG1146" s="4"/>
      <c r="QXH1146" s="4"/>
      <c r="QXI1146" s="4"/>
      <c r="QXJ1146" s="4"/>
      <c r="QXK1146" s="4"/>
      <c r="QXL1146" s="4"/>
      <c r="QXM1146" s="4"/>
      <c r="QXN1146" s="4"/>
      <c r="QXO1146" s="4"/>
      <c r="QXP1146" s="4"/>
      <c r="QXQ1146" s="4"/>
      <c r="QXR1146" s="4"/>
      <c r="QXS1146" s="4"/>
      <c r="QXT1146" s="4"/>
      <c r="QXU1146" s="4"/>
      <c r="QXV1146" s="4"/>
      <c r="QXW1146" s="4"/>
      <c r="QXX1146" s="4"/>
      <c r="QXY1146" s="4"/>
      <c r="QXZ1146" s="4"/>
      <c r="QYA1146" s="4"/>
      <c r="QYB1146" s="4"/>
      <c r="QYC1146" s="4"/>
      <c r="QYD1146" s="4"/>
      <c r="QYE1146" s="4"/>
      <c r="QYF1146" s="4"/>
      <c r="QYG1146" s="4"/>
      <c r="QYH1146" s="4"/>
      <c r="QYI1146" s="4"/>
      <c r="QYJ1146" s="4"/>
      <c r="QYK1146" s="4"/>
      <c r="QYL1146" s="4"/>
      <c r="QYM1146" s="4"/>
      <c r="QYN1146" s="4"/>
      <c r="QYO1146" s="4"/>
      <c r="QYP1146" s="4"/>
      <c r="QYQ1146" s="4"/>
      <c r="QYR1146" s="4"/>
      <c r="QYS1146" s="4"/>
      <c r="QYT1146" s="4"/>
      <c r="QYU1146" s="4"/>
      <c r="QYV1146" s="4"/>
      <c r="QYW1146" s="4"/>
      <c r="QYX1146" s="4"/>
      <c r="QYY1146" s="4"/>
      <c r="QYZ1146" s="4"/>
      <c r="QZA1146" s="4"/>
      <c r="QZB1146" s="4"/>
      <c r="QZC1146" s="4"/>
      <c r="QZD1146" s="4"/>
      <c r="QZE1146" s="4"/>
      <c r="QZF1146" s="4"/>
      <c r="QZG1146" s="4"/>
      <c r="QZH1146" s="4"/>
      <c r="QZI1146" s="4"/>
      <c r="QZJ1146" s="4"/>
      <c r="QZK1146" s="4"/>
      <c r="QZL1146" s="4"/>
      <c r="QZM1146" s="4"/>
      <c r="QZN1146" s="4"/>
      <c r="QZO1146" s="4"/>
      <c r="QZP1146" s="4"/>
      <c r="QZQ1146" s="4"/>
      <c r="QZR1146" s="4"/>
      <c r="QZS1146" s="4"/>
      <c r="QZT1146" s="4"/>
      <c r="QZU1146" s="4"/>
      <c r="QZV1146" s="4"/>
      <c r="QZW1146" s="4"/>
      <c r="QZX1146" s="4"/>
      <c r="QZY1146" s="4"/>
      <c r="QZZ1146" s="4"/>
      <c r="RAA1146" s="4"/>
      <c r="RAB1146" s="4"/>
      <c r="RAC1146" s="4"/>
      <c r="RAD1146" s="4"/>
      <c r="RAE1146" s="4"/>
      <c r="RAF1146" s="4"/>
      <c r="RAG1146" s="4"/>
      <c r="RAH1146" s="4"/>
      <c r="RAI1146" s="4"/>
      <c r="RAJ1146" s="4"/>
      <c r="RAK1146" s="4"/>
      <c r="RAL1146" s="4"/>
      <c r="RAM1146" s="4"/>
      <c r="RAN1146" s="4"/>
      <c r="RAO1146" s="4"/>
      <c r="RAP1146" s="4"/>
      <c r="RAQ1146" s="4"/>
      <c r="RAR1146" s="4"/>
      <c r="RAS1146" s="4"/>
      <c r="RAT1146" s="4"/>
      <c r="RAU1146" s="4"/>
      <c r="RAV1146" s="4"/>
      <c r="RAW1146" s="4"/>
      <c r="RAX1146" s="4"/>
      <c r="RAY1146" s="4"/>
      <c r="RAZ1146" s="4"/>
      <c r="RBA1146" s="4"/>
      <c r="RBB1146" s="4"/>
      <c r="RBC1146" s="4"/>
      <c r="RBD1146" s="4"/>
      <c r="RBE1146" s="4"/>
      <c r="RBF1146" s="4"/>
      <c r="RBG1146" s="4"/>
      <c r="RBH1146" s="4"/>
      <c r="RBI1146" s="4"/>
      <c r="RBJ1146" s="4"/>
      <c r="RBK1146" s="4"/>
      <c r="RBL1146" s="4"/>
      <c r="RBM1146" s="4"/>
      <c r="RBN1146" s="4"/>
      <c r="RBO1146" s="4"/>
      <c r="RBP1146" s="4"/>
      <c r="RBQ1146" s="4"/>
      <c r="RBR1146" s="4"/>
      <c r="RBS1146" s="4"/>
      <c r="RBT1146" s="4"/>
      <c r="RBU1146" s="4"/>
      <c r="RBV1146" s="4"/>
      <c r="RBW1146" s="4"/>
      <c r="RBX1146" s="4"/>
      <c r="RBY1146" s="4"/>
      <c r="RBZ1146" s="4"/>
      <c r="RCA1146" s="4"/>
      <c r="RCB1146" s="4"/>
      <c r="RCC1146" s="4"/>
      <c r="RCD1146" s="4"/>
      <c r="RCE1146" s="4"/>
      <c r="RCF1146" s="4"/>
      <c r="RCG1146" s="4"/>
      <c r="RCH1146" s="4"/>
      <c r="RCI1146" s="4"/>
      <c r="RCJ1146" s="4"/>
      <c r="RCK1146" s="4"/>
      <c r="RCL1146" s="4"/>
      <c r="RCM1146" s="4"/>
      <c r="RCN1146" s="4"/>
      <c r="RCO1146" s="4"/>
      <c r="RCP1146" s="4"/>
      <c r="RCQ1146" s="4"/>
      <c r="RCR1146" s="4"/>
      <c r="RCS1146" s="4"/>
      <c r="RCT1146" s="4"/>
      <c r="RCU1146" s="4"/>
      <c r="RCV1146" s="4"/>
      <c r="RCW1146" s="4"/>
      <c r="RCX1146" s="4"/>
      <c r="RCY1146" s="4"/>
      <c r="RCZ1146" s="4"/>
      <c r="RDA1146" s="4"/>
      <c r="RDB1146" s="4"/>
      <c r="RDC1146" s="4"/>
      <c r="RDD1146" s="4"/>
      <c r="RDE1146" s="4"/>
      <c r="RDF1146" s="4"/>
      <c r="RDG1146" s="4"/>
      <c r="RDH1146" s="4"/>
      <c r="RDI1146" s="4"/>
      <c r="RDJ1146" s="4"/>
      <c r="RDK1146" s="4"/>
      <c r="RDL1146" s="4"/>
      <c r="RDM1146" s="4"/>
      <c r="RDN1146" s="4"/>
      <c r="RDO1146" s="4"/>
      <c r="RDP1146" s="4"/>
      <c r="RDQ1146" s="4"/>
      <c r="RDR1146" s="4"/>
      <c r="RDS1146" s="4"/>
      <c r="RDT1146" s="4"/>
      <c r="RDU1146" s="4"/>
      <c r="RDV1146" s="4"/>
      <c r="RDW1146" s="4"/>
      <c r="RDX1146" s="4"/>
      <c r="RDY1146" s="4"/>
      <c r="RDZ1146" s="4"/>
      <c r="REA1146" s="4"/>
      <c r="REB1146" s="4"/>
      <c r="REC1146" s="4"/>
      <c r="RED1146" s="4"/>
      <c r="REE1146" s="4"/>
      <c r="REF1146" s="4"/>
      <c r="REG1146" s="4"/>
      <c r="REH1146" s="4"/>
      <c r="REI1146" s="4"/>
      <c r="REJ1146" s="4"/>
      <c r="REK1146" s="4"/>
      <c r="REL1146" s="4"/>
      <c r="REM1146" s="4"/>
      <c r="REN1146" s="4"/>
      <c r="REO1146" s="4"/>
      <c r="REP1146" s="4"/>
      <c r="REQ1146" s="4"/>
      <c r="RER1146" s="4"/>
      <c r="RES1146" s="4"/>
      <c r="RET1146" s="4"/>
      <c r="REU1146" s="4"/>
      <c r="REV1146" s="4"/>
      <c r="REW1146" s="4"/>
      <c r="REX1146" s="4"/>
      <c r="REY1146" s="4"/>
      <c r="REZ1146" s="4"/>
      <c r="RFA1146" s="4"/>
      <c r="RFB1146" s="4"/>
      <c r="RFC1146" s="4"/>
      <c r="RFD1146" s="4"/>
      <c r="RFE1146" s="4"/>
      <c r="RFF1146" s="4"/>
      <c r="RFG1146" s="4"/>
      <c r="RFH1146" s="4"/>
      <c r="RFI1146" s="4"/>
      <c r="RFJ1146" s="4"/>
      <c r="RFK1146" s="4"/>
      <c r="RFL1146" s="4"/>
      <c r="RFM1146" s="4"/>
      <c r="RFN1146" s="4"/>
      <c r="RFO1146" s="4"/>
      <c r="RFP1146" s="4"/>
      <c r="RFQ1146" s="4"/>
      <c r="RFR1146" s="4"/>
      <c r="RFS1146" s="4"/>
      <c r="RFT1146" s="4"/>
      <c r="RFU1146" s="4"/>
      <c r="RFV1146" s="4"/>
      <c r="RFW1146" s="4"/>
      <c r="RFX1146" s="4"/>
      <c r="RFY1146" s="4"/>
      <c r="RFZ1146" s="4"/>
      <c r="RGA1146" s="4"/>
      <c r="RGB1146" s="4"/>
      <c r="RGC1146" s="4"/>
      <c r="RGD1146" s="4"/>
      <c r="RGE1146" s="4"/>
      <c r="RGF1146" s="4"/>
      <c r="RGG1146" s="4"/>
      <c r="RGH1146" s="4"/>
      <c r="RGI1146" s="4"/>
      <c r="RGJ1146" s="4"/>
      <c r="RGK1146" s="4"/>
      <c r="RGL1146" s="4"/>
      <c r="RGM1146" s="4"/>
      <c r="RGN1146" s="4"/>
      <c r="RGO1146" s="4"/>
      <c r="RGP1146" s="4"/>
      <c r="RGQ1146" s="4"/>
      <c r="RGR1146" s="4"/>
      <c r="RGS1146" s="4"/>
      <c r="RGT1146" s="4"/>
      <c r="RGU1146" s="4"/>
      <c r="RGV1146" s="4"/>
      <c r="RGW1146" s="4"/>
      <c r="RGX1146" s="4"/>
      <c r="RGY1146" s="4"/>
      <c r="RGZ1146" s="4"/>
      <c r="RHA1146" s="4"/>
      <c r="RHB1146" s="4"/>
      <c r="RHC1146" s="4"/>
      <c r="RHD1146" s="4"/>
      <c r="RHE1146" s="4"/>
      <c r="RHF1146" s="4"/>
      <c r="RHG1146" s="4"/>
      <c r="RHH1146" s="4"/>
      <c r="RHI1146" s="4"/>
      <c r="RHJ1146" s="4"/>
      <c r="RHK1146" s="4"/>
      <c r="RHL1146" s="4"/>
      <c r="RHM1146" s="4"/>
      <c r="RHN1146" s="4"/>
      <c r="RHO1146" s="4"/>
      <c r="RHP1146" s="4"/>
      <c r="RHQ1146" s="4"/>
      <c r="RHR1146" s="4"/>
      <c r="RHS1146" s="4"/>
      <c r="RHT1146" s="4"/>
      <c r="RHU1146" s="4"/>
      <c r="RHV1146" s="4"/>
      <c r="RHW1146" s="4"/>
      <c r="RHX1146" s="4"/>
      <c r="RHY1146" s="4"/>
      <c r="RHZ1146" s="4"/>
      <c r="RIA1146" s="4"/>
      <c r="RIB1146" s="4"/>
      <c r="RIC1146" s="4"/>
      <c r="RID1146" s="4"/>
      <c r="RIE1146" s="4"/>
      <c r="RIF1146" s="4"/>
      <c r="RIG1146" s="4"/>
      <c r="RIH1146" s="4"/>
      <c r="RII1146" s="4"/>
      <c r="RIJ1146" s="4"/>
      <c r="RIK1146" s="4"/>
      <c r="RIL1146" s="4"/>
      <c r="RIM1146" s="4"/>
      <c r="RIN1146" s="4"/>
      <c r="RIO1146" s="4"/>
      <c r="RIP1146" s="4"/>
      <c r="RIQ1146" s="4"/>
      <c r="RIR1146" s="4"/>
      <c r="RIS1146" s="4"/>
      <c r="RIT1146" s="4"/>
      <c r="RIU1146" s="4"/>
      <c r="RIV1146" s="4"/>
      <c r="RIW1146" s="4"/>
      <c r="RIX1146" s="4"/>
      <c r="RIY1146" s="4"/>
      <c r="RIZ1146" s="4"/>
      <c r="RJA1146" s="4"/>
      <c r="RJB1146" s="4"/>
      <c r="RJC1146" s="4"/>
      <c r="RJD1146" s="4"/>
      <c r="RJE1146" s="4"/>
      <c r="RJF1146" s="4"/>
      <c r="RJG1146" s="4"/>
      <c r="RJH1146" s="4"/>
      <c r="RJI1146" s="4"/>
      <c r="RJJ1146" s="4"/>
      <c r="RJK1146" s="4"/>
      <c r="RJL1146" s="4"/>
      <c r="RJM1146" s="4"/>
      <c r="RJN1146" s="4"/>
      <c r="RJO1146" s="4"/>
      <c r="RJP1146" s="4"/>
      <c r="RJQ1146" s="4"/>
      <c r="RJR1146" s="4"/>
      <c r="RJS1146" s="4"/>
      <c r="RJT1146" s="4"/>
      <c r="RJU1146" s="4"/>
      <c r="RJV1146" s="4"/>
      <c r="RJW1146" s="4"/>
      <c r="RJX1146" s="4"/>
      <c r="RJY1146" s="4"/>
      <c r="RJZ1146" s="4"/>
      <c r="RKA1146" s="4"/>
      <c r="RKB1146" s="4"/>
      <c r="RKC1146" s="4"/>
      <c r="RKD1146" s="4"/>
      <c r="RKE1146" s="4"/>
      <c r="RKF1146" s="4"/>
      <c r="RKG1146" s="4"/>
      <c r="RKH1146" s="4"/>
      <c r="RKI1146" s="4"/>
      <c r="RKJ1146" s="4"/>
      <c r="RKK1146" s="4"/>
      <c r="RKL1146" s="4"/>
      <c r="RKM1146" s="4"/>
      <c r="RKN1146" s="4"/>
      <c r="RKO1146" s="4"/>
      <c r="RKP1146" s="4"/>
      <c r="RKQ1146" s="4"/>
      <c r="RKR1146" s="4"/>
      <c r="RKS1146" s="4"/>
      <c r="RKT1146" s="4"/>
      <c r="RKU1146" s="4"/>
      <c r="RKV1146" s="4"/>
      <c r="RKW1146" s="4"/>
      <c r="RKX1146" s="4"/>
      <c r="RKY1146" s="4"/>
      <c r="RKZ1146" s="4"/>
      <c r="RLA1146" s="4"/>
      <c r="RLB1146" s="4"/>
      <c r="RLC1146" s="4"/>
      <c r="RLD1146" s="4"/>
      <c r="RLE1146" s="4"/>
      <c r="RLF1146" s="4"/>
      <c r="RLG1146" s="4"/>
      <c r="RLH1146" s="4"/>
      <c r="RLI1146" s="4"/>
      <c r="RLJ1146" s="4"/>
      <c r="RLK1146" s="4"/>
      <c r="RLL1146" s="4"/>
      <c r="RLM1146" s="4"/>
      <c r="RLN1146" s="4"/>
      <c r="RLO1146" s="4"/>
      <c r="RLP1146" s="4"/>
      <c r="RLQ1146" s="4"/>
      <c r="RLR1146" s="4"/>
      <c r="RLS1146" s="4"/>
      <c r="RLT1146" s="4"/>
      <c r="RLU1146" s="4"/>
      <c r="RLV1146" s="4"/>
      <c r="RLW1146" s="4"/>
      <c r="RLX1146" s="4"/>
      <c r="RLY1146" s="4"/>
      <c r="RLZ1146" s="4"/>
      <c r="RMA1146" s="4"/>
      <c r="RMB1146" s="4"/>
      <c r="RMC1146" s="4"/>
      <c r="RMD1146" s="4"/>
      <c r="RME1146" s="4"/>
      <c r="RMF1146" s="4"/>
      <c r="RMG1146" s="4"/>
      <c r="RMH1146" s="4"/>
      <c r="RMI1146" s="4"/>
      <c r="RMJ1146" s="4"/>
      <c r="RMK1146" s="4"/>
      <c r="RML1146" s="4"/>
      <c r="RMM1146" s="4"/>
      <c r="RMN1146" s="4"/>
      <c r="RMO1146" s="4"/>
      <c r="RMP1146" s="4"/>
      <c r="RMQ1146" s="4"/>
      <c r="RMR1146" s="4"/>
      <c r="RMS1146" s="4"/>
      <c r="RMT1146" s="4"/>
      <c r="RMU1146" s="4"/>
      <c r="RMV1146" s="4"/>
      <c r="RMW1146" s="4"/>
      <c r="RMX1146" s="4"/>
      <c r="RMY1146" s="4"/>
      <c r="RMZ1146" s="4"/>
      <c r="RNA1146" s="4"/>
      <c r="RNB1146" s="4"/>
      <c r="RNC1146" s="4"/>
      <c r="RND1146" s="4"/>
      <c r="RNE1146" s="4"/>
      <c r="RNF1146" s="4"/>
      <c r="RNG1146" s="4"/>
      <c r="RNH1146" s="4"/>
      <c r="RNI1146" s="4"/>
      <c r="RNJ1146" s="4"/>
      <c r="RNK1146" s="4"/>
      <c r="RNL1146" s="4"/>
      <c r="RNM1146" s="4"/>
      <c r="RNN1146" s="4"/>
      <c r="RNO1146" s="4"/>
      <c r="RNP1146" s="4"/>
      <c r="RNQ1146" s="4"/>
      <c r="RNR1146" s="4"/>
      <c r="RNS1146" s="4"/>
      <c r="RNT1146" s="4"/>
      <c r="RNU1146" s="4"/>
      <c r="RNV1146" s="4"/>
      <c r="RNW1146" s="4"/>
      <c r="RNX1146" s="4"/>
      <c r="RNY1146" s="4"/>
      <c r="RNZ1146" s="4"/>
      <c r="ROA1146" s="4"/>
      <c r="ROB1146" s="4"/>
      <c r="ROC1146" s="4"/>
      <c r="ROD1146" s="4"/>
      <c r="ROE1146" s="4"/>
      <c r="ROF1146" s="4"/>
      <c r="ROG1146" s="4"/>
      <c r="ROH1146" s="4"/>
      <c r="ROI1146" s="4"/>
      <c r="ROJ1146" s="4"/>
      <c r="ROK1146" s="4"/>
      <c r="ROL1146" s="4"/>
      <c r="ROM1146" s="4"/>
      <c r="RON1146" s="4"/>
      <c r="ROO1146" s="4"/>
      <c r="ROP1146" s="4"/>
      <c r="ROQ1146" s="4"/>
      <c r="ROR1146" s="4"/>
      <c r="ROS1146" s="4"/>
      <c r="ROT1146" s="4"/>
      <c r="ROU1146" s="4"/>
      <c r="ROV1146" s="4"/>
      <c r="ROW1146" s="4"/>
      <c r="ROX1146" s="4"/>
      <c r="ROY1146" s="4"/>
      <c r="ROZ1146" s="4"/>
      <c r="RPA1146" s="4"/>
      <c r="RPB1146" s="4"/>
      <c r="RPC1146" s="4"/>
      <c r="RPD1146" s="4"/>
      <c r="RPE1146" s="4"/>
      <c r="RPF1146" s="4"/>
      <c r="RPG1146" s="4"/>
      <c r="RPH1146" s="4"/>
      <c r="RPI1146" s="4"/>
      <c r="RPJ1146" s="4"/>
      <c r="RPK1146" s="4"/>
      <c r="RPL1146" s="4"/>
      <c r="RPM1146" s="4"/>
      <c r="RPN1146" s="4"/>
      <c r="RPO1146" s="4"/>
      <c r="RPP1146" s="4"/>
      <c r="RPQ1146" s="4"/>
      <c r="RPR1146" s="4"/>
      <c r="RPS1146" s="4"/>
      <c r="RPT1146" s="4"/>
      <c r="RPU1146" s="4"/>
      <c r="RPV1146" s="4"/>
      <c r="RPW1146" s="4"/>
      <c r="RPX1146" s="4"/>
      <c r="RPY1146" s="4"/>
      <c r="RPZ1146" s="4"/>
      <c r="RQA1146" s="4"/>
      <c r="RQB1146" s="4"/>
      <c r="RQC1146" s="4"/>
      <c r="RQD1146" s="4"/>
      <c r="RQE1146" s="4"/>
      <c r="RQF1146" s="4"/>
      <c r="RQG1146" s="4"/>
      <c r="RQH1146" s="4"/>
      <c r="RQI1146" s="4"/>
      <c r="RQJ1146" s="4"/>
      <c r="RQK1146" s="4"/>
      <c r="RQL1146" s="4"/>
      <c r="RQM1146" s="4"/>
      <c r="RQN1146" s="4"/>
      <c r="RQO1146" s="4"/>
      <c r="RQP1146" s="4"/>
      <c r="RQQ1146" s="4"/>
      <c r="RQR1146" s="4"/>
      <c r="RQS1146" s="4"/>
      <c r="RQT1146" s="4"/>
      <c r="RQU1146" s="4"/>
      <c r="RQV1146" s="4"/>
      <c r="RQW1146" s="4"/>
      <c r="RQX1146" s="4"/>
      <c r="RQY1146" s="4"/>
      <c r="RQZ1146" s="4"/>
      <c r="RRA1146" s="4"/>
      <c r="RRB1146" s="4"/>
      <c r="RRC1146" s="4"/>
      <c r="RRD1146" s="4"/>
      <c r="RRE1146" s="4"/>
      <c r="RRF1146" s="4"/>
      <c r="RRG1146" s="4"/>
      <c r="RRH1146" s="4"/>
      <c r="RRI1146" s="4"/>
      <c r="RRJ1146" s="4"/>
      <c r="RRK1146" s="4"/>
      <c r="RRL1146" s="4"/>
      <c r="RRM1146" s="4"/>
      <c r="RRN1146" s="4"/>
      <c r="RRO1146" s="4"/>
      <c r="RRP1146" s="4"/>
      <c r="RRQ1146" s="4"/>
      <c r="RRR1146" s="4"/>
      <c r="RRS1146" s="4"/>
      <c r="RRT1146" s="4"/>
      <c r="RRU1146" s="4"/>
      <c r="RRV1146" s="4"/>
      <c r="RRW1146" s="4"/>
      <c r="RRX1146" s="4"/>
      <c r="RRY1146" s="4"/>
      <c r="RRZ1146" s="4"/>
      <c r="RSA1146" s="4"/>
      <c r="RSB1146" s="4"/>
      <c r="RSC1146" s="4"/>
      <c r="RSD1146" s="4"/>
      <c r="RSE1146" s="4"/>
      <c r="RSF1146" s="4"/>
      <c r="RSG1146" s="4"/>
      <c r="RSH1146" s="4"/>
      <c r="RSI1146" s="4"/>
      <c r="RSJ1146" s="4"/>
      <c r="RSK1146" s="4"/>
      <c r="RSL1146" s="4"/>
      <c r="RSM1146" s="4"/>
      <c r="RSN1146" s="4"/>
      <c r="RSO1146" s="4"/>
      <c r="RSP1146" s="4"/>
      <c r="RSQ1146" s="4"/>
      <c r="RSR1146" s="4"/>
      <c r="RSS1146" s="4"/>
      <c r="RST1146" s="4"/>
      <c r="RSU1146" s="4"/>
      <c r="RSV1146" s="4"/>
      <c r="RSW1146" s="4"/>
      <c r="RSX1146" s="4"/>
      <c r="RSY1146" s="4"/>
      <c r="RSZ1146" s="4"/>
      <c r="RTA1146" s="4"/>
      <c r="RTB1146" s="4"/>
      <c r="RTC1146" s="4"/>
      <c r="RTD1146" s="4"/>
      <c r="RTE1146" s="4"/>
      <c r="RTF1146" s="4"/>
      <c r="RTG1146" s="4"/>
      <c r="RTH1146" s="4"/>
      <c r="RTI1146" s="4"/>
      <c r="RTJ1146" s="4"/>
      <c r="RTK1146" s="4"/>
      <c r="RTL1146" s="4"/>
      <c r="RTM1146" s="4"/>
      <c r="RTN1146" s="4"/>
      <c r="RTO1146" s="4"/>
      <c r="RTP1146" s="4"/>
      <c r="RTQ1146" s="4"/>
      <c r="RTR1146" s="4"/>
      <c r="RTS1146" s="4"/>
      <c r="RTT1146" s="4"/>
      <c r="RTU1146" s="4"/>
      <c r="RTV1146" s="4"/>
      <c r="RTW1146" s="4"/>
      <c r="RTX1146" s="4"/>
      <c r="RTY1146" s="4"/>
      <c r="RTZ1146" s="4"/>
      <c r="RUA1146" s="4"/>
      <c r="RUB1146" s="4"/>
      <c r="RUC1146" s="4"/>
      <c r="RUD1146" s="4"/>
      <c r="RUE1146" s="4"/>
      <c r="RUF1146" s="4"/>
      <c r="RUG1146" s="4"/>
      <c r="RUH1146" s="4"/>
      <c r="RUI1146" s="4"/>
      <c r="RUJ1146" s="4"/>
      <c r="RUK1146" s="4"/>
      <c r="RUL1146" s="4"/>
      <c r="RUM1146" s="4"/>
      <c r="RUN1146" s="4"/>
      <c r="RUO1146" s="4"/>
      <c r="RUP1146" s="4"/>
      <c r="RUQ1146" s="4"/>
      <c r="RUR1146" s="4"/>
      <c r="RUS1146" s="4"/>
      <c r="RUT1146" s="4"/>
      <c r="RUU1146" s="4"/>
      <c r="RUV1146" s="4"/>
      <c r="RUW1146" s="4"/>
      <c r="RUX1146" s="4"/>
      <c r="RUY1146" s="4"/>
      <c r="RUZ1146" s="4"/>
      <c r="RVA1146" s="4"/>
      <c r="RVB1146" s="4"/>
      <c r="RVC1146" s="4"/>
      <c r="RVD1146" s="4"/>
      <c r="RVE1146" s="4"/>
      <c r="RVF1146" s="4"/>
      <c r="RVG1146" s="4"/>
      <c r="RVH1146" s="4"/>
      <c r="RVI1146" s="4"/>
      <c r="RVJ1146" s="4"/>
      <c r="RVK1146" s="4"/>
      <c r="RVL1146" s="4"/>
      <c r="RVM1146" s="4"/>
      <c r="RVN1146" s="4"/>
      <c r="RVO1146" s="4"/>
      <c r="RVP1146" s="4"/>
      <c r="RVQ1146" s="4"/>
      <c r="RVR1146" s="4"/>
      <c r="RVS1146" s="4"/>
      <c r="RVT1146" s="4"/>
      <c r="RVU1146" s="4"/>
      <c r="RVV1146" s="4"/>
      <c r="RVW1146" s="4"/>
      <c r="RVX1146" s="4"/>
      <c r="RVY1146" s="4"/>
      <c r="RVZ1146" s="4"/>
      <c r="RWA1146" s="4"/>
      <c r="RWB1146" s="4"/>
      <c r="RWC1146" s="4"/>
      <c r="RWD1146" s="4"/>
      <c r="RWE1146" s="4"/>
      <c r="RWF1146" s="4"/>
      <c r="RWG1146" s="4"/>
      <c r="RWH1146" s="4"/>
      <c r="RWI1146" s="4"/>
      <c r="RWJ1146" s="4"/>
      <c r="RWK1146" s="4"/>
      <c r="RWL1146" s="4"/>
      <c r="RWM1146" s="4"/>
      <c r="RWN1146" s="4"/>
      <c r="RWO1146" s="4"/>
      <c r="RWP1146" s="4"/>
      <c r="RWQ1146" s="4"/>
      <c r="RWR1146" s="4"/>
      <c r="RWS1146" s="4"/>
      <c r="RWT1146" s="4"/>
      <c r="RWU1146" s="4"/>
      <c r="RWV1146" s="4"/>
      <c r="RWW1146" s="4"/>
      <c r="RWX1146" s="4"/>
      <c r="RWY1146" s="4"/>
      <c r="RWZ1146" s="4"/>
      <c r="RXA1146" s="4"/>
      <c r="RXB1146" s="4"/>
      <c r="RXC1146" s="4"/>
      <c r="RXD1146" s="4"/>
      <c r="RXE1146" s="4"/>
      <c r="RXF1146" s="4"/>
      <c r="RXG1146" s="4"/>
      <c r="RXH1146" s="4"/>
      <c r="RXI1146" s="4"/>
      <c r="RXJ1146" s="4"/>
      <c r="RXK1146" s="4"/>
      <c r="RXL1146" s="4"/>
      <c r="RXM1146" s="4"/>
      <c r="RXN1146" s="4"/>
      <c r="RXO1146" s="4"/>
      <c r="RXP1146" s="4"/>
      <c r="RXQ1146" s="4"/>
      <c r="RXR1146" s="4"/>
      <c r="RXS1146" s="4"/>
      <c r="RXT1146" s="4"/>
      <c r="RXU1146" s="4"/>
      <c r="RXV1146" s="4"/>
      <c r="RXW1146" s="4"/>
      <c r="RXX1146" s="4"/>
      <c r="RXY1146" s="4"/>
      <c r="RXZ1146" s="4"/>
      <c r="RYA1146" s="4"/>
      <c r="RYB1146" s="4"/>
      <c r="RYC1146" s="4"/>
      <c r="RYD1146" s="4"/>
      <c r="RYE1146" s="4"/>
      <c r="RYF1146" s="4"/>
      <c r="RYG1146" s="4"/>
      <c r="RYH1146" s="4"/>
      <c r="RYI1146" s="4"/>
      <c r="RYJ1146" s="4"/>
      <c r="RYK1146" s="4"/>
      <c r="RYL1146" s="4"/>
      <c r="RYM1146" s="4"/>
      <c r="RYN1146" s="4"/>
      <c r="RYO1146" s="4"/>
      <c r="RYP1146" s="4"/>
      <c r="RYQ1146" s="4"/>
      <c r="RYR1146" s="4"/>
      <c r="RYS1146" s="4"/>
      <c r="RYT1146" s="4"/>
      <c r="RYU1146" s="4"/>
      <c r="RYV1146" s="4"/>
      <c r="RYW1146" s="4"/>
      <c r="RYX1146" s="4"/>
      <c r="RYY1146" s="4"/>
      <c r="RYZ1146" s="4"/>
      <c r="RZA1146" s="4"/>
      <c r="RZB1146" s="4"/>
      <c r="RZC1146" s="4"/>
      <c r="RZD1146" s="4"/>
      <c r="RZE1146" s="4"/>
      <c r="RZF1146" s="4"/>
      <c r="RZG1146" s="4"/>
      <c r="RZH1146" s="4"/>
      <c r="RZI1146" s="4"/>
      <c r="RZJ1146" s="4"/>
      <c r="RZK1146" s="4"/>
      <c r="RZL1146" s="4"/>
      <c r="RZM1146" s="4"/>
      <c r="RZN1146" s="4"/>
      <c r="RZO1146" s="4"/>
      <c r="RZP1146" s="4"/>
      <c r="RZQ1146" s="4"/>
      <c r="RZR1146" s="4"/>
      <c r="RZS1146" s="4"/>
      <c r="RZT1146" s="4"/>
      <c r="RZU1146" s="4"/>
      <c r="RZV1146" s="4"/>
      <c r="RZW1146" s="4"/>
      <c r="RZX1146" s="4"/>
      <c r="RZY1146" s="4"/>
      <c r="RZZ1146" s="4"/>
      <c r="SAA1146" s="4"/>
      <c r="SAB1146" s="4"/>
      <c r="SAC1146" s="4"/>
      <c r="SAD1146" s="4"/>
      <c r="SAE1146" s="4"/>
      <c r="SAF1146" s="4"/>
      <c r="SAG1146" s="4"/>
      <c r="SAH1146" s="4"/>
      <c r="SAI1146" s="4"/>
      <c r="SAJ1146" s="4"/>
      <c r="SAK1146" s="4"/>
      <c r="SAL1146" s="4"/>
      <c r="SAM1146" s="4"/>
      <c r="SAN1146" s="4"/>
      <c r="SAO1146" s="4"/>
      <c r="SAP1146" s="4"/>
      <c r="SAQ1146" s="4"/>
      <c r="SAR1146" s="4"/>
      <c r="SAS1146" s="4"/>
      <c r="SAT1146" s="4"/>
      <c r="SAU1146" s="4"/>
      <c r="SAV1146" s="4"/>
      <c r="SAW1146" s="4"/>
      <c r="SAX1146" s="4"/>
      <c r="SAY1146" s="4"/>
      <c r="SAZ1146" s="4"/>
      <c r="SBA1146" s="4"/>
      <c r="SBB1146" s="4"/>
      <c r="SBC1146" s="4"/>
      <c r="SBD1146" s="4"/>
      <c r="SBE1146" s="4"/>
      <c r="SBF1146" s="4"/>
      <c r="SBG1146" s="4"/>
      <c r="SBH1146" s="4"/>
      <c r="SBI1146" s="4"/>
      <c r="SBJ1146" s="4"/>
      <c r="SBK1146" s="4"/>
      <c r="SBL1146" s="4"/>
      <c r="SBM1146" s="4"/>
      <c r="SBN1146" s="4"/>
      <c r="SBO1146" s="4"/>
      <c r="SBP1146" s="4"/>
      <c r="SBQ1146" s="4"/>
      <c r="SBR1146" s="4"/>
      <c r="SBS1146" s="4"/>
      <c r="SBT1146" s="4"/>
      <c r="SBU1146" s="4"/>
      <c r="SBV1146" s="4"/>
      <c r="SBW1146" s="4"/>
      <c r="SBX1146" s="4"/>
      <c r="SBY1146" s="4"/>
      <c r="SBZ1146" s="4"/>
      <c r="SCA1146" s="4"/>
      <c r="SCB1146" s="4"/>
      <c r="SCC1146" s="4"/>
      <c r="SCD1146" s="4"/>
      <c r="SCE1146" s="4"/>
      <c r="SCF1146" s="4"/>
      <c r="SCG1146" s="4"/>
      <c r="SCH1146" s="4"/>
      <c r="SCI1146" s="4"/>
      <c r="SCJ1146" s="4"/>
      <c r="SCK1146" s="4"/>
      <c r="SCL1146" s="4"/>
      <c r="SCM1146" s="4"/>
      <c r="SCN1146" s="4"/>
      <c r="SCO1146" s="4"/>
      <c r="SCP1146" s="4"/>
      <c r="SCQ1146" s="4"/>
      <c r="SCR1146" s="4"/>
      <c r="SCS1146" s="4"/>
      <c r="SCT1146" s="4"/>
      <c r="SCU1146" s="4"/>
      <c r="SCV1146" s="4"/>
      <c r="SCW1146" s="4"/>
      <c r="SCX1146" s="4"/>
      <c r="SCY1146" s="4"/>
      <c r="SCZ1146" s="4"/>
      <c r="SDA1146" s="4"/>
      <c r="SDB1146" s="4"/>
      <c r="SDC1146" s="4"/>
      <c r="SDD1146" s="4"/>
      <c r="SDE1146" s="4"/>
      <c r="SDF1146" s="4"/>
      <c r="SDG1146" s="4"/>
      <c r="SDH1146" s="4"/>
      <c r="SDI1146" s="4"/>
      <c r="SDJ1146" s="4"/>
      <c r="SDK1146" s="4"/>
      <c r="SDL1146" s="4"/>
      <c r="SDM1146" s="4"/>
      <c r="SDN1146" s="4"/>
      <c r="SDO1146" s="4"/>
      <c r="SDP1146" s="4"/>
      <c r="SDQ1146" s="4"/>
      <c r="SDR1146" s="4"/>
      <c r="SDS1146" s="4"/>
      <c r="SDT1146" s="4"/>
      <c r="SDU1146" s="4"/>
      <c r="SDV1146" s="4"/>
      <c r="SDW1146" s="4"/>
      <c r="SDX1146" s="4"/>
      <c r="SDY1146" s="4"/>
      <c r="SDZ1146" s="4"/>
      <c r="SEA1146" s="4"/>
      <c r="SEB1146" s="4"/>
      <c r="SEC1146" s="4"/>
      <c r="SED1146" s="4"/>
      <c r="SEE1146" s="4"/>
      <c r="SEF1146" s="4"/>
      <c r="SEG1146" s="4"/>
      <c r="SEH1146" s="4"/>
      <c r="SEI1146" s="4"/>
      <c r="SEJ1146" s="4"/>
      <c r="SEK1146" s="4"/>
      <c r="SEL1146" s="4"/>
      <c r="SEM1146" s="4"/>
      <c r="SEN1146" s="4"/>
      <c r="SEO1146" s="4"/>
      <c r="SEP1146" s="4"/>
      <c r="SEQ1146" s="4"/>
      <c r="SER1146" s="4"/>
      <c r="SES1146" s="4"/>
      <c r="SET1146" s="4"/>
      <c r="SEU1146" s="4"/>
      <c r="SEV1146" s="4"/>
      <c r="SEW1146" s="4"/>
      <c r="SEX1146" s="4"/>
      <c r="SEY1146" s="4"/>
      <c r="SEZ1146" s="4"/>
      <c r="SFA1146" s="4"/>
      <c r="SFB1146" s="4"/>
      <c r="SFC1146" s="4"/>
      <c r="SFD1146" s="4"/>
      <c r="SFE1146" s="4"/>
      <c r="SFF1146" s="4"/>
      <c r="SFG1146" s="4"/>
      <c r="SFH1146" s="4"/>
      <c r="SFI1146" s="4"/>
      <c r="SFJ1146" s="4"/>
      <c r="SFK1146" s="4"/>
      <c r="SFL1146" s="4"/>
      <c r="SFM1146" s="4"/>
      <c r="SFN1146" s="4"/>
      <c r="SFO1146" s="4"/>
      <c r="SFP1146" s="4"/>
      <c r="SFQ1146" s="4"/>
      <c r="SFR1146" s="4"/>
      <c r="SFS1146" s="4"/>
      <c r="SFT1146" s="4"/>
      <c r="SFU1146" s="4"/>
      <c r="SFV1146" s="4"/>
      <c r="SFW1146" s="4"/>
      <c r="SFX1146" s="4"/>
      <c r="SFY1146" s="4"/>
      <c r="SFZ1146" s="4"/>
      <c r="SGA1146" s="4"/>
      <c r="SGB1146" s="4"/>
      <c r="SGC1146" s="4"/>
      <c r="SGD1146" s="4"/>
      <c r="SGE1146" s="4"/>
      <c r="SGF1146" s="4"/>
      <c r="SGG1146" s="4"/>
      <c r="SGH1146" s="4"/>
      <c r="SGI1146" s="4"/>
      <c r="SGJ1146" s="4"/>
      <c r="SGK1146" s="4"/>
      <c r="SGL1146" s="4"/>
      <c r="SGM1146" s="4"/>
      <c r="SGN1146" s="4"/>
      <c r="SGO1146" s="4"/>
      <c r="SGP1146" s="4"/>
      <c r="SGQ1146" s="4"/>
      <c r="SGR1146" s="4"/>
      <c r="SGS1146" s="4"/>
      <c r="SGT1146" s="4"/>
      <c r="SGU1146" s="4"/>
      <c r="SGV1146" s="4"/>
      <c r="SGW1146" s="4"/>
      <c r="SGX1146" s="4"/>
      <c r="SGY1146" s="4"/>
      <c r="SGZ1146" s="4"/>
      <c r="SHA1146" s="4"/>
      <c r="SHB1146" s="4"/>
      <c r="SHC1146" s="4"/>
      <c r="SHD1146" s="4"/>
      <c r="SHE1146" s="4"/>
      <c r="SHF1146" s="4"/>
      <c r="SHG1146" s="4"/>
      <c r="SHH1146" s="4"/>
      <c r="SHI1146" s="4"/>
      <c r="SHJ1146" s="4"/>
      <c r="SHK1146" s="4"/>
      <c r="SHL1146" s="4"/>
      <c r="SHM1146" s="4"/>
      <c r="SHN1146" s="4"/>
      <c r="SHO1146" s="4"/>
      <c r="SHP1146" s="4"/>
      <c r="SHQ1146" s="4"/>
      <c r="SHR1146" s="4"/>
      <c r="SHS1146" s="4"/>
      <c r="SHT1146" s="4"/>
      <c r="SHU1146" s="4"/>
      <c r="SHV1146" s="4"/>
      <c r="SHW1146" s="4"/>
      <c r="SHX1146" s="4"/>
      <c r="SHY1146" s="4"/>
      <c r="SHZ1146" s="4"/>
      <c r="SIA1146" s="4"/>
      <c r="SIB1146" s="4"/>
      <c r="SIC1146" s="4"/>
      <c r="SID1146" s="4"/>
      <c r="SIE1146" s="4"/>
      <c r="SIF1146" s="4"/>
      <c r="SIG1146" s="4"/>
      <c r="SIH1146" s="4"/>
      <c r="SII1146" s="4"/>
      <c r="SIJ1146" s="4"/>
      <c r="SIK1146" s="4"/>
      <c r="SIL1146" s="4"/>
      <c r="SIM1146" s="4"/>
      <c r="SIN1146" s="4"/>
      <c r="SIO1146" s="4"/>
      <c r="SIP1146" s="4"/>
      <c r="SIQ1146" s="4"/>
      <c r="SIR1146" s="4"/>
      <c r="SIS1146" s="4"/>
      <c r="SIT1146" s="4"/>
      <c r="SIU1146" s="4"/>
      <c r="SIV1146" s="4"/>
      <c r="SIW1146" s="4"/>
      <c r="SIX1146" s="4"/>
      <c r="SIY1146" s="4"/>
      <c r="SIZ1146" s="4"/>
      <c r="SJA1146" s="4"/>
      <c r="SJB1146" s="4"/>
      <c r="SJC1146" s="4"/>
      <c r="SJD1146" s="4"/>
      <c r="SJE1146" s="4"/>
      <c r="SJF1146" s="4"/>
      <c r="SJG1146" s="4"/>
      <c r="SJH1146" s="4"/>
      <c r="SJI1146" s="4"/>
      <c r="SJJ1146" s="4"/>
      <c r="SJK1146" s="4"/>
      <c r="SJL1146" s="4"/>
      <c r="SJM1146" s="4"/>
      <c r="SJN1146" s="4"/>
      <c r="SJO1146" s="4"/>
      <c r="SJP1146" s="4"/>
      <c r="SJQ1146" s="4"/>
      <c r="SJR1146" s="4"/>
      <c r="SJS1146" s="4"/>
      <c r="SJT1146" s="4"/>
      <c r="SJU1146" s="4"/>
      <c r="SJV1146" s="4"/>
      <c r="SJW1146" s="4"/>
      <c r="SJX1146" s="4"/>
      <c r="SJY1146" s="4"/>
      <c r="SJZ1146" s="4"/>
      <c r="SKA1146" s="4"/>
      <c r="SKB1146" s="4"/>
      <c r="SKC1146" s="4"/>
      <c r="SKD1146" s="4"/>
      <c r="SKE1146" s="4"/>
      <c r="SKF1146" s="4"/>
      <c r="SKG1146" s="4"/>
      <c r="SKH1146" s="4"/>
      <c r="SKI1146" s="4"/>
      <c r="SKJ1146" s="4"/>
      <c r="SKK1146" s="4"/>
      <c r="SKL1146" s="4"/>
      <c r="SKM1146" s="4"/>
      <c r="SKN1146" s="4"/>
      <c r="SKO1146" s="4"/>
      <c r="SKP1146" s="4"/>
      <c r="SKQ1146" s="4"/>
      <c r="SKR1146" s="4"/>
      <c r="SKS1146" s="4"/>
      <c r="SKT1146" s="4"/>
      <c r="SKU1146" s="4"/>
      <c r="SKV1146" s="4"/>
      <c r="SKW1146" s="4"/>
      <c r="SKX1146" s="4"/>
      <c r="SKY1146" s="4"/>
      <c r="SKZ1146" s="4"/>
      <c r="SLA1146" s="4"/>
      <c r="SLB1146" s="4"/>
      <c r="SLC1146" s="4"/>
      <c r="SLD1146" s="4"/>
      <c r="SLE1146" s="4"/>
      <c r="SLF1146" s="4"/>
      <c r="SLG1146" s="4"/>
      <c r="SLH1146" s="4"/>
      <c r="SLI1146" s="4"/>
      <c r="SLJ1146" s="4"/>
      <c r="SLK1146" s="4"/>
      <c r="SLL1146" s="4"/>
      <c r="SLM1146" s="4"/>
      <c r="SLN1146" s="4"/>
      <c r="SLO1146" s="4"/>
      <c r="SLP1146" s="4"/>
      <c r="SLQ1146" s="4"/>
      <c r="SLR1146" s="4"/>
      <c r="SLS1146" s="4"/>
      <c r="SLT1146" s="4"/>
      <c r="SLU1146" s="4"/>
      <c r="SLV1146" s="4"/>
      <c r="SLW1146" s="4"/>
      <c r="SLX1146" s="4"/>
      <c r="SLY1146" s="4"/>
      <c r="SLZ1146" s="4"/>
      <c r="SMA1146" s="4"/>
      <c r="SMB1146" s="4"/>
      <c r="SMC1146" s="4"/>
      <c r="SMD1146" s="4"/>
      <c r="SME1146" s="4"/>
      <c r="SMF1146" s="4"/>
      <c r="SMG1146" s="4"/>
      <c r="SMH1146" s="4"/>
      <c r="SMI1146" s="4"/>
      <c r="SMJ1146" s="4"/>
      <c r="SMK1146" s="4"/>
      <c r="SML1146" s="4"/>
      <c r="SMM1146" s="4"/>
      <c r="SMN1146" s="4"/>
      <c r="SMO1146" s="4"/>
      <c r="SMP1146" s="4"/>
      <c r="SMQ1146" s="4"/>
      <c r="SMR1146" s="4"/>
      <c r="SMS1146" s="4"/>
      <c r="SMT1146" s="4"/>
      <c r="SMU1146" s="4"/>
      <c r="SMV1146" s="4"/>
      <c r="SMW1146" s="4"/>
      <c r="SMX1146" s="4"/>
      <c r="SMY1146" s="4"/>
      <c r="SMZ1146" s="4"/>
      <c r="SNA1146" s="4"/>
      <c r="SNB1146" s="4"/>
      <c r="SNC1146" s="4"/>
      <c r="SND1146" s="4"/>
      <c r="SNE1146" s="4"/>
      <c r="SNF1146" s="4"/>
      <c r="SNG1146" s="4"/>
      <c r="SNH1146" s="4"/>
      <c r="SNI1146" s="4"/>
      <c r="SNJ1146" s="4"/>
      <c r="SNK1146" s="4"/>
      <c r="SNL1146" s="4"/>
      <c r="SNM1146" s="4"/>
      <c r="SNN1146" s="4"/>
      <c r="SNO1146" s="4"/>
      <c r="SNP1146" s="4"/>
      <c r="SNQ1146" s="4"/>
      <c r="SNR1146" s="4"/>
      <c r="SNS1146" s="4"/>
      <c r="SNT1146" s="4"/>
      <c r="SNU1146" s="4"/>
      <c r="SNV1146" s="4"/>
      <c r="SNW1146" s="4"/>
      <c r="SNX1146" s="4"/>
      <c r="SNY1146" s="4"/>
      <c r="SNZ1146" s="4"/>
      <c r="SOA1146" s="4"/>
      <c r="SOB1146" s="4"/>
      <c r="SOC1146" s="4"/>
      <c r="SOD1146" s="4"/>
      <c r="SOE1146" s="4"/>
      <c r="SOF1146" s="4"/>
      <c r="SOG1146" s="4"/>
      <c r="SOH1146" s="4"/>
      <c r="SOI1146" s="4"/>
      <c r="SOJ1146" s="4"/>
      <c r="SOK1146" s="4"/>
      <c r="SOL1146" s="4"/>
      <c r="SOM1146" s="4"/>
      <c r="SON1146" s="4"/>
      <c r="SOO1146" s="4"/>
      <c r="SOP1146" s="4"/>
      <c r="SOQ1146" s="4"/>
      <c r="SOR1146" s="4"/>
      <c r="SOS1146" s="4"/>
      <c r="SOT1146" s="4"/>
      <c r="SOU1146" s="4"/>
      <c r="SOV1146" s="4"/>
      <c r="SOW1146" s="4"/>
      <c r="SOX1146" s="4"/>
      <c r="SOY1146" s="4"/>
      <c r="SOZ1146" s="4"/>
      <c r="SPA1146" s="4"/>
      <c r="SPB1146" s="4"/>
      <c r="SPC1146" s="4"/>
      <c r="SPD1146" s="4"/>
      <c r="SPE1146" s="4"/>
      <c r="SPF1146" s="4"/>
      <c r="SPG1146" s="4"/>
      <c r="SPH1146" s="4"/>
      <c r="SPI1146" s="4"/>
      <c r="SPJ1146" s="4"/>
      <c r="SPK1146" s="4"/>
      <c r="SPL1146" s="4"/>
      <c r="SPM1146" s="4"/>
      <c r="SPN1146" s="4"/>
      <c r="SPO1146" s="4"/>
      <c r="SPP1146" s="4"/>
      <c r="SPQ1146" s="4"/>
      <c r="SPR1146" s="4"/>
      <c r="SPS1146" s="4"/>
      <c r="SPT1146" s="4"/>
      <c r="SPU1146" s="4"/>
      <c r="SPV1146" s="4"/>
      <c r="SPW1146" s="4"/>
      <c r="SPX1146" s="4"/>
      <c r="SPY1146" s="4"/>
      <c r="SPZ1146" s="4"/>
      <c r="SQA1146" s="4"/>
      <c r="SQB1146" s="4"/>
      <c r="SQC1146" s="4"/>
      <c r="SQD1146" s="4"/>
      <c r="SQE1146" s="4"/>
      <c r="SQF1146" s="4"/>
      <c r="SQG1146" s="4"/>
      <c r="SQH1146" s="4"/>
      <c r="SQI1146" s="4"/>
      <c r="SQJ1146" s="4"/>
      <c r="SQK1146" s="4"/>
      <c r="SQL1146" s="4"/>
      <c r="SQM1146" s="4"/>
      <c r="SQN1146" s="4"/>
      <c r="SQO1146" s="4"/>
      <c r="SQP1146" s="4"/>
      <c r="SQQ1146" s="4"/>
      <c r="SQR1146" s="4"/>
      <c r="SQS1146" s="4"/>
      <c r="SQT1146" s="4"/>
      <c r="SQU1146" s="4"/>
      <c r="SQV1146" s="4"/>
      <c r="SQW1146" s="4"/>
      <c r="SQX1146" s="4"/>
      <c r="SQY1146" s="4"/>
      <c r="SQZ1146" s="4"/>
      <c r="SRA1146" s="4"/>
      <c r="SRB1146" s="4"/>
      <c r="SRC1146" s="4"/>
      <c r="SRD1146" s="4"/>
      <c r="SRE1146" s="4"/>
      <c r="SRF1146" s="4"/>
      <c r="SRG1146" s="4"/>
      <c r="SRH1146" s="4"/>
      <c r="SRI1146" s="4"/>
      <c r="SRJ1146" s="4"/>
      <c r="SRK1146" s="4"/>
      <c r="SRL1146" s="4"/>
      <c r="SRM1146" s="4"/>
      <c r="SRN1146" s="4"/>
      <c r="SRO1146" s="4"/>
      <c r="SRP1146" s="4"/>
      <c r="SRQ1146" s="4"/>
      <c r="SRR1146" s="4"/>
      <c r="SRS1146" s="4"/>
      <c r="SRT1146" s="4"/>
      <c r="SRU1146" s="4"/>
      <c r="SRV1146" s="4"/>
      <c r="SRW1146" s="4"/>
      <c r="SRX1146" s="4"/>
      <c r="SRY1146" s="4"/>
      <c r="SRZ1146" s="4"/>
      <c r="SSA1146" s="4"/>
      <c r="SSB1146" s="4"/>
      <c r="SSC1146" s="4"/>
      <c r="SSD1146" s="4"/>
      <c r="SSE1146" s="4"/>
      <c r="SSF1146" s="4"/>
      <c r="SSG1146" s="4"/>
      <c r="SSH1146" s="4"/>
      <c r="SSI1146" s="4"/>
      <c r="SSJ1146" s="4"/>
      <c r="SSK1146" s="4"/>
      <c r="SSL1146" s="4"/>
      <c r="SSM1146" s="4"/>
      <c r="SSN1146" s="4"/>
      <c r="SSO1146" s="4"/>
      <c r="SSP1146" s="4"/>
      <c r="SSQ1146" s="4"/>
      <c r="SSR1146" s="4"/>
      <c r="SSS1146" s="4"/>
      <c r="SST1146" s="4"/>
      <c r="SSU1146" s="4"/>
      <c r="SSV1146" s="4"/>
      <c r="SSW1146" s="4"/>
      <c r="SSX1146" s="4"/>
      <c r="SSY1146" s="4"/>
      <c r="SSZ1146" s="4"/>
      <c r="STA1146" s="4"/>
      <c r="STB1146" s="4"/>
      <c r="STC1146" s="4"/>
      <c r="STD1146" s="4"/>
      <c r="STE1146" s="4"/>
      <c r="STF1146" s="4"/>
      <c r="STG1146" s="4"/>
      <c r="STH1146" s="4"/>
      <c r="STI1146" s="4"/>
      <c r="STJ1146" s="4"/>
      <c r="STK1146" s="4"/>
      <c r="STL1146" s="4"/>
      <c r="STM1146" s="4"/>
      <c r="STN1146" s="4"/>
      <c r="STO1146" s="4"/>
      <c r="STP1146" s="4"/>
      <c r="STQ1146" s="4"/>
      <c r="STR1146" s="4"/>
      <c r="STS1146" s="4"/>
      <c r="STT1146" s="4"/>
      <c r="STU1146" s="4"/>
      <c r="STV1146" s="4"/>
      <c r="STW1146" s="4"/>
      <c r="STX1146" s="4"/>
      <c r="STY1146" s="4"/>
      <c r="STZ1146" s="4"/>
      <c r="SUA1146" s="4"/>
      <c r="SUB1146" s="4"/>
      <c r="SUC1146" s="4"/>
      <c r="SUD1146" s="4"/>
      <c r="SUE1146" s="4"/>
      <c r="SUF1146" s="4"/>
      <c r="SUG1146" s="4"/>
      <c r="SUH1146" s="4"/>
      <c r="SUI1146" s="4"/>
      <c r="SUJ1146" s="4"/>
      <c r="SUK1146" s="4"/>
      <c r="SUL1146" s="4"/>
      <c r="SUM1146" s="4"/>
      <c r="SUN1146" s="4"/>
      <c r="SUO1146" s="4"/>
      <c r="SUP1146" s="4"/>
      <c r="SUQ1146" s="4"/>
      <c r="SUR1146" s="4"/>
      <c r="SUS1146" s="4"/>
      <c r="SUT1146" s="4"/>
      <c r="SUU1146" s="4"/>
      <c r="SUV1146" s="4"/>
      <c r="SUW1146" s="4"/>
      <c r="SUX1146" s="4"/>
      <c r="SUY1146" s="4"/>
      <c r="SUZ1146" s="4"/>
      <c r="SVA1146" s="4"/>
      <c r="SVB1146" s="4"/>
      <c r="SVC1146" s="4"/>
      <c r="SVD1146" s="4"/>
      <c r="SVE1146" s="4"/>
      <c r="SVF1146" s="4"/>
      <c r="SVG1146" s="4"/>
      <c r="SVH1146" s="4"/>
      <c r="SVI1146" s="4"/>
      <c r="SVJ1146" s="4"/>
      <c r="SVK1146" s="4"/>
      <c r="SVL1146" s="4"/>
      <c r="SVM1146" s="4"/>
      <c r="SVN1146" s="4"/>
      <c r="SVO1146" s="4"/>
      <c r="SVP1146" s="4"/>
      <c r="SVQ1146" s="4"/>
      <c r="SVR1146" s="4"/>
      <c r="SVS1146" s="4"/>
      <c r="SVT1146" s="4"/>
      <c r="SVU1146" s="4"/>
      <c r="SVV1146" s="4"/>
      <c r="SVW1146" s="4"/>
      <c r="SVX1146" s="4"/>
      <c r="SVY1146" s="4"/>
      <c r="SVZ1146" s="4"/>
      <c r="SWA1146" s="4"/>
      <c r="SWB1146" s="4"/>
      <c r="SWC1146" s="4"/>
      <c r="SWD1146" s="4"/>
      <c r="SWE1146" s="4"/>
      <c r="SWF1146" s="4"/>
      <c r="SWG1146" s="4"/>
      <c r="SWH1146" s="4"/>
      <c r="SWI1146" s="4"/>
      <c r="SWJ1146" s="4"/>
      <c r="SWK1146" s="4"/>
      <c r="SWL1146" s="4"/>
      <c r="SWM1146" s="4"/>
      <c r="SWN1146" s="4"/>
      <c r="SWO1146" s="4"/>
      <c r="SWP1146" s="4"/>
      <c r="SWQ1146" s="4"/>
      <c r="SWR1146" s="4"/>
      <c r="SWS1146" s="4"/>
      <c r="SWT1146" s="4"/>
      <c r="SWU1146" s="4"/>
      <c r="SWV1146" s="4"/>
      <c r="SWW1146" s="4"/>
      <c r="SWX1146" s="4"/>
      <c r="SWY1146" s="4"/>
      <c r="SWZ1146" s="4"/>
      <c r="SXA1146" s="4"/>
      <c r="SXB1146" s="4"/>
      <c r="SXC1146" s="4"/>
      <c r="SXD1146" s="4"/>
      <c r="SXE1146" s="4"/>
      <c r="SXF1146" s="4"/>
      <c r="SXG1146" s="4"/>
      <c r="SXH1146" s="4"/>
      <c r="SXI1146" s="4"/>
      <c r="SXJ1146" s="4"/>
      <c r="SXK1146" s="4"/>
      <c r="SXL1146" s="4"/>
      <c r="SXM1146" s="4"/>
      <c r="SXN1146" s="4"/>
      <c r="SXO1146" s="4"/>
      <c r="SXP1146" s="4"/>
      <c r="SXQ1146" s="4"/>
      <c r="SXR1146" s="4"/>
      <c r="SXS1146" s="4"/>
      <c r="SXT1146" s="4"/>
      <c r="SXU1146" s="4"/>
      <c r="SXV1146" s="4"/>
      <c r="SXW1146" s="4"/>
      <c r="SXX1146" s="4"/>
      <c r="SXY1146" s="4"/>
      <c r="SXZ1146" s="4"/>
      <c r="SYA1146" s="4"/>
      <c r="SYB1146" s="4"/>
      <c r="SYC1146" s="4"/>
      <c r="SYD1146" s="4"/>
      <c r="SYE1146" s="4"/>
      <c r="SYF1146" s="4"/>
      <c r="SYG1146" s="4"/>
      <c r="SYH1146" s="4"/>
      <c r="SYI1146" s="4"/>
      <c r="SYJ1146" s="4"/>
      <c r="SYK1146" s="4"/>
      <c r="SYL1146" s="4"/>
      <c r="SYM1146" s="4"/>
      <c r="SYN1146" s="4"/>
      <c r="SYO1146" s="4"/>
      <c r="SYP1146" s="4"/>
      <c r="SYQ1146" s="4"/>
      <c r="SYR1146" s="4"/>
      <c r="SYS1146" s="4"/>
      <c r="SYT1146" s="4"/>
      <c r="SYU1146" s="4"/>
      <c r="SYV1146" s="4"/>
      <c r="SYW1146" s="4"/>
      <c r="SYX1146" s="4"/>
      <c r="SYY1146" s="4"/>
      <c r="SYZ1146" s="4"/>
      <c r="SZA1146" s="4"/>
      <c r="SZB1146" s="4"/>
      <c r="SZC1146" s="4"/>
      <c r="SZD1146" s="4"/>
      <c r="SZE1146" s="4"/>
      <c r="SZF1146" s="4"/>
      <c r="SZG1146" s="4"/>
      <c r="SZH1146" s="4"/>
      <c r="SZI1146" s="4"/>
      <c r="SZJ1146" s="4"/>
      <c r="SZK1146" s="4"/>
      <c r="SZL1146" s="4"/>
      <c r="SZM1146" s="4"/>
      <c r="SZN1146" s="4"/>
      <c r="SZO1146" s="4"/>
      <c r="SZP1146" s="4"/>
      <c r="SZQ1146" s="4"/>
      <c r="SZR1146" s="4"/>
      <c r="SZS1146" s="4"/>
      <c r="SZT1146" s="4"/>
      <c r="SZU1146" s="4"/>
      <c r="SZV1146" s="4"/>
      <c r="SZW1146" s="4"/>
      <c r="SZX1146" s="4"/>
      <c r="SZY1146" s="4"/>
      <c r="SZZ1146" s="4"/>
      <c r="TAA1146" s="4"/>
      <c r="TAB1146" s="4"/>
      <c r="TAC1146" s="4"/>
      <c r="TAD1146" s="4"/>
      <c r="TAE1146" s="4"/>
      <c r="TAF1146" s="4"/>
      <c r="TAG1146" s="4"/>
      <c r="TAH1146" s="4"/>
      <c r="TAI1146" s="4"/>
      <c r="TAJ1146" s="4"/>
      <c r="TAK1146" s="4"/>
      <c r="TAL1146" s="4"/>
      <c r="TAM1146" s="4"/>
      <c r="TAN1146" s="4"/>
      <c r="TAO1146" s="4"/>
      <c r="TAP1146" s="4"/>
      <c r="TAQ1146" s="4"/>
      <c r="TAR1146" s="4"/>
      <c r="TAS1146" s="4"/>
      <c r="TAT1146" s="4"/>
      <c r="TAU1146" s="4"/>
      <c r="TAV1146" s="4"/>
      <c r="TAW1146" s="4"/>
      <c r="TAX1146" s="4"/>
      <c r="TAY1146" s="4"/>
      <c r="TAZ1146" s="4"/>
      <c r="TBA1146" s="4"/>
      <c r="TBB1146" s="4"/>
      <c r="TBC1146" s="4"/>
      <c r="TBD1146" s="4"/>
      <c r="TBE1146" s="4"/>
      <c r="TBF1146" s="4"/>
      <c r="TBG1146" s="4"/>
      <c r="TBH1146" s="4"/>
      <c r="TBI1146" s="4"/>
      <c r="TBJ1146" s="4"/>
      <c r="TBK1146" s="4"/>
      <c r="TBL1146" s="4"/>
      <c r="TBM1146" s="4"/>
      <c r="TBN1146" s="4"/>
      <c r="TBO1146" s="4"/>
      <c r="TBP1146" s="4"/>
      <c r="TBQ1146" s="4"/>
      <c r="TBR1146" s="4"/>
      <c r="TBS1146" s="4"/>
      <c r="TBT1146" s="4"/>
      <c r="TBU1146" s="4"/>
      <c r="TBV1146" s="4"/>
      <c r="TBW1146" s="4"/>
      <c r="TBX1146" s="4"/>
      <c r="TBY1146" s="4"/>
      <c r="TBZ1146" s="4"/>
      <c r="TCA1146" s="4"/>
      <c r="TCB1146" s="4"/>
      <c r="TCC1146" s="4"/>
      <c r="TCD1146" s="4"/>
      <c r="TCE1146" s="4"/>
      <c r="TCF1146" s="4"/>
      <c r="TCG1146" s="4"/>
      <c r="TCH1146" s="4"/>
      <c r="TCI1146" s="4"/>
      <c r="TCJ1146" s="4"/>
      <c r="TCK1146" s="4"/>
      <c r="TCL1146" s="4"/>
      <c r="TCM1146" s="4"/>
      <c r="TCN1146" s="4"/>
      <c r="TCO1146" s="4"/>
      <c r="TCP1146" s="4"/>
      <c r="TCQ1146" s="4"/>
      <c r="TCR1146" s="4"/>
      <c r="TCS1146" s="4"/>
      <c r="TCT1146" s="4"/>
      <c r="TCU1146" s="4"/>
      <c r="TCV1146" s="4"/>
      <c r="TCW1146" s="4"/>
      <c r="TCX1146" s="4"/>
      <c r="TCY1146" s="4"/>
      <c r="TCZ1146" s="4"/>
      <c r="TDA1146" s="4"/>
      <c r="TDB1146" s="4"/>
      <c r="TDC1146" s="4"/>
      <c r="TDD1146" s="4"/>
      <c r="TDE1146" s="4"/>
      <c r="TDF1146" s="4"/>
      <c r="TDG1146" s="4"/>
      <c r="TDH1146" s="4"/>
      <c r="TDI1146" s="4"/>
      <c r="TDJ1146" s="4"/>
      <c r="TDK1146" s="4"/>
      <c r="TDL1146" s="4"/>
      <c r="TDM1146" s="4"/>
      <c r="TDN1146" s="4"/>
      <c r="TDO1146" s="4"/>
      <c r="TDP1146" s="4"/>
      <c r="TDQ1146" s="4"/>
      <c r="TDR1146" s="4"/>
      <c r="TDS1146" s="4"/>
      <c r="TDT1146" s="4"/>
      <c r="TDU1146" s="4"/>
      <c r="TDV1146" s="4"/>
      <c r="TDW1146" s="4"/>
      <c r="TDX1146" s="4"/>
      <c r="TDY1146" s="4"/>
      <c r="TDZ1146" s="4"/>
      <c r="TEA1146" s="4"/>
      <c r="TEB1146" s="4"/>
      <c r="TEC1146" s="4"/>
      <c r="TED1146" s="4"/>
      <c r="TEE1146" s="4"/>
      <c r="TEF1146" s="4"/>
      <c r="TEG1146" s="4"/>
      <c r="TEH1146" s="4"/>
      <c r="TEI1146" s="4"/>
      <c r="TEJ1146" s="4"/>
      <c r="TEK1146" s="4"/>
      <c r="TEL1146" s="4"/>
      <c r="TEM1146" s="4"/>
      <c r="TEN1146" s="4"/>
      <c r="TEO1146" s="4"/>
      <c r="TEP1146" s="4"/>
      <c r="TEQ1146" s="4"/>
      <c r="TER1146" s="4"/>
      <c r="TES1146" s="4"/>
      <c r="TET1146" s="4"/>
      <c r="TEU1146" s="4"/>
      <c r="TEV1146" s="4"/>
      <c r="TEW1146" s="4"/>
      <c r="TEX1146" s="4"/>
      <c r="TEY1146" s="4"/>
      <c r="TEZ1146" s="4"/>
      <c r="TFA1146" s="4"/>
      <c r="TFB1146" s="4"/>
      <c r="TFC1146" s="4"/>
      <c r="TFD1146" s="4"/>
      <c r="TFE1146" s="4"/>
      <c r="TFF1146" s="4"/>
      <c r="TFG1146" s="4"/>
      <c r="TFH1146" s="4"/>
      <c r="TFI1146" s="4"/>
      <c r="TFJ1146" s="4"/>
      <c r="TFK1146" s="4"/>
      <c r="TFL1146" s="4"/>
      <c r="TFM1146" s="4"/>
      <c r="TFN1146" s="4"/>
      <c r="TFO1146" s="4"/>
      <c r="TFP1146" s="4"/>
      <c r="TFQ1146" s="4"/>
      <c r="TFR1146" s="4"/>
      <c r="TFS1146" s="4"/>
      <c r="TFT1146" s="4"/>
      <c r="TFU1146" s="4"/>
      <c r="TFV1146" s="4"/>
      <c r="TFW1146" s="4"/>
      <c r="TFX1146" s="4"/>
      <c r="TFY1146" s="4"/>
      <c r="TFZ1146" s="4"/>
      <c r="TGA1146" s="4"/>
      <c r="TGB1146" s="4"/>
      <c r="TGC1146" s="4"/>
      <c r="TGD1146" s="4"/>
      <c r="TGE1146" s="4"/>
      <c r="TGF1146" s="4"/>
      <c r="TGG1146" s="4"/>
      <c r="TGH1146" s="4"/>
      <c r="TGI1146" s="4"/>
      <c r="TGJ1146" s="4"/>
      <c r="TGK1146" s="4"/>
      <c r="TGL1146" s="4"/>
      <c r="TGM1146" s="4"/>
      <c r="TGN1146" s="4"/>
      <c r="TGO1146" s="4"/>
      <c r="TGP1146" s="4"/>
      <c r="TGQ1146" s="4"/>
      <c r="TGR1146" s="4"/>
      <c r="TGS1146" s="4"/>
      <c r="TGT1146" s="4"/>
      <c r="TGU1146" s="4"/>
      <c r="TGV1146" s="4"/>
      <c r="TGW1146" s="4"/>
      <c r="TGX1146" s="4"/>
      <c r="TGY1146" s="4"/>
      <c r="TGZ1146" s="4"/>
      <c r="THA1146" s="4"/>
      <c r="THB1146" s="4"/>
      <c r="THC1146" s="4"/>
      <c r="THD1146" s="4"/>
      <c r="THE1146" s="4"/>
      <c r="THF1146" s="4"/>
      <c r="THG1146" s="4"/>
      <c r="THH1146" s="4"/>
      <c r="THI1146" s="4"/>
      <c r="THJ1146" s="4"/>
      <c r="THK1146" s="4"/>
      <c r="THL1146" s="4"/>
      <c r="THM1146" s="4"/>
      <c r="THN1146" s="4"/>
      <c r="THO1146" s="4"/>
      <c r="THP1146" s="4"/>
      <c r="THQ1146" s="4"/>
      <c r="THR1146" s="4"/>
      <c r="THS1146" s="4"/>
      <c r="THT1146" s="4"/>
      <c r="THU1146" s="4"/>
      <c r="THV1146" s="4"/>
      <c r="THW1146" s="4"/>
      <c r="THX1146" s="4"/>
      <c r="THY1146" s="4"/>
      <c r="THZ1146" s="4"/>
      <c r="TIA1146" s="4"/>
      <c r="TIB1146" s="4"/>
      <c r="TIC1146" s="4"/>
      <c r="TID1146" s="4"/>
      <c r="TIE1146" s="4"/>
      <c r="TIF1146" s="4"/>
      <c r="TIG1146" s="4"/>
      <c r="TIH1146" s="4"/>
      <c r="TII1146" s="4"/>
      <c r="TIJ1146" s="4"/>
      <c r="TIK1146" s="4"/>
      <c r="TIL1146" s="4"/>
      <c r="TIM1146" s="4"/>
      <c r="TIN1146" s="4"/>
      <c r="TIO1146" s="4"/>
      <c r="TIP1146" s="4"/>
      <c r="TIQ1146" s="4"/>
      <c r="TIR1146" s="4"/>
      <c r="TIS1146" s="4"/>
      <c r="TIT1146" s="4"/>
      <c r="TIU1146" s="4"/>
      <c r="TIV1146" s="4"/>
      <c r="TIW1146" s="4"/>
      <c r="TIX1146" s="4"/>
      <c r="TIY1146" s="4"/>
      <c r="TIZ1146" s="4"/>
      <c r="TJA1146" s="4"/>
      <c r="TJB1146" s="4"/>
      <c r="TJC1146" s="4"/>
      <c r="TJD1146" s="4"/>
      <c r="TJE1146" s="4"/>
      <c r="TJF1146" s="4"/>
      <c r="TJG1146" s="4"/>
      <c r="TJH1146" s="4"/>
      <c r="TJI1146" s="4"/>
      <c r="TJJ1146" s="4"/>
      <c r="TJK1146" s="4"/>
      <c r="TJL1146" s="4"/>
      <c r="TJM1146" s="4"/>
      <c r="TJN1146" s="4"/>
      <c r="TJO1146" s="4"/>
      <c r="TJP1146" s="4"/>
      <c r="TJQ1146" s="4"/>
      <c r="TJR1146" s="4"/>
      <c r="TJS1146" s="4"/>
      <c r="TJT1146" s="4"/>
      <c r="TJU1146" s="4"/>
      <c r="TJV1146" s="4"/>
      <c r="TJW1146" s="4"/>
      <c r="TJX1146" s="4"/>
      <c r="TJY1146" s="4"/>
      <c r="TJZ1146" s="4"/>
      <c r="TKA1146" s="4"/>
      <c r="TKB1146" s="4"/>
      <c r="TKC1146" s="4"/>
      <c r="TKD1146" s="4"/>
      <c r="TKE1146" s="4"/>
      <c r="TKF1146" s="4"/>
      <c r="TKG1146" s="4"/>
      <c r="TKH1146" s="4"/>
      <c r="TKI1146" s="4"/>
      <c r="TKJ1146" s="4"/>
      <c r="TKK1146" s="4"/>
      <c r="TKL1146" s="4"/>
      <c r="TKM1146" s="4"/>
      <c r="TKN1146" s="4"/>
      <c r="TKO1146" s="4"/>
      <c r="TKP1146" s="4"/>
      <c r="TKQ1146" s="4"/>
      <c r="TKR1146" s="4"/>
      <c r="TKS1146" s="4"/>
      <c r="TKT1146" s="4"/>
      <c r="TKU1146" s="4"/>
      <c r="TKV1146" s="4"/>
      <c r="TKW1146" s="4"/>
      <c r="TKX1146" s="4"/>
      <c r="TKY1146" s="4"/>
      <c r="TKZ1146" s="4"/>
      <c r="TLA1146" s="4"/>
      <c r="TLB1146" s="4"/>
      <c r="TLC1146" s="4"/>
      <c r="TLD1146" s="4"/>
      <c r="TLE1146" s="4"/>
      <c r="TLF1146" s="4"/>
      <c r="TLG1146" s="4"/>
      <c r="TLH1146" s="4"/>
      <c r="TLI1146" s="4"/>
      <c r="TLJ1146" s="4"/>
      <c r="TLK1146" s="4"/>
      <c r="TLL1146" s="4"/>
      <c r="TLM1146" s="4"/>
      <c r="TLN1146" s="4"/>
      <c r="TLO1146" s="4"/>
      <c r="TLP1146" s="4"/>
      <c r="TLQ1146" s="4"/>
      <c r="TLR1146" s="4"/>
      <c r="TLS1146" s="4"/>
      <c r="TLT1146" s="4"/>
      <c r="TLU1146" s="4"/>
      <c r="TLV1146" s="4"/>
      <c r="TLW1146" s="4"/>
      <c r="TLX1146" s="4"/>
      <c r="TLY1146" s="4"/>
      <c r="TLZ1146" s="4"/>
      <c r="TMA1146" s="4"/>
      <c r="TMB1146" s="4"/>
      <c r="TMC1146" s="4"/>
      <c r="TMD1146" s="4"/>
      <c r="TME1146" s="4"/>
      <c r="TMF1146" s="4"/>
      <c r="TMG1146" s="4"/>
      <c r="TMH1146" s="4"/>
      <c r="TMI1146" s="4"/>
      <c r="TMJ1146" s="4"/>
      <c r="TMK1146" s="4"/>
      <c r="TML1146" s="4"/>
      <c r="TMM1146" s="4"/>
      <c r="TMN1146" s="4"/>
      <c r="TMO1146" s="4"/>
      <c r="TMP1146" s="4"/>
      <c r="TMQ1146" s="4"/>
      <c r="TMR1146" s="4"/>
      <c r="TMS1146" s="4"/>
      <c r="TMT1146" s="4"/>
      <c r="TMU1146" s="4"/>
      <c r="TMV1146" s="4"/>
      <c r="TMW1146" s="4"/>
      <c r="TMX1146" s="4"/>
      <c r="TMY1146" s="4"/>
      <c r="TMZ1146" s="4"/>
      <c r="TNA1146" s="4"/>
      <c r="TNB1146" s="4"/>
      <c r="TNC1146" s="4"/>
      <c r="TND1146" s="4"/>
      <c r="TNE1146" s="4"/>
      <c r="TNF1146" s="4"/>
      <c r="TNG1146" s="4"/>
      <c r="TNH1146" s="4"/>
      <c r="TNI1146" s="4"/>
      <c r="TNJ1146" s="4"/>
      <c r="TNK1146" s="4"/>
      <c r="TNL1146" s="4"/>
      <c r="TNM1146" s="4"/>
      <c r="TNN1146" s="4"/>
      <c r="TNO1146" s="4"/>
      <c r="TNP1146" s="4"/>
      <c r="TNQ1146" s="4"/>
      <c r="TNR1146" s="4"/>
      <c r="TNS1146" s="4"/>
      <c r="TNT1146" s="4"/>
      <c r="TNU1146" s="4"/>
      <c r="TNV1146" s="4"/>
      <c r="TNW1146" s="4"/>
      <c r="TNX1146" s="4"/>
      <c r="TNY1146" s="4"/>
      <c r="TNZ1146" s="4"/>
      <c r="TOA1146" s="4"/>
      <c r="TOB1146" s="4"/>
      <c r="TOC1146" s="4"/>
      <c r="TOD1146" s="4"/>
      <c r="TOE1146" s="4"/>
      <c r="TOF1146" s="4"/>
      <c r="TOG1146" s="4"/>
      <c r="TOH1146" s="4"/>
      <c r="TOI1146" s="4"/>
      <c r="TOJ1146" s="4"/>
      <c r="TOK1146" s="4"/>
      <c r="TOL1146" s="4"/>
      <c r="TOM1146" s="4"/>
      <c r="TON1146" s="4"/>
      <c r="TOO1146" s="4"/>
      <c r="TOP1146" s="4"/>
      <c r="TOQ1146" s="4"/>
      <c r="TOR1146" s="4"/>
      <c r="TOS1146" s="4"/>
      <c r="TOT1146" s="4"/>
      <c r="TOU1146" s="4"/>
      <c r="TOV1146" s="4"/>
      <c r="TOW1146" s="4"/>
      <c r="TOX1146" s="4"/>
      <c r="TOY1146" s="4"/>
      <c r="TOZ1146" s="4"/>
      <c r="TPA1146" s="4"/>
      <c r="TPB1146" s="4"/>
      <c r="TPC1146" s="4"/>
      <c r="TPD1146" s="4"/>
      <c r="TPE1146" s="4"/>
      <c r="TPF1146" s="4"/>
      <c r="TPG1146" s="4"/>
      <c r="TPH1146" s="4"/>
      <c r="TPI1146" s="4"/>
      <c r="TPJ1146" s="4"/>
      <c r="TPK1146" s="4"/>
      <c r="TPL1146" s="4"/>
      <c r="TPM1146" s="4"/>
      <c r="TPN1146" s="4"/>
      <c r="TPO1146" s="4"/>
      <c r="TPP1146" s="4"/>
      <c r="TPQ1146" s="4"/>
      <c r="TPR1146" s="4"/>
      <c r="TPS1146" s="4"/>
      <c r="TPT1146" s="4"/>
      <c r="TPU1146" s="4"/>
      <c r="TPV1146" s="4"/>
      <c r="TPW1146" s="4"/>
      <c r="TPX1146" s="4"/>
      <c r="TPY1146" s="4"/>
      <c r="TPZ1146" s="4"/>
      <c r="TQA1146" s="4"/>
      <c r="TQB1146" s="4"/>
      <c r="TQC1146" s="4"/>
      <c r="TQD1146" s="4"/>
      <c r="TQE1146" s="4"/>
      <c r="TQF1146" s="4"/>
      <c r="TQG1146" s="4"/>
      <c r="TQH1146" s="4"/>
      <c r="TQI1146" s="4"/>
      <c r="TQJ1146" s="4"/>
      <c r="TQK1146" s="4"/>
      <c r="TQL1146" s="4"/>
      <c r="TQM1146" s="4"/>
      <c r="TQN1146" s="4"/>
      <c r="TQO1146" s="4"/>
      <c r="TQP1146" s="4"/>
      <c r="TQQ1146" s="4"/>
      <c r="TQR1146" s="4"/>
      <c r="TQS1146" s="4"/>
      <c r="TQT1146" s="4"/>
      <c r="TQU1146" s="4"/>
      <c r="TQV1146" s="4"/>
      <c r="TQW1146" s="4"/>
      <c r="TQX1146" s="4"/>
      <c r="TQY1146" s="4"/>
      <c r="TQZ1146" s="4"/>
      <c r="TRA1146" s="4"/>
      <c r="TRB1146" s="4"/>
      <c r="TRC1146" s="4"/>
      <c r="TRD1146" s="4"/>
      <c r="TRE1146" s="4"/>
      <c r="TRF1146" s="4"/>
      <c r="TRG1146" s="4"/>
      <c r="TRH1146" s="4"/>
      <c r="TRI1146" s="4"/>
      <c r="TRJ1146" s="4"/>
      <c r="TRK1146" s="4"/>
      <c r="TRL1146" s="4"/>
      <c r="TRM1146" s="4"/>
      <c r="TRN1146" s="4"/>
      <c r="TRO1146" s="4"/>
      <c r="TRP1146" s="4"/>
      <c r="TRQ1146" s="4"/>
      <c r="TRR1146" s="4"/>
      <c r="TRS1146" s="4"/>
      <c r="TRT1146" s="4"/>
      <c r="TRU1146" s="4"/>
      <c r="TRV1146" s="4"/>
      <c r="TRW1146" s="4"/>
      <c r="TRX1146" s="4"/>
      <c r="TRY1146" s="4"/>
      <c r="TRZ1146" s="4"/>
      <c r="TSA1146" s="4"/>
      <c r="TSB1146" s="4"/>
      <c r="TSC1146" s="4"/>
      <c r="TSD1146" s="4"/>
      <c r="TSE1146" s="4"/>
      <c r="TSF1146" s="4"/>
      <c r="TSG1146" s="4"/>
      <c r="TSH1146" s="4"/>
      <c r="TSI1146" s="4"/>
      <c r="TSJ1146" s="4"/>
      <c r="TSK1146" s="4"/>
      <c r="TSL1146" s="4"/>
      <c r="TSM1146" s="4"/>
      <c r="TSN1146" s="4"/>
      <c r="TSO1146" s="4"/>
      <c r="TSP1146" s="4"/>
      <c r="TSQ1146" s="4"/>
      <c r="TSR1146" s="4"/>
      <c r="TSS1146" s="4"/>
      <c r="TST1146" s="4"/>
      <c r="TSU1146" s="4"/>
      <c r="TSV1146" s="4"/>
      <c r="TSW1146" s="4"/>
      <c r="TSX1146" s="4"/>
      <c r="TSY1146" s="4"/>
      <c r="TSZ1146" s="4"/>
      <c r="TTA1146" s="4"/>
      <c r="TTB1146" s="4"/>
      <c r="TTC1146" s="4"/>
      <c r="TTD1146" s="4"/>
      <c r="TTE1146" s="4"/>
      <c r="TTF1146" s="4"/>
      <c r="TTG1146" s="4"/>
      <c r="TTH1146" s="4"/>
      <c r="TTI1146" s="4"/>
      <c r="TTJ1146" s="4"/>
      <c r="TTK1146" s="4"/>
      <c r="TTL1146" s="4"/>
      <c r="TTM1146" s="4"/>
      <c r="TTN1146" s="4"/>
      <c r="TTO1146" s="4"/>
      <c r="TTP1146" s="4"/>
      <c r="TTQ1146" s="4"/>
      <c r="TTR1146" s="4"/>
      <c r="TTS1146" s="4"/>
      <c r="TTT1146" s="4"/>
      <c r="TTU1146" s="4"/>
      <c r="TTV1146" s="4"/>
      <c r="TTW1146" s="4"/>
      <c r="TTX1146" s="4"/>
      <c r="TTY1146" s="4"/>
      <c r="TTZ1146" s="4"/>
      <c r="TUA1146" s="4"/>
      <c r="TUB1146" s="4"/>
      <c r="TUC1146" s="4"/>
      <c r="TUD1146" s="4"/>
      <c r="TUE1146" s="4"/>
      <c r="TUF1146" s="4"/>
      <c r="TUG1146" s="4"/>
      <c r="TUH1146" s="4"/>
      <c r="TUI1146" s="4"/>
      <c r="TUJ1146" s="4"/>
      <c r="TUK1146" s="4"/>
      <c r="TUL1146" s="4"/>
      <c r="TUM1146" s="4"/>
      <c r="TUN1146" s="4"/>
      <c r="TUO1146" s="4"/>
      <c r="TUP1146" s="4"/>
      <c r="TUQ1146" s="4"/>
      <c r="TUR1146" s="4"/>
      <c r="TUS1146" s="4"/>
      <c r="TUT1146" s="4"/>
      <c r="TUU1146" s="4"/>
      <c r="TUV1146" s="4"/>
      <c r="TUW1146" s="4"/>
      <c r="TUX1146" s="4"/>
      <c r="TUY1146" s="4"/>
      <c r="TUZ1146" s="4"/>
      <c r="TVA1146" s="4"/>
      <c r="TVB1146" s="4"/>
      <c r="TVC1146" s="4"/>
      <c r="TVD1146" s="4"/>
      <c r="TVE1146" s="4"/>
      <c r="TVF1146" s="4"/>
      <c r="TVG1146" s="4"/>
      <c r="TVH1146" s="4"/>
      <c r="TVI1146" s="4"/>
      <c r="TVJ1146" s="4"/>
      <c r="TVK1146" s="4"/>
      <c r="TVL1146" s="4"/>
      <c r="TVM1146" s="4"/>
      <c r="TVN1146" s="4"/>
      <c r="TVO1146" s="4"/>
      <c r="TVP1146" s="4"/>
      <c r="TVQ1146" s="4"/>
      <c r="TVR1146" s="4"/>
      <c r="TVS1146" s="4"/>
      <c r="TVT1146" s="4"/>
      <c r="TVU1146" s="4"/>
      <c r="TVV1146" s="4"/>
      <c r="TVW1146" s="4"/>
      <c r="TVX1146" s="4"/>
      <c r="TVY1146" s="4"/>
      <c r="TVZ1146" s="4"/>
      <c r="TWA1146" s="4"/>
      <c r="TWB1146" s="4"/>
      <c r="TWC1146" s="4"/>
      <c r="TWD1146" s="4"/>
      <c r="TWE1146" s="4"/>
      <c r="TWF1146" s="4"/>
      <c r="TWG1146" s="4"/>
      <c r="TWH1146" s="4"/>
      <c r="TWI1146" s="4"/>
      <c r="TWJ1146" s="4"/>
      <c r="TWK1146" s="4"/>
      <c r="TWL1146" s="4"/>
      <c r="TWM1146" s="4"/>
      <c r="TWN1146" s="4"/>
      <c r="TWO1146" s="4"/>
      <c r="TWP1146" s="4"/>
      <c r="TWQ1146" s="4"/>
      <c r="TWR1146" s="4"/>
      <c r="TWS1146" s="4"/>
      <c r="TWT1146" s="4"/>
      <c r="TWU1146" s="4"/>
      <c r="TWV1146" s="4"/>
      <c r="TWW1146" s="4"/>
      <c r="TWX1146" s="4"/>
      <c r="TWY1146" s="4"/>
      <c r="TWZ1146" s="4"/>
      <c r="TXA1146" s="4"/>
      <c r="TXB1146" s="4"/>
      <c r="TXC1146" s="4"/>
      <c r="TXD1146" s="4"/>
      <c r="TXE1146" s="4"/>
      <c r="TXF1146" s="4"/>
      <c r="TXG1146" s="4"/>
      <c r="TXH1146" s="4"/>
      <c r="TXI1146" s="4"/>
      <c r="TXJ1146" s="4"/>
      <c r="TXK1146" s="4"/>
      <c r="TXL1146" s="4"/>
      <c r="TXM1146" s="4"/>
      <c r="TXN1146" s="4"/>
      <c r="TXO1146" s="4"/>
      <c r="TXP1146" s="4"/>
      <c r="TXQ1146" s="4"/>
      <c r="TXR1146" s="4"/>
      <c r="TXS1146" s="4"/>
      <c r="TXT1146" s="4"/>
      <c r="TXU1146" s="4"/>
      <c r="TXV1146" s="4"/>
      <c r="TXW1146" s="4"/>
      <c r="TXX1146" s="4"/>
      <c r="TXY1146" s="4"/>
      <c r="TXZ1146" s="4"/>
      <c r="TYA1146" s="4"/>
      <c r="TYB1146" s="4"/>
      <c r="TYC1146" s="4"/>
      <c r="TYD1146" s="4"/>
      <c r="TYE1146" s="4"/>
      <c r="TYF1146" s="4"/>
      <c r="TYG1146" s="4"/>
      <c r="TYH1146" s="4"/>
      <c r="TYI1146" s="4"/>
      <c r="TYJ1146" s="4"/>
      <c r="TYK1146" s="4"/>
      <c r="TYL1146" s="4"/>
      <c r="TYM1146" s="4"/>
      <c r="TYN1146" s="4"/>
      <c r="TYO1146" s="4"/>
      <c r="TYP1146" s="4"/>
      <c r="TYQ1146" s="4"/>
      <c r="TYR1146" s="4"/>
      <c r="TYS1146" s="4"/>
      <c r="TYT1146" s="4"/>
      <c r="TYU1146" s="4"/>
      <c r="TYV1146" s="4"/>
      <c r="TYW1146" s="4"/>
      <c r="TYX1146" s="4"/>
      <c r="TYY1146" s="4"/>
      <c r="TYZ1146" s="4"/>
      <c r="TZA1146" s="4"/>
      <c r="TZB1146" s="4"/>
      <c r="TZC1146" s="4"/>
      <c r="TZD1146" s="4"/>
      <c r="TZE1146" s="4"/>
      <c r="TZF1146" s="4"/>
      <c r="TZG1146" s="4"/>
      <c r="TZH1146" s="4"/>
      <c r="TZI1146" s="4"/>
      <c r="TZJ1146" s="4"/>
      <c r="TZK1146" s="4"/>
      <c r="TZL1146" s="4"/>
      <c r="TZM1146" s="4"/>
      <c r="TZN1146" s="4"/>
      <c r="TZO1146" s="4"/>
      <c r="TZP1146" s="4"/>
      <c r="TZQ1146" s="4"/>
      <c r="TZR1146" s="4"/>
      <c r="TZS1146" s="4"/>
      <c r="TZT1146" s="4"/>
      <c r="TZU1146" s="4"/>
      <c r="TZV1146" s="4"/>
      <c r="TZW1146" s="4"/>
      <c r="TZX1146" s="4"/>
      <c r="TZY1146" s="4"/>
      <c r="TZZ1146" s="4"/>
      <c r="UAA1146" s="4"/>
      <c r="UAB1146" s="4"/>
      <c r="UAC1146" s="4"/>
      <c r="UAD1146" s="4"/>
      <c r="UAE1146" s="4"/>
      <c r="UAF1146" s="4"/>
      <c r="UAG1146" s="4"/>
      <c r="UAH1146" s="4"/>
      <c r="UAI1146" s="4"/>
      <c r="UAJ1146" s="4"/>
      <c r="UAK1146" s="4"/>
      <c r="UAL1146" s="4"/>
      <c r="UAM1146" s="4"/>
      <c r="UAN1146" s="4"/>
      <c r="UAO1146" s="4"/>
      <c r="UAP1146" s="4"/>
      <c r="UAQ1146" s="4"/>
      <c r="UAR1146" s="4"/>
      <c r="UAS1146" s="4"/>
      <c r="UAT1146" s="4"/>
      <c r="UAU1146" s="4"/>
      <c r="UAV1146" s="4"/>
      <c r="UAW1146" s="4"/>
      <c r="UAX1146" s="4"/>
      <c r="UAY1146" s="4"/>
      <c r="UAZ1146" s="4"/>
      <c r="UBA1146" s="4"/>
      <c r="UBB1146" s="4"/>
      <c r="UBC1146" s="4"/>
      <c r="UBD1146" s="4"/>
      <c r="UBE1146" s="4"/>
      <c r="UBF1146" s="4"/>
      <c r="UBG1146" s="4"/>
      <c r="UBH1146" s="4"/>
      <c r="UBI1146" s="4"/>
      <c r="UBJ1146" s="4"/>
      <c r="UBK1146" s="4"/>
      <c r="UBL1146" s="4"/>
      <c r="UBM1146" s="4"/>
      <c r="UBN1146" s="4"/>
      <c r="UBO1146" s="4"/>
      <c r="UBP1146" s="4"/>
      <c r="UBQ1146" s="4"/>
      <c r="UBR1146" s="4"/>
      <c r="UBS1146" s="4"/>
      <c r="UBT1146" s="4"/>
      <c r="UBU1146" s="4"/>
      <c r="UBV1146" s="4"/>
      <c r="UBW1146" s="4"/>
      <c r="UBX1146" s="4"/>
      <c r="UBY1146" s="4"/>
      <c r="UBZ1146" s="4"/>
      <c r="UCA1146" s="4"/>
      <c r="UCB1146" s="4"/>
      <c r="UCC1146" s="4"/>
      <c r="UCD1146" s="4"/>
      <c r="UCE1146" s="4"/>
      <c r="UCF1146" s="4"/>
      <c r="UCG1146" s="4"/>
      <c r="UCH1146" s="4"/>
      <c r="UCI1146" s="4"/>
      <c r="UCJ1146" s="4"/>
      <c r="UCK1146" s="4"/>
      <c r="UCL1146" s="4"/>
      <c r="UCM1146" s="4"/>
      <c r="UCN1146" s="4"/>
      <c r="UCO1146" s="4"/>
      <c r="UCP1146" s="4"/>
      <c r="UCQ1146" s="4"/>
      <c r="UCR1146" s="4"/>
      <c r="UCS1146" s="4"/>
      <c r="UCT1146" s="4"/>
      <c r="UCU1146" s="4"/>
      <c r="UCV1146" s="4"/>
      <c r="UCW1146" s="4"/>
      <c r="UCX1146" s="4"/>
      <c r="UCY1146" s="4"/>
      <c r="UCZ1146" s="4"/>
      <c r="UDA1146" s="4"/>
      <c r="UDB1146" s="4"/>
      <c r="UDC1146" s="4"/>
      <c r="UDD1146" s="4"/>
      <c r="UDE1146" s="4"/>
      <c r="UDF1146" s="4"/>
      <c r="UDG1146" s="4"/>
      <c r="UDH1146" s="4"/>
      <c r="UDI1146" s="4"/>
      <c r="UDJ1146" s="4"/>
      <c r="UDK1146" s="4"/>
      <c r="UDL1146" s="4"/>
      <c r="UDM1146" s="4"/>
      <c r="UDN1146" s="4"/>
      <c r="UDO1146" s="4"/>
      <c r="UDP1146" s="4"/>
      <c r="UDQ1146" s="4"/>
      <c r="UDR1146" s="4"/>
      <c r="UDS1146" s="4"/>
      <c r="UDT1146" s="4"/>
      <c r="UDU1146" s="4"/>
      <c r="UDV1146" s="4"/>
      <c r="UDW1146" s="4"/>
      <c r="UDX1146" s="4"/>
      <c r="UDY1146" s="4"/>
      <c r="UDZ1146" s="4"/>
      <c r="UEA1146" s="4"/>
      <c r="UEB1146" s="4"/>
      <c r="UEC1146" s="4"/>
      <c r="UED1146" s="4"/>
      <c r="UEE1146" s="4"/>
      <c r="UEF1146" s="4"/>
      <c r="UEG1146" s="4"/>
      <c r="UEH1146" s="4"/>
      <c r="UEI1146" s="4"/>
      <c r="UEJ1146" s="4"/>
      <c r="UEK1146" s="4"/>
      <c r="UEL1146" s="4"/>
      <c r="UEM1146" s="4"/>
      <c r="UEN1146" s="4"/>
      <c r="UEO1146" s="4"/>
      <c r="UEP1146" s="4"/>
      <c r="UEQ1146" s="4"/>
      <c r="UER1146" s="4"/>
      <c r="UES1146" s="4"/>
      <c r="UET1146" s="4"/>
      <c r="UEU1146" s="4"/>
      <c r="UEV1146" s="4"/>
      <c r="UEW1146" s="4"/>
      <c r="UEX1146" s="4"/>
      <c r="UEY1146" s="4"/>
      <c r="UEZ1146" s="4"/>
      <c r="UFA1146" s="4"/>
      <c r="UFB1146" s="4"/>
      <c r="UFC1146" s="4"/>
      <c r="UFD1146" s="4"/>
      <c r="UFE1146" s="4"/>
      <c r="UFF1146" s="4"/>
      <c r="UFG1146" s="4"/>
      <c r="UFH1146" s="4"/>
      <c r="UFI1146" s="4"/>
      <c r="UFJ1146" s="4"/>
      <c r="UFK1146" s="4"/>
      <c r="UFL1146" s="4"/>
      <c r="UFM1146" s="4"/>
      <c r="UFN1146" s="4"/>
      <c r="UFO1146" s="4"/>
      <c r="UFP1146" s="4"/>
      <c r="UFQ1146" s="4"/>
      <c r="UFR1146" s="4"/>
      <c r="UFS1146" s="4"/>
      <c r="UFT1146" s="4"/>
      <c r="UFU1146" s="4"/>
      <c r="UFV1146" s="4"/>
      <c r="UFW1146" s="4"/>
      <c r="UFX1146" s="4"/>
      <c r="UFY1146" s="4"/>
      <c r="UFZ1146" s="4"/>
      <c r="UGA1146" s="4"/>
      <c r="UGB1146" s="4"/>
      <c r="UGC1146" s="4"/>
      <c r="UGD1146" s="4"/>
      <c r="UGE1146" s="4"/>
      <c r="UGF1146" s="4"/>
      <c r="UGG1146" s="4"/>
      <c r="UGH1146" s="4"/>
      <c r="UGI1146" s="4"/>
      <c r="UGJ1146" s="4"/>
      <c r="UGK1146" s="4"/>
      <c r="UGL1146" s="4"/>
      <c r="UGM1146" s="4"/>
      <c r="UGN1146" s="4"/>
      <c r="UGO1146" s="4"/>
      <c r="UGP1146" s="4"/>
      <c r="UGQ1146" s="4"/>
      <c r="UGR1146" s="4"/>
      <c r="UGS1146" s="4"/>
      <c r="UGT1146" s="4"/>
      <c r="UGU1146" s="4"/>
      <c r="UGV1146" s="4"/>
      <c r="UGW1146" s="4"/>
      <c r="UGX1146" s="4"/>
      <c r="UGY1146" s="4"/>
      <c r="UGZ1146" s="4"/>
      <c r="UHA1146" s="4"/>
      <c r="UHB1146" s="4"/>
      <c r="UHC1146" s="4"/>
      <c r="UHD1146" s="4"/>
      <c r="UHE1146" s="4"/>
      <c r="UHF1146" s="4"/>
      <c r="UHG1146" s="4"/>
      <c r="UHH1146" s="4"/>
      <c r="UHI1146" s="4"/>
      <c r="UHJ1146" s="4"/>
      <c r="UHK1146" s="4"/>
      <c r="UHL1146" s="4"/>
      <c r="UHM1146" s="4"/>
      <c r="UHN1146" s="4"/>
      <c r="UHO1146" s="4"/>
      <c r="UHP1146" s="4"/>
      <c r="UHQ1146" s="4"/>
      <c r="UHR1146" s="4"/>
      <c r="UHS1146" s="4"/>
      <c r="UHT1146" s="4"/>
      <c r="UHU1146" s="4"/>
      <c r="UHV1146" s="4"/>
      <c r="UHW1146" s="4"/>
      <c r="UHX1146" s="4"/>
      <c r="UHY1146" s="4"/>
      <c r="UHZ1146" s="4"/>
      <c r="UIA1146" s="4"/>
      <c r="UIB1146" s="4"/>
      <c r="UIC1146" s="4"/>
      <c r="UID1146" s="4"/>
      <c r="UIE1146" s="4"/>
      <c r="UIF1146" s="4"/>
      <c r="UIG1146" s="4"/>
      <c r="UIH1146" s="4"/>
      <c r="UII1146" s="4"/>
      <c r="UIJ1146" s="4"/>
      <c r="UIK1146" s="4"/>
      <c r="UIL1146" s="4"/>
      <c r="UIM1146" s="4"/>
      <c r="UIN1146" s="4"/>
      <c r="UIO1146" s="4"/>
      <c r="UIP1146" s="4"/>
      <c r="UIQ1146" s="4"/>
      <c r="UIR1146" s="4"/>
      <c r="UIS1146" s="4"/>
      <c r="UIT1146" s="4"/>
      <c r="UIU1146" s="4"/>
      <c r="UIV1146" s="4"/>
      <c r="UIW1146" s="4"/>
      <c r="UIX1146" s="4"/>
      <c r="UIY1146" s="4"/>
      <c r="UIZ1146" s="4"/>
      <c r="UJA1146" s="4"/>
      <c r="UJB1146" s="4"/>
      <c r="UJC1146" s="4"/>
      <c r="UJD1146" s="4"/>
      <c r="UJE1146" s="4"/>
      <c r="UJF1146" s="4"/>
      <c r="UJG1146" s="4"/>
      <c r="UJH1146" s="4"/>
      <c r="UJI1146" s="4"/>
      <c r="UJJ1146" s="4"/>
      <c r="UJK1146" s="4"/>
      <c r="UJL1146" s="4"/>
      <c r="UJM1146" s="4"/>
      <c r="UJN1146" s="4"/>
      <c r="UJO1146" s="4"/>
      <c r="UJP1146" s="4"/>
      <c r="UJQ1146" s="4"/>
      <c r="UJR1146" s="4"/>
      <c r="UJS1146" s="4"/>
      <c r="UJT1146" s="4"/>
      <c r="UJU1146" s="4"/>
      <c r="UJV1146" s="4"/>
      <c r="UJW1146" s="4"/>
      <c r="UJX1146" s="4"/>
      <c r="UJY1146" s="4"/>
      <c r="UJZ1146" s="4"/>
      <c r="UKA1146" s="4"/>
      <c r="UKB1146" s="4"/>
      <c r="UKC1146" s="4"/>
      <c r="UKD1146" s="4"/>
      <c r="UKE1146" s="4"/>
      <c r="UKF1146" s="4"/>
      <c r="UKG1146" s="4"/>
      <c r="UKH1146" s="4"/>
      <c r="UKI1146" s="4"/>
      <c r="UKJ1146" s="4"/>
      <c r="UKK1146" s="4"/>
      <c r="UKL1146" s="4"/>
      <c r="UKM1146" s="4"/>
      <c r="UKN1146" s="4"/>
      <c r="UKO1146" s="4"/>
      <c r="UKP1146" s="4"/>
      <c r="UKQ1146" s="4"/>
      <c r="UKR1146" s="4"/>
      <c r="UKS1146" s="4"/>
      <c r="UKT1146" s="4"/>
      <c r="UKU1146" s="4"/>
      <c r="UKV1146" s="4"/>
      <c r="UKW1146" s="4"/>
      <c r="UKX1146" s="4"/>
      <c r="UKY1146" s="4"/>
      <c r="UKZ1146" s="4"/>
      <c r="ULA1146" s="4"/>
      <c r="ULB1146" s="4"/>
      <c r="ULC1146" s="4"/>
      <c r="ULD1146" s="4"/>
      <c r="ULE1146" s="4"/>
      <c r="ULF1146" s="4"/>
      <c r="ULG1146" s="4"/>
      <c r="ULH1146" s="4"/>
      <c r="ULI1146" s="4"/>
      <c r="ULJ1146" s="4"/>
      <c r="ULK1146" s="4"/>
      <c r="ULL1146" s="4"/>
      <c r="ULM1146" s="4"/>
      <c r="ULN1146" s="4"/>
      <c r="ULO1146" s="4"/>
      <c r="ULP1146" s="4"/>
      <c r="ULQ1146" s="4"/>
      <c r="ULR1146" s="4"/>
      <c r="ULS1146" s="4"/>
      <c r="ULT1146" s="4"/>
      <c r="ULU1146" s="4"/>
      <c r="ULV1146" s="4"/>
      <c r="ULW1146" s="4"/>
      <c r="ULX1146" s="4"/>
      <c r="ULY1146" s="4"/>
      <c r="ULZ1146" s="4"/>
      <c r="UMA1146" s="4"/>
      <c r="UMB1146" s="4"/>
      <c r="UMC1146" s="4"/>
      <c r="UMD1146" s="4"/>
      <c r="UME1146" s="4"/>
      <c r="UMF1146" s="4"/>
      <c r="UMG1146" s="4"/>
      <c r="UMH1146" s="4"/>
      <c r="UMI1146" s="4"/>
      <c r="UMJ1146" s="4"/>
      <c r="UMK1146" s="4"/>
      <c r="UML1146" s="4"/>
      <c r="UMM1146" s="4"/>
      <c r="UMN1146" s="4"/>
      <c r="UMO1146" s="4"/>
      <c r="UMP1146" s="4"/>
      <c r="UMQ1146" s="4"/>
      <c r="UMR1146" s="4"/>
      <c r="UMS1146" s="4"/>
      <c r="UMT1146" s="4"/>
      <c r="UMU1146" s="4"/>
      <c r="UMV1146" s="4"/>
      <c r="UMW1146" s="4"/>
      <c r="UMX1146" s="4"/>
      <c r="UMY1146" s="4"/>
      <c r="UMZ1146" s="4"/>
      <c r="UNA1146" s="4"/>
      <c r="UNB1146" s="4"/>
      <c r="UNC1146" s="4"/>
      <c r="UND1146" s="4"/>
      <c r="UNE1146" s="4"/>
      <c r="UNF1146" s="4"/>
      <c r="UNG1146" s="4"/>
      <c r="UNH1146" s="4"/>
      <c r="UNI1146" s="4"/>
      <c r="UNJ1146" s="4"/>
      <c r="UNK1146" s="4"/>
      <c r="UNL1146" s="4"/>
      <c r="UNM1146" s="4"/>
      <c r="UNN1146" s="4"/>
      <c r="UNO1146" s="4"/>
      <c r="UNP1146" s="4"/>
      <c r="UNQ1146" s="4"/>
      <c r="UNR1146" s="4"/>
      <c r="UNS1146" s="4"/>
      <c r="UNT1146" s="4"/>
      <c r="UNU1146" s="4"/>
      <c r="UNV1146" s="4"/>
      <c r="UNW1146" s="4"/>
      <c r="UNX1146" s="4"/>
      <c r="UNY1146" s="4"/>
      <c r="UNZ1146" s="4"/>
      <c r="UOA1146" s="4"/>
      <c r="UOB1146" s="4"/>
      <c r="UOC1146" s="4"/>
      <c r="UOD1146" s="4"/>
      <c r="UOE1146" s="4"/>
      <c r="UOF1146" s="4"/>
      <c r="UOG1146" s="4"/>
      <c r="UOH1146" s="4"/>
      <c r="UOI1146" s="4"/>
      <c r="UOJ1146" s="4"/>
      <c r="UOK1146" s="4"/>
      <c r="UOL1146" s="4"/>
      <c r="UOM1146" s="4"/>
      <c r="UON1146" s="4"/>
      <c r="UOO1146" s="4"/>
      <c r="UOP1146" s="4"/>
      <c r="UOQ1146" s="4"/>
      <c r="UOR1146" s="4"/>
      <c r="UOS1146" s="4"/>
      <c r="UOT1146" s="4"/>
      <c r="UOU1146" s="4"/>
      <c r="UOV1146" s="4"/>
      <c r="UOW1146" s="4"/>
      <c r="UOX1146" s="4"/>
      <c r="UOY1146" s="4"/>
      <c r="UOZ1146" s="4"/>
      <c r="UPA1146" s="4"/>
      <c r="UPB1146" s="4"/>
      <c r="UPC1146" s="4"/>
      <c r="UPD1146" s="4"/>
      <c r="UPE1146" s="4"/>
      <c r="UPF1146" s="4"/>
      <c r="UPG1146" s="4"/>
      <c r="UPH1146" s="4"/>
      <c r="UPI1146" s="4"/>
      <c r="UPJ1146" s="4"/>
      <c r="UPK1146" s="4"/>
      <c r="UPL1146" s="4"/>
      <c r="UPM1146" s="4"/>
      <c r="UPN1146" s="4"/>
      <c r="UPO1146" s="4"/>
      <c r="UPP1146" s="4"/>
      <c r="UPQ1146" s="4"/>
      <c r="UPR1146" s="4"/>
      <c r="UPS1146" s="4"/>
      <c r="UPT1146" s="4"/>
      <c r="UPU1146" s="4"/>
      <c r="UPV1146" s="4"/>
      <c r="UPW1146" s="4"/>
      <c r="UPX1146" s="4"/>
      <c r="UPY1146" s="4"/>
      <c r="UPZ1146" s="4"/>
      <c r="UQA1146" s="4"/>
      <c r="UQB1146" s="4"/>
      <c r="UQC1146" s="4"/>
      <c r="UQD1146" s="4"/>
      <c r="UQE1146" s="4"/>
      <c r="UQF1146" s="4"/>
      <c r="UQG1146" s="4"/>
      <c r="UQH1146" s="4"/>
      <c r="UQI1146" s="4"/>
      <c r="UQJ1146" s="4"/>
      <c r="UQK1146" s="4"/>
      <c r="UQL1146" s="4"/>
      <c r="UQM1146" s="4"/>
      <c r="UQN1146" s="4"/>
      <c r="UQO1146" s="4"/>
      <c r="UQP1146" s="4"/>
      <c r="UQQ1146" s="4"/>
      <c r="UQR1146" s="4"/>
      <c r="UQS1146" s="4"/>
      <c r="UQT1146" s="4"/>
      <c r="UQU1146" s="4"/>
      <c r="UQV1146" s="4"/>
      <c r="UQW1146" s="4"/>
      <c r="UQX1146" s="4"/>
      <c r="UQY1146" s="4"/>
      <c r="UQZ1146" s="4"/>
      <c r="URA1146" s="4"/>
      <c r="URB1146" s="4"/>
      <c r="URC1146" s="4"/>
      <c r="URD1146" s="4"/>
      <c r="URE1146" s="4"/>
      <c r="URF1146" s="4"/>
      <c r="URG1146" s="4"/>
      <c r="URH1146" s="4"/>
      <c r="URI1146" s="4"/>
      <c r="URJ1146" s="4"/>
      <c r="URK1146" s="4"/>
      <c r="URL1146" s="4"/>
      <c r="URM1146" s="4"/>
      <c r="URN1146" s="4"/>
      <c r="URO1146" s="4"/>
      <c r="URP1146" s="4"/>
      <c r="URQ1146" s="4"/>
      <c r="URR1146" s="4"/>
      <c r="URS1146" s="4"/>
      <c r="URT1146" s="4"/>
      <c r="URU1146" s="4"/>
      <c r="URV1146" s="4"/>
      <c r="URW1146" s="4"/>
      <c r="URX1146" s="4"/>
      <c r="URY1146" s="4"/>
      <c r="URZ1146" s="4"/>
      <c r="USA1146" s="4"/>
      <c r="USB1146" s="4"/>
      <c r="USC1146" s="4"/>
      <c r="USD1146" s="4"/>
      <c r="USE1146" s="4"/>
      <c r="USF1146" s="4"/>
      <c r="USG1146" s="4"/>
      <c r="USH1146" s="4"/>
      <c r="USI1146" s="4"/>
      <c r="USJ1146" s="4"/>
      <c r="USK1146" s="4"/>
      <c r="USL1146" s="4"/>
      <c r="USM1146" s="4"/>
      <c r="USN1146" s="4"/>
      <c r="USO1146" s="4"/>
      <c r="USP1146" s="4"/>
      <c r="USQ1146" s="4"/>
      <c r="USR1146" s="4"/>
      <c r="USS1146" s="4"/>
      <c r="UST1146" s="4"/>
      <c r="USU1146" s="4"/>
      <c r="USV1146" s="4"/>
      <c r="USW1146" s="4"/>
      <c r="USX1146" s="4"/>
      <c r="USY1146" s="4"/>
      <c r="USZ1146" s="4"/>
      <c r="UTA1146" s="4"/>
      <c r="UTB1146" s="4"/>
      <c r="UTC1146" s="4"/>
      <c r="UTD1146" s="4"/>
      <c r="UTE1146" s="4"/>
      <c r="UTF1146" s="4"/>
      <c r="UTG1146" s="4"/>
      <c r="UTH1146" s="4"/>
      <c r="UTI1146" s="4"/>
      <c r="UTJ1146" s="4"/>
      <c r="UTK1146" s="4"/>
      <c r="UTL1146" s="4"/>
      <c r="UTM1146" s="4"/>
      <c r="UTN1146" s="4"/>
      <c r="UTO1146" s="4"/>
      <c r="UTP1146" s="4"/>
      <c r="UTQ1146" s="4"/>
      <c r="UTR1146" s="4"/>
      <c r="UTS1146" s="4"/>
      <c r="UTT1146" s="4"/>
      <c r="UTU1146" s="4"/>
      <c r="UTV1146" s="4"/>
      <c r="UTW1146" s="4"/>
      <c r="UTX1146" s="4"/>
      <c r="UTY1146" s="4"/>
      <c r="UTZ1146" s="4"/>
      <c r="UUA1146" s="4"/>
      <c r="UUB1146" s="4"/>
      <c r="UUC1146" s="4"/>
      <c r="UUD1146" s="4"/>
      <c r="UUE1146" s="4"/>
      <c r="UUF1146" s="4"/>
      <c r="UUG1146" s="4"/>
      <c r="UUH1146" s="4"/>
      <c r="UUI1146" s="4"/>
      <c r="UUJ1146" s="4"/>
      <c r="UUK1146" s="4"/>
      <c r="UUL1146" s="4"/>
      <c r="UUM1146" s="4"/>
      <c r="UUN1146" s="4"/>
      <c r="UUO1146" s="4"/>
      <c r="UUP1146" s="4"/>
      <c r="UUQ1146" s="4"/>
      <c r="UUR1146" s="4"/>
      <c r="UUS1146" s="4"/>
      <c r="UUT1146" s="4"/>
      <c r="UUU1146" s="4"/>
      <c r="UUV1146" s="4"/>
      <c r="UUW1146" s="4"/>
      <c r="UUX1146" s="4"/>
      <c r="UUY1146" s="4"/>
      <c r="UUZ1146" s="4"/>
      <c r="UVA1146" s="4"/>
      <c r="UVB1146" s="4"/>
      <c r="UVC1146" s="4"/>
      <c r="UVD1146" s="4"/>
      <c r="UVE1146" s="4"/>
      <c r="UVF1146" s="4"/>
      <c r="UVG1146" s="4"/>
      <c r="UVH1146" s="4"/>
      <c r="UVI1146" s="4"/>
      <c r="UVJ1146" s="4"/>
      <c r="UVK1146" s="4"/>
      <c r="UVL1146" s="4"/>
      <c r="UVM1146" s="4"/>
      <c r="UVN1146" s="4"/>
      <c r="UVO1146" s="4"/>
      <c r="UVP1146" s="4"/>
      <c r="UVQ1146" s="4"/>
      <c r="UVR1146" s="4"/>
      <c r="UVS1146" s="4"/>
      <c r="UVT1146" s="4"/>
      <c r="UVU1146" s="4"/>
      <c r="UVV1146" s="4"/>
      <c r="UVW1146" s="4"/>
      <c r="UVX1146" s="4"/>
      <c r="UVY1146" s="4"/>
      <c r="UVZ1146" s="4"/>
      <c r="UWA1146" s="4"/>
      <c r="UWB1146" s="4"/>
      <c r="UWC1146" s="4"/>
      <c r="UWD1146" s="4"/>
      <c r="UWE1146" s="4"/>
      <c r="UWF1146" s="4"/>
      <c r="UWG1146" s="4"/>
      <c r="UWH1146" s="4"/>
      <c r="UWI1146" s="4"/>
      <c r="UWJ1146" s="4"/>
      <c r="UWK1146" s="4"/>
      <c r="UWL1146" s="4"/>
      <c r="UWM1146" s="4"/>
      <c r="UWN1146" s="4"/>
      <c r="UWO1146" s="4"/>
      <c r="UWP1146" s="4"/>
      <c r="UWQ1146" s="4"/>
      <c r="UWR1146" s="4"/>
      <c r="UWS1146" s="4"/>
      <c r="UWT1146" s="4"/>
      <c r="UWU1146" s="4"/>
      <c r="UWV1146" s="4"/>
      <c r="UWW1146" s="4"/>
      <c r="UWX1146" s="4"/>
      <c r="UWY1146" s="4"/>
      <c r="UWZ1146" s="4"/>
      <c r="UXA1146" s="4"/>
      <c r="UXB1146" s="4"/>
      <c r="UXC1146" s="4"/>
      <c r="UXD1146" s="4"/>
      <c r="UXE1146" s="4"/>
      <c r="UXF1146" s="4"/>
      <c r="UXG1146" s="4"/>
      <c r="UXH1146" s="4"/>
      <c r="UXI1146" s="4"/>
      <c r="UXJ1146" s="4"/>
      <c r="UXK1146" s="4"/>
      <c r="UXL1146" s="4"/>
      <c r="UXM1146" s="4"/>
      <c r="UXN1146" s="4"/>
      <c r="UXO1146" s="4"/>
      <c r="UXP1146" s="4"/>
      <c r="UXQ1146" s="4"/>
      <c r="UXR1146" s="4"/>
      <c r="UXS1146" s="4"/>
      <c r="UXT1146" s="4"/>
      <c r="UXU1146" s="4"/>
      <c r="UXV1146" s="4"/>
      <c r="UXW1146" s="4"/>
      <c r="UXX1146" s="4"/>
      <c r="UXY1146" s="4"/>
      <c r="UXZ1146" s="4"/>
      <c r="UYA1146" s="4"/>
      <c r="UYB1146" s="4"/>
      <c r="UYC1146" s="4"/>
      <c r="UYD1146" s="4"/>
      <c r="UYE1146" s="4"/>
      <c r="UYF1146" s="4"/>
      <c r="UYG1146" s="4"/>
      <c r="UYH1146" s="4"/>
      <c r="UYI1146" s="4"/>
      <c r="UYJ1146" s="4"/>
      <c r="UYK1146" s="4"/>
      <c r="UYL1146" s="4"/>
      <c r="UYM1146" s="4"/>
      <c r="UYN1146" s="4"/>
      <c r="UYO1146" s="4"/>
      <c r="UYP1146" s="4"/>
      <c r="UYQ1146" s="4"/>
      <c r="UYR1146" s="4"/>
      <c r="UYS1146" s="4"/>
      <c r="UYT1146" s="4"/>
      <c r="UYU1146" s="4"/>
      <c r="UYV1146" s="4"/>
      <c r="UYW1146" s="4"/>
      <c r="UYX1146" s="4"/>
      <c r="UYY1146" s="4"/>
      <c r="UYZ1146" s="4"/>
      <c r="UZA1146" s="4"/>
      <c r="UZB1146" s="4"/>
      <c r="UZC1146" s="4"/>
      <c r="UZD1146" s="4"/>
      <c r="UZE1146" s="4"/>
      <c r="UZF1146" s="4"/>
      <c r="UZG1146" s="4"/>
      <c r="UZH1146" s="4"/>
      <c r="UZI1146" s="4"/>
      <c r="UZJ1146" s="4"/>
      <c r="UZK1146" s="4"/>
      <c r="UZL1146" s="4"/>
      <c r="UZM1146" s="4"/>
      <c r="UZN1146" s="4"/>
      <c r="UZO1146" s="4"/>
      <c r="UZP1146" s="4"/>
      <c r="UZQ1146" s="4"/>
      <c r="UZR1146" s="4"/>
      <c r="UZS1146" s="4"/>
      <c r="UZT1146" s="4"/>
      <c r="UZU1146" s="4"/>
      <c r="UZV1146" s="4"/>
      <c r="UZW1146" s="4"/>
      <c r="UZX1146" s="4"/>
      <c r="UZY1146" s="4"/>
      <c r="UZZ1146" s="4"/>
      <c r="VAA1146" s="4"/>
      <c r="VAB1146" s="4"/>
      <c r="VAC1146" s="4"/>
      <c r="VAD1146" s="4"/>
      <c r="VAE1146" s="4"/>
      <c r="VAF1146" s="4"/>
      <c r="VAG1146" s="4"/>
      <c r="VAH1146" s="4"/>
      <c r="VAI1146" s="4"/>
      <c r="VAJ1146" s="4"/>
      <c r="VAK1146" s="4"/>
      <c r="VAL1146" s="4"/>
      <c r="VAM1146" s="4"/>
      <c r="VAN1146" s="4"/>
      <c r="VAO1146" s="4"/>
      <c r="VAP1146" s="4"/>
      <c r="VAQ1146" s="4"/>
      <c r="VAR1146" s="4"/>
      <c r="VAS1146" s="4"/>
      <c r="VAT1146" s="4"/>
      <c r="VAU1146" s="4"/>
      <c r="VAV1146" s="4"/>
      <c r="VAW1146" s="4"/>
      <c r="VAX1146" s="4"/>
      <c r="VAY1146" s="4"/>
      <c r="VAZ1146" s="4"/>
      <c r="VBA1146" s="4"/>
      <c r="VBB1146" s="4"/>
      <c r="VBC1146" s="4"/>
      <c r="VBD1146" s="4"/>
      <c r="VBE1146" s="4"/>
      <c r="VBF1146" s="4"/>
      <c r="VBG1146" s="4"/>
      <c r="VBH1146" s="4"/>
      <c r="VBI1146" s="4"/>
      <c r="VBJ1146" s="4"/>
      <c r="VBK1146" s="4"/>
      <c r="VBL1146" s="4"/>
      <c r="VBM1146" s="4"/>
      <c r="VBN1146" s="4"/>
      <c r="VBO1146" s="4"/>
      <c r="VBP1146" s="4"/>
      <c r="VBQ1146" s="4"/>
      <c r="VBR1146" s="4"/>
      <c r="VBS1146" s="4"/>
      <c r="VBT1146" s="4"/>
      <c r="VBU1146" s="4"/>
      <c r="VBV1146" s="4"/>
      <c r="VBW1146" s="4"/>
      <c r="VBX1146" s="4"/>
      <c r="VBY1146" s="4"/>
      <c r="VBZ1146" s="4"/>
      <c r="VCA1146" s="4"/>
      <c r="VCB1146" s="4"/>
      <c r="VCC1146" s="4"/>
      <c r="VCD1146" s="4"/>
      <c r="VCE1146" s="4"/>
      <c r="VCF1146" s="4"/>
      <c r="VCG1146" s="4"/>
      <c r="VCH1146" s="4"/>
      <c r="VCI1146" s="4"/>
      <c r="VCJ1146" s="4"/>
      <c r="VCK1146" s="4"/>
      <c r="VCL1146" s="4"/>
      <c r="VCM1146" s="4"/>
      <c r="VCN1146" s="4"/>
      <c r="VCO1146" s="4"/>
      <c r="VCP1146" s="4"/>
      <c r="VCQ1146" s="4"/>
      <c r="VCR1146" s="4"/>
      <c r="VCS1146" s="4"/>
      <c r="VCT1146" s="4"/>
      <c r="VCU1146" s="4"/>
      <c r="VCV1146" s="4"/>
      <c r="VCW1146" s="4"/>
      <c r="VCX1146" s="4"/>
      <c r="VCY1146" s="4"/>
      <c r="VCZ1146" s="4"/>
      <c r="VDA1146" s="4"/>
      <c r="VDB1146" s="4"/>
      <c r="VDC1146" s="4"/>
      <c r="VDD1146" s="4"/>
      <c r="VDE1146" s="4"/>
      <c r="VDF1146" s="4"/>
      <c r="VDG1146" s="4"/>
      <c r="VDH1146" s="4"/>
      <c r="VDI1146" s="4"/>
      <c r="VDJ1146" s="4"/>
      <c r="VDK1146" s="4"/>
      <c r="VDL1146" s="4"/>
      <c r="VDM1146" s="4"/>
      <c r="VDN1146" s="4"/>
      <c r="VDO1146" s="4"/>
      <c r="VDP1146" s="4"/>
      <c r="VDQ1146" s="4"/>
      <c r="VDR1146" s="4"/>
      <c r="VDS1146" s="4"/>
      <c r="VDT1146" s="4"/>
      <c r="VDU1146" s="4"/>
      <c r="VDV1146" s="4"/>
      <c r="VDW1146" s="4"/>
      <c r="VDX1146" s="4"/>
      <c r="VDY1146" s="4"/>
      <c r="VDZ1146" s="4"/>
      <c r="VEA1146" s="4"/>
      <c r="VEB1146" s="4"/>
      <c r="VEC1146" s="4"/>
      <c r="VED1146" s="4"/>
      <c r="VEE1146" s="4"/>
      <c r="VEF1146" s="4"/>
      <c r="VEG1146" s="4"/>
      <c r="VEH1146" s="4"/>
      <c r="VEI1146" s="4"/>
      <c r="VEJ1146" s="4"/>
      <c r="VEK1146" s="4"/>
      <c r="VEL1146" s="4"/>
      <c r="VEM1146" s="4"/>
      <c r="VEN1146" s="4"/>
      <c r="VEO1146" s="4"/>
      <c r="VEP1146" s="4"/>
      <c r="VEQ1146" s="4"/>
      <c r="VER1146" s="4"/>
      <c r="VES1146" s="4"/>
      <c r="VET1146" s="4"/>
      <c r="VEU1146" s="4"/>
      <c r="VEV1146" s="4"/>
      <c r="VEW1146" s="4"/>
      <c r="VEX1146" s="4"/>
      <c r="VEY1146" s="4"/>
      <c r="VEZ1146" s="4"/>
      <c r="VFA1146" s="4"/>
      <c r="VFB1146" s="4"/>
      <c r="VFC1146" s="4"/>
      <c r="VFD1146" s="4"/>
      <c r="VFE1146" s="4"/>
      <c r="VFF1146" s="4"/>
      <c r="VFG1146" s="4"/>
      <c r="VFH1146" s="4"/>
      <c r="VFI1146" s="4"/>
      <c r="VFJ1146" s="4"/>
      <c r="VFK1146" s="4"/>
      <c r="VFL1146" s="4"/>
      <c r="VFM1146" s="4"/>
      <c r="VFN1146" s="4"/>
      <c r="VFO1146" s="4"/>
      <c r="VFP1146" s="4"/>
      <c r="VFQ1146" s="4"/>
      <c r="VFR1146" s="4"/>
      <c r="VFS1146" s="4"/>
      <c r="VFT1146" s="4"/>
      <c r="VFU1146" s="4"/>
      <c r="VFV1146" s="4"/>
      <c r="VFW1146" s="4"/>
      <c r="VFX1146" s="4"/>
      <c r="VFY1146" s="4"/>
      <c r="VFZ1146" s="4"/>
      <c r="VGA1146" s="4"/>
      <c r="VGB1146" s="4"/>
      <c r="VGC1146" s="4"/>
      <c r="VGD1146" s="4"/>
      <c r="VGE1146" s="4"/>
      <c r="VGF1146" s="4"/>
      <c r="VGG1146" s="4"/>
      <c r="VGH1146" s="4"/>
      <c r="VGI1146" s="4"/>
      <c r="VGJ1146" s="4"/>
      <c r="VGK1146" s="4"/>
      <c r="VGL1146" s="4"/>
      <c r="VGM1146" s="4"/>
      <c r="VGN1146" s="4"/>
      <c r="VGO1146" s="4"/>
      <c r="VGP1146" s="4"/>
      <c r="VGQ1146" s="4"/>
      <c r="VGR1146" s="4"/>
      <c r="VGS1146" s="4"/>
      <c r="VGT1146" s="4"/>
      <c r="VGU1146" s="4"/>
      <c r="VGV1146" s="4"/>
      <c r="VGW1146" s="4"/>
      <c r="VGX1146" s="4"/>
      <c r="VGY1146" s="4"/>
      <c r="VGZ1146" s="4"/>
      <c r="VHA1146" s="4"/>
      <c r="VHB1146" s="4"/>
      <c r="VHC1146" s="4"/>
      <c r="VHD1146" s="4"/>
      <c r="VHE1146" s="4"/>
      <c r="VHF1146" s="4"/>
      <c r="VHG1146" s="4"/>
      <c r="VHH1146" s="4"/>
      <c r="VHI1146" s="4"/>
      <c r="VHJ1146" s="4"/>
      <c r="VHK1146" s="4"/>
      <c r="VHL1146" s="4"/>
      <c r="VHM1146" s="4"/>
      <c r="VHN1146" s="4"/>
      <c r="VHO1146" s="4"/>
      <c r="VHP1146" s="4"/>
      <c r="VHQ1146" s="4"/>
      <c r="VHR1146" s="4"/>
      <c r="VHS1146" s="4"/>
      <c r="VHT1146" s="4"/>
      <c r="VHU1146" s="4"/>
      <c r="VHV1146" s="4"/>
      <c r="VHW1146" s="4"/>
      <c r="VHX1146" s="4"/>
      <c r="VHY1146" s="4"/>
      <c r="VHZ1146" s="4"/>
      <c r="VIA1146" s="4"/>
      <c r="VIB1146" s="4"/>
      <c r="VIC1146" s="4"/>
      <c r="VID1146" s="4"/>
      <c r="VIE1146" s="4"/>
      <c r="VIF1146" s="4"/>
      <c r="VIG1146" s="4"/>
      <c r="VIH1146" s="4"/>
      <c r="VII1146" s="4"/>
      <c r="VIJ1146" s="4"/>
      <c r="VIK1146" s="4"/>
      <c r="VIL1146" s="4"/>
      <c r="VIM1146" s="4"/>
      <c r="VIN1146" s="4"/>
      <c r="VIO1146" s="4"/>
      <c r="VIP1146" s="4"/>
      <c r="VIQ1146" s="4"/>
      <c r="VIR1146" s="4"/>
      <c r="VIS1146" s="4"/>
      <c r="VIT1146" s="4"/>
      <c r="VIU1146" s="4"/>
      <c r="VIV1146" s="4"/>
      <c r="VIW1146" s="4"/>
      <c r="VIX1146" s="4"/>
      <c r="VIY1146" s="4"/>
      <c r="VIZ1146" s="4"/>
      <c r="VJA1146" s="4"/>
      <c r="VJB1146" s="4"/>
      <c r="VJC1146" s="4"/>
      <c r="VJD1146" s="4"/>
      <c r="VJE1146" s="4"/>
      <c r="VJF1146" s="4"/>
      <c r="VJG1146" s="4"/>
      <c r="VJH1146" s="4"/>
      <c r="VJI1146" s="4"/>
      <c r="VJJ1146" s="4"/>
      <c r="VJK1146" s="4"/>
      <c r="VJL1146" s="4"/>
      <c r="VJM1146" s="4"/>
      <c r="VJN1146" s="4"/>
      <c r="VJO1146" s="4"/>
      <c r="VJP1146" s="4"/>
      <c r="VJQ1146" s="4"/>
      <c r="VJR1146" s="4"/>
      <c r="VJS1146" s="4"/>
      <c r="VJT1146" s="4"/>
      <c r="VJU1146" s="4"/>
      <c r="VJV1146" s="4"/>
      <c r="VJW1146" s="4"/>
      <c r="VJX1146" s="4"/>
      <c r="VJY1146" s="4"/>
      <c r="VJZ1146" s="4"/>
      <c r="VKA1146" s="4"/>
      <c r="VKB1146" s="4"/>
      <c r="VKC1146" s="4"/>
      <c r="VKD1146" s="4"/>
      <c r="VKE1146" s="4"/>
      <c r="VKF1146" s="4"/>
      <c r="VKG1146" s="4"/>
      <c r="VKH1146" s="4"/>
      <c r="VKI1146" s="4"/>
      <c r="VKJ1146" s="4"/>
      <c r="VKK1146" s="4"/>
      <c r="VKL1146" s="4"/>
      <c r="VKM1146" s="4"/>
      <c r="VKN1146" s="4"/>
      <c r="VKO1146" s="4"/>
      <c r="VKP1146" s="4"/>
      <c r="VKQ1146" s="4"/>
      <c r="VKR1146" s="4"/>
      <c r="VKS1146" s="4"/>
      <c r="VKT1146" s="4"/>
      <c r="VKU1146" s="4"/>
      <c r="VKV1146" s="4"/>
      <c r="VKW1146" s="4"/>
      <c r="VKX1146" s="4"/>
      <c r="VKY1146" s="4"/>
      <c r="VKZ1146" s="4"/>
      <c r="VLA1146" s="4"/>
      <c r="VLB1146" s="4"/>
      <c r="VLC1146" s="4"/>
      <c r="VLD1146" s="4"/>
      <c r="VLE1146" s="4"/>
      <c r="VLF1146" s="4"/>
      <c r="VLG1146" s="4"/>
      <c r="VLH1146" s="4"/>
      <c r="VLI1146" s="4"/>
      <c r="VLJ1146" s="4"/>
      <c r="VLK1146" s="4"/>
      <c r="VLL1146" s="4"/>
      <c r="VLM1146" s="4"/>
      <c r="VLN1146" s="4"/>
      <c r="VLO1146" s="4"/>
      <c r="VLP1146" s="4"/>
      <c r="VLQ1146" s="4"/>
      <c r="VLR1146" s="4"/>
      <c r="VLS1146" s="4"/>
      <c r="VLT1146" s="4"/>
      <c r="VLU1146" s="4"/>
      <c r="VLV1146" s="4"/>
      <c r="VLW1146" s="4"/>
      <c r="VLX1146" s="4"/>
      <c r="VLY1146" s="4"/>
      <c r="VLZ1146" s="4"/>
      <c r="VMA1146" s="4"/>
      <c r="VMB1146" s="4"/>
      <c r="VMC1146" s="4"/>
      <c r="VMD1146" s="4"/>
      <c r="VME1146" s="4"/>
      <c r="VMF1146" s="4"/>
      <c r="VMG1146" s="4"/>
      <c r="VMH1146" s="4"/>
      <c r="VMI1146" s="4"/>
      <c r="VMJ1146" s="4"/>
      <c r="VMK1146" s="4"/>
      <c r="VML1146" s="4"/>
      <c r="VMM1146" s="4"/>
      <c r="VMN1146" s="4"/>
      <c r="VMO1146" s="4"/>
      <c r="VMP1146" s="4"/>
      <c r="VMQ1146" s="4"/>
      <c r="VMR1146" s="4"/>
      <c r="VMS1146" s="4"/>
      <c r="VMT1146" s="4"/>
      <c r="VMU1146" s="4"/>
      <c r="VMV1146" s="4"/>
      <c r="VMW1146" s="4"/>
      <c r="VMX1146" s="4"/>
      <c r="VMY1146" s="4"/>
      <c r="VMZ1146" s="4"/>
      <c r="VNA1146" s="4"/>
      <c r="VNB1146" s="4"/>
      <c r="VNC1146" s="4"/>
      <c r="VND1146" s="4"/>
      <c r="VNE1146" s="4"/>
      <c r="VNF1146" s="4"/>
      <c r="VNG1146" s="4"/>
      <c r="VNH1146" s="4"/>
      <c r="VNI1146" s="4"/>
      <c r="VNJ1146" s="4"/>
      <c r="VNK1146" s="4"/>
      <c r="VNL1146" s="4"/>
      <c r="VNM1146" s="4"/>
      <c r="VNN1146" s="4"/>
      <c r="VNO1146" s="4"/>
      <c r="VNP1146" s="4"/>
      <c r="VNQ1146" s="4"/>
      <c r="VNR1146" s="4"/>
      <c r="VNS1146" s="4"/>
      <c r="VNT1146" s="4"/>
      <c r="VNU1146" s="4"/>
      <c r="VNV1146" s="4"/>
      <c r="VNW1146" s="4"/>
      <c r="VNX1146" s="4"/>
      <c r="VNY1146" s="4"/>
      <c r="VNZ1146" s="4"/>
      <c r="VOA1146" s="4"/>
      <c r="VOB1146" s="4"/>
      <c r="VOC1146" s="4"/>
      <c r="VOD1146" s="4"/>
      <c r="VOE1146" s="4"/>
      <c r="VOF1146" s="4"/>
      <c r="VOG1146" s="4"/>
      <c r="VOH1146" s="4"/>
      <c r="VOI1146" s="4"/>
      <c r="VOJ1146" s="4"/>
      <c r="VOK1146" s="4"/>
      <c r="VOL1146" s="4"/>
      <c r="VOM1146" s="4"/>
      <c r="VON1146" s="4"/>
      <c r="VOO1146" s="4"/>
      <c r="VOP1146" s="4"/>
      <c r="VOQ1146" s="4"/>
      <c r="VOR1146" s="4"/>
      <c r="VOS1146" s="4"/>
      <c r="VOT1146" s="4"/>
      <c r="VOU1146" s="4"/>
      <c r="VOV1146" s="4"/>
      <c r="VOW1146" s="4"/>
      <c r="VOX1146" s="4"/>
      <c r="VOY1146" s="4"/>
      <c r="VOZ1146" s="4"/>
      <c r="VPA1146" s="4"/>
      <c r="VPB1146" s="4"/>
      <c r="VPC1146" s="4"/>
      <c r="VPD1146" s="4"/>
      <c r="VPE1146" s="4"/>
      <c r="VPF1146" s="4"/>
      <c r="VPG1146" s="4"/>
      <c r="VPH1146" s="4"/>
      <c r="VPI1146" s="4"/>
      <c r="VPJ1146" s="4"/>
      <c r="VPK1146" s="4"/>
      <c r="VPL1146" s="4"/>
      <c r="VPM1146" s="4"/>
      <c r="VPN1146" s="4"/>
      <c r="VPO1146" s="4"/>
      <c r="VPP1146" s="4"/>
      <c r="VPQ1146" s="4"/>
      <c r="VPR1146" s="4"/>
      <c r="VPS1146" s="4"/>
      <c r="VPT1146" s="4"/>
      <c r="VPU1146" s="4"/>
      <c r="VPV1146" s="4"/>
      <c r="VPW1146" s="4"/>
      <c r="VPX1146" s="4"/>
      <c r="VPY1146" s="4"/>
      <c r="VPZ1146" s="4"/>
      <c r="VQA1146" s="4"/>
      <c r="VQB1146" s="4"/>
      <c r="VQC1146" s="4"/>
      <c r="VQD1146" s="4"/>
      <c r="VQE1146" s="4"/>
      <c r="VQF1146" s="4"/>
      <c r="VQG1146" s="4"/>
      <c r="VQH1146" s="4"/>
      <c r="VQI1146" s="4"/>
      <c r="VQJ1146" s="4"/>
      <c r="VQK1146" s="4"/>
      <c r="VQL1146" s="4"/>
      <c r="VQM1146" s="4"/>
      <c r="VQN1146" s="4"/>
      <c r="VQO1146" s="4"/>
      <c r="VQP1146" s="4"/>
      <c r="VQQ1146" s="4"/>
      <c r="VQR1146" s="4"/>
      <c r="VQS1146" s="4"/>
      <c r="VQT1146" s="4"/>
      <c r="VQU1146" s="4"/>
      <c r="VQV1146" s="4"/>
      <c r="VQW1146" s="4"/>
      <c r="VQX1146" s="4"/>
      <c r="VQY1146" s="4"/>
      <c r="VQZ1146" s="4"/>
      <c r="VRA1146" s="4"/>
      <c r="VRB1146" s="4"/>
      <c r="VRC1146" s="4"/>
      <c r="VRD1146" s="4"/>
      <c r="VRE1146" s="4"/>
      <c r="VRF1146" s="4"/>
      <c r="VRG1146" s="4"/>
      <c r="VRH1146" s="4"/>
      <c r="VRI1146" s="4"/>
      <c r="VRJ1146" s="4"/>
      <c r="VRK1146" s="4"/>
      <c r="VRL1146" s="4"/>
      <c r="VRM1146" s="4"/>
      <c r="VRN1146" s="4"/>
      <c r="VRO1146" s="4"/>
      <c r="VRP1146" s="4"/>
      <c r="VRQ1146" s="4"/>
      <c r="VRR1146" s="4"/>
      <c r="VRS1146" s="4"/>
      <c r="VRT1146" s="4"/>
      <c r="VRU1146" s="4"/>
      <c r="VRV1146" s="4"/>
      <c r="VRW1146" s="4"/>
      <c r="VRX1146" s="4"/>
      <c r="VRY1146" s="4"/>
      <c r="VRZ1146" s="4"/>
      <c r="VSA1146" s="4"/>
      <c r="VSB1146" s="4"/>
      <c r="VSC1146" s="4"/>
      <c r="VSD1146" s="4"/>
      <c r="VSE1146" s="4"/>
      <c r="VSF1146" s="4"/>
      <c r="VSG1146" s="4"/>
      <c r="VSH1146" s="4"/>
      <c r="VSI1146" s="4"/>
      <c r="VSJ1146" s="4"/>
      <c r="VSK1146" s="4"/>
      <c r="VSL1146" s="4"/>
      <c r="VSM1146" s="4"/>
      <c r="VSN1146" s="4"/>
      <c r="VSO1146" s="4"/>
      <c r="VSP1146" s="4"/>
      <c r="VSQ1146" s="4"/>
      <c r="VSR1146" s="4"/>
      <c r="VSS1146" s="4"/>
      <c r="VST1146" s="4"/>
      <c r="VSU1146" s="4"/>
      <c r="VSV1146" s="4"/>
      <c r="VSW1146" s="4"/>
      <c r="VSX1146" s="4"/>
      <c r="VSY1146" s="4"/>
      <c r="VSZ1146" s="4"/>
      <c r="VTA1146" s="4"/>
      <c r="VTB1146" s="4"/>
      <c r="VTC1146" s="4"/>
      <c r="VTD1146" s="4"/>
      <c r="VTE1146" s="4"/>
      <c r="VTF1146" s="4"/>
      <c r="VTG1146" s="4"/>
      <c r="VTH1146" s="4"/>
      <c r="VTI1146" s="4"/>
      <c r="VTJ1146" s="4"/>
      <c r="VTK1146" s="4"/>
      <c r="VTL1146" s="4"/>
      <c r="VTM1146" s="4"/>
      <c r="VTN1146" s="4"/>
      <c r="VTO1146" s="4"/>
      <c r="VTP1146" s="4"/>
      <c r="VTQ1146" s="4"/>
      <c r="VTR1146" s="4"/>
      <c r="VTS1146" s="4"/>
      <c r="VTT1146" s="4"/>
      <c r="VTU1146" s="4"/>
      <c r="VTV1146" s="4"/>
      <c r="VTW1146" s="4"/>
      <c r="VTX1146" s="4"/>
      <c r="VTY1146" s="4"/>
      <c r="VTZ1146" s="4"/>
      <c r="VUA1146" s="4"/>
      <c r="VUB1146" s="4"/>
      <c r="VUC1146" s="4"/>
      <c r="VUD1146" s="4"/>
      <c r="VUE1146" s="4"/>
      <c r="VUF1146" s="4"/>
      <c r="VUG1146" s="4"/>
      <c r="VUH1146" s="4"/>
      <c r="VUI1146" s="4"/>
      <c r="VUJ1146" s="4"/>
      <c r="VUK1146" s="4"/>
      <c r="VUL1146" s="4"/>
      <c r="VUM1146" s="4"/>
      <c r="VUN1146" s="4"/>
      <c r="VUO1146" s="4"/>
      <c r="VUP1146" s="4"/>
      <c r="VUQ1146" s="4"/>
      <c r="VUR1146" s="4"/>
      <c r="VUS1146" s="4"/>
      <c r="VUT1146" s="4"/>
      <c r="VUU1146" s="4"/>
      <c r="VUV1146" s="4"/>
      <c r="VUW1146" s="4"/>
      <c r="VUX1146" s="4"/>
      <c r="VUY1146" s="4"/>
      <c r="VUZ1146" s="4"/>
      <c r="VVA1146" s="4"/>
      <c r="VVB1146" s="4"/>
      <c r="VVC1146" s="4"/>
      <c r="VVD1146" s="4"/>
      <c r="VVE1146" s="4"/>
      <c r="VVF1146" s="4"/>
      <c r="VVG1146" s="4"/>
      <c r="VVH1146" s="4"/>
      <c r="VVI1146" s="4"/>
      <c r="VVJ1146" s="4"/>
      <c r="VVK1146" s="4"/>
      <c r="VVL1146" s="4"/>
      <c r="VVM1146" s="4"/>
      <c r="VVN1146" s="4"/>
      <c r="VVO1146" s="4"/>
      <c r="VVP1146" s="4"/>
      <c r="VVQ1146" s="4"/>
      <c r="VVR1146" s="4"/>
      <c r="VVS1146" s="4"/>
      <c r="VVT1146" s="4"/>
      <c r="VVU1146" s="4"/>
      <c r="VVV1146" s="4"/>
      <c r="VVW1146" s="4"/>
      <c r="VVX1146" s="4"/>
      <c r="VVY1146" s="4"/>
      <c r="VVZ1146" s="4"/>
      <c r="VWA1146" s="4"/>
      <c r="VWB1146" s="4"/>
      <c r="VWC1146" s="4"/>
      <c r="VWD1146" s="4"/>
      <c r="VWE1146" s="4"/>
      <c r="VWF1146" s="4"/>
      <c r="VWG1146" s="4"/>
      <c r="VWH1146" s="4"/>
      <c r="VWI1146" s="4"/>
      <c r="VWJ1146" s="4"/>
      <c r="VWK1146" s="4"/>
      <c r="VWL1146" s="4"/>
      <c r="VWM1146" s="4"/>
      <c r="VWN1146" s="4"/>
      <c r="VWO1146" s="4"/>
      <c r="VWP1146" s="4"/>
      <c r="VWQ1146" s="4"/>
      <c r="VWR1146" s="4"/>
      <c r="VWS1146" s="4"/>
      <c r="VWT1146" s="4"/>
      <c r="VWU1146" s="4"/>
      <c r="VWV1146" s="4"/>
      <c r="VWW1146" s="4"/>
      <c r="VWX1146" s="4"/>
      <c r="VWY1146" s="4"/>
      <c r="VWZ1146" s="4"/>
      <c r="VXA1146" s="4"/>
      <c r="VXB1146" s="4"/>
      <c r="VXC1146" s="4"/>
      <c r="VXD1146" s="4"/>
      <c r="VXE1146" s="4"/>
      <c r="VXF1146" s="4"/>
      <c r="VXG1146" s="4"/>
      <c r="VXH1146" s="4"/>
      <c r="VXI1146" s="4"/>
      <c r="VXJ1146" s="4"/>
      <c r="VXK1146" s="4"/>
      <c r="VXL1146" s="4"/>
      <c r="VXM1146" s="4"/>
      <c r="VXN1146" s="4"/>
      <c r="VXO1146" s="4"/>
      <c r="VXP1146" s="4"/>
      <c r="VXQ1146" s="4"/>
      <c r="VXR1146" s="4"/>
      <c r="VXS1146" s="4"/>
      <c r="VXT1146" s="4"/>
      <c r="VXU1146" s="4"/>
      <c r="VXV1146" s="4"/>
      <c r="VXW1146" s="4"/>
      <c r="VXX1146" s="4"/>
      <c r="VXY1146" s="4"/>
      <c r="VXZ1146" s="4"/>
      <c r="VYA1146" s="4"/>
      <c r="VYB1146" s="4"/>
      <c r="VYC1146" s="4"/>
      <c r="VYD1146" s="4"/>
      <c r="VYE1146" s="4"/>
      <c r="VYF1146" s="4"/>
      <c r="VYG1146" s="4"/>
      <c r="VYH1146" s="4"/>
      <c r="VYI1146" s="4"/>
      <c r="VYJ1146" s="4"/>
      <c r="VYK1146" s="4"/>
      <c r="VYL1146" s="4"/>
      <c r="VYM1146" s="4"/>
      <c r="VYN1146" s="4"/>
      <c r="VYO1146" s="4"/>
      <c r="VYP1146" s="4"/>
      <c r="VYQ1146" s="4"/>
      <c r="VYR1146" s="4"/>
      <c r="VYS1146" s="4"/>
      <c r="VYT1146" s="4"/>
      <c r="VYU1146" s="4"/>
      <c r="VYV1146" s="4"/>
      <c r="VYW1146" s="4"/>
      <c r="VYX1146" s="4"/>
      <c r="VYY1146" s="4"/>
      <c r="VYZ1146" s="4"/>
      <c r="VZA1146" s="4"/>
      <c r="VZB1146" s="4"/>
      <c r="VZC1146" s="4"/>
      <c r="VZD1146" s="4"/>
      <c r="VZE1146" s="4"/>
      <c r="VZF1146" s="4"/>
      <c r="VZG1146" s="4"/>
      <c r="VZH1146" s="4"/>
      <c r="VZI1146" s="4"/>
      <c r="VZJ1146" s="4"/>
      <c r="VZK1146" s="4"/>
      <c r="VZL1146" s="4"/>
      <c r="VZM1146" s="4"/>
      <c r="VZN1146" s="4"/>
      <c r="VZO1146" s="4"/>
      <c r="VZP1146" s="4"/>
      <c r="VZQ1146" s="4"/>
      <c r="VZR1146" s="4"/>
      <c r="VZS1146" s="4"/>
      <c r="VZT1146" s="4"/>
      <c r="VZU1146" s="4"/>
      <c r="VZV1146" s="4"/>
      <c r="VZW1146" s="4"/>
      <c r="VZX1146" s="4"/>
      <c r="VZY1146" s="4"/>
      <c r="VZZ1146" s="4"/>
      <c r="WAA1146" s="4"/>
      <c r="WAB1146" s="4"/>
      <c r="WAC1146" s="4"/>
      <c r="WAD1146" s="4"/>
      <c r="WAE1146" s="4"/>
      <c r="WAF1146" s="4"/>
      <c r="WAG1146" s="4"/>
      <c r="WAH1146" s="4"/>
      <c r="WAI1146" s="4"/>
      <c r="WAJ1146" s="4"/>
      <c r="WAK1146" s="4"/>
      <c r="WAL1146" s="4"/>
      <c r="WAM1146" s="4"/>
      <c r="WAN1146" s="4"/>
      <c r="WAO1146" s="4"/>
      <c r="WAP1146" s="4"/>
      <c r="WAQ1146" s="4"/>
      <c r="WAR1146" s="4"/>
      <c r="WAS1146" s="4"/>
      <c r="WAT1146" s="4"/>
      <c r="WAU1146" s="4"/>
      <c r="WAV1146" s="4"/>
      <c r="WAW1146" s="4"/>
      <c r="WAX1146" s="4"/>
      <c r="WAY1146" s="4"/>
      <c r="WAZ1146" s="4"/>
      <c r="WBA1146" s="4"/>
      <c r="WBB1146" s="4"/>
      <c r="WBC1146" s="4"/>
      <c r="WBD1146" s="4"/>
      <c r="WBE1146" s="4"/>
      <c r="WBF1146" s="4"/>
      <c r="WBG1146" s="4"/>
      <c r="WBH1146" s="4"/>
      <c r="WBI1146" s="4"/>
      <c r="WBJ1146" s="4"/>
      <c r="WBK1146" s="4"/>
      <c r="WBL1146" s="4"/>
      <c r="WBM1146" s="4"/>
      <c r="WBN1146" s="4"/>
      <c r="WBO1146" s="4"/>
      <c r="WBP1146" s="4"/>
      <c r="WBQ1146" s="4"/>
      <c r="WBR1146" s="4"/>
      <c r="WBS1146" s="4"/>
      <c r="WBT1146" s="4"/>
      <c r="WBU1146" s="4"/>
      <c r="WBV1146" s="4"/>
      <c r="WBW1146" s="4"/>
      <c r="WBX1146" s="4"/>
      <c r="WBY1146" s="4"/>
      <c r="WBZ1146" s="4"/>
      <c r="WCA1146" s="4"/>
      <c r="WCB1146" s="4"/>
      <c r="WCC1146" s="4"/>
      <c r="WCD1146" s="4"/>
      <c r="WCE1146" s="4"/>
      <c r="WCF1146" s="4"/>
      <c r="WCG1146" s="4"/>
      <c r="WCH1146" s="4"/>
      <c r="WCI1146" s="4"/>
      <c r="WCJ1146" s="4"/>
      <c r="WCK1146" s="4"/>
      <c r="WCL1146" s="4"/>
      <c r="WCM1146" s="4"/>
      <c r="WCN1146" s="4"/>
      <c r="WCO1146" s="4"/>
      <c r="WCP1146" s="4"/>
      <c r="WCQ1146" s="4"/>
      <c r="WCR1146" s="4"/>
      <c r="WCS1146" s="4"/>
      <c r="WCT1146" s="4"/>
      <c r="WCU1146" s="4"/>
      <c r="WCV1146" s="4"/>
      <c r="WCW1146" s="4"/>
      <c r="WCX1146" s="4"/>
      <c r="WCY1146" s="4"/>
      <c r="WCZ1146" s="4"/>
      <c r="WDA1146" s="4"/>
      <c r="WDB1146" s="4"/>
      <c r="WDC1146" s="4"/>
      <c r="WDD1146" s="4"/>
      <c r="WDE1146" s="4"/>
      <c r="WDF1146" s="4"/>
      <c r="WDG1146" s="4"/>
      <c r="WDH1146" s="4"/>
      <c r="WDI1146" s="4"/>
      <c r="WDJ1146" s="4"/>
      <c r="WDK1146" s="4"/>
      <c r="WDL1146" s="4"/>
      <c r="WDM1146" s="4"/>
      <c r="WDN1146" s="4"/>
      <c r="WDO1146" s="4"/>
      <c r="WDP1146" s="4"/>
      <c r="WDQ1146" s="4"/>
      <c r="WDR1146" s="4"/>
      <c r="WDS1146" s="4"/>
      <c r="WDT1146" s="4"/>
      <c r="WDU1146" s="4"/>
      <c r="WDV1146" s="4"/>
      <c r="WDW1146" s="4"/>
      <c r="WDX1146" s="4"/>
      <c r="WDY1146" s="4"/>
      <c r="WDZ1146" s="4"/>
      <c r="WEA1146" s="4"/>
      <c r="WEB1146" s="4"/>
      <c r="WEC1146" s="4"/>
      <c r="WED1146" s="4"/>
      <c r="WEE1146" s="4"/>
      <c r="WEF1146" s="4"/>
      <c r="WEG1146" s="4"/>
      <c r="WEH1146" s="4"/>
      <c r="WEI1146" s="4"/>
      <c r="WEJ1146" s="4"/>
      <c r="WEK1146" s="4"/>
      <c r="WEL1146" s="4"/>
      <c r="WEM1146" s="4"/>
      <c r="WEN1146" s="4"/>
      <c r="WEO1146" s="4"/>
      <c r="WEP1146" s="4"/>
      <c r="WEQ1146" s="4"/>
      <c r="WER1146" s="4"/>
      <c r="WES1146" s="4"/>
      <c r="WET1146" s="4"/>
      <c r="WEU1146" s="4"/>
      <c r="WEV1146" s="4"/>
      <c r="WEW1146" s="4"/>
      <c r="WEX1146" s="4"/>
      <c r="WEY1146" s="4"/>
      <c r="WEZ1146" s="4"/>
      <c r="WFA1146" s="4"/>
      <c r="WFB1146" s="4"/>
      <c r="WFC1146" s="4"/>
      <c r="WFD1146" s="4"/>
      <c r="WFE1146" s="4"/>
      <c r="WFF1146" s="4"/>
      <c r="WFG1146" s="4"/>
      <c r="WFH1146" s="4"/>
      <c r="WFI1146" s="4"/>
      <c r="WFJ1146" s="4"/>
      <c r="WFK1146" s="4"/>
      <c r="WFL1146" s="4"/>
      <c r="WFM1146" s="4"/>
      <c r="WFN1146" s="4"/>
      <c r="WFO1146" s="4"/>
      <c r="WFP1146" s="4"/>
      <c r="WFQ1146" s="4"/>
      <c r="WFR1146" s="4"/>
      <c r="WFS1146" s="4"/>
      <c r="WFT1146" s="4"/>
      <c r="WFU1146" s="4"/>
      <c r="WFV1146" s="4"/>
      <c r="WFW1146" s="4"/>
      <c r="WFX1146" s="4"/>
      <c r="WFY1146" s="4"/>
      <c r="WFZ1146" s="4"/>
      <c r="WGA1146" s="4"/>
      <c r="WGB1146" s="4"/>
      <c r="WGC1146" s="4"/>
      <c r="WGD1146" s="4"/>
      <c r="WGE1146" s="4"/>
      <c r="WGF1146" s="4"/>
      <c r="WGG1146" s="4"/>
      <c r="WGH1146" s="4"/>
      <c r="WGI1146" s="4"/>
      <c r="WGJ1146" s="4"/>
      <c r="WGK1146" s="4"/>
      <c r="WGL1146" s="4"/>
      <c r="WGM1146" s="4"/>
      <c r="WGN1146" s="4"/>
      <c r="WGO1146" s="4"/>
      <c r="WGP1146" s="4"/>
      <c r="WGQ1146" s="4"/>
      <c r="WGR1146" s="4"/>
      <c r="WGS1146" s="4"/>
      <c r="WGT1146" s="4"/>
      <c r="WGU1146" s="4"/>
      <c r="WGV1146" s="4"/>
      <c r="WGW1146" s="4"/>
      <c r="WGX1146" s="4"/>
      <c r="WGY1146" s="4"/>
      <c r="WGZ1146" s="4"/>
      <c r="WHA1146" s="4"/>
      <c r="WHB1146" s="4"/>
      <c r="WHC1146" s="4"/>
      <c r="WHD1146" s="4"/>
      <c r="WHE1146" s="4"/>
      <c r="WHF1146" s="4"/>
      <c r="WHG1146" s="4"/>
      <c r="WHH1146" s="4"/>
      <c r="WHI1146" s="4"/>
      <c r="WHJ1146" s="4"/>
      <c r="WHK1146" s="4"/>
      <c r="WHL1146" s="4"/>
      <c r="WHM1146" s="4"/>
      <c r="WHN1146" s="4"/>
      <c r="WHO1146" s="4"/>
      <c r="WHP1146" s="4"/>
      <c r="WHQ1146" s="4"/>
      <c r="WHR1146" s="4"/>
      <c r="WHS1146" s="4"/>
      <c r="WHT1146" s="4"/>
      <c r="WHU1146" s="4"/>
      <c r="WHV1146" s="4"/>
      <c r="WHW1146" s="4"/>
      <c r="WHX1146" s="4"/>
      <c r="WHY1146" s="4"/>
      <c r="WHZ1146" s="4"/>
      <c r="WIA1146" s="4"/>
      <c r="WIB1146" s="4"/>
      <c r="WIC1146" s="4"/>
      <c r="WID1146" s="4"/>
      <c r="WIE1146" s="4"/>
      <c r="WIF1146" s="4"/>
      <c r="WIG1146" s="4"/>
      <c r="WIH1146" s="4"/>
      <c r="WII1146" s="4"/>
      <c r="WIJ1146" s="4"/>
      <c r="WIK1146" s="4"/>
      <c r="WIL1146" s="4"/>
      <c r="WIM1146" s="4"/>
      <c r="WIN1146" s="4"/>
      <c r="WIO1146" s="4"/>
      <c r="WIP1146" s="4"/>
      <c r="WIQ1146" s="4"/>
      <c r="WIR1146" s="4"/>
      <c r="WIS1146" s="4"/>
      <c r="WIT1146" s="4"/>
      <c r="WIU1146" s="4"/>
      <c r="WIV1146" s="4"/>
      <c r="WIW1146" s="4"/>
      <c r="WIX1146" s="4"/>
      <c r="WIY1146" s="4"/>
      <c r="WIZ1146" s="4"/>
      <c r="WJA1146" s="4"/>
      <c r="WJB1146" s="4"/>
      <c r="WJC1146" s="4"/>
      <c r="WJD1146" s="4"/>
      <c r="WJE1146" s="4"/>
      <c r="WJF1146" s="4"/>
      <c r="WJG1146" s="4"/>
      <c r="WJH1146" s="4"/>
      <c r="WJI1146" s="4"/>
      <c r="WJJ1146" s="4"/>
      <c r="WJK1146" s="4"/>
      <c r="WJL1146" s="4"/>
      <c r="WJM1146" s="4"/>
      <c r="WJN1146" s="4"/>
      <c r="WJO1146" s="4"/>
      <c r="WJP1146" s="4"/>
      <c r="WJQ1146" s="4"/>
      <c r="WJR1146" s="4"/>
      <c r="WJS1146" s="4"/>
      <c r="WJT1146" s="4"/>
      <c r="WJU1146" s="4"/>
      <c r="WJV1146" s="4"/>
      <c r="WJW1146" s="4"/>
      <c r="WJX1146" s="4"/>
      <c r="WJY1146" s="4"/>
      <c r="WJZ1146" s="4"/>
      <c r="WKA1146" s="4"/>
      <c r="WKB1146" s="4"/>
      <c r="WKC1146" s="4"/>
      <c r="WKD1146" s="4"/>
      <c r="WKE1146" s="4"/>
      <c r="WKF1146" s="4"/>
      <c r="WKG1146" s="4"/>
      <c r="WKH1146" s="4"/>
      <c r="WKI1146" s="4"/>
      <c r="WKJ1146" s="4"/>
      <c r="WKK1146" s="4"/>
      <c r="WKL1146" s="4"/>
      <c r="WKM1146" s="4"/>
      <c r="WKN1146" s="4"/>
      <c r="WKO1146" s="4"/>
      <c r="WKP1146" s="4"/>
      <c r="WKQ1146" s="4"/>
      <c r="WKR1146" s="4"/>
      <c r="WKS1146" s="4"/>
      <c r="WKT1146" s="4"/>
      <c r="WKU1146" s="4"/>
      <c r="WKV1146" s="4"/>
      <c r="WKW1146" s="4"/>
      <c r="WKX1146" s="4"/>
      <c r="WKY1146" s="4"/>
      <c r="WKZ1146" s="4"/>
      <c r="WLA1146" s="4"/>
      <c r="WLB1146" s="4"/>
      <c r="WLC1146" s="4"/>
      <c r="WLD1146" s="4"/>
      <c r="WLE1146" s="4"/>
      <c r="WLF1146" s="4"/>
      <c r="WLG1146" s="4"/>
      <c r="WLH1146" s="4"/>
      <c r="WLI1146" s="4"/>
      <c r="WLJ1146" s="4"/>
      <c r="WLK1146" s="4"/>
      <c r="WLL1146" s="4"/>
      <c r="WLM1146" s="4"/>
      <c r="WLN1146" s="4"/>
      <c r="WLO1146" s="4"/>
      <c r="WLP1146" s="4"/>
      <c r="WLQ1146" s="4"/>
      <c r="WLR1146" s="4"/>
      <c r="WLS1146" s="4"/>
      <c r="WLT1146" s="4"/>
      <c r="WLU1146" s="4"/>
      <c r="WLV1146" s="4"/>
      <c r="WLW1146" s="4"/>
      <c r="WLX1146" s="4"/>
      <c r="WLY1146" s="4"/>
      <c r="WLZ1146" s="4"/>
      <c r="WMA1146" s="4"/>
      <c r="WMB1146" s="4"/>
      <c r="WMC1146" s="4"/>
      <c r="WMD1146" s="4"/>
      <c r="WME1146" s="4"/>
      <c r="WMF1146" s="4"/>
      <c r="WMG1146" s="4"/>
      <c r="WMH1146" s="4"/>
      <c r="WMI1146" s="4"/>
      <c r="WMJ1146" s="4"/>
      <c r="WMK1146" s="4"/>
      <c r="WML1146" s="4"/>
      <c r="WMM1146" s="4"/>
      <c r="WMN1146" s="4"/>
      <c r="WMO1146" s="4"/>
      <c r="WMP1146" s="4"/>
      <c r="WMQ1146" s="4"/>
      <c r="WMR1146" s="4"/>
      <c r="WMS1146" s="4"/>
      <c r="WMT1146" s="4"/>
      <c r="WMU1146" s="4"/>
      <c r="WMV1146" s="4"/>
      <c r="WMW1146" s="4"/>
      <c r="WMX1146" s="4"/>
      <c r="WMY1146" s="4"/>
      <c r="WMZ1146" s="4"/>
      <c r="WNA1146" s="4"/>
      <c r="WNB1146" s="4"/>
      <c r="WNC1146" s="4"/>
      <c r="WND1146" s="4"/>
      <c r="WNE1146" s="4"/>
      <c r="WNF1146" s="4"/>
      <c r="WNG1146" s="4"/>
      <c r="WNH1146" s="4"/>
      <c r="WNI1146" s="4"/>
      <c r="WNJ1146" s="4"/>
      <c r="WNK1146" s="4"/>
      <c r="WNL1146" s="4"/>
      <c r="WNM1146" s="4"/>
      <c r="WNN1146" s="4"/>
      <c r="WNO1146" s="4"/>
      <c r="WNP1146" s="4"/>
      <c r="WNQ1146" s="4"/>
      <c r="WNR1146" s="4"/>
      <c r="WNS1146" s="4"/>
      <c r="WNT1146" s="4"/>
      <c r="WNU1146" s="4"/>
      <c r="WNV1146" s="4"/>
      <c r="WNW1146" s="4"/>
      <c r="WNX1146" s="4"/>
      <c r="WNY1146" s="4"/>
      <c r="WNZ1146" s="4"/>
      <c r="WOA1146" s="4"/>
      <c r="WOB1146" s="4"/>
      <c r="WOC1146" s="4"/>
      <c r="WOD1146" s="4"/>
      <c r="WOE1146" s="4"/>
      <c r="WOF1146" s="4"/>
      <c r="WOG1146" s="4"/>
      <c r="WOH1146" s="4"/>
      <c r="WOI1146" s="4"/>
      <c r="WOJ1146" s="4"/>
      <c r="WOK1146" s="4"/>
      <c r="WOL1146" s="4"/>
      <c r="WOM1146" s="4"/>
      <c r="WON1146" s="4"/>
      <c r="WOO1146" s="4"/>
      <c r="WOP1146" s="4"/>
      <c r="WOQ1146" s="4"/>
      <c r="WOR1146" s="4"/>
      <c r="WOS1146" s="4"/>
      <c r="WOT1146" s="4"/>
      <c r="WOU1146" s="4"/>
      <c r="WOV1146" s="4"/>
      <c r="WOW1146" s="4"/>
      <c r="WOX1146" s="4"/>
      <c r="WOY1146" s="4"/>
      <c r="WOZ1146" s="4"/>
      <c r="WPA1146" s="4"/>
      <c r="WPB1146" s="4"/>
      <c r="WPC1146" s="4"/>
      <c r="WPD1146" s="4"/>
      <c r="WPE1146" s="4"/>
      <c r="WPF1146" s="4"/>
      <c r="WPG1146" s="4"/>
      <c r="WPH1146" s="4"/>
      <c r="WPI1146" s="4"/>
      <c r="WPJ1146" s="4"/>
      <c r="WPK1146" s="4"/>
      <c r="WPL1146" s="4"/>
      <c r="WPM1146" s="4"/>
      <c r="WPN1146" s="4"/>
      <c r="WPO1146" s="4"/>
      <c r="WPP1146" s="4"/>
      <c r="WPQ1146" s="4"/>
      <c r="WPR1146" s="4"/>
      <c r="WPS1146" s="4"/>
      <c r="WPT1146" s="4"/>
      <c r="WPU1146" s="4"/>
      <c r="WPV1146" s="4"/>
      <c r="WPW1146" s="4"/>
      <c r="WPX1146" s="4"/>
      <c r="WPY1146" s="4"/>
      <c r="WPZ1146" s="4"/>
      <c r="WQA1146" s="4"/>
      <c r="WQB1146" s="4"/>
      <c r="WQC1146" s="4"/>
      <c r="WQD1146" s="4"/>
      <c r="WQE1146" s="4"/>
      <c r="WQF1146" s="4"/>
      <c r="WQG1146" s="4"/>
      <c r="WQH1146" s="4"/>
      <c r="WQI1146" s="4"/>
      <c r="WQJ1146" s="4"/>
      <c r="WQK1146" s="4"/>
      <c r="WQL1146" s="4"/>
      <c r="WQM1146" s="4"/>
      <c r="WQN1146" s="4"/>
      <c r="WQO1146" s="4"/>
      <c r="WQP1146" s="4"/>
      <c r="WQQ1146" s="4"/>
      <c r="WQR1146" s="4"/>
      <c r="WQS1146" s="4"/>
      <c r="WQT1146" s="4"/>
      <c r="WQU1146" s="4"/>
      <c r="WQV1146" s="4"/>
      <c r="WQW1146" s="4"/>
      <c r="WQX1146" s="4"/>
      <c r="WQY1146" s="4"/>
      <c r="WQZ1146" s="4"/>
      <c r="WRA1146" s="4"/>
      <c r="WRB1146" s="4"/>
      <c r="WRC1146" s="4"/>
      <c r="WRD1146" s="4"/>
      <c r="WRE1146" s="4"/>
      <c r="WRF1146" s="4"/>
      <c r="WRG1146" s="4"/>
      <c r="WRH1146" s="4"/>
      <c r="WRI1146" s="4"/>
      <c r="WRJ1146" s="4"/>
      <c r="WRK1146" s="4"/>
      <c r="WRL1146" s="4"/>
      <c r="WRM1146" s="4"/>
      <c r="WRN1146" s="4"/>
      <c r="WRO1146" s="4"/>
      <c r="WRP1146" s="4"/>
      <c r="WRQ1146" s="4"/>
      <c r="WRR1146" s="4"/>
      <c r="WRS1146" s="4"/>
      <c r="WRT1146" s="4"/>
      <c r="WRU1146" s="4"/>
      <c r="WRV1146" s="4"/>
      <c r="WRW1146" s="4"/>
      <c r="WRX1146" s="4"/>
      <c r="WRY1146" s="4"/>
      <c r="WRZ1146" s="4"/>
      <c r="WSA1146" s="4"/>
      <c r="WSB1146" s="4"/>
      <c r="WSC1146" s="4"/>
      <c r="WSD1146" s="4"/>
      <c r="WSE1146" s="4"/>
      <c r="WSF1146" s="4"/>
      <c r="WSG1146" s="4"/>
      <c r="WSH1146" s="4"/>
      <c r="WSI1146" s="4"/>
      <c r="WSJ1146" s="4"/>
      <c r="WSK1146" s="4"/>
      <c r="WSL1146" s="4"/>
      <c r="WSM1146" s="4"/>
      <c r="WSN1146" s="4"/>
      <c r="WSO1146" s="4"/>
      <c r="WSP1146" s="4"/>
      <c r="WSQ1146" s="4"/>
      <c r="WSR1146" s="4"/>
      <c r="WSS1146" s="4"/>
      <c r="WST1146" s="4"/>
      <c r="WSU1146" s="4"/>
      <c r="WSV1146" s="4"/>
      <c r="WSW1146" s="4"/>
      <c r="WSX1146" s="4"/>
      <c r="WSY1146" s="4"/>
      <c r="WSZ1146" s="4"/>
      <c r="WTA1146" s="4"/>
      <c r="WTB1146" s="4"/>
      <c r="WTC1146" s="4"/>
      <c r="WTD1146" s="4"/>
      <c r="WTE1146" s="4"/>
      <c r="WTF1146" s="4"/>
      <c r="WTG1146" s="4"/>
      <c r="WTH1146" s="4"/>
      <c r="WTI1146" s="4"/>
      <c r="WTJ1146" s="4"/>
      <c r="WTK1146" s="4"/>
      <c r="WTL1146" s="4"/>
      <c r="WTM1146" s="4"/>
      <c r="WTN1146" s="4"/>
      <c r="WTO1146" s="4"/>
      <c r="WTP1146" s="4"/>
      <c r="WTQ1146" s="4"/>
      <c r="WTR1146" s="4"/>
      <c r="WTS1146" s="4"/>
      <c r="WTT1146" s="4"/>
      <c r="WTU1146" s="4"/>
      <c r="WTV1146" s="4"/>
      <c r="WTW1146" s="4"/>
      <c r="WTX1146" s="4"/>
      <c r="WTY1146" s="4"/>
      <c r="WTZ1146" s="4"/>
      <c r="WUA1146" s="4"/>
      <c r="WUB1146" s="4"/>
      <c r="WUC1146" s="4"/>
      <c r="WUD1146" s="4"/>
      <c r="WUE1146" s="4"/>
      <c r="WUF1146" s="4"/>
      <c r="WUG1146" s="4"/>
      <c r="WUH1146" s="4"/>
      <c r="WUI1146" s="4"/>
      <c r="WUJ1146" s="4"/>
      <c r="WUK1146" s="4"/>
      <c r="WUL1146" s="4"/>
      <c r="WUM1146" s="4"/>
      <c r="WUN1146" s="4"/>
      <c r="WUO1146" s="4"/>
      <c r="WUP1146" s="4"/>
      <c r="WUQ1146" s="4"/>
      <c r="WUR1146" s="4"/>
      <c r="WUS1146" s="4"/>
      <c r="WUT1146" s="4"/>
      <c r="WUU1146" s="4"/>
      <c r="WUV1146" s="4"/>
      <c r="WUW1146" s="4"/>
      <c r="WUX1146" s="4"/>
      <c r="WUY1146" s="4"/>
      <c r="WUZ1146" s="4"/>
      <c r="WVA1146" s="4"/>
      <c r="WVB1146" s="4"/>
      <c r="WVC1146" s="4"/>
      <c r="WVD1146" s="4"/>
      <c r="WVE1146" s="4"/>
      <c r="WVF1146" s="4"/>
      <c r="WVG1146" s="4"/>
      <c r="WVH1146" s="4"/>
    </row>
    <row r="1147" spans="1:16128" s="2" customFormat="1" x14ac:dyDescent="0.2">
      <c r="A1147" s="30"/>
      <c r="B1147" s="30"/>
      <c r="C1147" s="30"/>
      <c r="D1147" s="50"/>
      <c r="E1147" s="30"/>
      <c r="F1147" s="32"/>
      <c r="G1147" s="30"/>
      <c r="H1147" s="30"/>
      <c r="I1147" s="30"/>
      <c r="J1147" s="30"/>
      <c r="K1147" s="30"/>
      <c r="L1147" s="30"/>
      <c r="M1147" s="30"/>
      <c r="N1147" s="30"/>
      <c r="O1147" s="30"/>
      <c r="P1147" s="30"/>
      <c r="Q1147" s="30"/>
      <c r="R1147" s="30"/>
      <c r="S1147" s="30"/>
      <c r="T1147" s="30"/>
      <c r="U1147" s="30"/>
      <c r="V1147" s="30"/>
      <c r="W1147" s="30"/>
      <c r="X1147" s="30"/>
      <c r="Y1147" s="33"/>
      <c r="Z1147" s="22"/>
      <c r="AA1147" s="4"/>
      <c r="AB1147" s="4"/>
      <c r="AC1147" s="4"/>
      <c r="AD1147" s="4"/>
      <c r="AE1147" s="4"/>
      <c r="AF1147" s="4"/>
      <c r="AG1147" s="4"/>
      <c r="AH1147" s="4"/>
      <c r="AI1147" s="4"/>
      <c r="AJ1147" s="4"/>
      <c r="AK1147" s="4"/>
      <c r="AL1147" s="4"/>
      <c r="AM1147" s="4"/>
      <c r="AN1147" s="4"/>
      <c r="AO1147" s="4"/>
      <c r="AP1147" s="4"/>
      <c r="AQ1147" s="4"/>
      <c r="AR1147" s="4"/>
      <c r="AS1147" s="4"/>
      <c r="AT1147" s="4"/>
      <c r="AU1147" s="4"/>
      <c r="AV1147" s="4"/>
      <c r="AW1147" s="4"/>
      <c r="AX1147" s="4"/>
      <c r="AY1147" s="4"/>
      <c r="AZ1147" s="4"/>
      <c r="BA1147" s="4"/>
      <c r="BB1147" s="4"/>
      <c r="BC1147" s="4"/>
      <c r="BD1147" s="4"/>
      <c r="BE1147" s="4"/>
      <c r="BF1147" s="4"/>
      <c r="BG1147" s="4"/>
      <c r="BH1147" s="4"/>
      <c r="BI1147" s="4"/>
      <c r="BJ1147" s="4"/>
      <c r="BK1147" s="4"/>
      <c r="BL1147" s="4"/>
      <c r="BM1147" s="4"/>
      <c r="BN1147" s="4"/>
      <c r="BO1147" s="4"/>
      <c r="BP1147" s="4"/>
      <c r="BQ1147" s="4"/>
      <c r="BR1147" s="4"/>
      <c r="BS1147" s="4"/>
      <c r="BT1147" s="4"/>
      <c r="BU1147" s="4"/>
      <c r="BV1147" s="4"/>
      <c r="BW1147" s="4"/>
      <c r="BX1147" s="4"/>
      <c r="BY1147" s="4"/>
      <c r="BZ1147" s="4"/>
      <c r="CA1147" s="4"/>
      <c r="CB1147" s="4"/>
      <c r="CC1147" s="4"/>
      <c r="CD1147" s="4"/>
      <c r="CE1147" s="4"/>
      <c r="CF1147" s="4"/>
      <c r="CG1147" s="4"/>
      <c r="CH1147" s="4"/>
      <c r="CI1147" s="4"/>
      <c r="CJ1147" s="4"/>
      <c r="CK1147" s="4"/>
      <c r="CL1147" s="4"/>
      <c r="CM1147" s="4"/>
      <c r="CN1147" s="4"/>
      <c r="CO1147" s="4"/>
      <c r="CP1147" s="4"/>
      <c r="CQ1147" s="4"/>
      <c r="CR1147" s="4"/>
      <c r="CS1147" s="4"/>
      <c r="CT1147" s="4"/>
      <c r="CU1147" s="4"/>
      <c r="CV1147" s="4"/>
      <c r="CW1147" s="4"/>
      <c r="CX1147" s="4"/>
      <c r="CY1147" s="4"/>
      <c r="CZ1147" s="4"/>
      <c r="DA1147" s="4"/>
      <c r="DB1147" s="4"/>
      <c r="DC1147" s="4"/>
      <c r="DD1147" s="4"/>
      <c r="DE1147" s="4"/>
      <c r="DF1147" s="4"/>
      <c r="DG1147" s="4"/>
      <c r="DH1147" s="4"/>
      <c r="DI1147" s="4"/>
      <c r="DJ1147" s="4"/>
      <c r="DK1147" s="4"/>
      <c r="DL1147" s="4"/>
      <c r="DM1147" s="4"/>
      <c r="DN1147" s="4"/>
      <c r="DO1147" s="4"/>
      <c r="DP1147" s="4"/>
      <c r="DQ1147" s="4"/>
      <c r="DR1147" s="4"/>
      <c r="DS1147" s="4"/>
      <c r="DT1147" s="4"/>
      <c r="DU1147" s="4"/>
      <c r="DV1147" s="4"/>
      <c r="DW1147" s="4"/>
      <c r="DX1147" s="4"/>
      <c r="DY1147" s="4"/>
      <c r="DZ1147" s="4"/>
      <c r="EA1147" s="4"/>
      <c r="EB1147" s="4"/>
      <c r="EC1147" s="4"/>
      <c r="ED1147" s="4"/>
      <c r="EE1147" s="4"/>
      <c r="EF1147" s="4"/>
      <c r="EG1147" s="4"/>
      <c r="EH1147" s="4"/>
      <c r="EI1147" s="4"/>
      <c r="EJ1147" s="4"/>
      <c r="EK1147" s="4"/>
      <c r="EL1147" s="4"/>
      <c r="EM1147" s="4"/>
      <c r="EN1147" s="4"/>
      <c r="EO1147" s="4"/>
      <c r="EP1147" s="4"/>
      <c r="EQ1147" s="4"/>
      <c r="ER1147" s="4"/>
      <c r="ES1147" s="4"/>
      <c r="ET1147" s="4"/>
      <c r="EU1147" s="4"/>
      <c r="EV1147" s="4"/>
      <c r="EW1147" s="4"/>
      <c r="EX1147" s="4"/>
      <c r="EY1147" s="4"/>
      <c r="EZ1147" s="4"/>
      <c r="FA1147" s="4"/>
      <c r="FB1147" s="4"/>
      <c r="FC1147" s="4"/>
      <c r="FD1147" s="4"/>
      <c r="FE1147" s="4"/>
      <c r="FF1147" s="4"/>
      <c r="FG1147" s="4"/>
      <c r="FH1147" s="4"/>
      <c r="FI1147" s="4"/>
      <c r="FJ1147" s="4"/>
      <c r="FK1147" s="4"/>
      <c r="FL1147" s="4"/>
      <c r="FM1147" s="4"/>
      <c r="FN1147" s="4"/>
      <c r="FO1147" s="4"/>
      <c r="FP1147" s="4"/>
      <c r="FQ1147" s="4"/>
      <c r="FR1147" s="4"/>
      <c r="FS1147" s="4"/>
      <c r="FT1147" s="4"/>
      <c r="FU1147" s="4"/>
      <c r="FV1147" s="4"/>
      <c r="FW1147" s="4"/>
      <c r="FX1147" s="4"/>
      <c r="FY1147" s="4"/>
      <c r="FZ1147" s="4"/>
      <c r="GA1147" s="4"/>
      <c r="GB1147" s="4"/>
      <c r="GC1147" s="4"/>
      <c r="GD1147" s="4"/>
      <c r="GE1147" s="4"/>
      <c r="GF1147" s="4"/>
      <c r="GG1147" s="4"/>
      <c r="GH1147" s="4"/>
      <c r="GI1147" s="4"/>
      <c r="GJ1147" s="4"/>
      <c r="GK1147" s="4"/>
      <c r="GL1147" s="4"/>
      <c r="GM1147" s="4"/>
      <c r="GN1147" s="4"/>
      <c r="GO1147" s="4"/>
      <c r="GP1147" s="4"/>
      <c r="GQ1147" s="4"/>
      <c r="GR1147" s="4"/>
      <c r="GS1147" s="4"/>
      <c r="GT1147" s="4"/>
      <c r="GU1147" s="4"/>
      <c r="GV1147" s="4"/>
      <c r="GW1147" s="4"/>
      <c r="GX1147" s="4"/>
      <c r="GY1147" s="4"/>
      <c r="GZ1147" s="4"/>
      <c r="HA1147" s="4"/>
      <c r="HB1147" s="4"/>
      <c r="HC1147" s="4"/>
      <c r="HD1147" s="4"/>
      <c r="HE1147" s="4"/>
      <c r="HF1147" s="4"/>
      <c r="HG1147" s="4"/>
      <c r="HH1147" s="4"/>
      <c r="HI1147" s="4"/>
      <c r="HJ1147" s="4"/>
      <c r="HK1147" s="4"/>
      <c r="HL1147" s="4"/>
      <c r="HM1147" s="4"/>
      <c r="HN1147" s="4"/>
      <c r="HO1147" s="4"/>
      <c r="HP1147" s="4"/>
      <c r="HQ1147" s="4"/>
      <c r="HR1147" s="4"/>
      <c r="HS1147" s="4"/>
      <c r="HT1147" s="4"/>
      <c r="HU1147" s="4"/>
      <c r="HV1147" s="4"/>
      <c r="HW1147" s="4"/>
      <c r="HX1147" s="4"/>
      <c r="HY1147" s="4"/>
      <c r="HZ1147" s="4"/>
      <c r="IA1147" s="4"/>
      <c r="IB1147" s="4"/>
      <c r="IC1147" s="4"/>
      <c r="ID1147" s="4"/>
      <c r="IE1147" s="4"/>
      <c r="IF1147" s="4"/>
      <c r="IG1147" s="4"/>
      <c r="IH1147" s="4"/>
      <c r="II1147" s="4"/>
      <c r="IJ1147" s="4"/>
      <c r="IK1147" s="4"/>
      <c r="IL1147" s="4"/>
      <c r="IM1147" s="4"/>
      <c r="IN1147" s="4"/>
      <c r="IO1147" s="4"/>
      <c r="IP1147" s="4"/>
      <c r="IQ1147" s="4"/>
      <c r="IR1147" s="4"/>
      <c r="IS1147" s="4"/>
      <c r="IT1147" s="4"/>
      <c r="IU1147" s="4"/>
      <c r="IV1147" s="4"/>
      <c r="IW1147" s="4"/>
      <c r="IX1147" s="4"/>
      <c r="IY1147" s="4"/>
      <c r="IZ1147" s="4"/>
      <c r="JA1147" s="4"/>
      <c r="JB1147" s="4"/>
      <c r="JC1147" s="4"/>
      <c r="JD1147" s="4"/>
      <c r="JE1147" s="4"/>
      <c r="JF1147" s="4"/>
      <c r="JG1147" s="4"/>
      <c r="JH1147" s="4"/>
      <c r="JI1147" s="4"/>
      <c r="JJ1147" s="4"/>
      <c r="JK1147" s="4"/>
      <c r="JL1147" s="4"/>
      <c r="JM1147" s="4"/>
      <c r="JN1147" s="4"/>
      <c r="JO1147" s="4"/>
      <c r="JP1147" s="4"/>
      <c r="JQ1147" s="4"/>
      <c r="JR1147" s="4"/>
      <c r="JS1147" s="4"/>
      <c r="JT1147" s="4"/>
      <c r="JU1147" s="4"/>
      <c r="JV1147" s="4"/>
      <c r="JW1147" s="4"/>
      <c r="JX1147" s="4"/>
      <c r="JY1147" s="4"/>
      <c r="JZ1147" s="4"/>
      <c r="KA1147" s="4"/>
      <c r="KB1147" s="4"/>
      <c r="KC1147" s="4"/>
      <c r="KD1147" s="4"/>
      <c r="KE1147" s="4"/>
      <c r="KF1147" s="4"/>
      <c r="KG1147" s="4"/>
      <c r="KH1147" s="4"/>
      <c r="KI1147" s="4"/>
      <c r="KJ1147" s="4"/>
      <c r="KK1147" s="4"/>
      <c r="KL1147" s="4"/>
      <c r="KM1147" s="4"/>
      <c r="KN1147" s="4"/>
      <c r="KO1147" s="4"/>
      <c r="KP1147" s="4"/>
      <c r="KQ1147" s="4"/>
      <c r="KR1147" s="4"/>
      <c r="KS1147" s="4"/>
      <c r="KT1147" s="4"/>
      <c r="KU1147" s="4"/>
      <c r="KV1147" s="4"/>
      <c r="KW1147" s="4"/>
      <c r="KX1147" s="4"/>
      <c r="KY1147" s="4"/>
      <c r="KZ1147" s="4"/>
      <c r="LA1147" s="4"/>
      <c r="LB1147" s="4"/>
      <c r="LC1147" s="4"/>
      <c r="LD1147" s="4"/>
      <c r="LE1147" s="4"/>
      <c r="LF1147" s="4"/>
      <c r="LG1147" s="4"/>
      <c r="LH1147" s="4"/>
      <c r="LI1147" s="4"/>
      <c r="LJ1147" s="4"/>
      <c r="LK1147" s="4"/>
      <c r="LL1147" s="4"/>
      <c r="LM1147" s="4"/>
      <c r="LN1147" s="4"/>
      <c r="LO1147" s="4"/>
      <c r="LP1147" s="4"/>
      <c r="LQ1147" s="4"/>
      <c r="LR1147" s="4"/>
      <c r="LS1147" s="4"/>
      <c r="LT1147" s="4"/>
      <c r="LU1147" s="4"/>
      <c r="LV1147" s="4"/>
      <c r="LW1147" s="4"/>
      <c r="LX1147" s="4"/>
      <c r="LY1147" s="4"/>
      <c r="LZ1147" s="4"/>
      <c r="MA1147" s="4"/>
      <c r="MB1147" s="4"/>
      <c r="MC1147" s="4"/>
      <c r="MD1147" s="4"/>
      <c r="ME1147" s="4"/>
      <c r="MF1147" s="4"/>
      <c r="MG1147" s="4"/>
      <c r="MH1147" s="4"/>
      <c r="MI1147" s="4"/>
      <c r="MJ1147" s="4"/>
      <c r="MK1147" s="4"/>
      <c r="ML1147" s="4"/>
      <c r="MM1147" s="4"/>
      <c r="MN1147" s="4"/>
      <c r="MO1147" s="4"/>
      <c r="MP1147" s="4"/>
      <c r="MQ1147" s="4"/>
      <c r="MR1147" s="4"/>
      <c r="MS1147" s="4"/>
      <c r="MT1147" s="4"/>
      <c r="MU1147" s="4"/>
      <c r="MV1147" s="4"/>
      <c r="MW1147" s="4"/>
      <c r="MX1147" s="4"/>
      <c r="MY1147" s="4"/>
      <c r="MZ1147" s="4"/>
      <c r="NA1147" s="4"/>
      <c r="NB1147" s="4"/>
      <c r="NC1147" s="4"/>
      <c r="ND1147" s="4"/>
      <c r="NE1147" s="4"/>
      <c r="NF1147" s="4"/>
      <c r="NG1147" s="4"/>
      <c r="NH1147" s="4"/>
      <c r="NI1147" s="4"/>
      <c r="NJ1147" s="4"/>
      <c r="NK1147" s="4"/>
      <c r="NL1147" s="4"/>
      <c r="NM1147" s="4"/>
      <c r="NN1147" s="4"/>
      <c r="NO1147" s="4"/>
      <c r="NP1147" s="4"/>
      <c r="NQ1147" s="4"/>
      <c r="NR1147" s="4"/>
      <c r="NS1147" s="4"/>
      <c r="NT1147" s="4"/>
      <c r="NU1147" s="4"/>
      <c r="NV1147" s="4"/>
      <c r="NW1147" s="4"/>
      <c r="NX1147" s="4"/>
      <c r="NY1147" s="4"/>
      <c r="NZ1147" s="4"/>
      <c r="OA1147" s="4"/>
      <c r="OB1147" s="4"/>
      <c r="OC1147" s="4"/>
      <c r="OD1147" s="4"/>
      <c r="OE1147" s="4"/>
      <c r="OF1147" s="4"/>
      <c r="OG1147" s="4"/>
      <c r="OH1147" s="4"/>
      <c r="OI1147" s="4"/>
      <c r="OJ1147" s="4"/>
      <c r="OK1147" s="4"/>
      <c r="OL1147" s="4"/>
      <c r="OM1147" s="4"/>
      <c r="ON1147" s="4"/>
      <c r="OO1147" s="4"/>
      <c r="OP1147" s="4"/>
      <c r="OQ1147" s="4"/>
      <c r="OR1147" s="4"/>
      <c r="OS1147" s="4"/>
      <c r="OT1147" s="4"/>
      <c r="OU1147" s="4"/>
      <c r="OV1147" s="4"/>
      <c r="OW1147" s="4"/>
      <c r="OX1147" s="4"/>
      <c r="OY1147" s="4"/>
      <c r="OZ1147" s="4"/>
      <c r="PA1147" s="4"/>
      <c r="PB1147" s="4"/>
      <c r="PC1147" s="4"/>
      <c r="PD1147" s="4"/>
      <c r="PE1147" s="4"/>
      <c r="PF1147" s="4"/>
      <c r="PG1147" s="4"/>
      <c r="PH1147" s="4"/>
      <c r="PI1147" s="4"/>
      <c r="PJ1147" s="4"/>
      <c r="PK1147" s="4"/>
      <c r="PL1147" s="4"/>
      <c r="PM1147" s="4"/>
      <c r="PN1147" s="4"/>
      <c r="PO1147" s="4"/>
      <c r="PP1147" s="4"/>
      <c r="PQ1147" s="4"/>
      <c r="PR1147" s="4"/>
      <c r="PS1147" s="4"/>
      <c r="PT1147" s="4"/>
      <c r="PU1147" s="4"/>
      <c r="PV1147" s="4"/>
      <c r="PW1147" s="4"/>
      <c r="PX1147" s="4"/>
      <c r="PY1147" s="4"/>
      <c r="PZ1147" s="4"/>
      <c r="QA1147" s="4"/>
      <c r="QB1147" s="4"/>
      <c r="QC1147" s="4"/>
      <c r="QD1147" s="4"/>
      <c r="QE1147" s="4"/>
      <c r="QF1147" s="4"/>
      <c r="QG1147" s="4"/>
      <c r="QH1147" s="4"/>
      <c r="QI1147" s="4"/>
      <c r="QJ1147" s="4"/>
      <c r="QK1147" s="4"/>
      <c r="QL1147" s="4"/>
      <c r="QM1147" s="4"/>
      <c r="QN1147" s="4"/>
      <c r="QO1147" s="4"/>
      <c r="QP1147" s="4"/>
      <c r="QQ1147" s="4"/>
      <c r="QR1147" s="4"/>
      <c r="QS1147" s="4"/>
      <c r="QT1147" s="4"/>
      <c r="QU1147" s="4"/>
      <c r="QV1147" s="4"/>
      <c r="QW1147" s="4"/>
      <c r="QX1147" s="4"/>
      <c r="QY1147" s="4"/>
      <c r="QZ1147" s="4"/>
      <c r="RA1147" s="4"/>
      <c r="RB1147" s="4"/>
      <c r="RC1147" s="4"/>
      <c r="RD1147" s="4"/>
      <c r="RE1147" s="4"/>
      <c r="RF1147" s="4"/>
      <c r="RG1147" s="4"/>
      <c r="RH1147" s="4"/>
      <c r="RI1147" s="4"/>
      <c r="RJ1147" s="4"/>
      <c r="RK1147" s="4"/>
      <c r="RL1147" s="4"/>
      <c r="RM1147" s="4"/>
      <c r="RN1147" s="4"/>
      <c r="RO1147" s="4"/>
      <c r="RP1147" s="4"/>
      <c r="RQ1147" s="4"/>
      <c r="RR1147" s="4"/>
      <c r="RS1147" s="4"/>
      <c r="RT1147" s="4"/>
      <c r="RU1147" s="4"/>
      <c r="RV1147" s="4"/>
      <c r="RW1147" s="4"/>
      <c r="RX1147" s="4"/>
      <c r="RY1147" s="4"/>
      <c r="RZ1147" s="4"/>
      <c r="SA1147" s="4"/>
      <c r="SB1147" s="4"/>
      <c r="SC1147" s="4"/>
      <c r="SD1147" s="4"/>
      <c r="SE1147" s="4"/>
      <c r="SF1147" s="4"/>
      <c r="SG1147" s="4"/>
      <c r="SH1147" s="4"/>
      <c r="SI1147" s="4"/>
      <c r="SJ1147" s="4"/>
      <c r="SK1147" s="4"/>
      <c r="SL1147" s="4"/>
      <c r="SM1147" s="4"/>
      <c r="SN1147" s="4"/>
      <c r="SO1147" s="4"/>
      <c r="SP1147" s="4"/>
      <c r="SQ1147" s="4"/>
      <c r="SR1147" s="4"/>
      <c r="SS1147" s="4"/>
      <c r="ST1147" s="4"/>
      <c r="SU1147" s="4"/>
      <c r="SV1147" s="4"/>
      <c r="SW1147" s="4"/>
      <c r="SX1147" s="4"/>
      <c r="SY1147" s="4"/>
      <c r="SZ1147" s="4"/>
      <c r="TA1147" s="4"/>
      <c r="TB1147" s="4"/>
      <c r="TC1147" s="4"/>
      <c r="TD1147" s="4"/>
      <c r="TE1147" s="4"/>
      <c r="TF1147" s="4"/>
      <c r="TG1147" s="4"/>
      <c r="TH1147" s="4"/>
      <c r="TI1147" s="4"/>
      <c r="TJ1147" s="4"/>
      <c r="TK1147" s="4"/>
      <c r="TL1147" s="4"/>
      <c r="TM1147" s="4"/>
      <c r="TN1147" s="4"/>
      <c r="TO1147" s="4"/>
      <c r="TP1147" s="4"/>
      <c r="TQ1147" s="4"/>
      <c r="TR1147" s="4"/>
      <c r="TS1147" s="4"/>
      <c r="TT1147" s="4"/>
      <c r="TU1147" s="4"/>
      <c r="TV1147" s="4"/>
      <c r="TW1147" s="4"/>
      <c r="TX1147" s="4"/>
      <c r="TY1147" s="4"/>
      <c r="TZ1147" s="4"/>
      <c r="UA1147" s="4"/>
      <c r="UB1147" s="4"/>
      <c r="UC1147" s="4"/>
      <c r="UD1147" s="4"/>
      <c r="UE1147" s="4"/>
      <c r="UF1147" s="4"/>
      <c r="UG1147" s="4"/>
      <c r="UH1147" s="4"/>
      <c r="UI1147" s="4"/>
      <c r="UJ1147" s="4"/>
      <c r="UK1147" s="4"/>
      <c r="UL1147" s="4"/>
      <c r="UM1147" s="4"/>
      <c r="UN1147" s="4"/>
      <c r="UO1147" s="4"/>
      <c r="UP1147" s="4"/>
      <c r="UQ1147" s="4"/>
      <c r="UR1147" s="4"/>
      <c r="US1147" s="4"/>
      <c r="UT1147" s="4"/>
      <c r="UU1147" s="4"/>
      <c r="UV1147" s="4"/>
      <c r="UW1147" s="4"/>
      <c r="UX1147" s="4"/>
      <c r="UY1147" s="4"/>
      <c r="UZ1147" s="4"/>
      <c r="VA1147" s="4"/>
      <c r="VB1147" s="4"/>
      <c r="VC1147" s="4"/>
      <c r="VD1147" s="4"/>
      <c r="VE1147" s="4"/>
      <c r="VF1147" s="4"/>
      <c r="VG1147" s="4"/>
      <c r="VH1147" s="4"/>
      <c r="VI1147" s="4"/>
      <c r="VJ1147" s="4"/>
      <c r="VK1147" s="4"/>
      <c r="VL1147" s="4"/>
      <c r="VM1147" s="4"/>
      <c r="VN1147" s="4"/>
      <c r="VO1147" s="4"/>
      <c r="VP1147" s="4"/>
      <c r="VQ1147" s="4"/>
      <c r="VR1147" s="4"/>
      <c r="VS1147" s="4"/>
      <c r="VT1147" s="4"/>
      <c r="VU1147" s="4"/>
      <c r="VV1147" s="4"/>
      <c r="VW1147" s="4"/>
      <c r="VX1147" s="4"/>
      <c r="VY1147" s="4"/>
      <c r="VZ1147" s="4"/>
      <c r="WA1147" s="4"/>
      <c r="WB1147" s="4"/>
      <c r="WC1147" s="4"/>
      <c r="WD1147" s="4"/>
      <c r="WE1147" s="4"/>
      <c r="WF1147" s="4"/>
      <c r="WG1147" s="4"/>
      <c r="WH1147" s="4"/>
      <c r="WI1147" s="4"/>
      <c r="WJ1147" s="4"/>
      <c r="WK1147" s="4"/>
      <c r="WL1147" s="4"/>
      <c r="WM1147" s="4"/>
      <c r="WN1147" s="4"/>
      <c r="WO1147" s="4"/>
      <c r="WP1147" s="4"/>
      <c r="WQ1147" s="4"/>
      <c r="WR1147" s="4"/>
      <c r="WS1147" s="4"/>
      <c r="WT1147" s="4"/>
      <c r="WU1147" s="4"/>
      <c r="WV1147" s="4"/>
      <c r="WW1147" s="4"/>
      <c r="WX1147" s="4"/>
      <c r="WY1147" s="4"/>
      <c r="WZ1147" s="4"/>
      <c r="XA1147" s="4"/>
      <c r="XB1147" s="4"/>
      <c r="XC1147" s="4"/>
      <c r="XD1147" s="4"/>
      <c r="XE1147" s="4"/>
      <c r="XF1147" s="4"/>
      <c r="XG1147" s="4"/>
      <c r="XH1147" s="4"/>
      <c r="XI1147" s="4"/>
      <c r="XJ1147" s="4"/>
      <c r="XK1147" s="4"/>
      <c r="XL1147" s="4"/>
      <c r="XM1147" s="4"/>
      <c r="XN1147" s="4"/>
      <c r="XO1147" s="4"/>
      <c r="XP1147" s="4"/>
      <c r="XQ1147" s="4"/>
      <c r="XR1147" s="4"/>
      <c r="XS1147" s="4"/>
      <c r="XT1147" s="4"/>
      <c r="XU1147" s="4"/>
      <c r="XV1147" s="4"/>
      <c r="XW1147" s="4"/>
      <c r="XX1147" s="4"/>
      <c r="XY1147" s="4"/>
      <c r="XZ1147" s="4"/>
      <c r="YA1147" s="4"/>
      <c r="YB1147" s="4"/>
      <c r="YC1147" s="4"/>
      <c r="YD1147" s="4"/>
      <c r="YE1147" s="4"/>
      <c r="YF1147" s="4"/>
      <c r="YG1147" s="4"/>
      <c r="YH1147" s="4"/>
      <c r="YI1147" s="4"/>
      <c r="YJ1147" s="4"/>
      <c r="YK1147" s="4"/>
      <c r="YL1147" s="4"/>
      <c r="YM1147" s="4"/>
      <c r="YN1147" s="4"/>
      <c r="YO1147" s="4"/>
      <c r="YP1147" s="4"/>
      <c r="YQ1147" s="4"/>
      <c r="YR1147" s="4"/>
      <c r="YS1147" s="4"/>
      <c r="YT1147" s="4"/>
      <c r="YU1147" s="4"/>
      <c r="YV1147" s="4"/>
      <c r="YW1147" s="4"/>
      <c r="YX1147" s="4"/>
      <c r="YY1147" s="4"/>
      <c r="YZ1147" s="4"/>
      <c r="ZA1147" s="4"/>
      <c r="ZB1147" s="4"/>
      <c r="ZC1147" s="4"/>
      <c r="ZD1147" s="4"/>
      <c r="ZE1147" s="4"/>
      <c r="ZF1147" s="4"/>
      <c r="ZG1147" s="4"/>
      <c r="ZH1147" s="4"/>
      <c r="ZI1147" s="4"/>
      <c r="ZJ1147" s="4"/>
      <c r="ZK1147" s="4"/>
      <c r="ZL1147" s="4"/>
      <c r="ZM1147" s="4"/>
      <c r="ZN1147" s="4"/>
      <c r="ZO1147" s="4"/>
      <c r="ZP1147" s="4"/>
      <c r="ZQ1147" s="4"/>
      <c r="ZR1147" s="4"/>
      <c r="ZS1147" s="4"/>
      <c r="ZT1147" s="4"/>
      <c r="ZU1147" s="4"/>
      <c r="ZV1147" s="4"/>
      <c r="ZW1147" s="4"/>
      <c r="ZX1147" s="4"/>
      <c r="ZY1147" s="4"/>
      <c r="ZZ1147" s="4"/>
      <c r="AAA1147" s="4"/>
      <c r="AAB1147" s="4"/>
      <c r="AAC1147" s="4"/>
      <c r="AAD1147" s="4"/>
      <c r="AAE1147" s="4"/>
      <c r="AAF1147" s="4"/>
      <c r="AAG1147" s="4"/>
      <c r="AAH1147" s="4"/>
      <c r="AAI1147" s="4"/>
      <c r="AAJ1147" s="4"/>
      <c r="AAK1147" s="4"/>
      <c r="AAL1147" s="4"/>
      <c r="AAM1147" s="4"/>
      <c r="AAN1147" s="4"/>
      <c r="AAO1147" s="4"/>
      <c r="AAP1147" s="4"/>
      <c r="AAQ1147" s="4"/>
      <c r="AAR1147" s="4"/>
      <c r="AAS1147" s="4"/>
      <c r="AAT1147" s="4"/>
      <c r="AAU1147" s="4"/>
      <c r="AAV1147" s="4"/>
      <c r="AAW1147" s="4"/>
      <c r="AAX1147" s="4"/>
      <c r="AAY1147" s="4"/>
      <c r="AAZ1147" s="4"/>
      <c r="ABA1147" s="4"/>
      <c r="ABB1147" s="4"/>
      <c r="ABC1147" s="4"/>
      <c r="ABD1147" s="4"/>
      <c r="ABE1147" s="4"/>
      <c r="ABF1147" s="4"/>
      <c r="ABG1147" s="4"/>
      <c r="ABH1147" s="4"/>
      <c r="ABI1147" s="4"/>
      <c r="ABJ1147" s="4"/>
      <c r="ABK1147" s="4"/>
      <c r="ABL1147" s="4"/>
      <c r="ABM1147" s="4"/>
      <c r="ABN1147" s="4"/>
      <c r="ABO1147" s="4"/>
      <c r="ABP1147" s="4"/>
      <c r="ABQ1147" s="4"/>
      <c r="ABR1147" s="4"/>
      <c r="ABS1147" s="4"/>
      <c r="ABT1147" s="4"/>
      <c r="ABU1147" s="4"/>
      <c r="ABV1147" s="4"/>
      <c r="ABW1147" s="4"/>
      <c r="ABX1147" s="4"/>
      <c r="ABY1147" s="4"/>
      <c r="ABZ1147" s="4"/>
      <c r="ACA1147" s="4"/>
      <c r="ACB1147" s="4"/>
      <c r="ACC1147" s="4"/>
      <c r="ACD1147" s="4"/>
      <c r="ACE1147" s="4"/>
      <c r="ACF1147" s="4"/>
      <c r="ACG1147" s="4"/>
      <c r="ACH1147" s="4"/>
      <c r="ACI1147" s="4"/>
      <c r="ACJ1147" s="4"/>
      <c r="ACK1147" s="4"/>
      <c r="ACL1147" s="4"/>
      <c r="ACM1147" s="4"/>
      <c r="ACN1147" s="4"/>
      <c r="ACO1147" s="4"/>
      <c r="ACP1147" s="4"/>
      <c r="ACQ1147" s="4"/>
      <c r="ACR1147" s="4"/>
      <c r="ACS1147" s="4"/>
      <c r="ACT1147" s="4"/>
      <c r="ACU1147" s="4"/>
      <c r="ACV1147" s="4"/>
      <c r="ACW1147" s="4"/>
      <c r="ACX1147" s="4"/>
      <c r="ACY1147" s="4"/>
      <c r="ACZ1147" s="4"/>
      <c r="ADA1147" s="4"/>
      <c r="ADB1147" s="4"/>
      <c r="ADC1147" s="4"/>
      <c r="ADD1147" s="4"/>
      <c r="ADE1147" s="4"/>
      <c r="ADF1147" s="4"/>
      <c r="ADG1147" s="4"/>
      <c r="ADH1147" s="4"/>
      <c r="ADI1147" s="4"/>
      <c r="ADJ1147" s="4"/>
      <c r="ADK1147" s="4"/>
      <c r="ADL1147" s="4"/>
      <c r="ADM1147" s="4"/>
      <c r="ADN1147" s="4"/>
      <c r="ADO1147" s="4"/>
      <c r="ADP1147" s="4"/>
      <c r="ADQ1147" s="4"/>
      <c r="ADR1147" s="4"/>
      <c r="ADS1147" s="4"/>
      <c r="ADT1147" s="4"/>
      <c r="ADU1147" s="4"/>
      <c r="ADV1147" s="4"/>
      <c r="ADW1147" s="4"/>
      <c r="ADX1147" s="4"/>
      <c r="ADY1147" s="4"/>
      <c r="ADZ1147" s="4"/>
      <c r="AEA1147" s="4"/>
      <c r="AEB1147" s="4"/>
      <c r="AEC1147" s="4"/>
      <c r="AED1147" s="4"/>
      <c r="AEE1147" s="4"/>
      <c r="AEF1147" s="4"/>
      <c r="AEG1147" s="4"/>
      <c r="AEH1147" s="4"/>
      <c r="AEI1147" s="4"/>
      <c r="AEJ1147" s="4"/>
      <c r="AEK1147" s="4"/>
      <c r="AEL1147" s="4"/>
      <c r="AEM1147" s="4"/>
      <c r="AEN1147" s="4"/>
      <c r="AEO1147" s="4"/>
      <c r="AEP1147" s="4"/>
      <c r="AEQ1147" s="4"/>
      <c r="AER1147" s="4"/>
      <c r="AES1147" s="4"/>
      <c r="AET1147" s="4"/>
      <c r="AEU1147" s="4"/>
      <c r="AEV1147" s="4"/>
      <c r="AEW1147" s="4"/>
      <c r="AEX1147" s="4"/>
      <c r="AEY1147" s="4"/>
      <c r="AEZ1147" s="4"/>
      <c r="AFA1147" s="4"/>
      <c r="AFB1147" s="4"/>
      <c r="AFC1147" s="4"/>
      <c r="AFD1147" s="4"/>
      <c r="AFE1147" s="4"/>
      <c r="AFF1147" s="4"/>
      <c r="AFG1147" s="4"/>
      <c r="AFH1147" s="4"/>
      <c r="AFI1147" s="4"/>
      <c r="AFJ1147" s="4"/>
      <c r="AFK1147" s="4"/>
      <c r="AFL1147" s="4"/>
      <c r="AFM1147" s="4"/>
      <c r="AFN1147" s="4"/>
      <c r="AFO1147" s="4"/>
      <c r="AFP1147" s="4"/>
      <c r="AFQ1147" s="4"/>
      <c r="AFR1147" s="4"/>
      <c r="AFS1147" s="4"/>
      <c r="AFT1147" s="4"/>
      <c r="AFU1147" s="4"/>
      <c r="AFV1147" s="4"/>
      <c r="AFW1147" s="4"/>
      <c r="AFX1147" s="4"/>
      <c r="AFY1147" s="4"/>
      <c r="AFZ1147" s="4"/>
      <c r="AGA1147" s="4"/>
      <c r="AGB1147" s="4"/>
      <c r="AGC1147" s="4"/>
      <c r="AGD1147" s="4"/>
      <c r="AGE1147" s="4"/>
      <c r="AGF1147" s="4"/>
      <c r="AGG1147" s="4"/>
      <c r="AGH1147" s="4"/>
      <c r="AGI1147" s="4"/>
      <c r="AGJ1147" s="4"/>
      <c r="AGK1147" s="4"/>
      <c r="AGL1147" s="4"/>
      <c r="AGM1147" s="4"/>
      <c r="AGN1147" s="4"/>
      <c r="AGO1147" s="4"/>
      <c r="AGP1147" s="4"/>
      <c r="AGQ1147" s="4"/>
      <c r="AGR1147" s="4"/>
      <c r="AGS1147" s="4"/>
      <c r="AGT1147" s="4"/>
      <c r="AGU1147" s="4"/>
      <c r="AGV1147" s="4"/>
      <c r="AGW1147" s="4"/>
      <c r="AGX1147" s="4"/>
      <c r="AGY1147" s="4"/>
      <c r="AGZ1147" s="4"/>
      <c r="AHA1147" s="4"/>
      <c r="AHB1147" s="4"/>
      <c r="AHC1147" s="4"/>
      <c r="AHD1147" s="4"/>
      <c r="AHE1147" s="4"/>
      <c r="AHF1147" s="4"/>
      <c r="AHG1147" s="4"/>
      <c r="AHH1147" s="4"/>
      <c r="AHI1147" s="4"/>
      <c r="AHJ1147" s="4"/>
      <c r="AHK1147" s="4"/>
      <c r="AHL1147" s="4"/>
      <c r="AHM1147" s="4"/>
      <c r="AHN1147" s="4"/>
      <c r="AHO1147" s="4"/>
      <c r="AHP1147" s="4"/>
      <c r="AHQ1147" s="4"/>
      <c r="AHR1147" s="4"/>
      <c r="AHS1147" s="4"/>
      <c r="AHT1147" s="4"/>
      <c r="AHU1147" s="4"/>
      <c r="AHV1147" s="4"/>
      <c r="AHW1147" s="4"/>
      <c r="AHX1147" s="4"/>
      <c r="AHY1147" s="4"/>
      <c r="AHZ1147" s="4"/>
      <c r="AIA1147" s="4"/>
      <c r="AIB1147" s="4"/>
      <c r="AIC1147" s="4"/>
      <c r="AID1147" s="4"/>
      <c r="AIE1147" s="4"/>
      <c r="AIF1147" s="4"/>
      <c r="AIG1147" s="4"/>
      <c r="AIH1147" s="4"/>
      <c r="AII1147" s="4"/>
      <c r="AIJ1147" s="4"/>
      <c r="AIK1147" s="4"/>
      <c r="AIL1147" s="4"/>
      <c r="AIM1147" s="4"/>
      <c r="AIN1147" s="4"/>
      <c r="AIO1147" s="4"/>
      <c r="AIP1147" s="4"/>
      <c r="AIQ1147" s="4"/>
      <c r="AIR1147" s="4"/>
      <c r="AIS1147" s="4"/>
      <c r="AIT1147" s="4"/>
      <c r="AIU1147" s="4"/>
      <c r="AIV1147" s="4"/>
      <c r="AIW1147" s="4"/>
      <c r="AIX1147" s="4"/>
      <c r="AIY1147" s="4"/>
      <c r="AIZ1147" s="4"/>
      <c r="AJA1147" s="4"/>
      <c r="AJB1147" s="4"/>
      <c r="AJC1147" s="4"/>
      <c r="AJD1147" s="4"/>
      <c r="AJE1147" s="4"/>
      <c r="AJF1147" s="4"/>
      <c r="AJG1147" s="4"/>
      <c r="AJH1147" s="4"/>
      <c r="AJI1147" s="4"/>
      <c r="AJJ1147" s="4"/>
      <c r="AJK1147" s="4"/>
      <c r="AJL1147" s="4"/>
      <c r="AJM1147" s="4"/>
      <c r="AJN1147" s="4"/>
      <c r="AJO1147" s="4"/>
      <c r="AJP1147" s="4"/>
      <c r="AJQ1147" s="4"/>
      <c r="AJR1147" s="4"/>
      <c r="AJS1147" s="4"/>
      <c r="AJT1147" s="4"/>
      <c r="AJU1147" s="4"/>
      <c r="AJV1147" s="4"/>
      <c r="AJW1147" s="4"/>
      <c r="AJX1147" s="4"/>
      <c r="AJY1147" s="4"/>
      <c r="AJZ1147" s="4"/>
      <c r="AKA1147" s="4"/>
      <c r="AKB1147" s="4"/>
      <c r="AKC1147" s="4"/>
      <c r="AKD1147" s="4"/>
      <c r="AKE1147" s="4"/>
      <c r="AKF1147" s="4"/>
      <c r="AKG1147" s="4"/>
      <c r="AKH1147" s="4"/>
      <c r="AKI1147" s="4"/>
      <c r="AKJ1147" s="4"/>
      <c r="AKK1147" s="4"/>
      <c r="AKL1147" s="4"/>
      <c r="AKM1147" s="4"/>
      <c r="AKN1147" s="4"/>
      <c r="AKO1147" s="4"/>
      <c r="AKP1147" s="4"/>
      <c r="AKQ1147" s="4"/>
      <c r="AKR1147" s="4"/>
      <c r="AKS1147" s="4"/>
      <c r="AKT1147" s="4"/>
      <c r="AKU1147" s="4"/>
      <c r="AKV1147" s="4"/>
      <c r="AKW1147" s="4"/>
      <c r="AKX1147" s="4"/>
      <c r="AKY1147" s="4"/>
      <c r="AKZ1147" s="4"/>
      <c r="ALA1147" s="4"/>
      <c r="ALB1147" s="4"/>
      <c r="ALC1147" s="4"/>
      <c r="ALD1147" s="4"/>
      <c r="ALE1147" s="4"/>
      <c r="ALF1147" s="4"/>
      <c r="ALG1147" s="4"/>
      <c r="ALH1147" s="4"/>
      <c r="ALI1147" s="4"/>
      <c r="ALJ1147" s="4"/>
      <c r="ALK1147" s="4"/>
      <c r="ALL1147" s="4"/>
      <c r="ALM1147" s="4"/>
      <c r="ALN1147" s="4"/>
      <c r="ALO1147" s="4"/>
      <c r="ALP1147" s="4"/>
      <c r="ALQ1147" s="4"/>
      <c r="ALR1147" s="4"/>
      <c r="ALS1147" s="4"/>
      <c r="ALT1147" s="4"/>
      <c r="ALU1147" s="4"/>
      <c r="ALV1147" s="4"/>
      <c r="ALW1147" s="4"/>
      <c r="ALX1147" s="4"/>
      <c r="ALY1147" s="4"/>
      <c r="ALZ1147" s="4"/>
      <c r="AMA1147" s="4"/>
      <c r="AMB1147" s="4"/>
      <c r="AMC1147" s="4"/>
      <c r="AMD1147" s="4"/>
      <c r="AME1147" s="4"/>
      <c r="AMF1147" s="4"/>
      <c r="AMG1147" s="4"/>
      <c r="AMH1147" s="4"/>
      <c r="AMI1147" s="4"/>
      <c r="AMJ1147" s="4"/>
      <c r="AMK1147" s="4"/>
      <c r="AML1147" s="4"/>
      <c r="AMM1147" s="4"/>
      <c r="AMN1147" s="4"/>
      <c r="AMO1147" s="4"/>
      <c r="AMP1147" s="4"/>
      <c r="AMQ1147" s="4"/>
      <c r="AMR1147" s="4"/>
      <c r="AMS1147" s="4"/>
      <c r="AMT1147" s="4"/>
      <c r="AMU1147" s="4"/>
      <c r="AMV1147" s="4"/>
      <c r="AMW1147" s="4"/>
      <c r="AMX1147" s="4"/>
      <c r="AMY1147" s="4"/>
      <c r="AMZ1147" s="4"/>
      <c r="ANA1147" s="4"/>
      <c r="ANB1147" s="4"/>
      <c r="ANC1147" s="4"/>
      <c r="AND1147" s="4"/>
      <c r="ANE1147" s="4"/>
      <c r="ANF1147" s="4"/>
      <c r="ANG1147" s="4"/>
      <c r="ANH1147" s="4"/>
      <c r="ANI1147" s="4"/>
      <c r="ANJ1147" s="4"/>
      <c r="ANK1147" s="4"/>
      <c r="ANL1147" s="4"/>
      <c r="ANM1147" s="4"/>
      <c r="ANN1147" s="4"/>
      <c r="ANO1147" s="4"/>
      <c r="ANP1147" s="4"/>
      <c r="ANQ1147" s="4"/>
      <c r="ANR1147" s="4"/>
      <c r="ANS1147" s="4"/>
      <c r="ANT1147" s="4"/>
      <c r="ANU1147" s="4"/>
      <c r="ANV1147" s="4"/>
      <c r="ANW1147" s="4"/>
      <c r="ANX1147" s="4"/>
      <c r="ANY1147" s="4"/>
      <c r="ANZ1147" s="4"/>
      <c r="AOA1147" s="4"/>
      <c r="AOB1147" s="4"/>
      <c r="AOC1147" s="4"/>
      <c r="AOD1147" s="4"/>
      <c r="AOE1147" s="4"/>
      <c r="AOF1147" s="4"/>
      <c r="AOG1147" s="4"/>
      <c r="AOH1147" s="4"/>
      <c r="AOI1147" s="4"/>
      <c r="AOJ1147" s="4"/>
      <c r="AOK1147" s="4"/>
      <c r="AOL1147" s="4"/>
      <c r="AOM1147" s="4"/>
      <c r="AON1147" s="4"/>
      <c r="AOO1147" s="4"/>
      <c r="AOP1147" s="4"/>
      <c r="AOQ1147" s="4"/>
      <c r="AOR1147" s="4"/>
      <c r="AOS1147" s="4"/>
      <c r="AOT1147" s="4"/>
      <c r="AOU1147" s="4"/>
      <c r="AOV1147" s="4"/>
      <c r="AOW1147" s="4"/>
      <c r="AOX1147" s="4"/>
      <c r="AOY1147" s="4"/>
      <c r="AOZ1147" s="4"/>
      <c r="APA1147" s="4"/>
      <c r="APB1147" s="4"/>
      <c r="APC1147" s="4"/>
      <c r="APD1147" s="4"/>
      <c r="APE1147" s="4"/>
      <c r="APF1147" s="4"/>
      <c r="APG1147" s="4"/>
      <c r="APH1147" s="4"/>
      <c r="API1147" s="4"/>
      <c r="APJ1147" s="4"/>
      <c r="APK1147" s="4"/>
      <c r="APL1147" s="4"/>
      <c r="APM1147" s="4"/>
      <c r="APN1147" s="4"/>
      <c r="APO1147" s="4"/>
      <c r="APP1147" s="4"/>
      <c r="APQ1147" s="4"/>
      <c r="APR1147" s="4"/>
      <c r="APS1147" s="4"/>
      <c r="APT1147" s="4"/>
      <c r="APU1147" s="4"/>
      <c r="APV1147" s="4"/>
      <c r="APW1147" s="4"/>
      <c r="APX1147" s="4"/>
      <c r="APY1147" s="4"/>
      <c r="APZ1147" s="4"/>
      <c r="AQA1147" s="4"/>
      <c r="AQB1147" s="4"/>
      <c r="AQC1147" s="4"/>
      <c r="AQD1147" s="4"/>
      <c r="AQE1147" s="4"/>
      <c r="AQF1147" s="4"/>
      <c r="AQG1147" s="4"/>
      <c r="AQH1147" s="4"/>
      <c r="AQI1147" s="4"/>
      <c r="AQJ1147" s="4"/>
      <c r="AQK1147" s="4"/>
      <c r="AQL1147" s="4"/>
      <c r="AQM1147" s="4"/>
      <c r="AQN1147" s="4"/>
      <c r="AQO1147" s="4"/>
      <c r="AQP1147" s="4"/>
      <c r="AQQ1147" s="4"/>
      <c r="AQR1147" s="4"/>
      <c r="AQS1147" s="4"/>
      <c r="AQT1147" s="4"/>
      <c r="AQU1147" s="4"/>
      <c r="AQV1147" s="4"/>
      <c r="AQW1147" s="4"/>
      <c r="AQX1147" s="4"/>
      <c r="AQY1147" s="4"/>
      <c r="AQZ1147" s="4"/>
      <c r="ARA1147" s="4"/>
      <c r="ARB1147" s="4"/>
      <c r="ARC1147" s="4"/>
      <c r="ARD1147" s="4"/>
      <c r="ARE1147" s="4"/>
      <c r="ARF1147" s="4"/>
      <c r="ARG1147" s="4"/>
      <c r="ARH1147" s="4"/>
      <c r="ARI1147" s="4"/>
      <c r="ARJ1147" s="4"/>
      <c r="ARK1147" s="4"/>
      <c r="ARL1147" s="4"/>
      <c r="ARM1147" s="4"/>
      <c r="ARN1147" s="4"/>
      <c r="ARO1147" s="4"/>
      <c r="ARP1147" s="4"/>
      <c r="ARQ1147" s="4"/>
      <c r="ARR1147" s="4"/>
      <c r="ARS1147" s="4"/>
      <c r="ART1147" s="4"/>
      <c r="ARU1147" s="4"/>
      <c r="ARV1147" s="4"/>
      <c r="ARW1147" s="4"/>
      <c r="ARX1147" s="4"/>
      <c r="ARY1147" s="4"/>
      <c r="ARZ1147" s="4"/>
      <c r="ASA1147" s="4"/>
      <c r="ASB1147" s="4"/>
      <c r="ASC1147" s="4"/>
      <c r="ASD1147" s="4"/>
      <c r="ASE1147" s="4"/>
      <c r="ASF1147" s="4"/>
      <c r="ASG1147" s="4"/>
      <c r="ASH1147" s="4"/>
      <c r="ASI1147" s="4"/>
      <c r="ASJ1147" s="4"/>
      <c r="ASK1147" s="4"/>
      <c r="ASL1147" s="4"/>
      <c r="ASM1147" s="4"/>
      <c r="ASN1147" s="4"/>
      <c r="ASO1147" s="4"/>
      <c r="ASP1147" s="4"/>
      <c r="ASQ1147" s="4"/>
      <c r="ASR1147" s="4"/>
      <c r="ASS1147" s="4"/>
      <c r="AST1147" s="4"/>
      <c r="ASU1147" s="4"/>
      <c r="ASV1147" s="4"/>
      <c r="ASW1147" s="4"/>
      <c r="ASX1147" s="4"/>
      <c r="ASY1147" s="4"/>
      <c r="ASZ1147" s="4"/>
      <c r="ATA1147" s="4"/>
      <c r="ATB1147" s="4"/>
      <c r="ATC1147" s="4"/>
      <c r="ATD1147" s="4"/>
      <c r="ATE1147" s="4"/>
      <c r="ATF1147" s="4"/>
      <c r="ATG1147" s="4"/>
      <c r="ATH1147" s="4"/>
      <c r="ATI1147" s="4"/>
      <c r="ATJ1147" s="4"/>
      <c r="ATK1147" s="4"/>
      <c r="ATL1147" s="4"/>
      <c r="ATM1147" s="4"/>
      <c r="ATN1147" s="4"/>
      <c r="ATO1147" s="4"/>
      <c r="ATP1147" s="4"/>
      <c r="ATQ1147" s="4"/>
      <c r="ATR1147" s="4"/>
      <c r="ATS1147" s="4"/>
      <c r="ATT1147" s="4"/>
      <c r="ATU1147" s="4"/>
      <c r="ATV1147" s="4"/>
      <c r="ATW1147" s="4"/>
      <c r="ATX1147" s="4"/>
      <c r="ATY1147" s="4"/>
      <c r="ATZ1147" s="4"/>
      <c r="AUA1147" s="4"/>
      <c r="AUB1147" s="4"/>
      <c r="AUC1147" s="4"/>
      <c r="AUD1147" s="4"/>
      <c r="AUE1147" s="4"/>
      <c r="AUF1147" s="4"/>
      <c r="AUG1147" s="4"/>
      <c r="AUH1147" s="4"/>
      <c r="AUI1147" s="4"/>
      <c r="AUJ1147" s="4"/>
      <c r="AUK1147" s="4"/>
      <c r="AUL1147" s="4"/>
      <c r="AUM1147" s="4"/>
      <c r="AUN1147" s="4"/>
      <c r="AUO1147" s="4"/>
      <c r="AUP1147" s="4"/>
      <c r="AUQ1147" s="4"/>
      <c r="AUR1147" s="4"/>
      <c r="AUS1147" s="4"/>
      <c r="AUT1147" s="4"/>
      <c r="AUU1147" s="4"/>
      <c r="AUV1147" s="4"/>
      <c r="AUW1147" s="4"/>
      <c r="AUX1147" s="4"/>
      <c r="AUY1147" s="4"/>
      <c r="AUZ1147" s="4"/>
      <c r="AVA1147" s="4"/>
      <c r="AVB1147" s="4"/>
      <c r="AVC1147" s="4"/>
      <c r="AVD1147" s="4"/>
      <c r="AVE1147" s="4"/>
      <c r="AVF1147" s="4"/>
      <c r="AVG1147" s="4"/>
      <c r="AVH1147" s="4"/>
      <c r="AVI1147" s="4"/>
      <c r="AVJ1147" s="4"/>
      <c r="AVK1147" s="4"/>
      <c r="AVL1147" s="4"/>
      <c r="AVM1147" s="4"/>
      <c r="AVN1147" s="4"/>
      <c r="AVO1147" s="4"/>
      <c r="AVP1147" s="4"/>
      <c r="AVQ1147" s="4"/>
      <c r="AVR1147" s="4"/>
      <c r="AVS1147" s="4"/>
      <c r="AVT1147" s="4"/>
      <c r="AVU1147" s="4"/>
      <c r="AVV1147" s="4"/>
      <c r="AVW1147" s="4"/>
      <c r="AVX1147" s="4"/>
      <c r="AVY1147" s="4"/>
      <c r="AVZ1147" s="4"/>
      <c r="AWA1147" s="4"/>
      <c r="AWB1147" s="4"/>
      <c r="AWC1147" s="4"/>
      <c r="AWD1147" s="4"/>
      <c r="AWE1147" s="4"/>
      <c r="AWF1147" s="4"/>
      <c r="AWG1147" s="4"/>
      <c r="AWH1147" s="4"/>
      <c r="AWI1147" s="4"/>
      <c r="AWJ1147" s="4"/>
      <c r="AWK1147" s="4"/>
      <c r="AWL1147" s="4"/>
      <c r="AWM1147" s="4"/>
      <c r="AWN1147" s="4"/>
      <c r="AWO1147" s="4"/>
      <c r="AWP1147" s="4"/>
      <c r="AWQ1147" s="4"/>
      <c r="AWR1147" s="4"/>
      <c r="AWS1147" s="4"/>
      <c r="AWT1147" s="4"/>
      <c r="AWU1147" s="4"/>
      <c r="AWV1147" s="4"/>
      <c r="AWW1147" s="4"/>
      <c r="AWX1147" s="4"/>
      <c r="AWY1147" s="4"/>
      <c r="AWZ1147" s="4"/>
      <c r="AXA1147" s="4"/>
      <c r="AXB1147" s="4"/>
      <c r="AXC1147" s="4"/>
      <c r="AXD1147" s="4"/>
      <c r="AXE1147" s="4"/>
      <c r="AXF1147" s="4"/>
      <c r="AXG1147" s="4"/>
      <c r="AXH1147" s="4"/>
      <c r="AXI1147" s="4"/>
      <c r="AXJ1147" s="4"/>
      <c r="AXK1147" s="4"/>
      <c r="AXL1147" s="4"/>
      <c r="AXM1147" s="4"/>
      <c r="AXN1147" s="4"/>
      <c r="AXO1147" s="4"/>
      <c r="AXP1147" s="4"/>
      <c r="AXQ1147" s="4"/>
      <c r="AXR1147" s="4"/>
      <c r="AXS1147" s="4"/>
      <c r="AXT1147" s="4"/>
      <c r="AXU1147" s="4"/>
      <c r="AXV1147" s="4"/>
      <c r="AXW1147" s="4"/>
      <c r="AXX1147" s="4"/>
      <c r="AXY1147" s="4"/>
      <c r="AXZ1147" s="4"/>
      <c r="AYA1147" s="4"/>
      <c r="AYB1147" s="4"/>
      <c r="AYC1147" s="4"/>
      <c r="AYD1147" s="4"/>
      <c r="AYE1147" s="4"/>
      <c r="AYF1147" s="4"/>
      <c r="AYG1147" s="4"/>
      <c r="AYH1147" s="4"/>
      <c r="AYI1147" s="4"/>
      <c r="AYJ1147" s="4"/>
      <c r="AYK1147" s="4"/>
      <c r="AYL1147" s="4"/>
      <c r="AYM1147" s="4"/>
      <c r="AYN1147" s="4"/>
      <c r="AYO1147" s="4"/>
      <c r="AYP1147" s="4"/>
      <c r="AYQ1147" s="4"/>
      <c r="AYR1147" s="4"/>
      <c r="AYS1147" s="4"/>
      <c r="AYT1147" s="4"/>
      <c r="AYU1147" s="4"/>
      <c r="AYV1147" s="4"/>
      <c r="AYW1147" s="4"/>
      <c r="AYX1147" s="4"/>
      <c r="AYY1147" s="4"/>
      <c r="AYZ1147" s="4"/>
      <c r="AZA1147" s="4"/>
      <c r="AZB1147" s="4"/>
      <c r="AZC1147" s="4"/>
      <c r="AZD1147" s="4"/>
      <c r="AZE1147" s="4"/>
      <c r="AZF1147" s="4"/>
      <c r="AZG1147" s="4"/>
      <c r="AZH1147" s="4"/>
      <c r="AZI1147" s="4"/>
      <c r="AZJ1147" s="4"/>
      <c r="AZK1147" s="4"/>
      <c r="AZL1147" s="4"/>
      <c r="AZM1147" s="4"/>
      <c r="AZN1147" s="4"/>
      <c r="AZO1147" s="4"/>
      <c r="AZP1147" s="4"/>
      <c r="AZQ1147" s="4"/>
      <c r="AZR1147" s="4"/>
      <c r="AZS1147" s="4"/>
      <c r="AZT1147" s="4"/>
      <c r="AZU1147" s="4"/>
      <c r="AZV1147" s="4"/>
      <c r="AZW1147" s="4"/>
      <c r="AZX1147" s="4"/>
      <c r="AZY1147" s="4"/>
      <c r="AZZ1147" s="4"/>
      <c r="BAA1147" s="4"/>
      <c r="BAB1147" s="4"/>
      <c r="BAC1147" s="4"/>
      <c r="BAD1147" s="4"/>
      <c r="BAE1147" s="4"/>
      <c r="BAF1147" s="4"/>
      <c r="BAG1147" s="4"/>
      <c r="BAH1147" s="4"/>
      <c r="BAI1147" s="4"/>
      <c r="BAJ1147" s="4"/>
      <c r="BAK1147" s="4"/>
      <c r="BAL1147" s="4"/>
      <c r="BAM1147" s="4"/>
      <c r="BAN1147" s="4"/>
      <c r="BAO1147" s="4"/>
      <c r="BAP1147" s="4"/>
      <c r="BAQ1147" s="4"/>
      <c r="BAR1147" s="4"/>
      <c r="BAS1147" s="4"/>
      <c r="BAT1147" s="4"/>
      <c r="BAU1147" s="4"/>
      <c r="BAV1147" s="4"/>
      <c r="BAW1147" s="4"/>
      <c r="BAX1147" s="4"/>
      <c r="BAY1147" s="4"/>
      <c r="BAZ1147" s="4"/>
      <c r="BBA1147" s="4"/>
      <c r="BBB1147" s="4"/>
      <c r="BBC1147" s="4"/>
      <c r="BBD1147" s="4"/>
      <c r="BBE1147" s="4"/>
      <c r="BBF1147" s="4"/>
      <c r="BBG1147" s="4"/>
      <c r="BBH1147" s="4"/>
      <c r="BBI1147" s="4"/>
      <c r="BBJ1147" s="4"/>
      <c r="BBK1147" s="4"/>
      <c r="BBL1147" s="4"/>
      <c r="BBM1147" s="4"/>
      <c r="BBN1147" s="4"/>
      <c r="BBO1147" s="4"/>
      <c r="BBP1147" s="4"/>
      <c r="BBQ1147" s="4"/>
      <c r="BBR1147" s="4"/>
      <c r="BBS1147" s="4"/>
      <c r="BBT1147" s="4"/>
      <c r="BBU1147" s="4"/>
      <c r="BBV1147" s="4"/>
      <c r="BBW1147" s="4"/>
      <c r="BBX1147" s="4"/>
      <c r="BBY1147" s="4"/>
      <c r="BBZ1147" s="4"/>
      <c r="BCA1147" s="4"/>
      <c r="BCB1147" s="4"/>
      <c r="BCC1147" s="4"/>
      <c r="BCD1147" s="4"/>
      <c r="BCE1147" s="4"/>
      <c r="BCF1147" s="4"/>
      <c r="BCG1147" s="4"/>
      <c r="BCH1147" s="4"/>
      <c r="BCI1147" s="4"/>
      <c r="BCJ1147" s="4"/>
      <c r="BCK1147" s="4"/>
      <c r="BCL1147" s="4"/>
      <c r="BCM1147" s="4"/>
      <c r="BCN1147" s="4"/>
      <c r="BCO1147" s="4"/>
      <c r="BCP1147" s="4"/>
      <c r="BCQ1147" s="4"/>
      <c r="BCR1147" s="4"/>
      <c r="BCS1147" s="4"/>
      <c r="BCT1147" s="4"/>
      <c r="BCU1147" s="4"/>
      <c r="BCV1147" s="4"/>
      <c r="BCW1147" s="4"/>
      <c r="BCX1147" s="4"/>
      <c r="BCY1147" s="4"/>
      <c r="BCZ1147" s="4"/>
      <c r="BDA1147" s="4"/>
      <c r="BDB1147" s="4"/>
      <c r="BDC1147" s="4"/>
      <c r="BDD1147" s="4"/>
      <c r="BDE1147" s="4"/>
      <c r="BDF1147" s="4"/>
      <c r="BDG1147" s="4"/>
      <c r="BDH1147" s="4"/>
      <c r="BDI1147" s="4"/>
      <c r="BDJ1147" s="4"/>
      <c r="BDK1147" s="4"/>
      <c r="BDL1147" s="4"/>
      <c r="BDM1147" s="4"/>
      <c r="BDN1147" s="4"/>
      <c r="BDO1147" s="4"/>
      <c r="BDP1147" s="4"/>
      <c r="BDQ1147" s="4"/>
      <c r="BDR1147" s="4"/>
      <c r="BDS1147" s="4"/>
      <c r="BDT1147" s="4"/>
      <c r="BDU1147" s="4"/>
      <c r="BDV1147" s="4"/>
      <c r="BDW1147" s="4"/>
      <c r="BDX1147" s="4"/>
      <c r="BDY1147" s="4"/>
      <c r="BDZ1147" s="4"/>
      <c r="BEA1147" s="4"/>
      <c r="BEB1147" s="4"/>
      <c r="BEC1147" s="4"/>
      <c r="BED1147" s="4"/>
      <c r="BEE1147" s="4"/>
      <c r="BEF1147" s="4"/>
      <c r="BEG1147" s="4"/>
      <c r="BEH1147" s="4"/>
      <c r="BEI1147" s="4"/>
      <c r="BEJ1147" s="4"/>
      <c r="BEK1147" s="4"/>
      <c r="BEL1147" s="4"/>
      <c r="BEM1147" s="4"/>
      <c r="BEN1147" s="4"/>
      <c r="BEO1147" s="4"/>
      <c r="BEP1147" s="4"/>
      <c r="BEQ1147" s="4"/>
      <c r="BER1147" s="4"/>
      <c r="BES1147" s="4"/>
      <c r="BET1147" s="4"/>
      <c r="BEU1147" s="4"/>
      <c r="BEV1147" s="4"/>
      <c r="BEW1147" s="4"/>
      <c r="BEX1147" s="4"/>
      <c r="BEY1147" s="4"/>
      <c r="BEZ1147" s="4"/>
      <c r="BFA1147" s="4"/>
      <c r="BFB1147" s="4"/>
      <c r="BFC1147" s="4"/>
      <c r="BFD1147" s="4"/>
      <c r="BFE1147" s="4"/>
      <c r="BFF1147" s="4"/>
      <c r="BFG1147" s="4"/>
      <c r="BFH1147" s="4"/>
      <c r="BFI1147" s="4"/>
      <c r="BFJ1147" s="4"/>
      <c r="BFK1147" s="4"/>
      <c r="BFL1147" s="4"/>
      <c r="BFM1147" s="4"/>
      <c r="BFN1147" s="4"/>
      <c r="BFO1147" s="4"/>
      <c r="BFP1147" s="4"/>
      <c r="BFQ1147" s="4"/>
      <c r="BFR1147" s="4"/>
      <c r="BFS1147" s="4"/>
      <c r="BFT1147" s="4"/>
      <c r="BFU1147" s="4"/>
      <c r="BFV1147" s="4"/>
      <c r="BFW1147" s="4"/>
      <c r="BFX1147" s="4"/>
      <c r="BFY1147" s="4"/>
      <c r="BFZ1147" s="4"/>
      <c r="BGA1147" s="4"/>
      <c r="BGB1147" s="4"/>
      <c r="BGC1147" s="4"/>
      <c r="BGD1147" s="4"/>
      <c r="BGE1147" s="4"/>
      <c r="BGF1147" s="4"/>
      <c r="BGG1147" s="4"/>
      <c r="BGH1147" s="4"/>
      <c r="BGI1147" s="4"/>
      <c r="BGJ1147" s="4"/>
      <c r="BGK1147" s="4"/>
      <c r="BGL1147" s="4"/>
      <c r="BGM1147" s="4"/>
      <c r="BGN1147" s="4"/>
      <c r="BGO1147" s="4"/>
      <c r="BGP1147" s="4"/>
      <c r="BGQ1147" s="4"/>
      <c r="BGR1147" s="4"/>
      <c r="BGS1147" s="4"/>
      <c r="BGT1147" s="4"/>
      <c r="BGU1147" s="4"/>
      <c r="BGV1147" s="4"/>
      <c r="BGW1147" s="4"/>
      <c r="BGX1147" s="4"/>
      <c r="BGY1147" s="4"/>
      <c r="BGZ1147" s="4"/>
      <c r="BHA1147" s="4"/>
      <c r="BHB1147" s="4"/>
      <c r="BHC1147" s="4"/>
      <c r="BHD1147" s="4"/>
      <c r="BHE1147" s="4"/>
      <c r="BHF1147" s="4"/>
      <c r="BHG1147" s="4"/>
      <c r="BHH1147" s="4"/>
      <c r="BHI1147" s="4"/>
      <c r="BHJ1147" s="4"/>
      <c r="BHK1147" s="4"/>
      <c r="BHL1147" s="4"/>
      <c r="BHM1147" s="4"/>
      <c r="BHN1147" s="4"/>
      <c r="BHO1147" s="4"/>
      <c r="BHP1147" s="4"/>
      <c r="BHQ1147" s="4"/>
      <c r="BHR1147" s="4"/>
      <c r="BHS1147" s="4"/>
      <c r="BHT1147" s="4"/>
      <c r="BHU1147" s="4"/>
      <c r="BHV1147" s="4"/>
      <c r="BHW1147" s="4"/>
      <c r="BHX1147" s="4"/>
      <c r="BHY1147" s="4"/>
      <c r="BHZ1147" s="4"/>
      <c r="BIA1147" s="4"/>
      <c r="BIB1147" s="4"/>
      <c r="BIC1147" s="4"/>
      <c r="BID1147" s="4"/>
      <c r="BIE1147" s="4"/>
      <c r="BIF1147" s="4"/>
      <c r="BIG1147" s="4"/>
      <c r="BIH1147" s="4"/>
      <c r="BII1147" s="4"/>
      <c r="BIJ1147" s="4"/>
      <c r="BIK1147" s="4"/>
      <c r="BIL1147" s="4"/>
      <c r="BIM1147" s="4"/>
      <c r="BIN1147" s="4"/>
      <c r="BIO1147" s="4"/>
      <c r="BIP1147" s="4"/>
      <c r="BIQ1147" s="4"/>
      <c r="BIR1147" s="4"/>
      <c r="BIS1147" s="4"/>
      <c r="BIT1147" s="4"/>
      <c r="BIU1147" s="4"/>
      <c r="BIV1147" s="4"/>
      <c r="BIW1147" s="4"/>
      <c r="BIX1147" s="4"/>
      <c r="BIY1147" s="4"/>
      <c r="BIZ1147" s="4"/>
      <c r="BJA1147" s="4"/>
      <c r="BJB1147" s="4"/>
      <c r="BJC1147" s="4"/>
      <c r="BJD1147" s="4"/>
      <c r="BJE1147" s="4"/>
      <c r="BJF1147" s="4"/>
      <c r="BJG1147" s="4"/>
      <c r="BJH1147" s="4"/>
      <c r="BJI1147" s="4"/>
      <c r="BJJ1147" s="4"/>
      <c r="BJK1147" s="4"/>
      <c r="BJL1147" s="4"/>
      <c r="BJM1147" s="4"/>
      <c r="BJN1147" s="4"/>
      <c r="BJO1147" s="4"/>
      <c r="BJP1147" s="4"/>
      <c r="BJQ1147" s="4"/>
      <c r="BJR1147" s="4"/>
      <c r="BJS1147" s="4"/>
      <c r="BJT1147" s="4"/>
      <c r="BJU1147" s="4"/>
      <c r="BJV1147" s="4"/>
      <c r="BJW1147" s="4"/>
      <c r="BJX1147" s="4"/>
      <c r="BJY1147" s="4"/>
      <c r="BJZ1147" s="4"/>
      <c r="BKA1147" s="4"/>
      <c r="BKB1147" s="4"/>
      <c r="BKC1147" s="4"/>
      <c r="BKD1147" s="4"/>
      <c r="BKE1147" s="4"/>
      <c r="BKF1147" s="4"/>
      <c r="BKG1147" s="4"/>
      <c r="BKH1147" s="4"/>
      <c r="BKI1147" s="4"/>
      <c r="BKJ1147" s="4"/>
      <c r="BKK1147" s="4"/>
      <c r="BKL1147" s="4"/>
      <c r="BKM1147" s="4"/>
      <c r="BKN1147" s="4"/>
      <c r="BKO1147" s="4"/>
      <c r="BKP1147" s="4"/>
      <c r="BKQ1147" s="4"/>
      <c r="BKR1147" s="4"/>
      <c r="BKS1147" s="4"/>
      <c r="BKT1147" s="4"/>
      <c r="BKU1147" s="4"/>
      <c r="BKV1147" s="4"/>
      <c r="BKW1147" s="4"/>
      <c r="BKX1147" s="4"/>
      <c r="BKY1147" s="4"/>
      <c r="BKZ1147" s="4"/>
      <c r="BLA1147" s="4"/>
      <c r="BLB1147" s="4"/>
      <c r="BLC1147" s="4"/>
      <c r="BLD1147" s="4"/>
      <c r="BLE1147" s="4"/>
      <c r="BLF1147" s="4"/>
      <c r="BLG1147" s="4"/>
      <c r="BLH1147" s="4"/>
      <c r="BLI1147" s="4"/>
      <c r="BLJ1147" s="4"/>
      <c r="BLK1147" s="4"/>
      <c r="BLL1147" s="4"/>
      <c r="BLM1147" s="4"/>
      <c r="BLN1147" s="4"/>
      <c r="BLO1147" s="4"/>
      <c r="BLP1147" s="4"/>
      <c r="BLQ1147" s="4"/>
      <c r="BLR1147" s="4"/>
      <c r="BLS1147" s="4"/>
      <c r="BLT1147" s="4"/>
      <c r="BLU1147" s="4"/>
      <c r="BLV1147" s="4"/>
      <c r="BLW1147" s="4"/>
      <c r="BLX1147" s="4"/>
      <c r="BLY1147" s="4"/>
      <c r="BLZ1147" s="4"/>
      <c r="BMA1147" s="4"/>
      <c r="BMB1147" s="4"/>
      <c r="BMC1147" s="4"/>
      <c r="BMD1147" s="4"/>
      <c r="BME1147" s="4"/>
      <c r="BMF1147" s="4"/>
      <c r="BMG1147" s="4"/>
      <c r="BMH1147" s="4"/>
      <c r="BMI1147" s="4"/>
      <c r="BMJ1147" s="4"/>
      <c r="BMK1147" s="4"/>
      <c r="BML1147" s="4"/>
      <c r="BMM1147" s="4"/>
      <c r="BMN1147" s="4"/>
      <c r="BMO1147" s="4"/>
      <c r="BMP1147" s="4"/>
      <c r="BMQ1147" s="4"/>
      <c r="BMR1147" s="4"/>
      <c r="BMS1147" s="4"/>
      <c r="BMT1147" s="4"/>
      <c r="BMU1147" s="4"/>
      <c r="BMV1147" s="4"/>
      <c r="BMW1147" s="4"/>
      <c r="BMX1147" s="4"/>
      <c r="BMY1147" s="4"/>
      <c r="BMZ1147" s="4"/>
      <c r="BNA1147" s="4"/>
      <c r="BNB1147" s="4"/>
      <c r="BNC1147" s="4"/>
      <c r="BND1147" s="4"/>
      <c r="BNE1147" s="4"/>
      <c r="BNF1147" s="4"/>
      <c r="BNG1147" s="4"/>
      <c r="BNH1147" s="4"/>
      <c r="BNI1147" s="4"/>
      <c r="BNJ1147" s="4"/>
      <c r="BNK1147" s="4"/>
      <c r="BNL1147" s="4"/>
      <c r="BNM1147" s="4"/>
      <c r="BNN1147" s="4"/>
      <c r="BNO1147" s="4"/>
      <c r="BNP1147" s="4"/>
      <c r="BNQ1147" s="4"/>
      <c r="BNR1147" s="4"/>
      <c r="BNS1147" s="4"/>
      <c r="BNT1147" s="4"/>
      <c r="BNU1147" s="4"/>
      <c r="BNV1147" s="4"/>
      <c r="BNW1147" s="4"/>
      <c r="BNX1147" s="4"/>
      <c r="BNY1147" s="4"/>
      <c r="BNZ1147" s="4"/>
      <c r="BOA1147" s="4"/>
      <c r="BOB1147" s="4"/>
      <c r="BOC1147" s="4"/>
      <c r="BOD1147" s="4"/>
      <c r="BOE1147" s="4"/>
      <c r="BOF1147" s="4"/>
      <c r="BOG1147" s="4"/>
      <c r="BOH1147" s="4"/>
      <c r="BOI1147" s="4"/>
      <c r="BOJ1147" s="4"/>
      <c r="BOK1147" s="4"/>
      <c r="BOL1147" s="4"/>
      <c r="BOM1147" s="4"/>
      <c r="BON1147" s="4"/>
      <c r="BOO1147" s="4"/>
      <c r="BOP1147" s="4"/>
      <c r="BOQ1147" s="4"/>
      <c r="BOR1147" s="4"/>
      <c r="BOS1147" s="4"/>
      <c r="BOT1147" s="4"/>
      <c r="BOU1147" s="4"/>
      <c r="BOV1147" s="4"/>
      <c r="BOW1147" s="4"/>
      <c r="BOX1147" s="4"/>
      <c r="BOY1147" s="4"/>
      <c r="BOZ1147" s="4"/>
      <c r="BPA1147" s="4"/>
      <c r="BPB1147" s="4"/>
      <c r="BPC1147" s="4"/>
      <c r="BPD1147" s="4"/>
      <c r="BPE1147" s="4"/>
      <c r="BPF1147" s="4"/>
      <c r="BPG1147" s="4"/>
      <c r="BPH1147" s="4"/>
      <c r="BPI1147" s="4"/>
      <c r="BPJ1147" s="4"/>
      <c r="BPK1147" s="4"/>
      <c r="BPL1147" s="4"/>
      <c r="BPM1147" s="4"/>
      <c r="BPN1147" s="4"/>
      <c r="BPO1147" s="4"/>
      <c r="BPP1147" s="4"/>
      <c r="BPQ1147" s="4"/>
      <c r="BPR1147" s="4"/>
      <c r="BPS1147" s="4"/>
      <c r="BPT1147" s="4"/>
      <c r="BPU1147" s="4"/>
      <c r="BPV1147" s="4"/>
      <c r="BPW1147" s="4"/>
      <c r="BPX1147" s="4"/>
      <c r="BPY1147" s="4"/>
      <c r="BPZ1147" s="4"/>
      <c r="BQA1147" s="4"/>
      <c r="BQB1147" s="4"/>
      <c r="BQC1147" s="4"/>
      <c r="BQD1147" s="4"/>
      <c r="BQE1147" s="4"/>
      <c r="BQF1147" s="4"/>
      <c r="BQG1147" s="4"/>
      <c r="BQH1147" s="4"/>
      <c r="BQI1147" s="4"/>
      <c r="BQJ1147" s="4"/>
      <c r="BQK1147" s="4"/>
      <c r="BQL1147" s="4"/>
      <c r="BQM1147" s="4"/>
      <c r="BQN1147" s="4"/>
      <c r="BQO1147" s="4"/>
      <c r="BQP1147" s="4"/>
      <c r="BQQ1147" s="4"/>
      <c r="BQR1147" s="4"/>
      <c r="BQS1147" s="4"/>
      <c r="BQT1147" s="4"/>
      <c r="BQU1147" s="4"/>
      <c r="BQV1147" s="4"/>
      <c r="BQW1147" s="4"/>
      <c r="BQX1147" s="4"/>
      <c r="BQY1147" s="4"/>
      <c r="BQZ1147" s="4"/>
      <c r="BRA1147" s="4"/>
      <c r="BRB1147" s="4"/>
      <c r="BRC1147" s="4"/>
      <c r="BRD1147" s="4"/>
      <c r="BRE1147" s="4"/>
      <c r="BRF1147" s="4"/>
      <c r="BRG1147" s="4"/>
      <c r="BRH1147" s="4"/>
      <c r="BRI1147" s="4"/>
      <c r="BRJ1147" s="4"/>
      <c r="BRK1147" s="4"/>
      <c r="BRL1147" s="4"/>
      <c r="BRM1147" s="4"/>
      <c r="BRN1147" s="4"/>
      <c r="BRO1147" s="4"/>
      <c r="BRP1147" s="4"/>
      <c r="BRQ1147" s="4"/>
      <c r="BRR1147" s="4"/>
      <c r="BRS1147" s="4"/>
      <c r="BRT1147" s="4"/>
      <c r="BRU1147" s="4"/>
      <c r="BRV1147" s="4"/>
      <c r="BRW1147" s="4"/>
      <c r="BRX1147" s="4"/>
      <c r="BRY1147" s="4"/>
      <c r="BRZ1147" s="4"/>
      <c r="BSA1147" s="4"/>
      <c r="BSB1147" s="4"/>
      <c r="BSC1147" s="4"/>
      <c r="BSD1147" s="4"/>
      <c r="BSE1147" s="4"/>
      <c r="BSF1147" s="4"/>
      <c r="BSG1147" s="4"/>
      <c r="BSH1147" s="4"/>
      <c r="BSI1147" s="4"/>
      <c r="BSJ1147" s="4"/>
      <c r="BSK1147" s="4"/>
      <c r="BSL1147" s="4"/>
      <c r="BSM1147" s="4"/>
      <c r="BSN1147" s="4"/>
      <c r="BSO1147" s="4"/>
      <c r="BSP1147" s="4"/>
      <c r="BSQ1147" s="4"/>
      <c r="BSR1147" s="4"/>
      <c r="BSS1147" s="4"/>
      <c r="BST1147" s="4"/>
      <c r="BSU1147" s="4"/>
      <c r="BSV1147" s="4"/>
      <c r="BSW1147" s="4"/>
      <c r="BSX1147" s="4"/>
      <c r="BSY1147" s="4"/>
      <c r="BSZ1147" s="4"/>
      <c r="BTA1147" s="4"/>
      <c r="BTB1147" s="4"/>
      <c r="BTC1147" s="4"/>
      <c r="BTD1147" s="4"/>
      <c r="BTE1147" s="4"/>
      <c r="BTF1147" s="4"/>
      <c r="BTG1147" s="4"/>
      <c r="BTH1147" s="4"/>
      <c r="BTI1147" s="4"/>
      <c r="BTJ1147" s="4"/>
      <c r="BTK1147" s="4"/>
      <c r="BTL1147" s="4"/>
      <c r="BTM1147" s="4"/>
      <c r="BTN1147" s="4"/>
      <c r="BTO1147" s="4"/>
      <c r="BTP1147" s="4"/>
      <c r="BTQ1147" s="4"/>
      <c r="BTR1147" s="4"/>
      <c r="BTS1147" s="4"/>
      <c r="BTT1147" s="4"/>
      <c r="BTU1147" s="4"/>
      <c r="BTV1147" s="4"/>
      <c r="BTW1147" s="4"/>
      <c r="BTX1147" s="4"/>
      <c r="BTY1147" s="4"/>
      <c r="BTZ1147" s="4"/>
      <c r="BUA1147" s="4"/>
      <c r="BUB1147" s="4"/>
      <c r="BUC1147" s="4"/>
      <c r="BUD1147" s="4"/>
      <c r="BUE1147" s="4"/>
      <c r="BUF1147" s="4"/>
      <c r="BUG1147" s="4"/>
      <c r="BUH1147" s="4"/>
      <c r="BUI1147" s="4"/>
      <c r="BUJ1147" s="4"/>
      <c r="BUK1147" s="4"/>
      <c r="BUL1147" s="4"/>
      <c r="BUM1147" s="4"/>
      <c r="BUN1147" s="4"/>
      <c r="BUO1147" s="4"/>
      <c r="BUP1147" s="4"/>
      <c r="BUQ1147" s="4"/>
      <c r="BUR1147" s="4"/>
      <c r="BUS1147" s="4"/>
      <c r="BUT1147" s="4"/>
      <c r="BUU1147" s="4"/>
      <c r="BUV1147" s="4"/>
      <c r="BUW1147" s="4"/>
      <c r="BUX1147" s="4"/>
      <c r="BUY1147" s="4"/>
      <c r="BUZ1147" s="4"/>
      <c r="BVA1147" s="4"/>
      <c r="BVB1147" s="4"/>
      <c r="BVC1147" s="4"/>
      <c r="BVD1147" s="4"/>
      <c r="BVE1147" s="4"/>
      <c r="BVF1147" s="4"/>
      <c r="BVG1147" s="4"/>
      <c r="BVH1147" s="4"/>
      <c r="BVI1147" s="4"/>
      <c r="BVJ1147" s="4"/>
      <c r="BVK1147" s="4"/>
      <c r="BVL1147" s="4"/>
      <c r="BVM1147" s="4"/>
      <c r="BVN1147" s="4"/>
      <c r="BVO1147" s="4"/>
      <c r="BVP1147" s="4"/>
      <c r="BVQ1147" s="4"/>
      <c r="BVR1147" s="4"/>
      <c r="BVS1147" s="4"/>
      <c r="BVT1147" s="4"/>
      <c r="BVU1147" s="4"/>
      <c r="BVV1147" s="4"/>
      <c r="BVW1147" s="4"/>
      <c r="BVX1147" s="4"/>
      <c r="BVY1147" s="4"/>
      <c r="BVZ1147" s="4"/>
      <c r="BWA1147" s="4"/>
      <c r="BWB1147" s="4"/>
      <c r="BWC1147" s="4"/>
      <c r="BWD1147" s="4"/>
      <c r="BWE1147" s="4"/>
      <c r="BWF1147" s="4"/>
      <c r="BWG1147" s="4"/>
      <c r="BWH1147" s="4"/>
      <c r="BWI1147" s="4"/>
      <c r="BWJ1147" s="4"/>
      <c r="BWK1147" s="4"/>
      <c r="BWL1147" s="4"/>
      <c r="BWM1147" s="4"/>
      <c r="BWN1147" s="4"/>
      <c r="BWO1147" s="4"/>
      <c r="BWP1147" s="4"/>
      <c r="BWQ1147" s="4"/>
      <c r="BWR1147" s="4"/>
      <c r="BWS1147" s="4"/>
      <c r="BWT1147" s="4"/>
      <c r="BWU1147" s="4"/>
      <c r="BWV1147" s="4"/>
      <c r="BWW1147" s="4"/>
      <c r="BWX1147" s="4"/>
      <c r="BWY1147" s="4"/>
      <c r="BWZ1147" s="4"/>
      <c r="BXA1147" s="4"/>
      <c r="BXB1147" s="4"/>
      <c r="BXC1147" s="4"/>
      <c r="BXD1147" s="4"/>
      <c r="BXE1147" s="4"/>
      <c r="BXF1147" s="4"/>
      <c r="BXG1147" s="4"/>
      <c r="BXH1147" s="4"/>
      <c r="BXI1147" s="4"/>
      <c r="BXJ1147" s="4"/>
      <c r="BXK1147" s="4"/>
      <c r="BXL1147" s="4"/>
      <c r="BXM1147" s="4"/>
      <c r="BXN1147" s="4"/>
      <c r="BXO1147" s="4"/>
      <c r="BXP1147" s="4"/>
      <c r="BXQ1147" s="4"/>
      <c r="BXR1147" s="4"/>
      <c r="BXS1147" s="4"/>
      <c r="BXT1147" s="4"/>
      <c r="BXU1147" s="4"/>
      <c r="BXV1147" s="4"/>
      <c r="BXW1147" s="4"/>
      <c r="BXX1147" s="4"/>
      <c r="BXY1147" s="4"/>
      <c r="BXZ1147" s="4"/>
      <c r="BYA1147" s="4"/>
      <c r="BYB1147" s="4"/>
      <c r="BYC1147" s="4"/>
      <c r="BYD1147" s="4"/>
      <c r="BYE1147" s="4"/>
      <c r="BYF1147" s="4"/>
      <c r="BYG1147" s="4"/>
      <c r="BYH1147" s="4"/>
      <c r="BYI1147" s="4"/>
      <c r="BYJ1147" s="4"/>
      <c r="BYK1147" s="4"/>
      <c r="BYL1147" s="4"/>
      <c r="BYM1147" s="4"/>
      <c r="BYN1147" s="4"/>
      <c r="BYO1147" s="4"/>
      <c r="BYP1147" s="4"/>
      <c r="BYQ1147" s="4"/>
      <c r="BYR1147" s="4"/>
      <c r="BYS1147" s="4"/>
      <c r="BYT1147" s="4"/>
      <c r="BYU1147" s="4"/>
      <c r="BYV1147" s="4"/>
      <c r="BYW1147" s="4"/>
      <c r="BYX1147" s="4"/>
      <c r="BYY1147" s="4"/>
      <c r="BYZ1147" s="4"/>
      <c r="BZA1147" s="4"/>
      <c r="BZB1147" s="4"/>
      <c r="BZC1147" s="4"/>
      <c r="BZD1147" s="4"/>
      <c r="BZE1147" s="4"/>
      <c r="BZF1147" s="4"/>
      <c r="BZG1147" s="4"/>
      <c r="BZH1147" s="4"/>
      <c r="BZI1147" s="4"/>
      <c r="BZJ1147" s="4"/>
      <c r="BZK1147" s="4"/>
      <c r="BZL1147" s="4"/>
      <c r="BZM1147" s="4"/>
      <c r="BZN1147" s="4"/>
      <c r="BZO1147" s="4"/>
      <c r="BZP1147" s="4"/>
      <c r="BZQ1147" s="4"/>
      <c r="BZR1147" s="4"/>
      <c r="BZS1147" s="4"/>
      <c r="BZT1147" s="4"/>
      <c r="BZU1147" s="4"/>
      <c r="BZV1147" s="4"/>
      <c r="BZW1147" s="4"/>
      <c r="BZX1147" s="4"/>
      <c r="BZY1147" s="4"/>
      <c r="BZZ1147" s="4"/>
      <c r="CAA1147" s="4"/>
      <c r="CAB1147" s="4"/>
      <c r="CAC1147" s="4"/>
      <c r="CAD1147" s="4"/>
      <c r="CAE1147" s="4"/>
      <c r="CAF1147" s="4"/>
      <c r="CAG1147" s="4"/>
      <c r="CAH1147" s="4"/>
      <c r="CAI1147" s="4"/>
      <c r="CAJ1147" s="4"/>
      <c r="CAK1147" s="4"/>
      <c r="CAL1147" s="4"/>
      <c r="CAM1147" s="4"/>
      <c r="CAN1147" s="4"/>
      <c r="CAO1147" s="4"/>
      <c r="CAP1147" s="4"/>
      <c r="CAQ1147" s="4"/>
      <c r="CAR1147" s="4"/>
      <c r="CAS1147" s="4"/>
      <c r="CAT1147" s="4"/>
      <c r="CAU1147" s="4"/>
      <c r="CAV1147" s="4"/>
      <c r="CAW1147" s="4"/>
      <c r="CAX1147" s="4"/>
      <c r="CAY1147" s="4"/>
      <c r="CAZ1147" s="4"/>
      <c r="CBA1147" s="4"/>
      <c r="CBB1147" s="4"/>
      <c r="CBC1147" s="4"/>
      <c r="CBD1147" s="4"/>
      <c r="CBE1147" s="4"/>
      <c r="CBF1147" s="4"/>
      <c r="CBG1147" s="4"/>
      <c r="CBH1147" s="4"/>
      <c r="CBI1147" s="4"/>
      <c r="CBJ1147" s="4"/>
      <c r="CBK1147" s="4"/>
      <c r="CBL1147" s="4"/>
      <c r="CBM1147" s="4"/>
      <c r="CBN1147" s="4"/>
      <c r="CBO1147" s="4"/>
      <c r="CBP1147" s="4"/>
      <c r="CBQ1147" s="4"/>
      <c r="CBR1147" s="4"/>
      <c r="CBS1147" s="4"/>
      <c r="CBT1147" s="4"/>
      <c r="CBU1147" s="4"/>
      <c r="CBV1147" s="4"/>
      <c r="CBW1147" s="4"/>
      <c r="CBX1147" s="4"/>
      <c r="CBY1147" s="4"/>
      <c r="CBZ1147" s="4"/>
      <c r="CCA1147" s="4"/>
      <c r="CCB1147" s="4"/>
      <c r="CCC1147" s="4"/>
      <c r="CCD1147" s="4"/>
      <c r="CCE1147" s="4"/>
      <c r="CCF1147" s="4"/>
      <c r="CCG1147" s="4"/>
      <c r="CCH1147" s="4"/>
      <c r="CCI1147" s="4"/>
      <c r="CCJ1147" s="4"/>
      <c r="CCK1147" s="4"/>
      <c r="CCL1147" s="4"/>
      <c r="CCM1147" s="4"/>
      <c r="CCN1147" s="4"/>
      <c r="CCO1147" s="4"/>
      <c r="CCP1147" s="4"/>
      <c r="CCQ1147" s="4"/>
      <c r="CCR1147" s="4"/>
      <c r="CCS1147" s="4"/>
      <c r="CCT1147" s="4"/>
      <c r="CCU1147" s="4"/>
      <c r="CCV1147" s="4"/>
      <c r="CCW1147" s="4"/>
      <c r="CCX1147" s="4"/>
      <c r="CCY1147" s="4"/>
      <c r="CCZ1147" s="4"/>
      <c r="CDA1147" s="4"/>
      <c r="CDB1147" s="4"/>
      <c r="CDC1147" s="4"/>
      <c r="CDD1147" s="4"/>
      <c r="CDE1147" s="4"/>
      <c r="CDF1147" s="4"/>
      <c r="CDG1147" s="4"/>
      <c r="CDH1147" s="4"/>
      <c r="CDI1147" s="4"/>
      <c r="CDJ1147" s="4"/>
      <c r="CDK1147" s="4"/>
      <c r="CDL1147" s="4"/>
      <c r="CDM1147" s="4"/>
      <c r="CDN1147" s="4"/>
      <c r="CDO1147" s="4"/>
      <c r="CDP1147" s="4"/>
      <c r="CDQ1147" s="4"/>
      <c r="CDR1147" s="4"/>
      <c r="CDS1147" s="4"/>
      <c r="CDT1147" s="4"/>
      <c r="CDU1147" s="4"/>
      <c r="CDV1147" s="4"/>
      <c r="CDW1147" s="4"/>
      <c r="CDX1147" s="4"/>
      <c r="CDY1147" s="4"/>
      <c r="CDZ1147" s="4"/>
      <c r="CEA1147" s="4"/>
      <c r="CEB1147" s="4"/>
      <c r="CEC1147" s="4"/>
      <c r="CED1147" s="4"/>
      <c r="CEE1147" s="4"/>
      <c r="CEF1147" s="4"/>
      <c r="CEG1147" s="4"/>
      <c r="CEH1147" s="4"/>
      <c r="CEI1147" s="4"/>
      <c r="CEJ1147" s="4"/>
      <c r="CEK1147" s="4"/>
      <c r="CEL1147" s="4"/>
      <c r="CEM1147" s="4"/>
      <c r="CEN1147" s="4"/>
      <c r="CEO1147" s="4"/>
      <c r="CEP1147" s="4"/>
      <c r="CEQ1147" s="4"/>
      <c r="CER1147" s="4"/>
      <c r="CES1147" s="4"/>
      <c r="CET1147" s="4"/>
      <c r="CEU1147" s="4"/>
      <c r="CEV1147" s="4"/>
      <c r="CEW1147" s="4"/>
      <c r="CEX1147" s="4"/>
      <c r="CEY1147" s="4"/>
      <c r="CEZ1147" s="4"/>
      <c r="CFA1147" s="4"/>
      <c r="CFB1147" s="4"/>
      <c r="CFC1147" s="4"/>
      <c r="CFD1147" s="4"/>
      <c r="CFE1147" s="4"/>
      <c r="CFF1147" s="4"/>
      <c r="CFG1147" s="4"/>
      <c r="CFH1147" s="4"/>
      <c r="CFI1147" s="4"/>
      <c r="CFJ1147" s="4"/>
      <c r="CFK1147" s="4"/>
      <c r="CFL1147" s="4"/>
      <c r="CFM1147" s="4"/>
      <c r="CFN1147" s="4"/>
      <c r="CFO1147" s="4"/>
      <c r="CFP1147" s="4"/>
      <c r="CFQ1147" s="4"/>
      <c r="CFR1147" s="4"/>
      <c r="CFS1147" s="4"/>
      <c r="CFT1147" s="4"/>
      <c r="CFU1147" s="4"/>
      <c r="CFV1147" s="4"/>
      <c r="CFW1147" s="4"/>
      <c r="CFX1147" s="4"/>
      <c r="CFY1147" s="4"/>
      <c r="CFZ1147" s="4"/>
      <c r="CGA1147" s="4"/>
      <c r="CGB1147" s="4"/>
      <c r="CGC1147" s="4"/>
      <c r="CGD1147" s="4"/>
      <c r="CGE1147" s="4"/>
      <c r="CGF1147" s="4"/>
      <c r="CGG1147" s="4"/>
      <c r="CGH1147" s="4"/>
      <c r="CGI1147" s="4"/>
      <c r="CGJ1147" s="4"/>
      <c r="CGK1147" s="4"/>
      <c r="CGL1147" s="4"/>
      <c r="CGM1147" s="4"/>
      <c r="CGN1147" s="4"/>
      <c r="CGO1147" s="4"/>
      <c r="CGP1147" s="4"/>
      <c r="CGQ1147" s="4"/>
      <c r="CGR1147" s="4"/>
      <c r="CGS1147" s="4"/>
      <c r="CGT1147" s="4"/>
      <c r="CGU1147" s="4"/>
      <c r="CGV1147" s="4"/>
      <c r="CGW1147" s="4"/>
      <c r="CGX1147" s="4"/>
      <c r="CGY1147" s="4"/>
      <c r="CGZ1147" s="4"/>
      <c r="CHA1147" s="4"/>
      <c r="CHB1147" s="4"/>
      <c r="CHC1147" s="4"/>
      <c r="CHD1147" s="4"/>
      <c r="CHE1147" s="4"/>
      <c r="CHF1147" s="4"/>
      <c r="CHG1147" s="4"/>
      <c r="CHH1147" s="4"/>
      <c r="CHI1147" s="4"/>
      <c r="CHJ1147" s="4"/>
      <c r="CHK1147" s="4"/>
      <c r="CHL1147" s="4"/>
      <c r="CHM1147" s="4"/>
      <c r="CHN1147" s="4"/>
      <c r="CHO1147" s="4"/>
      <c r="CHP1147" s="4"/>
      <c r="CHQ1147" s="4"/>
      <c r="CHR1147" s="4"/>
      <c r="CHS1147" s="4"/>
      <c r="CHT1147" s="4"/>
      <c r="CHU1147" s="4"/>
      <c r="CHV1147" s="4"/>
      <c r="CHW1147" s="4"/>
      <c r="CHX1147" s="4"/>
      <c r="CHY1147" s="4"/>
      <c r="CHZ1147" s="4"/>
      <c r="CIA1147" s="4"/>
      <c r="CIB1147" s="4"/>
      <c r="CIC1147" s="4"/>
      <c r="CID1147" s="4"/>
      <c r="CIE1147" s="4"/>
      <c r="CIF1147" s="4"/>
      <c r="CIG1147" s="4"/>
      <c r="CIH1147" s="4"/>
      <c r="CII1147" s="4"/>
      <c r="CIJ1147" s="4"/>
      <c r="CIK1147" s="4"/>
      <c r="CIL1147" s="4"/>
      <c r="CIM1147" s="4"/>
      <c r="CIN1147" s="4"/>
      <c r="CIO1147" s="4"/>
      <c r="CIP1147" s="4"/>
      <c r="CIQ1147" s="4"/>
      <c r="CIR1147" s="4"/>
      <c r="CIS1147" s="4"/>
      <c r="CIT1147" s="4"/>
      <c r="CIU1147" s="4"/>
      <c r="CIV1147" s="4"/>
      <c r="CIW1147" s="4"/>
      <c r="CIX1147" s="4"/>
      <c r="CIY1147" s="4"/>
      <c r="CIZ1147" s="4"/>
      <c r="CJA1147" s="4"/>
      <c r="CJB1147" s="4"/>
      <c r="CJC1147" s="4"/>
      <c r="CJD1147" s="4"/>
      <c r="CJE1147" s="4"/>
      <c r="CJF1147" s="4"/>
      <c r="CJG1147" s="4"/>
      <c r="CJH1147" s="4"/>
      <c r="CJI1147" s="4"/>
      <c r="CJJ1147" s="4"/>
      <c r="CJK1147" s="4"/>
      <c r="CJL1147" s="4"/>
      <c r="CJM1147" s="4"/>
      <c r="CJN1147" s="4"/>
      <c r="CJO1147" s="4"/>
      <c r="CJP1147" s="4"/>
      <c r="CJQ1147" s="4"/>
      <c r="CJR1147" s="4"/>
      <c r="CJS1147" s="4"/>
      <c r="CJT1147" s="4"/>
      <c r="CJU1147" s="4"/>
      <c r="CJV1147" s="4"/>
      <c r="CJW1147" s="4"/>
      <c r="CJX1147" s="4"/>
      <c r="CJY1147" s="4"/>
      <c r="CJZ1147" s="4"/>
      <c r="CKA1147" s="4"/>
      <c r="CKB1147" s="4"/>
      <c r="CKC1147" s="4"/>
      <c r="CKD1147" s="4"/>
      <c r="CKE1147" s="4"/>
      <c r="CKF1147" s="4"/>
      <c r="CKG1147" s="4"/>
      <c r="CKH1147" s="4"/>
      <c r="CKI1147" s="4"/>
      <c r="CKJ1147" s="4"/>
      <c r="CKK1147" s="4"/>
      <c r="CKL1147" s="4"/>
      <c r="CKM1147" s="4"/>
      <c r="CKN1147" s="4"/>
      <c r="CKO1147" s="4"/>
      <c r="CKP1147" s="4"/>
      <c r="CKQ1147" s="4"/>
      <c r="CKR1147" s="4"/>
      <c r="CKS1147" s="4"/>
      <c r="CKT1147" s="4"/>
      <c r="CKU1147" s="4"/>
      <c r="CKV1147" s="4"/>
      <c r="CKW1147" s="4"/>
      <c r="CKX1147" s="4"/>
      <c r="CKY1147" s="4"/>
      <c r="CKZ1147" s="4"/>
      <c r="CLA1147" s="4"/>
      <c r="CLB1147" s="4"/>
      <c r="CLC1147" s="4"/>
      <c r="CLD1147" s="4"/>
      <c r="CLE1147" s="4"/>
      <c r="CLF1147" s="4"/>
      <c r="CLG1147" s="4"/>
      <c r="CLH1147" s="4"/>
      <c r="CLI1147" s="4"/>
      <c r="CLJ1147" s="4"/>
      <c r="CLK1147" s="4"/>
      <c r="CLL1147" s="4"/>
      <c r="CLM1147" s="4"/>
      <c r="CLN1147" s="4"/>
      <c r="CLO1147" s="4"/>
      <c r="CLP1147" s="4"/>
      <c r="CLQ1147" s="4"/>
      <c r="CLR1147" s="4"/>
      <c r="CLS1147" s="4"/>
      <c r="CLT1147" s="4"/>
      <c r="CLU1147" s="4"/>
      <c r="CLV1147" s="4"/>
      <c r="CLW1147" s="4"/>
      <c r="CLX1147" s="4"/>
      <c r="CLY1147" s="4"/>
      <c r="CLZ1147" s="4"/>
      <c r="CMA1147" s="4"/>
      <c r="CMB1147" s="4"/>
      <c r="CMC1147" s="4"/>
      <c r="CMD1147" s="4"/>
      <c r="CME1147" s="4"/>
      <c r="CMF1147" s="4"/>
      <c r="CMG1147" s="4"/>
      <c r="CMH1147" s="4"/>
      <c r="CMI1147" s="4"/>
      <c r="CMJ1147" s="4"/>
      <c r="CMK1147" s="4"/>
      <c r="CML1147" s="4"/>
      <c r="CMM1147" s="4"/>
      <c r="CMN1147" s="4"/>
      <c r="CMO1147" s="4"/>
      <c r="CMP1147" s="4"/>
      <c r="CMQ1147" s="4"/>
      <c r="CMR1147" s="4"/>
      <c r="CMS1147" s="4"/>
      <c r="CMT1147" s="4"/>
      <c r="CMU1147" s="4"/>
      <c r="CMV1147" s="4"/>
      <c r="CMW1147" s="4"/>
      <c r="CMX1147" s="4"/>
      <c r="CMY1147" s="4"/>
      <c r="CMZ1147" s="4"/>
      <c r="CNA1147" s="4"/>
      <c r="CNB1147" s="4"/>
      <c r="CNC1147" s="4"/>
      <c r="CND1147" s="4"/>
      <c r="CNE1147" s="4"/>
      <c r="CNF1147" s="4"/>
      <c r="CNG1147" s="4"/>
      <c r="CNH1147" s="4"/>
      <c r="CNI1147" s="4"/>
      <c r="CNJ1147" s="4"/>
      <c r="CNK1147" s="4"/>
      <c r="CNL1147" s="4"/>
      <c r="CNM1147" s="4"/>
      <c r="CNN1147" s="4"/>
      <c r="CNO1147" s="4"/>
      <c r="CNP1147" s="4"/>
      <c r="CNQ1147" s="4"/>
      <c r="CNR1147" s="4"/>
      <c r="CNS1147" s="4"/>
      <c r="CNT1147" s="4"/>
      <c r="CNU1147" s="4"/>
      <c r="CNV1147" s="4"/>
      <c r="CNW1147" s="4"/>
      <c r="CNX1147" s="4"/>
      <c r="CNY1147" s="4"/>
      <c r="CNZ1147" s="4"/>
      <c r="COA1147" s="4"/>
      <c r="COB1147" s="4"/>
      <c r="COC1147" s="4"/>
      <c r="COD1147" s="4"/>
      <c r="COE1147" s="4"/>
      <c r="COF1147" s="4"/>
      <c r="COG1147" s="4"/>
      <c r="COH1147" s="4"/>
      <c r="COI1147" s="4"/>
      <c r="COJ1147" s="4"/>
      <c r="COK1147" s="4"/>
      <c r="COL1147" s="4"/>
      <c r="COM1147" s="4"/>
      <c r="CON1147" s="4"/>
      <c r="COO1147" s="4"/>
      <c r="COP1147" s="4"/>
      <c r="COQ1147" s="4"/>
      <c r="COR1147" s="4"/>
      <c r="COS1147" s="4"/>
      <c r="COT1147" s="4"/>
      <c r="COU1147" s="4"/>
      <c r="COV1147" s="4"/>
      <c r="COW1147" s="4"/>
      <c r="COX1147" s="4"/>
      <c r="COY1147" s="4"/>
      <c r="COZ1147" s="4"/>
      <c r="CPA1147" s="4"/>
      <c r="CPB1147" s="4"/>
      <c r="CPC1147" s="4"/>
      <c r="CPD1147" s="4"/>
      <c r="CPE1147" s="4"/>
      <c r="CPF1147" s="4"/>
      <c r="CPG1147" s="4"/>
      <c r="CPH1147" s="4"/>
      <c r="CPI1147" s="4"/>
      <c r="CPJ1147" s="4"/>
      <c r="CPK1147" s="4"/>
      <c r="CPL1147" s="4"/>
      <c r="CPM1147" s="4"/>
      <c r="CPN1147" s="4"/>
      <c r="CPO1147" s="4"/>
      <c r="CPP1147" s="4"/>
      <c r="CPQ1147" s="4"/>
      <c r="CPR1147" s="4"/>
      <c r="CPS1147" s="4"/>
      <c r="CPT1147" s="4"/>
      <c r="CPU1147" s="4"/>
      <c r="CPV1147" s="4"/>
      <c r="CPW1147" s="4"/>
      <c r="CPX1147" s="4"/>
      <c r="CPY1147" s="4"/>
      <c r="CPZ1147" s="4"/>
      <c r="CQA1147" s="4"/>
      <c r="CQB1147" s="4"/>
      <c r="CQC1147" s="4"/>
      <c r="CQD1147" s="4"/>
      <c r="CQE1147" s="4"/>
      <c r="CQF1147" s="4"/>
      <c r="CQG1147" s="4"/>
      <c r="CQH1147" s="4"/>
      <c r="CQI1147" s="4"/>
      <c r="CQJ1147" s="4"/>
      <c r="CQK1147" s="4"/>
      <c r="CQL1147" s="4"/>
      <c r="CQM1147" s="4"/>
      <c r="CQN1147" s="4"/>
      <c r="CQO1147" s="4"/>
      <c r="CQP1147" s="4"/>
      <c r="CQQ1147" s="4"/>
      <c r="CQR1147" s="4"/>
      <c r="CQS1147" s="4"/>
      <c r="CQT1147" s="4"/>
      <c r="CQU1147" s="4"/>
      <c r="CQV1147" s="4"/>
      <c r="CQW1147" s="4"/>
      <c r="CQX1147" s="4"/>
      <c r="CQY1147" s="4"/>
      <c r="CQZ1147" s="4"/>
      <c r="CRA1147" s="4"/>
      <c r="CRB1147" s="4"/>
      <c r="CRC1147" s="4"/>
      <c r="CRD1147" s="4"/>
      <c r="CRE1147" s="4"/>
      <c r="CRF1147" s="4"/>
      <c r="CRG1147" s="4"/>
      <c r="CRH1147" s="4"/>
      <c r="CRI1147" s="4"/>
      <c r="CRJ1147" s="4"/>
      <c r="CRK1147" s="4"/>
      <c r="CRL1147" s="4"/>
      <c r="CRM1147" s="4"/>
      <c r="CRN1147" s="4"/>
      <c r="CRO1147" s="4"/>
      <c r="CRP1147" s="4"/>
      <c r="CRQ1147" s="4"/>
      <c r="CRR1147" s="4"/>
      <c r="CRS1147" s="4"/>
      <c r="CRT1147" s="4"/>
      <c r="CRU1147" s="4"/>
      <c r="CRV1147" s="4"/>
      <c r="CRW1147" s="4"/>
      <c r="CRX1147" s="4"/>
      <c r="CRY1147" s="4"/>
      <c r="CRZ1147" s="4"/>
      <c r="CSA1147" s="4"/>
      <c r="CSB1147" s="4"/>
      <c r="CSC1147" s="4"/>
      <c r="CSD1147" s="4"/>
      <c r="CSE1147" s="4"/>
      <c r="CSF1147" s="4"/>
      <c r="CSG1147" s="4"/>
      <c r="CSH1147" s="4"/>
      <c r="CSI1147" s="4"/>
      <c r="CSJ1147" s="4"/>
      <c r="CSK1147" s="4"/>
      <c r="CSL1147" s="4"/>
      <c r="CSM1147" s="4"/>
      <c r="CSN1147" s="4"/>
      <c r="CSO1147" s="4"/>
      <c r="CSP1147" s="4"/>
      <c r="CSQ1147" s="4"/>
      <c r="CSR1147" s="4"/>
      <c r="CSS1147" s="4"/>
      <c r="CST1147" s="4"/>
      <c r="CSU1147" s="4"/>
      <c r="CSV1147" s="4"/>
      <c r="CSW1147" s="4"/>
      <c r="CSX1147" s="4"/>
      <c r="CSY1147" s="4"/>
      <c r="CSZ1147" s="4"/>
      <c r="CTA1147" s="4"/>
      <c r="CTB1147" s="4"/>
      <c r="CTC1147" s="4"/>
      <c r="CTD1147" s="4"/>
      <c r="CTE1147" s="4"/>
      <c r="CTF1147" s="4"/>
      <c r="CTG1147" s="4"/>
      <c r="CTH1147" s="4"/>
      <c r="CTI1147" s="4"/>
      <c r="CTJ1147" s="4"/>
      <c r="CTK1147" s="4"/>
      <c r="CTL1147" s="4"/>
      <c r="CTM1147" s="4"/>
      <c r="CTN1147" s="4"/>
      <c r="CTO1147" s="4"/>
      <c r="CTP1147" s="4"/>
      <c r="CTQ1147" s="4"/>
      <c r="CTR1147" s="4"/>
      <c r="CTS1147" s="4"/>
      <c r="CTT1147" s="4"/>
      <c r="CTU1147" s="4"/>
      <c r="CTV1147" s="4"/>
      <c r="CTW1147" s="4"/>
      <c r="CTX1147" s="4"/>
      <c r="CTY1147" s="4"/>
      <c r="CTZ1147" s="4"/>
      <c r="CUA1147" s="4"/>
      <c r="CUB1147" s="4"/>
      <c r="CUC1147" s="4"/>
      <c r="CUD1147" s="4"/>
      <c r="CUE1147" s="4"/>
      <c r="CUF1147" s="4"/>
      <c r="CUG1147" s="4"/>
      <c r="CUH1147" s="4"/>
      <c r="CUI1147" s="4"/>
      <c r="CUJ1147" s="4"/>
      <c r="CUK1147" s="4"/>
      <c r="CUL1147" s="4"/>
      <c r="CUM1147" s="4"/>
      <c r="CUN1147" s="4"/>
      <c r="CUO1147" s="4"/>
      <c r="CUP1147" s="4"/>
      <c r="CUQ1147" s="4"/>
      <c r="CUR1147" s="4"/>
      <c r="CUS1147" s="4"/>
      <c r="CUT1147" s="4"/>
      <c r="CUU1147" s="4"/>
      <c r="CUV1147" s="4"/>
      <c r="CUW1147" s="4"/>
      <c r="CUX1147" s="4"/>
      <c r="CUY1147" s="4"/>
      <c r="CUZ1147" s="4"/>
      <c r="CVA1147" s="4"/>
      <c r="CVB1147" s="4"/>
      <c r="CVC1147" s="4"/>
      <c r="CVD1147" s="4"/>
      <c r="CVE1147" s="4"/>
      <c r="CVF1147" s="4"/>
      <c r="CVG1147" s="4"/>
      <c r="CVH1147" s="4"/>
      <c r="CVI1147" s="4"/>
      <c r="CVJ1147" s="4"/>
      <c r="CVK1147" s="4"/>
      <c r="CVL1147" s="4"/>
      <c r="CVM1147" s="4"/>
      <c r="CVN1147" s="4"/>
      <c r="CVO1147" s="4"/>
      <c r="CVP1147" s="4"/>
      <c r="CVQ1147" s="4"/>
      <c r="CVR1147" s="4"/>
      <c r="CVS1147" s="4"/>
      <c r="CVT1147" s="4"/>
      <c r="CVU1147" s="4"/>
      <c r="CVV1147" s="4"/>
      <c r="CVW1147" s="4"/>
      <c r="CVX1147" s="4"/>
      <c r="CVY1147" s="4"/>
      <c r="CVZ1147" s="4"/>
      <c r="CWA1147" s="4"/>
      <c r="CWB1147" s="4"/>
      <c r="CWC1147" s="4"/>
      <c r="CWD1147" s="4"/>
      <c r="CWE1147" s="4"/>
      <c r="CWF1147" s="4"/>
      <c r="CWG1147" s="4"/>
      <c r="CWH1147" s="4"/>
      <c r="CWI1147" s="4"/>
      <c r="CWJ1147" s="4"/>
      <c r="CWK1147" s="4"/>
      <c r="CWL1147" s="4"/>
      <c r="CWM1147" s="4"/>
      <c r="CWN1147" s="4"/>
      <c r="CWO1147" s="4"/>
      <c r="CWP1147" s="4"/>
      <c r="CWQ1147" s="4"/>
      <c r="CWR1147" s="4"/>
      <c r="CWS1147" s="4"/>
      <c r="CWT1147" s="4"/>
      <c r="CWU1147" s="4"/>
      <c r="CWV1147" s="4"/>
      <c r="CWW1147" s="4"/>
      <c r="CWX1147" s="4"/>
      <c r="CWY1147" s="4"/>
      <c r="CWZ1147" s="4"/>
      <c r="CXA1147" s="4"/>
      <c r="CXB1147" s="4"/>
      <c r="CXC1147" s="4"/>
      <c r="CXD1147" s="4"/>
      <c r="CXE1147" s="4"/>
      <c r="CXF1147" s="4"/>
      <c r="CXG1147" s="4"/>
      <c r="CXH1147" s="4"/>
      <c r="CXI1147" s="4"/>
      <c r="CXJ1147" s="4"/>
      <c r="CXK1147" s="4"/>
      <c r="CXL1147" s="4"/>
      <c r="CXM1147" s="4"/>
      <c r="CXN1147" s="4"/>
      <c r="CXO1147" s="4"/>
      <c r="CXP1147" s="4"/>
      <c r="CXQ1147" s="4"/>
      <c r="CXR1147" s="4"/>
      <c r="CXS1147" s="4"/>
      <c r="CXT1147" s="4"/>
      <c r="CXU1147" s="4"/>
      <c r="CXV1147" s="4"/>
      <c r="CXW1147" s="4"/>
      <c r="CXX1147" s="4"/>
      <c r="CXY1147" s="4"/>
      <c r="CXZ1147" s="4"/>
      <c r="CYA1147" s="4"/>
      <c r="CYB1147" s="4"/>
      <c r="CYC1147" s="4"/>
      <c r="CYD1147" s="4"/>
      <c r="CYE1147" s="4"/>
      <c r="CYF1147" s="4"/>
      <c r="CYG1147" s="4"/>
      <c r="CYH1147" s="4"/>
      <c r="CYI1147" s="4"/>
      <c r="CYJ1147" s="4"/>
      <c r="CYK1147" s="4"/>
      <c r="CYL1147" s="4"/>
      <c r="CYM1147" s="4"/>
      <c r="CYN1147" s="4"/>
      <c r="CYO1147" s="4"/>
      <c r="CYP1147" s="4"/>
      <c r="CYQ1147" s="4"/>
      <c r="CYR1147" s="4"/>
      <c r="CYS1147" s="4"/>
      <c r="CYT1147" s="4"/>
      <c r="CYU1147" s="4"/>
      <c r="CYV1147" s="4"/>
      <c r="CYW1147" s="4"/>
      <c r="CYX1147" s="4"/>
      <c r="CYY1147" s="4"/>
      <c r="CYZ1147" s="4"/>
      <c r="CZA1147" s="4"/>
      <c r="CZB1147" s="4"/>
      <c r="CZC1147" s="4"/>
      <c r="CZD1147" s="4"/>
      <c r="CZE1147" s="4"/>
      <c r="CZF1147" s="4"/>
      <c r="CZG1147" s="4"/>
      <c r="CZH1147" s="4"/>
      <c r="CZI1147" s="4"/>
      <c r="CZJ1147" s="4"/>
      <c r="CZK1147" s="4"/>
      <c r="CZL1147" s="4"/>
      <c r="CZM1147" s="4"/>
      <c r="CZN1147" s="4"/>
      <c r="CZO1147" s="4"/>
      <c r="CZP1147" s="4"/>
      <c r="CZQ1147" s="4"/>
      <c r="CZR1147" s="4"/>
      <c r="CZS1147" s="4"/>
      <c r="CZT1147" s="4"/>
      <c r="CZU1147" s="4"/>
      <c r="CZV1147" s="4"/>
      <c r="CZW1147" s="4"/>
      <c r="CZX1147" s="4"/>
      <c r="CZY1147" s="4"/>
      <c r="CZZ1147" s="4"/>
      <c r="DAA1147" s="4"/>
      <c r="DAB1147" s="4"/>
      <c r="DAC1147" s="4"/>
      <c r="DAD1147" s="4"/>
      <c r="DAE1147" s="4"/>
      <c r="DAF1147" s="4"/>
      <c r="DAG1147" s="4"/>
      <c r="DAH1147" s="4"/>
      <c r="DAI1147" s="4"/>
      <c r="DAJ1147" s="4"/>
      <c r="DAK1147" s="4"/>
      <c r="DAL1147" s="4"/>
      <c r="DAM1147" s="4"/>
      <c r="DAN1147" s="4"/>
      <c r="DAO1147" s="4"/>
      <c r="DAP1147" s="4"/>
      <c r="DAQ1147" s="4"/>
      <c r="DAR1147" s="4"/>
      <c r="DAS1147" s="4"/>
      <c r="DAT1147" s="4"/>
      <c r="DAU1147" s="4"/>
      <c r="DAV1147" s="4"/>
      <c r="DAW1147" s="4"/>
      <c r="DAX1147" s="4"/>
      <c r="DAY1147" s="4"/>
      <c r="DAZ1147" s="4"/>
      <c r="DBA1147" s="4"/>
      <c r="DBB1147" s="4"/>
      <c r="DBC1147" s="4"/>
      <c r="DBD1147" s="4"/>
      <c r="DBE1147" s="4"/>
      <c r="DBF1147" s="4"/>
      <c r="DBG1147" s="4"/>
      <c r="DBH1147" s="4"/>
      <c r="DBI1147" s="4"/>
      <c r="DBJ1147" s="4"/>
      <c r="DBK1147" s="4"/>
      <c r="DBL1147" s="4"/>
      <c r="DBM1147" s="4"/>
      <c r="DBN1147" s="4"/>
      <c r="DBO1147" s="4"/>
      <c r="DBP1147" s="4"/>
      <c r="DBQ1147" s="4"/>
      <c r="DBR1147" s="4"/>
      <c r="DBS1147" s="4"/>
      <c r="DBT1147" s="4"/>
      <c r="DBU1147" s="4"/>
      <c r="DBV1147" s="4"/>
      <c r="DBW1147" s="4"/>
      <c r="DBX1147" s="4"/>
      <c r="DBY1147" s="4"/>
      <c r="DBZ1147" s="4"/>
      <c r="DCA1147" s="4"/>
      <c r="DCB1147" s="4"/>
      <c r="DCC1147" s="4"/>
      <c r="DCD1147" s="4"/>
      <c r="DCE1147" s="4"/>
      <c r="DCF1147" s="4"/>
      <c r="DCG1147" s="4"/>
      <c r="DCH1147" s="4"/>
      <c r="DCI1147" s="4"/>
      <c r="DCJ1147" s="4"/>
      <c r="DCK1147" s="4"/>
      <c r="DCL1147" s="4"/>
      <c r="DCM1147" s="4"/>
      <c r="DCN1147" s="4"/>
      <c r="DCO1147" s="4"/>
      <c r="DCP1147" s="4"/>
      <c r="DCQ1147" s="4"/>
      <c r="DCR1147" s="4"/>
      <c r="DCS1147" s="4"/>
      <c r="DCT1147" s="4"/>
      <c r="DCU1147" s="4"/>
      <c r="DCV1147" s="4"/>
      <c r="DCW1147" s="4"/>
      <c r="DCX1147" s="4"/>
      <c r="DCY1147" s="4"/>
      <c r="DCZ1147" s="4"/>
      <c r="DDA1147" s="4"/>
      <c r="DDB1147" s="4"/>
      <c r="DDC1147" s="4"/>
      <c r="DDD1147" s="4"/>
      <c r="DDE1147" s="4"/>
      <c r="DDF1147" s="4"/>
      <c r="DDG1147" s="4"/>
      <c r="DDH1147" s="4"/>
      <c r="DDI1147" s="4"/>
      <c r="DDJ1147" s="4"/>
      <c r="DDK1147" s="4"/>
      <c r="DDL1147" s="4"/>
      <c r="DDM1147" s="4"/>
      <c r="DDN1147" s="4"/>
      <c r="DDO1147" s="4"/>
      <c r="DDP1147" s="4"/>
      <c r="DDQ1147" s="4"/>
      <c r="DDR1147" s="4"/>
      <c r="DDS1147" s="4"/>
      <c r="DDT1147" s="4"/>
      <c r="DDU1147" s="4"/>
      <c r="DDV1147" s="4"/>
      <c r="DDW1147" s="4"/>
      <c r="DDX1147" s="4"/>
      <c r="DDY1147" s="4"/>
      <c r="DDZ1147" s="4"/>
      <c r="DEA1147" s="4"/>
      <c r="DEB1147" s="4"/>
      <c r="DEC1147" s="4"/>
      <c r="DED1147" s="4"/>
      <c r="DEE1147" s="4"/>
      <c r="DEF1147" s="4"/>
      <c r="DEG1147" s="4"/>
      <c r="DEH1147" s="4"/>
      <c r="DEI1147" s="4"/>
      <c r="DEJ1147" s="4"/>
      <c r="DEK1147" s="4"/>
      <c r="DEL1147" s="4"/>
      <c r="DEM1147" s="4"/>
      <c r="DEN1147" s="4"/>
      <c r="DEO1147" s="4"/>
      <c r="DEP1147" s="4"/>
      <c r="DEQ1147" s="4"/>
      <c r="DER1147" s="4"/>
      <c r="DES1147" s="4"/>
      <c r="DET1147" s="4"/>
      <c r="DEU1147" s="4"/>
      <c r="DEV1147" s="4"/>
      <c r="DEW1147" s="4"/>
      <c r="DEX1147" s="4"/>
      <c r="DEY1147" s="4"/>
      <c r="DEZ1147" s="4"/>
      <c r="DFA1147" s="4"/>
      <c r="DFB1147" s="4"/>
      <c r="DFC1147" s="4"/>
      <c r="DFD1147" s="4"/>
      <c r="DFE1147" s="4"/>
      <c r="DFF1147" s="4"/>
      <c r="DFG1147" s="4"/>
      <c r="DFH1147" s="4"/>
      <c r="DFI1147" s="4"/>
      <c r="DFJ1147" s="4"/>
      <c r="DFK1147" s="4"/>
      <c r="DFL1147" s="4"/>
      <c r="DFM1147" s="4"/>
      <c r="DFN1147" s="4"/>
      <c r="DFO1147" s="4"/>
      <c r="DFP1147" s="4"/>
      <c r="DFQ1147" s="4"/>
      <c r="DFR1147" s="4"/>
      <c r="DFS1147" s="4"/>
      <c r="DFT1147" s="4"/>
      <c r="DFU1147" s="4"/>
      <c r="DFV1147" s="4"/>
      <c r="DFW1147" s="4"/>
      <c r="DFX1147" s="4"/>
      <c r="DFY1147" s="4"/>
      <c r="DFZ1147" s="4"/>
      <c r="DGA1147" s="4"/>
      <c r="DGB1147" s="4"/>
      <c r="DGC1147" s="4"/>
      <c r="DGD1147" s="4"/>
      <c r="DGE1147" s="4"/>
      <c r="DGF1147" s="4"/>
      <c r="DGG1147" s="4"/>
      <c r="DGH1147" s="4"/>
      <c r="DGI1147" s="4"/>
      <c r="DGJ1147" s="4"/>
      <c r="DGK1147" s="4"/>
      <c r="DGL1147" s="4"/>
      <c r="DGM1147" s="4"/>
      <c r="DGN1147" s="4"/>
      <c r="DGO1147" s="4"/>
      <c r="DGP1147" s="4"/>
      <c r="DGQ1147" s="4"/>
      <c r="DGR1147" s="4"/>
      <c r="DGS1147" s="4"/>
      <c r="DGT1147" s="4"/>
      <c r="DGU1147" s="4"/>
      <c r="DGV1147" s="4"/>
      <c r="DGW1147" s="4"/>
      <c r="DGX1147" s="4"/>
      <c r="DGY1147" s="4"/>
      <c r="DGZ1147" s="4"/>
      <c r="DHA1147" s="4"/>
      <c r="DHB1147" s="4"/>
      <c r="DHC1147" s="4"/>
      <c r="DHD1147" s="4"/>
      <c r="DHE1147" s="4"/>
      <c r="DHF1147" s="4"/>
      <c r="DHG1147" s="4"/>
      <c r="DHH1147" s="4"/>
      <c r="DHI1147" s="4"/>
      <c r="DHJ1147" s="4"/>
      <c r="DHK1147" s="4"/>
      <c r="DHL1147" s="4"/>
      <c r="DHM1147" s="4"/>
      <c r="DHN1147" s="4"/>
      <c r="DHO1147" s="4"/>
      <c r="DHP1147" s="4"/>
      <c r="DHQ1147" s="4"/>
      <c r="DHR1147" s="4"/>
      <c r="DHS1147" s="4"/>
      <c r="DHT1147" s="4"/>
      <c r="DHU1147" s="4"/>
      <c r="DHV1147" s="4"/>
      <c r="DHW1147" s="4"/>
      <c r="DHX1147" s="4"/>
      <c r="DHY1147" s="4"/>
      <c r="DHZ1147" s="4"/>
      <c r="DIA1147" s="4"/>
      <c r="DIB1147" s="4"/>
      <c r="DIC1147" s="4"/>
      <c r="DID1147" s="4"/>
      <c r="DIE1147" s="4"/>
      <c r="DIF1147" s="4"/>
      <c r="DIG1147" s="4"/>
      <c r="DIH1147" s="4"/>
      <c r="DII1147" s="4"/>
      <c r="DIJ1147" s="4"/>
      <c r="DIK1147" s="4"/>
      <c r="DIL1147" s="4"/>
      <c r="DIM1147" s="4"/>
      <c r="DIN1147" s="4"/>
      <c r="DIO1147" s="4"/>
      <c r="DIP1147" s="4"/>
      <c r="DIQ1147" s="4"/>
      <c r="DIR1147" s="4"/>
      <c r="DIS1147" s="4"/>
      <c r="DIT1147" s="4"/>
      <c r="DIU1147" s="4"/>
      <c r="DIV1147" s="4"/>
      <c r="DIW1147" s="4"/>
      <c r="DIX1147" s="4"/>
      <c r="DIY1147" s="4"/>
      <c r="DIZ1147" s="4"/>
      <c r="DJA1147" s="4"/>
      <c r="DJB1147" s="4"/>
      <c r="DJC1147" s="4"/>
      <c r="DJD1147" s="4"/>
      <c r="DJE1147" s="4"/>
      <c r="DJF1147" s="4"/>
      <c r="DJG1147" s="4"/>
      <c r="DJH1147" s="4"/>
      <c r="DJI1147" s="4"/>
      <c r="DJJ1147" s="4"/>
      <c r="DJK1147" s="4"/>
      <c r="DJL1147" s="4"/>
      <c r="DJM1147" s="4"/>
      <c r="DJN1147" s="4"/>
      <c r="DJO1147" s="4"/>
      <c r="DJP1147" s="4"/>
      <c r="DJQ1147" s="4"/>
      <c r="DJR1147" s="4"/>
      <c r="DJS1147" s="4"/>
      <c r="DJT1147" s="4"/>
      <c r="DJU1147" s="4"/>
      <c r="DJV1147" s="4"/>
      <c r="DJW1147" s="4"/>
      <c r="DJX1147" s="4"/>
      <c r="DJY1147" s="4"/>
      <c r="DJZ1147" s="4"/>
      <c r="DKA1147" s="4"/>
      <c r="DKB1147" s="4"/>
      <c r="DKC1147" s="4"/>
      <c r="DKD1147" s="4"/>
      <c r="DKE1147" s="4"/>
      <c r="DKF1147" s="4"/>
      <c r="DKG1147" s="4"/>
      <c r="DKH1147" s="4"/>
      <c r="DKI1147" s="4"/>
      <c r="DKJ1147" s="4"/>
      <c r="DKK1147" s="4"/>
      <c r="DKL1147" s="4"/>
      <c r="DKM1147" s="4"/>
      <c r="DKN1147" s="4"/>
      <c r="DKO1147" s="4"/>
      <c r="DKP1147" s="4"/>
      <c r="DKQ1147" s="4"/>
      <c r="DKR1147" s="4"/>
      <c r="DKS1147" s="4"/>
      <c r="DKT1147" s="4"/>
      <c r="DKU1147" s="4"/>
      <c r="DKV1147" s="4"/>
      <c r="DKW1147" s="4"/>
      <c r="DKX1147" s="4"/>
      <c r="DKY1147" s="4"/>
      <c r="DKZ1147" s="4"/>
      <c r="DLA1147" s="4"/>
      <c r="DLB1147" s="4"/>
      <c r="DLC1147" s="4"/>
      <c r="DLD1147" s="4"/>
      <c r="DLE1147" s="4"/>
      <c r="DLF1147" s="4"/>
      <c r="DLG1147" s="4"/>
      <c r="DLH1147" s="4"/>
      <c r="DLI1147" s="4"/>
      <c r="DLJ1147" s="4"/>
      <c r="DLK1147" s="4"/>
      <c r="DLL1147" s="4"/>
      <c r="DLM1147" s="4"/>
      <c r="DLN1147" s="4"/>
      <c r="DLO1147" s="4"/>
      <c r="DLP1147" s="4"/>
      <c r="DLQ1147" s="4"/>
      <c r="DLR1147" s="4"/>
      <c r="DLS1147" s="4"/>
      <c r="DLT1147" s="4"/>
      <c r="DLU1147" s="4"/>
      <c r="DLV1147" s="4"/>
      <c r="DLW1147" s="4"/>
      <c r="DLX1147" s="4"/>
      <c r="DLY1147" s="4"/>
      <c r="DLZ1147" s="4"/>
      <c r="DMA1147" s="4"/>
      <c r="DMB1147" s="4"/>
      <c r="DMC1147" s="4"/>
      <c r="DMD1147" s="4"/>
      <c r="DME1147" s="4"/>
      <c r="DMF1147" s="4"/>
      <c r="DMG1147" s="4"/>
      <c r="DMH1147" s="4"/>
      <c r="DMI1147" s="4"/>
      <c r="DMJ1147" s="4"/>
      <c r="DMK1147" s="4"/>
      <c r="DML1147" s="4"/>
      <c r="DMM1147" s="4"/>
      <c r="DMN1147" s="4"/>
      <c r="DMO1147" s="4"/>
      <c r="DMP1147" s="4"/>
      <c r="DMQ1147" s="4"/>
      <c r="DMR1147" s="4"/>
      <c r="DMS1147" s="4"/>
      <c r="DMT1147" s="4"/>
      <c r="DMU1147" s="4"/>
      <c r="DMV1147" s="4"/>
      <c r="DMW1147" s="4"/>
      <c r="DMX1147" s="4"/>
      <c r="DMY1147" s="4"/>
      <c r="DMZ1147" s="4"/>
      <c r="DNA1147" s="4"/>
      <c r="DNB1147" s="4"/>
      <c r="DNC1147" s="4"/>
      <c r="DND1147" s="4"/>
      <c r="DNE1147" s="4"/>
      <c r="DNF1147" s="4"/>
      <c r="DNG1147" s="4"/>
      <c r="DNH1147" s="4"/>
      <c r="DNI1147" s="4"/>
      <c r="DNJ1147" s="4"/>
      <c r="DNK1147" s="4"/>
      <c r="DNL1147" s="4"/>
      <c r="DNM1147" s="4"/>
      <c r="DNN1147" s="4"/>
      <c r="DNO1147" s="4"/>
      <c r="DNP1147" s="4"/>
      <c r="DNQ1147" s="4"/>
      <c r="DNR1147" s="4"/>
      <c r="DNS1147" s="4"/>
      <c r="DNT1147" s="4"/>
      <c r="DNU1147" s="4"/>
      <c r="DNV1147" s="4"/>
      <c r="DNW1147" s="4"/>
      <c r="DNX1147" s="4"/>
      <c r="DNY1147" s="4"/>
      <c r="DNZ1147" s="4"/>
      <c r="DOA1147" s="4"/>
      <c r="DOB1147" s="4"/>
      <c r="DOC1147" s="4"/>
      <c r="DOD1147" s="4"/>
      <c r="DOE1147" s="4"/>
      <c r="DOF1147" s="4"/>
      <c r="DOG1147" s="4"/>
      <c r="DOH1147" s="4"/>
      <c r="DOI1147" s="4"/>
      <c r="DOJ1147" s="4"/>
      <c r="DOK1147" s="4"/>
      <c r="DOL1147" s="4"/>
      <c r="DOM1147" s="4"/>
      <c r="DON1147" s="4"/>
      <c r="DOO1147" s="4"/>
      <c r="DOP1147" s="4"/>
      <c r="DOQ1147" s="4"/>
      <c r="DOR1147" s="4"/>
      <c r="DOS1147" s="4"/>
      <c r="DOT1147" s="4"/>
      <c r="DOU1147" s="4"/>
      <c r="DOV1147" s="4"/>
      <c r="DOW1147" s="4"/>
      <c r="DOX1147" s="4"/>
      <c r="DOY1147" s="4"/>
      <c r="DOZ1147" s="4"/>
      <c r="DPA1147" s="4"/>
      <c r="DPB1147" s="4"/>
      <c r="DPC1147" s="4"/>
      <c r="DPD1147" s="4"/>
      <c r="DPE1147" s="4"/>
      <c r="DPF1147" s="4"/>
      <c r="DPG1147" s="4"/>
      <c r="DPH1147" s="4"/>
      <c r="DPI1147" s="4"/>
      <c r="DPJ1147" s="4"/>
      <c r="DPK1147" s="4"/>
      <c r="DPL1147" s="4"/>
      <c r="DPM1147" s="4"/>
      <c r="DPN1147" s="4"/>
      <c r="DPO1147" s="4"/>
      <c r="DPP1147" s="4"/>
      <c r="DPQ1147" s="4"/>
      <c r="DPR1147" s="4"/>
      <c r="DPS1147" s="4"/>
      <c r="DPT1147" s="4"/>
      <c r="DPU1147" s="4"/>
      <c r="DPV1147" s="4"/>
      <c r="DPW1147" s="4"/>
      <c r="DPX1147" s="4"/>
      <c r="DPY1147" s="4"/>
      <c r="DPZ1147" s="4"/>
      <c r="DQA1147" s="4"/>
      <c r="DQB1147" s="4"/>
      <c r="DQC1147" s="4"/>
      <c r="DQD1147" s="4"/>
      <c r="DQE1147" s="4"/>
      <c r="DQF1147" s="4"/>
      <c r="DQG1147" s="4"/>
      <c r="DQH1147" s="4"/>
      <c r="DQI1147" s="4"/>
      <c r="DQJ1147" s="4"/>
      <c r="DQK1147" s="4"/>
      <c r="DQL1147" s="4"/>
      <c r="DQM1147" s="4"/>
      <c r="DQN1147" s="4"/>
      <c r="DQO1147" s="4"/>
      <c r="DQP1147" s="4"/>
      <c r="DQQ1147" s="4"/>
      <c r="DQR1147" s="4"/>
      <c r="DQS1147" s="4"/>
      <c r="DQT1147" s="4"/>
      <c r="DQU1147" s="4"/>
      <c r="DQV1147" s="4"/>
      <c r="DQW1147" s="4"/>
      <c r="DQX1147" s="4"/>
      <c r="DQY1147" s="4"/>
      <c r="DQZ1147" s="4"/>
      <c r="DRA1147" s="4"/>
      <c r="DRB1147" s="4"/>
      <c r="DRC1147" s="4"/>
      <c r="DRD1147" s="4"/>
      <c r="DRE1147" s="4"/>
      <c r="DRF1147" s="4"/>
      <c r="DRG1147" s="4"/>
      <c r="DRH1147" s="4"/>
      <c r="DRI1147" s="4"/>
      <c r="DRJ1147" s="4"/>
      <c r="DRK1147" s="4"/>
      <c r="DRL1147" s="4"/>
      <c r="DRM1147" s="4"/>
      <c r="DRN1147" s="4"/>
      <c r="DRO1147" s="4"/>
      <c r="DRP1147" s="4"/>
      <c r="DRQ1147" s="4"/>
      <c r="DRR1147" s="4"/>
      <c r="DRS1147" s="4"/>
      <c r="DRT1147" s="4"/>
      <c r="DRU1147" s="4"/>
      <c r="DRV1147" s="4"/>
      <c r="DRW1147" s="4"/>
      <c r="DRX1147" s="4"/>
      <c r="DRY1147" s="4"/>
      <c r="DRZ1147" s="4"/>
      <c r="DSA1147" s="4"/>
      <c r="DSB1147" s="4"/>
      <c r="DSC1147" s="4"/>
      <c r="DSD1147" s="4"/>
      <c r="DSE1147" s="4"/>
      <c r="DSF1147" s="4"/>
      <c r="DSG1147" s="4"/>
      <c r="DSH1147" s="4"/>
      <c r="DSI1147" s="4"/>
      <c r="DSJ1147" s="4"/>
      <c r="DSK1147" s="4"/>
      <c r="DSL1147" s="4"/>
      <c r="DSM1147" s="4"/>
      <c r="DSN1147" s="4"/>
      <c r="DSO1147" s="4"/>
      <c r="DSP1147" s="4"/>
      <c r="DSQ1147" s="4"/>
      <c r="DSR1147" s="4"/>
      <c r="DSS1147" s="4"/>
      <c r="DST1147" s="4"/>
      <c r="DSU1147" s="4"/>
      <c r="DSV1147" s="4"/>
      <c r="DSW1147" s="4"/>
      <c r="DSX1147" s="4"/>
      <c r="DSY1147" s="4"/>
      <c r="DSZ1147" s="4"/>
      <c r="DTA1147" s="4"/>
      <c r="DTB1147" s="4"/>
      <c r="DTC1147" s="4"/>
      <c r="DTD1147" s="4"/>
      <c r="DTE1147" s="4"/>
      <c r="DTF1147" s="4"/>
      <c r="DTG1147" s="4"/>
      <c r="DTH1147" s="4"/>
      <c r="DTI1147" s="4"/>
      <c r="DTJ1147" s="4"/>
      <c r="DTK1147" s="4"/>
      <c r="DTL1147" s="4"/>
      <c r="DTM1147" s="4"/>
      <c r="DTN1147" s="4"/>
      <c r="DTO1147" s="4"/>
      <c r="DTP1147" s="4"/>
      <c r="DTQ1147" s="4"/>
      <c r="DTR1147" s="4"/>
      <c r="DTS1147" s="4"/>
      <c r="DTT1147" s="4"/>
      <c r="DTU1147" s="4"/>
      <c r="DTV1147" s="4"/>
      <c r="DTW1147" s="4"/>
      <c r="DTX1147" s="4"/>
      <c r="DTY1147" s="4"/>
      <c r="DTZ1147" s="4"/>
      <c r="DUA1147" s="4"/>
      <c r="DUB1147" s="4"/>
      <c r="DUC1147" s="4"/>
      <c r="DUD1147" s="4"/>
      <c r="DUE1147" s="4"/>
      <c r="DUF1147" s="4"/>
      <c r="DUG1147" s="4"/>
      <c r="DUH1147" s="4"/>
      <c r="DUI1147" s="4"/>
      <c r="DUJ1147" s="4"/>
      <c r="DUK1147" s="4"/>
      <c r="DUL1147" s="4"/>
      <c r="DUM1147" s="4"/>
      <c r="DUN1147" s="4"/>
      <c r="DUO1147" s="4"/>
      <c r="DUP1147" s="4"/>
      <c r="DUQ1147" s="4"/>
      <c r="DUR1147" s="4"/>
      <c r="DUS1147" s="4"/>
      <c r="DUT1147" s="4"/>
      <c r="DUU1147" s="4"/>
      <c r="DUV1147" s="4"/>
      <c r="DUW1147" s="4"/>
      <c r="DUX1147" s="4"/>
      <c r="DUY1147" s="4"/>
      <c r="DUZ1147" s="4"/>
      <c r="DVA1147" s="4"/>
      <c r="DVB1147" s="4"/>
      <c r="DVC1147" s="4"/>
      <c r="DVD1147" s="4"/>
      <c r="DVE1147" s="4"/>
      <c r="DVF1147" s="4"/>
      <c r="DVG1147" s="4"/>
      <c r="DVH1147" s="4"/>
      <c r="DVI1147" s="4"/>
      <c r="DVJ1147" s="4"/>
      <c r="DVK1147" s="4"/>
      <c r="DVL1147" s="4"/>
      <c r="DVM1147" s="4"/>
      <c r="DVN1147" s="4"/>
      <c r="DVO1147" s="4"/>
      <c r="DVP1147" s="4"/>
      <c r="DVQ1147" s="4"/>
      <c r="DVR1147" s="4"/>
      <c r="DVS1147" s="4"/>
      <c r="DVT1147" s="4"/>
      <c r="DVU1147" s="4"/>
      <c r="DVV1147" s="4"/>
      <c r="DVW1147" s="4"/>
      <c r="DVX1147" s="4"/>
      <c r="DVY1147" s="4"/>
      <c r="DVZ1147" s="4"/>
      <c r="DWA1147" s="4"/>
      <c r="DWB1147" s="4"/>
      <c r="DWC1147" s="4"/>
      <c r="DWD1147" s="4"/>
      <c r="DWE1147" s="4"/>
      <c r="DWF1147" s="4"/>
      <c r="DWG1147" s="4"/>
      <c r="DWH1147" s="4"/>
      <c r="DWI1147" s="4"/>
      <c r="DWJ1147" s="4"/>
      <c r="DWK1147" s="4"/>
      <c r="DWL1147" s="4"/>
      <c r="DWM1147" s="4"/>
      <c r="DWN1147" s="4"/>
      <c r="DWO1147" s="4"/>
      <c r="DWP1147" s="4"/>
      <c r="DWQ1147" s="4"/>
      <c r="DWR1147" s="4"/>
      <c r="DWS1147" s="4"/>
      <c r="DWT1147" s="4"/>
      <c r="DWU1147" s="4"/>
      <c r="DWV1147" s="4"/>
      <c r="DWW1147" s="4"/>
      <c r="DWX1147" s="4"/>
      <c r="DWY1147" s="4"/>
      <c r="DWZ1147" s="4"/>
      <c r="DXA1147" s="4"/>
      <c r="DXB1147" s="4"/>
      <c r="DXC1147" s="4"/>
      <c r="DXD1147" s="4"/>
      <c r="DXE1147" s="4"/>
      <c r="DXF1147" s="4"/>
      <c r="DXG1147" s="4"/>
      <c r="DXH1147" s="4"/>
      <c r="DXI1147" s="4"/>
      <c r="DXJ1147" s="4"/>
      <c r="DXK1147" s="4"/>
      <c r="DXL1147" s="4"/>
      <c r="DXM1147" s="4"/>
      <c r="DXN1147" s="4"/>
      <c r="DXO1147" s="4"/>
      <c r="DXP1147" s="4"/>
      <c r="DXQ1147" s="4"/>
      <c r="DXR1147" s="4"/>
      <c r="DXS1147" s="4"/>
      <c r="DXT1147" s="4"/>
      <c r="DXU1147" s="4"/>
      <c r="DXV1147" s="4"/>
      <c r="DXW1147" s="4"/>
      <c r="DXX1147" s="4"/>
      <c r="DXY1147" s="4"/>
      <c r="DXZ1147" s="4"/>
      <c r="DYA1147" s="4"/>
      <c r="DYB1147" s="4"/>
      <c r="DYC1147" s="4"/>
      <c r="DYD1147" s="4"/>
      <c r="DYE1147" s="4"/>
      <c r="DYF1147" s="4"/>
      <c r="DYG1147" s="4"/>
      <c r="DYH1147" s="4"/>
      <c r="DYI1147" s="4"/>
      <c r="DYJ1147" s="4"/>
      <c r="DYK1147" s="4"/>
      <c r="DYL1147" s="4"/>
      <c r="DYM1147" s="4"/>
      <c r="DYN1147" s="4"/>
      <c r="DYO1147" s="4"/>
      <c r="DYP1147" s="4"/>
      <c r="DYQ1147" s="4"/>
      <c r="DYR1147" s="4"/>
      <c r="DYS1147" s="4"/>
      <c r="DYT1147" s="4"/>
      <c r="DYU1147" s="4"/>
      <c r="DYV1147" s="4"/>
      <c r="DYW1147" s="4"/>
      <c r="DYX1147" s="4"/>
      <c r="DYY1147" s="4"/>
      <c r="DYZ1147" s="4"/>
      <c r="DZA1147" s="4"/>
      <c r="DZB1147" s="4"/>
      <c r="DZC1147" s="4"/>
      <c r="DZD1147" s="4"/>
      <c r="DZE1147" s="4"/>
      <c r="DZF1147" s="4"/>
      <c r="DZG1147" s="4"/>
      <c r="DZH1147" s="4"/>
      <c r="DZI1147" s="4"/>
      <c r="DZJ1147" s="4"/>
      <c r="DZK1147" s="4"/>
      <c r="DZL1147" s="4"/>
      <c r="DZM1147" s="4"/>
      <c r="DZN1147" s="4"/>
      <c r="DZO1147" s="4"/>
      <c r="DZP1147" s="4"/>
      <c r="DZQ1147" s="4"/>
      <c r="DZR1147" s="4"/>
      <c r="DZS1147" s="4"/>
      <c r="DZT1147" s="4"/>
      <c r="DZU1147" s="4"/>
      <c r="DZV1147" s="4"/>
      <c r="DZW1147" s="4"/>
      <c r="DZX1147" s="4"/>
      <c r="DZY1147" s="4"/>
      <c r="DZZ1147" s="4"/>
      <c r="EAA1147" s="4"/>
      <c r="EAB1147" s="4"/>
      <c r="EAC1147" s="4"/>
      <c r="EAD1147" s="4"/>
      <c r="EAE1147" s="4"/>
      <c r="EAF1147" s="4"/>
      <c r="EAG1147" s="4"/>
      <c r="EAH1147" s="4"/>
      <c r="EAI1147" s="4"/>
      <c r="EAJ1147" s="4"/>
      <c r="EAK1147" s="4"/>
      <c r="EAL1147" s="4"/>
      <c r="EAM1147" s="4"/>
      <c r="EAN1147" s="4"/>
      <c r="EAO1147" s="4"/>
      <c r="EAP1147" s="4"/>
      <c r="EAQ1147" s="4"/>
      <c r="EAR1147" s="4"/>
      <c r="EAS1147" s="4"/>
      <c r="EAT1147" s="4"/>
      <c r="EAU1147" s="4"/>
      <c r="EAV1147" s="4"/>
      <c r="EAW1147" s="4"/>
      <c r="EAX1147" s="4"/>
      <c r="EAY1147" s="4"/>
      <c r="EAZ1147" s="4"/>
      <c r="EBA1147" s="4"/>
      <c r="EBB1147" s="4"/>
      <c r="EBC1147" s="4"/>
      <c r="EBD1147" s="4"/>
      <c r="EBE1147" s="4"/>
      <c r="EBF1147" s="4"/>
      <c r="EBG1147" s="4"/>
      <c r="EBH1147" s="4"/>
      <c r="EBI1147" s="4"/>
      <c r="EBJ1147" s="4"/>
      <c r="EBK1147" s="4"/>
      <c r="EBL1147" s="4"/>
      <c r="EBM1147" s="4"/>
      <c r="EBN1147" s="4"/>
      <c r="EBO1147" s="4"/>
      <c r="EBP1147" s="4"/>
      <c r="EBQ1147" s="4"/>
      <c r="EBR1147" s="4"/>
      <c r="EBS1147" s="4"/>
      <c r="EBT1147" s="4"/>
      <c r="EBU1147" s="4"/>
      <c r="EBV1147" s="4"/>
      <c r="EBW1147" s="4"/>
      <c r="EBX1147" s="4"/>
      <c r="EBY1147" s="4"/>
      <c r="EBZ1147" s="4"/>
      <c r="ECA1147" s="4"/>
      <c r="ECB1147" s="4"/>
      <c r="ECC1147" s="4"/>
      <c r="ECD1147" s="4"/>
      <c r="ECE1147" s="4"/>
      <c r="ECF1147" s="4"/>
      <c r="ECG1147" s="4"/>
      <c r="ECH1147" s="4"/>
      <c r="ECI1147" s="4"/>
      <c r="ECJ1147" s="4"/>
      <c r="ECK1147" s="4"/>
      <c r="ECL1147" s="4"/>
      <c r="ECM1147" s="4"/>
      <c r="ECN1147" s="4"/>
      <c r="ECO1147" s="4"/>
      <c r="ECP1147" s="4"/>
      <c r="ECQ1147" s="4"/>
      <c r="ECR1147" s="4"/>
      <c r="ECS1147" s="4"/>
      <c r="ECT1147" s="4"/>
      <c r="ECU1147" s="4"/>
      <c r="ECV1147" s="4"/>
      <c r="ECW1147" s="4"/>
      <c r="ECX1147" s="4"/>
      <c r="ECY1147" s="4"/>
      <c r="ECZ1147" s="4"/>
      <c r="EDA1147" s="4"/>
      <c r="EDB1147" s="4"/>
      <c r="EDC1147" s="4"/>
      <c r="EDD1147" s="4"/>
      <c r="EDE1147" s="4"/>
      <c r="EDF1147" s="4"/>
      <c r="EDG1147" s="4"/>
      <c r="EDH1147" s="4"/>
      <c r="EDI1147" s="4"/>
      <c r="EDJ1147" s="4"/>
      <c r="EDK1147" s="4"/>
      <c r="EDL1147" s="4"/>
      <c r="EDM1147" s="4"/>
      <c r="EDN1147" s="4"/>
      <c r="EDO1147" s="4"/>
      <c r="EDP1147" s="4"/>
      <c r="EDQ1147" s="4"/>
      <c r="EDR1147" s="4"/>
      <c r="EDS1147" s="4"/>
      <c r="EDT1147" s="4"/>
      <c r="EDU1147" s="4"/>
      <c r="EDV1147" s="4"/>
      <c r="EDW1147" s="4"/>
      <c r="EDX1147" s="4"/>
      <c r="EDY1147" s="4"/>
      <c r="EDZ1147" s="4"/>
      <c r="EEA1147" s="4"/>
      <c r="EEB1147" s="4"/>
      <c r="EEC1147" s="4"/>
      <c r="EED1147" s="4"/>
      <c r="EEE1147" s="4"/>
      <c r="EEF1147" s="4"/>
      <c r="EEG1147" s="4"/>
      <c r="EEH1147" s="4"/>
      <c r="EEI1147" s="4"/>
      <c r="EEJ1147" s="4"/>
      <c r="EEK1147" s="4"/>
      <c r="EEL1147" s="4"/>
      <c r="EEM1147" s="4"/>
      <c r="EEN1147" s="4"/>
      <c r="EEO1147" s="4"/>
      <c r="EEP1147" s="4"/>
      <c r="EEQ1147" s="4"/>
      <c r="EER1147" s="4"/>
      <c r="EES1147" s="4"/>
      <c r="EET1147" s="4"/>
      <c r="EEU1147" s="4"/>
      <c r="EEV1147" s="4"/>
      <c r="EEW1147" s="4"/>
      <c r="EEX1147" s="4"/>
      <c r="EEY1147" s="4"/>
      <c r="EEZ1147" s="4"/>
      <c r="EFA1147" s="4"/>
      <c r="EFB1147" s="4"/>
      <c r="EFC1147" s="4"/>
      <c r="EFD1147" s="4"/>
      <c r="EFE1147" s="4"/>
      <c r="EFF1147" s="4"/>
      <c r="EFG1147" s="4"/>
      <c r="EFH1147" s="4"/>
      <c r="EFI1147" s="4"/>
      <c r="EFJ1147" s="4"/>
      <c r="EFK1147" s="4"/>
      <c r="EFL1147" s="4"/>
      <c r="EFM1147" s="4"/>
      <c r="EFN1147" s="4"/>
      <c r="EFO1147" s="4"/>
      <c r="EFP1147" s="4"/>
      <c r="EFQ1147" s="4"/>
      <c r="EFR1147" s="4"/>
      <c r="EFS1147" s="4"/>
      <c r="EFT1147" s="4"/>
      <c r="EFU1147" s="4"/>
      <c r="EFV1147" s="4"/>
      <c r="EFW1147" s="4"/>
      <c r="EFX1147" s="4"/>
      <c r="EFY1147" s="4"/>
      <c r="EFZ1147" s="4"/>
      <c r="EGA1147" s="4"/>
      <c r="EGB1147" s="4"/>
      <c r="EGC1147" s="4"/>
      <c r="EGD1147" s="4"/>
      <c r="EGE1147" s="4"/>
      <c r="EGF1147" s="4"/>
      <c r="EGG1147" s="4"/>
      <c r="EGH1147" s="4"/>
      <c r="EGI1147" s="4"/>
      <c r="EGJ1147" s="4"/>
      <c r="EGK1147" s="4"/>
      <c r="EGL1147" s="4"/>
      <c r="EGM1147" s="4"/>
      <c r="EGN1147" s="4"/>
      <c r="EGO1147" s="4"/>
      <c r="EGP1147" s="4"/>
      <c r="EGQ1147" s="4"/>
      <c r="EGR1147" s="4"/>
      <c r="EGS1147" s="4"/>
      <c r="EGT1147" s="4"/>
      <c r="EGU1147" s="4"/>
      <c r="EGV1147" s="4"/>
      <c r="EGW1147" s="4"/>
      <c r="EGX1147" s="4"/>
      <c r="EGY1147" s="4"/>
      <c r="EGZ1147" s="4"/>
      <c r="EHA1147" s="4"/>
      <c r="EHB1147" s="4"/>
      <c r="EHC1147" s="4"/>
      <c r="EHD1147" s="4"/>
      <c r="EHE1147" s="4"/>
      <c r="EHF1147" s="4"/>
      <c r="EHG1147" s="4"/>
      <c r="EHH1147" s="4"/>
      <c r="EHI1147" s="4"/>
      <c r="EHJ1147" s="4"/>
      <c r="EHK1147" s="4"/>
      <c r="EHL1147" s="4"/>
      <c r="EHM1147" s="4"/>
      <c r="EHN1147" s="4"/>
      <c r="EHO1147" s="4"/>
      <c r="EHP1147" s="4"/>
      <c r="EHQ1147" s="4"/>
      <c r="EHR1147" s="4"/>
      <c r="EHS1147" s="4"/>
      <c r="EHT1147" s="4"/>
      <c r="EHU1147" s="4"/>
      <c r="EHV1147" s="4"/>
      <c r="EHW1147" s="4"/>
      <c r="EHX1147" s="4"/>
      <c r="EHY1147" s="4"/>
      <c r="EHZ1147" s="4"/>
      <c r="EIA1147" s="4"/>
      <c r="EIB1147" s="4"/>
      <c r="EIC1147" s="4"/>
      <c r="EID1147" s="4"/>
      <c r="EIE1147" s="4"/>
      <c r="EIF1147" s="4"/>
      <c r="EIG1147" s="4"/>
      <c r="EIH1147" s="4"/>
      <c r="EII1147" s="4"/>
      <c r="EIJ1147" s="4"/>
      <c r="EIK1147" s="4"/>
      <c r="EIL1147" s="4"/>
      <c r="EIM1147" s="4"/>
      <c r="EIN1147" s="4"/>
      <c r="EIO1147" s="4"/>
      <c r="EIP1147" s="4"/>
      <c r="EIQ1147" s="4"/>
      <c r="EIR1147" s="4"/>
      <c r="EIS1147" s="4"/>
      <c r="EIT1147" s="4"/>
      <c r="EIU1147" s="4"/>
      <c r="EIV1147" s="4"/>
      <c r="EIW1147" s="4"/>
      <c r="EIX1147" s="4"/>
      <c r="EIY1147" s="4"/>
      <c r="EIZ1147" s="4"/>
      <c r="EJA1147" s="4"/>
      <c r="EJB1147" s="4"/>
      <c r="EJC1147" s="4"/>
      <c r="EJD1147" s="4"/>
      <c r="EJE1147" s="4"/>
      <c r="EJF1147" s="4"/>
      <c r="EJG1147" s="4"/>
      <c r="EJH1147" s="4"/>
      <c r="EJI1147" s="4"/>
      <c r="EJJ1147" s="4"/>
      <c r="EJK1147" s="4"/>
      <c r="EJL1147" s="4"/>
      <c r="EJM1147" s="4"/>
      <c r="EJN1147" s="4"/>
      <c r="EJO1147" s="4"/>
      <c r="EJP1147" s="4"/>
      <c r="EJQ1147" s="4"/>
      <c r="EJR1147" s="4"/>
      <c r="EJS1147" s="4"/>
      <c r="EJT1147" s="4"/>
      <c r="EJU1147" s="4"/>
      <c r="EJV1147" s="4"/>
      <c r="EJW1147" s="4"/>
      <c r="EJX1147" s="4"/>
      <c r="EJY1147" s="4"/>
      <c r="EJZ1147" s="4"/>
      <c r="EKA1147" s="4"/>
      <c r="EKB1147" s="4"/>
      <c r="EKC1147" s="4"/>
      <c r="EKD1147" s="4"/>
      <c r="EKE1147" s="4"/>
      <c r="EKF1147" s="4"/>
      <c r="EKG1147" s="4"/>
      <c r="EKH1147" s="4"/>
      <c r="EKI1147" s="4"/>
      <c r="EKJ1147" s="4"/>
      <c r="EKK1147" s="4"/>
      <c r="EKL1147" s="4"/>
      <c r="EKM1147" s="4"/>
      <c r="EKN1147" s="4"/>
      <c r="EKO1147" s="4"/>
      <c r="EKP1147" s="4"/>
      <c r="EKQ1147" s="4"/>
      <c r="EKR1147" s="4"/>
      <c r="EKS1147" s="4"/>
      <c r="EKT1147" s="4"/>
      <c r="EKU1147" s="4"/>
      <c r="EKV1147" s="4"/>
      <c r="EKW1147" s="4"/>
      <c r="EKX1147" s="4"/>
      <c r="EKY1147" s="4"/>
      <c r="EKZ1147" s="4"/>
      <c r="ELA1147" s="4"/>
      <c r="ELB1147" s="4"/>
      <c r="ELC1147" s="4"/>
      <c r="ELD1147" s="4"/>
      <c r="ELE1147" s="4"/>
      <c r="ELF1147" s="4"/>
      <c r="ELG1147" s="4"/>
      <c r="ELH1147" s="4"/>
      <c r="ELI1147" s="4"/>
      <c r="ELJ1147" s="4"/>
      <c r="ELK1147" s="4"/>
      <c r="ELL1147" s="4"/>
      <c r="ELM1147" s="4"/>
      <c r="ELN1147" s="4"/>
      <c r="ELO1147" s="4"/>
      <c r="ELP1147" s="4"/>
      <c r="ELQ1147" s="4"/>
      <c r="ELR1147" s="4"/>
      <c r="ELS1147" s="4"/>
      <c r="ELT1147" s="4"/>
      <c r="ELU1147" s="4"/>
      <c r="ELV1147" s="4"/>
      <c r="ELW1147" s="4"/>
      <c r="ELX1147" s="4"/>
      <c r="ELY1147" s="4"/>
      <c r="ELZ1147" s="4"/>
      <c r="EMA1147" s="4"/>
      <c r="EMB1147" s="4"/>
      <c r="EMC1147" s="4"/>
      <c r="EMD1147" s="4"/>
      <c r="EME1147" s="4"/>
      <c r="EMF1147" s="4"/>
      <c r="EMG1147" s="4"/>
      <c r="EMH1147" s="4"/>
      <c r="EMI1147" s="4"/>
      <c r="EMJ1147" s="4"/>
      <c r="EMK1147" s="4"/>
      <c r="EML1147" s="4"/>
      <c r="EMM1147" s="4"/>
      <c r="EMN1147" s="4"/>
      <c r="EMO1147" s="4"/>
      <c r="EMP1147" s="4"/>
      <c r="EMQ1147" s="4"/>
      <c r="EMR1147" s="4"/>
      <c r="EMS1147" s="4"/>
      <c r="EMT1147" s="4"/>
      <c r="EMU1147" s="4"/>
      <c r="EMV1147" s="4"/>
      <c r="EMW1147" s="4"/>
      <c r="EMX1147" s="4"/>
      <c r="EMY1147" s="4"/>
      <c r="EMZ1147" s="4"/>
      <c r="ENA1147" s="4"/>
      <c r="ENB1147" s="4"/>
      <c r="ENC1147" s="4"/>
      <c r="END1147" s="4"/>
      <c r="ENE1147" s="4"/>
      <c r="ENF1147" s="4"/>
      <c r="ENG1147" s="4"/>
      <c r="ENH1147" s="4"/>
      <c r="ENI1147" s="4"/>
      <c r="ENJ1147" s="4"/>
      <c r="ENK1147" s="4"/>
      <c r="ENL1147" s="4"/>
      <c r="ENM1147" s="4"/>
      <c r="ENN1147" s="4"/>
      <c r="ENO1147" s="4"/>
      <c r="ENP1147" s="4"/>
      <c r="ENQ1147" s="4"/>
      <c r="ENR1147" s="4"/>
      <c r="ENS1147" s="4"/>
      <c r="ENT1147" s="4"/>
      <c r="ENU1147" s="4"/>
      <c r="ENV1147" s="4"/>
      <c r="ENW1147" s="4"/>
      <c r="ENX1147" s="4"/>
      <c r="ENY1147" s="4"/>
      <c r="ENZ1147" s="4"/>
      <c r="EOA1147" s="4"/>
      <c r="EOB1147" s="4"/>
      <c r="EOC1147" s="4"/>
      <c r="EOD1147" s="4"/>
      <c r="EOE1147" s="4"/>
      <c r="EOF1147" s="4"/>
      <c r="EOG1147" s="4"/>
      <c r="EOH1147" s="4"/>
      <c r="EOI1147" s="4"/>
      <c r="EOJ1147" s="4"/>
      <c r="EOK1147" s="4"/>
      <c r="EOL1147" s="4"/>
      <c r="EOM1147" s="4"/>
      <c r="EON1147" s="4"/>
      <c r="EOO1147" s="4"/>
      <c r="EOP1147" s="4"/>
      <c r="EOQ1147" s="4"/>
      <c r="EOR1147" s="4"/>
      <c r="EOS1147" s="4"/>
      <c r="EOT1147" s="4"/>
      <c r="EOU1147" s="4"/>
      <c r="EOV1147" s="4"/>
      <c r="EOW1147" s="4"/>
      <c r="EOX1147" s="4"/>
      <c r="EOY1147" s="4"/>
      <c r="EOZ1147" s="4"/>
      <c r="EPA1147" s="4"/>
      <c r="EPB1147" s="4"/>
      <c r="EPC1147" s="4"/>
      <c r="EPD1147" s="4"/>
      <c r="EPE1147" s="4"/>
      <c r="EPF1147" s="4"/>
      <c r="EPG1147" s="4"/>
      <c r="EPH1147" s="4"/>
      <c r="EPI1147" s="4"/>
      <c r="EPJ1147" s="4"/>
      <c r="EPK1147" s="4"/>
      <c r="EPL1147" s="4"/>
      <c r="EPM1147" s="4"/>
      <c r="EPN1147" s="4"/>
      <c r="EPO1147" s="4"/>
      <c r="EPP1147" s="4"/>
      <c r="EPQ1147" s="4"/>
      <c r="EPR1147" s="4"/>
      <c r="EPS1147" s="4"/>
      <c r="EPT1147" s="4"/>
      <c r="EPU1147" s="4"/>
      <c r="EPV1147" s="4"/>
      <c r="EPW1147" s="4"/>
      <c r="EPX1147" s="4"/>
      <c r="EPY1147" s="4"/>
      <c r="EPZ1147" s="4"/>
      <c r="EQA1147" s="4"/>
      <c r="EQB1147" s="4"/>
      <c r="EQC1147" s="4"/>
      <c r="EQD1147" s="4"/>
      <c r="EQE1147" s="4"/>
      <c r="EQF1147" s="4"/>
      <c r="EQG1147" s="4"/>
      <c r="EQH1147" s="4"/>
      <c r="EQI1147" s="4"/>
      <c r="EQJ1147" s="4"/>
      <c r="EQK1147" s="4"/>
      <c r="EQL1147" s="4"/>
      <c r="EQM1147" s="4"/>
      <c r="EQN1147" s="4"/>
      <c r="EQO1147" s="4"/>
      <c r="EQP1147" s="4"/>
      <c r="EQQ1147" s="4"/>
      <c r="EQR1147" s="4"/>
      <c r="EQS1147" s="4"/>
      <c r="EQT1147" s="4"/>
      <c r="EQU1147" s="4"/>
      <c r="EQV1147" s="4"/>
      <c r="EQW1147" s="4"/>
      <c r="EQX1147" s="4"/>
      <c r="EQY1147" s="4"/>
      <c r="EQZ1147" s="4"/>
      <c r="ERA1147" s="4"/>
      <c r="ERB1147" s="4"/>
      <c r="ERC1147" s="4"/>
      <c r="ERD1147" s="4"/>
      <c r="ERE1147" s="4"/>
      <c r="ERF1147" s="4"/>
      <c r="ERG1147" s="4"/>
      <c r="ERH1147" s="4"/>
      <c r="ERI1147" s="4"/>
      <c r="ERJ1147" s="4"/>
      <c r="ERK1147" s="4"/>
      <c r="ERL1147" s="4"/>
      <c r="ERM1147" s="4"/>
      <c r="ERN1147" s="4"/>
      <c r="ERO1147" s="4"/>
      <c r="ERP1147" s="4"/>
      <c r="ERQ1147" s="4"/>
      <c r="ERR1147" s="4"/>
      <c r="ERS1147" s="4"/>
      <c r="ERT1147" s="4"/>
      <c r="ERU1147" s="4"/>
      <c r="ERV1147" s="4"/>
      <c r="ERW1147" s="4"/>
      <c r="ERX1147" s="4"/>
      <c r="ERY1147" s="4"/>
      <c r="ERZ1147" s="4"/>
      <c r="ESA1147" s="4"/>
      <c r="ESB1147" s="4"/>
      <c r="ESC1147" s="4"/>
      <c r="ESD1147" s="4"/>
      <c r="ESE1147" s="4"/>
      <c r="ESF1147" s="4"/>
      <c r="ESG1147" s="4"/>
      <c r="ESH1147" s="4"/>
      <c r="ESI1147" s="4"/>
      <c r="ESJ1147" s="4"/>
      <c r="ESK1147" s="4"/>
      <c r="ESL1147" s="4"/>
      <c r="ESM1147" s="4"/>
      <c r="ESN1147" s="4"/>
      <c r="ESO1147" s="4"/>
      <c r="ESP1147" s="4"/>
      <c r="ESQ1147" s="4"/>
      <c r="ESR1147" s="4"/>
      <c r="ESS1147" s="4"/>
      <c r="EST1147" s="4"/>
      <c r="ESU1147" s="4"/>
      <c r="ESV1147" s="4"/>
      <c r="ESW1147" s="4"/>
      <c r="ESX1147" s="4"/>
      <c r="ESY1147" s="4"/>
      <c r="ESZ1147" s="4"/>
      <c r="ETA1147" s="4"/>
      <c r="ETB1147" s="4"/>
      <c r="ETC1147" s="4"/>
      <c r="ETD1147" s="4"/>
      <c r="ETE1147" s="4"/>
      <c r="ETF1147" s="4"/>
      <c r="ETG1147" s="4"/>
      <c r="ETH1147" s="4"/>
      <c r="ETI1147" s="4"/>
      <c r="ETJ1147" s="4"/>
      <c r="ETK1147" s="4"/>
      <c r="ETL1147" s="4"/>
      <c r="ETM1147" s="4"/>
      <c r="ETN1147" s="4"/>
      <c r="ETO1147" s="4"/>
      <c r="ETP1147" s="4"/>
      <c r="ETQ1147" s="4"/>
      <c r="ETR1147" s="4"/>
      <c r="ETS1147" s="4"/>
      <c r="ETT1147" s="4"/>
      <c r="ETU1147" s="4"/>
      <c r="ETV1147" s="4"/>
      <c r="ETW1147" s="4"/>
      <c r="ETX1147" s="4"/>
      <c r="ETY1147" s="4"/>
      <c r="ETZ1147" s="4"/>
      <c r="EUA1147" s="4"/>
      <c r="EUB1147" s="4"/>
      <c r="EUC1147" s="4"/>
      <c r="EUD1147" s="4"/>
      <c r="EUE1147" s="4"/>
      <c r="EUF1147" s="4"/>
      <c r="EUG1147" s="4"/>
      <c r="EUH1147" s="4"/>
      <c r="EUI1147" s="4"/>
      <c r="EUJ1147" s="4"/>
      <c r="EUK1147" s="4"/>
      <c r="EUL1147" s="4"/>
      <c r="EUM1147" s="4"/>
      <c r="EUN1147" s="4"/>
      <c r="EUO1147" s="4"/>
      <c r="EUP1147" s="4"/>
      <c r="EUQ1147" s="4"/>
      <c r="EUR1147" s="4"/>
      <c r="EUS1147" s="4"/>
      <c r="EUT1147" s="4"/>
      <c r="EUU1147" s="4"/>
      <c r="EUV1147" s="4"/>
      <c r="EUW1147" s="4"/>
      <c r="EUX1147" s="4"/>
      <c r="EUY1147" s="4"/>
      <c r="EUZ1147" s="4"/>
      <c r="EVA1147" s="4"/>
      <c r="EVB1147" s="4"/>
      <c r="EVC1147" s="4"/>
      <c r="EVD1147" s="4"/>
      <c r="EVE1147" s="4"/>
      <c r="EVF1147" s="4"/>
      <c r="EVG1147" s="4"/>
      <c r="EVH1147" s="4"/>
      <c r="EVI1147" s="4"/>
      <c r="EVJ1147" s="4"/>
      <c r="EVK1147" s="4"/>
      <c r="EVL1147" s="4"/>
      <c r="EVM1147" s="4"/>
      <c r="EVN1147" s="4"/>
      <c r="EVO1147" s="4"/>
      <c r="EVP1147" s="4"/>
      <c r="EVQ1147" s="4"/>
      <c r="EVR1147" s="4"/>
      <c r="EVS1147" s="4"/>
      <c r="EVT1147" s="4"/>
      <c r="EVU1147" s="4"/>
      <c r="EVV1147" s="4"/>
      <c r="EVW1147" s="4"/>
      <c r="EVX1147" s="4"/>
      <c r="EVY1147" s="4"/>
      <c r="EVZ1147" s="4"/>
      <c r="EWA1147" s="4"/>
      <c r="EWB1147" s="4"/>
      <c r="EWC1147" s="4"/>
      <c r="EWD1147" s="4"/>
      <c r="EWE1147" s="4"/>
      <c r="EWF1147" s="4"/>
      <c r="EWG1147" s="4"/>
      <c r="EWH1147" s="4"/>
      <c r="EWI1147" s="4"/>
      <c r="EWJ1147" s="4"/>
      <c r="EWK1147" s="4"/>
      <c r="EWL1147" s="4"/>
      <c r="EWM1147" s="4"/>
      <c r="EWN1147" s="4"/>
      <c r="EWO1147" s="4"/>
      <c r="EWP1147" s="4"/>
      <c r="EWQ1147" s="4"/>
      <c r="EWR1147" s="4"/>
      <c r="EWS1147" s="4"/>
      <c r="EWT1147" s="4"/>
      <c r="EWU1147" s="4"/>
      <c r="EWV1147" s="4"/>
      <c r="EWW1147" s="4"/>
      <c r="EWX1147" s="4"/>
      <c r="EWY1147" s="4"/>
      <c r="EWZ1147" s="4"/>
      <c r="EXA1147" s="4"/>
      <c r="EXB1147" s="4"/>
      <c r="EXC1147" s="4"/>
      <c r="EXD1147" s="4"/>
      <c r="EXE1147" s="4"/>
      <c r="EXF1147" s="4"/>
      <c r="EXG1147" s="4"/>
      <c r="EXH1147" s="4"/>
      <c r="EXI1147" s="4"/>
      <c r="EXJ1147" s="4"/>
      <c r="EXK1147" s="4"/>
      <c r="EXL1147" s="4"/>
      <c r="EXM1147" s="4"/>
      <c r="EXN1147" s="4"/>
      <c r="EXO1147" s="4"/>
      <c r="EXP1147" s="4"/>
      <c r="EXQ1147" s="4"/>
      <c r="EXR1147" s="4"/>
      <c r="EXS1147" s="4"/>
      <c r="EXT1147" s="4"/>
      <c r="EXU1147" s="4"/>
      <c r="EXV1147" s="4"/>
      <c r="EXW1147" s="4"/>
      <c r="EXX1147" s="4"/>
      <c r="EXY1147" s="4"/>
      <c r="EXZ1147" s="4"/>
      <c r="EYA1147" s="4"/>
      <c r="EYB1147" s="4"/>
      <c r="EYC1147" s="4"/>
      <c r="EYD1147" s="4"/>
      <c r="EYE1147" s="4"/>
      <c r="EYF1147" s="4"/>
      <c r="EYG1147" s="4"/>
      <c r="EYH1147" s="4"/>
      <c r="EYI1147" s="4"/>
      <c r="EYJ1147" s="4"/>
      <c r="EYK1147" s="4"/>
      <c r="EYL1147" s="4"/>
      <c r="EYM1147" s="4"/>
      <c r="EYN1147" s="4"/>
      <c r="EYO1147" s="4"/>
      <c r="EYP1147" s="4"/>
      <c r="EYQ1147" s="4"/>
      <c r="EYR1147" s="4"/>
      <c r="EYS1147" s="4"/>
      <c r="EYT1147" s="4"/>
      <c r="EYU1147" s="4"/>
      <c r="EYV1147" s="4"/>
      <c r="EYW1147" s="4"/>
      <c r="EYX1147" s="4"/>
      <c r="EYY1147" s="4"/>
      <c r="EYZ1147" s="4"/>
      <c r="EZA1147" s="4"/>
      <c r="EZB1147" s="4"/>
      <c r="EZC1147" s="4"/>
      <c r="EZD1147" s="4"/>
      <c r="EZE1147" s="4"/>
      <c r="EZF1147" s="4"/>
      <c r="EZG1147" s="4"/>
      <c r="EZH1147" s="4"/>
      <c r="EZI1147" s="4"/>
      <c r="EZJ1147" s="4"/>
      <c r="EZK1147" s="4"/>
      <c r="EZL1147" s="4"/>
      <c r="EZM1147" s="4"/>
      <c r="EZN1147" s="4"/>
      <c r="EZO1147" s="4"/>
      <c r="EZP1147" s="4"/>
      <c r="EZQ1147" s="4"/>
      <c r="EZR1147" s="4"/>
      <c r="EZS1147" s="4"/>
      <c r="EZT1147" s="4"/>
      <c r="EZU1147" s="4"/>
      <c r="EZV1147" s="4"/>
      <c r="EZW1147" s="4"/>
      <c r="EZX1147" s="4"/>
      <c r="EZY1147" s="4"/>
      <c r="EZZ1147" s="4"/>
      <c r="FAA1147" s="4"/>
      <c r="FAB1147" s="4"/>
      <c r="FAC1147" s="4"/>
      <c r="FAD1147" s="4"/>
      <c r="FAE1147" s="4"/>
      <c r="FAF1147" s="4"/>
      <c r="FAG1147" s="4"/>
      <c r="FAH1147" s="4"/>
      <c r="FAI1147" s="4"/>
      <c r="FAJ1147" s="4"/>
      <c r="FAK1147" s="4"/>
      <c r="FAL1147" s="4"/>
      <c r="FAM1147" s="4"/>
      <c r="FAN1147" s="4"/>
      <c r="FAO1147" s="4"/>
      <c r="FAP1147" s="4"/>
      <c r="FAQ1147" s="4"/>
      <c r="FAR1147" s="4"/>
      <c r="FAS1147" s="4"/>
      <c r="FAT1147" s="4"/>
      <c r="FAU1147" s="4"/>
      <c r="FAV1147" s="4"/>
      <c r="FAW1147" s="4"/>
      <c r="FAX1147" s="4"/>
      <c r="FAY1147" s="4"/>
      <c r="FAZ1147" s="4"/>
      <c r="FBA1147" s="4"/>
      <c r="FBB1147" s="4"/>
      <c r="FBC1147" s="4"/>
      <c r="FBD1147" s="4"/>
      <c r="FBE1147" s="4"/>
      <c r="FBF1147" s="4"/>
      <c r="FBG1147" s="4"/>
      <c r="FBH1147" s="4"/>
      <c r="FBI1147" s="4"/>
      <c r="FBJ1147" s="4"/>
      <c r="FBK1147" s="4"/>
      <c r="FBL1147" s="4"/>
      <c r="FBM1147" s="4"/>
      <c r="FBN1147" s="4"/>
      <c r="FBO1147" s="4"/>
      <c r="FBP1147" s="4"/>
      <c r="FBQ1147" s="4"/>
      <c r="FBR1147" s="4"/>
      <c r="FBS1147" s="4"/>
      <c r="FBT1147" s="4"/>
      <c r="FBU1147" s="4"/>
      <c r="FBV1147" s="4"/>
      <c r="FBW1147" s="4"/>
      <c r="FBX1147" s="4"/>
      <c r="FBY1147" s="4"/>
      <c r="FBZ1147" s="4"/>
      <c r="FCA1147" s="4"/>
      <c r="FCB1147" s="4"/>
      <c r="FCC1147" s="4"/>
      <c r="FCD1147" s="4"/>
      <c r="FCE1147" s="4"/>
      <c r="FCF1147" s="4"/>
      <c r="FCG1147" s="4"/>
      <c r="FCH1147" s="4"/>
      <c r="FCI1147" s="4"/>
      <c r="FCJ1147" s="4"/>
      <c r="FCK1147" s="4"/>
      <c r="FCL1147" s="4"/>
      <c r="FCM1147" s="4"/>
      <c r="FCN1147" s="4"/>
      <c r="FCO1147" s="4"/>
      <c r="FCP1147" s="4"/>
      <c r="FCQ1147" s="4"/>
      <c r="FCR1147" s="4"/>
      <c r="FCS1147" s="4"/>
      <c r="FCT1147" s="4"/>
      <c r="FCU1147" s="4"/>
      <c r="FCV1147" s="4"/>
      <c r="FCW1147" s="4"/>
      <c r="FCX1147" s="4"/>
      <c r="FCY1147" s="4"/>
      <c r="FCZ1147" s="4"/>
      <c r="FDA1147" s="4"/>
      <c r="FDB1147" s="4"/>
      <c r="FDC1147" s="4"/>
      <c r="FDD1147" s="4"/>
      <c r="FDE1147" s="4"/>
      <c r="FDF1147" s="4"/>
      <c r="FDG1147" s="4"/>
      <c r="FDH1147" s="4"/>
      <c r="FDI1147" s="4"/>
      <c r="FDJ1147" s="4"/>
      <c r="FDK1147" s="4"/>
      <c r="FDL1147" s="4"/>
      <c r="FDM1147" s="4"/>
      <c r="FDN1147" s="4"/>
      <c r="FDO1147" s="4"/>
      <c r="FDP1147" s="4"/>
      <c r="FDQ1147" s="4"/>
      <c r="FDR1147" s="4"/>
      <c r="FDS1147" s="4"/>
      <c r="FDT1147" s="4"/>
      <c r="FDU1147" s="4"/>
      <c r="FDV1147" s="4"/>
      <c r="FDW1147" s="4"/>
      <c r="FDX1147" s="4"/>
      <c r="FDY1147" s="4"/>
      <c r="FDZ1147" s="4"/>
      <c r="FEA1147" s="4"/>
      <c r="FEB1147" s="4"/>
      <c r="FEC1147" s="4"/>
      <c r="FED1147" s="4"/>
      <c r="FEE1147" s="4"/>
      <c r="FEF1147" s="4"/>
      <c r="FEG1147" s="4"/>
      <c r="FEH1147" s="4"/>
      <c r="FEI1147" s="4"/>
      <c r="FEJ1147" s="4"/>
      <c r="FEK1147" s="4"/>
      <c r="FEL1147" s="4"/>
      <c r="FEM1147" s="4"/>
      <c r="FEN1147" s="4"/>
      <c r="FEO1147" s="4"/>
      <c r="FEP1147" s="4"/>
      <c r="FEQ1147" s="4"/>
      <c r="FER1147" s="4"/>
      <c r="FES1147" s="4"/>
      <c r="FET1147" s="4"/>
      <c r="FEU1147" s="4"/>
      <c r="FEV1147" s="4"/>
      <c r="FEW1147" s="4"/>
      <c r="FEX1147" s="4"/>
      <c r="FEY1147" s="4"/>
      <c r="FEZ1147" s="4"/>
      <c r="FFA1147" s="4"/>
      <c r="FFB1147" s="4"/>
      <c r="FFC1147" s="4"/>
      <c r="FFD1147" s="4"/>
      <c r="FFE1147" s="4"/>
      <c r="FFF1147" s="4"/>
      <c r="FFG1147" s="4"/>
      <c r="FFH1147" s="4"/>
      <c r="FFI1147" s="4"/>
      <c r="FFJ1147" s="4"/>
      <c r="FFK1147" s="4"/>
      <c r="FFL1147" s="4"/>
      <c r="FFM1147" s="4"/>
      <c r="FFN1147" s="4"/>
      <c r="FFO1147" s="4"/>
      <c r="FFP1147" s="4"/>
      <c r="FFQ1147" s="4"/>
      <c r="FFR1147" s="4"/>
      <c r="FFS1147" s="4"/>
      <c r="FFT1147" s="4"/>
      <c r="FFU1147" s="4"/>
      <c r="FFV1147" s="4"/>
      <c r="FFW1147" s="4"/>
      <c r="FFX1147" s="4"/>
      <c r="FFY1147" s="4"/>
      <c r="FFZ1147" s="4"/>
      <c r="FGA1147" s="4"/>
      <c r="FGB1147" s="4"/>
      <c r="FGC1147" s="4"/>
      <c r="FGD1147" s="4"/>
      <c r="FGE1147" s="4"/>
      <c r="FGF1147" s="4"/>
      <c r="FGG1147" s="4"/>
      <c r="FGH1147" s="4"/>
      <c r="FGI1147" s="4"/>
      <c r="FGJ1147" s="4"/>
      <c r="FGK1147" s="4"/>
      <c r="FGL1147" s="4"/>
      <c r="FGM1147" s="4"/>
      <c r="FGN1147" s="4"/>
      <c r="FGO1147" s="4"/>
      <c r="FGP1147" s="4"/>
      <c r="FGQ1147" s="4"/>
      <c r="FGR1147" s="4"/>
      <c r="FGS1147" s="4"/>
      <c r="FGT1147" s="4"/>
      <c r="FGU1147" s="4"/>
      <c r="FGV1147" s="4"/>
      <c r="FGW1147" s="4"/>
      <c r="FGX1147" s="4"/>
      <c r="FGY1147" s="4"/>
      <c r="FGZ1147" s="4"/>
      <c r="FHA1147" s="4"/>
      <c r="FHB1147" s="4"/>
      <c r="FHC1147" s="4"/>
      <c r="FHD1147" s="4"/>
      <c r="FHE1147" s="4"/>
      <c r="FHF1147" s="4"/>
      <c r="FHG1147" s="4"/>
      <c r="FHH1147" s="4"/>
      <c r="FHI1147" s="4"/>
      <c r="FHJ1147" s="4"/>
      <c r="FHK1147" s="4"/>
      <c r="FHL1147" s="4"/>
      <c r="FHM1147" s="4"/>
      <c r="FHN1147" s="4"/>
      <c r="FHO1147" s="4"/>
      <c r="FHP1147" s="4"/>
      <c r="FHQ1147" s="4"/>
      <c r="FHR1147" s="4"/>
      <c r="FHS1147" s="4"/>
      <c r="FHT1147" s="4"/>
      <c r="FHU1147" s="4"/>
      <c r="FHV1147" s="4"/>
      <c r="FHW1147" s="4"/>
      <c r="FHX1147" s="4"/>
      <c r="FHY1147" s="4"/>
      <c r="FHZ1147" s="4"/>
      <c r="FIA1147" s="4"/>
      <c r="FIB1147" s="4"/>
      <c r="FIC1147" s="4"/>
      <c r="FID1147" s="4"/>
      <c r="FIE1147" s="4"/>
      <c r="FIF1147" s="4"/>
      <c r="FIG1147" s="4"/>
      <c r="FIH1147" s="4"/>
      <c r="FII1147" s="4"/>
      <c r="FIJ1147" s="4"/>
      <c r="FIK1147" s="4"/>
      <c r="FIL1147" s="4"/>
      <c r="FIM1147" s="4"/>
      <c r="FIN1147" s="4"/>
      <c r="FIO1147" s="4"/>
      <c r="FIP1147" s="4"/>
      <c r="FIQ1147" s="4"/>
      <c r="FIR1147" s="4"/>
      <c r="FIS1147" s="4"/>
      <c r="FIT1147" s="4"/>
      <c r="FIU1147" s="4"/>
      <c r="FIV1147" s="4"/>
      <c r="FIW1147" s="4"/>
      <c r="FIX1147" s="4"/>
      <c r="FIY1147" s="4"/>
      <c r="FIZ1147" s="4"/>
      <c r="FJA1147" s="4"/>
      <c r="FJB1147" s="4"/>
      <c r="FJC1147" s="4"/>
      <c r="FJD1147" s="4"/>
      <c r="FJE1147" s="4"/>
      <c r="FJF1147" s="4"/>
      <c r="FJG1147" s="4"/>
      <c r="FJH1147" s="4"/>
      <c r="FJI1147" s="4"/>
      <c r="FJJ1147" s="4"/>
      <c r="FJK1147" s="4"/>
      <c r="FJL1147" s="4"/>
      <c r="FJM1147" s="4"/>
      <c r="FJN1147" s="4"/>
      <c r="FJO1147" s="4"/>
      <c r="FJP1147" s="4"/>
      <c r="FJQ1147" s="4"/>
      <c r="FJR1147" s="4"/>
      <c r="FJS1147" s="4"/>
      <c r="FJT1147" s="4"/>
      <c r="FJU1147" s="4"/>
      <c r="FJV1147" s="4"/>
      <c r="FJW1147" s="4"/>
      <c r="FJX1147" s="4"/>
      <c r="FJY1147" s="4"/>
      <c r="FJZ1147" s="4"/>
      <c r="FKA1147" s="4"/>
      <c r="FKB1147" s="4"/>
      <c r="FKC1147" s="4"/>
      <c r="FKD1147" s="4"/>
      <c r="FKE1147" s="4"/>
      <c r="FKF1147" s="4"/>
      <c r="FKG1147" s="4"/>
      <c r="FKH1147" s="4"/>
      <c r="FKI1147" s="4"/>
      <c r="FKJ1147" s="4"/>
      <c r="FKK1147" s="4"/>
      <c r="FKL1147" s="4"/>
      <c r="FKM1147" s="4"/>
      <c r="FKN1147" s="4"/>
      <c r="FKO1147" s="4"/>
      <c r="FKP1147" s="4"/>
      <c r="FKQ1147" s="4"/>
      <c r="FKR1147" s="4"/>
      <c r="FKS1147" s="4"/>
      <c r="FKT1147" s="4"/>
      <c r="FKU1147" s="4"/>
      <c r="FKV1147" s="4"/>
      <c r="FKW1147" s="4"/>
      <c r="FKX1147" s="4"/>
      <c r="FKY1147" s="4"/>
      <c r="FKZ1147" s="4"/>
      <c r="FLA1147" s="4"/>
      <c r="FLB1147" s="4"/>
      <c r="FLC1147" s="4"/>
      <c r="FLD1147" s="4"/>
      <c r="FLE1147" s="4"/>
      <c r="FLF1147" s="4"/>
      <c r="FLG1147" s="4"/>
      <c r="FLH1147" s="4"/>
      <c r="FLI1147" s="4"/>
      <c r="FLJ1147" s="4"/>
      <c r="FLK1147" s="4"/>
      <c r="FLL1147" s="4"/>
      <c r="FLM1147" s="4"/>
      <c r="FLN1147" s="4"/>
      <c r="FLO1147" s="4"/>
      <c r="FLP1147" s="4"/>
      <c r="FLQ1147" s="4"/>
      <c r="FLR1147" s="4"/>
      <c r="FLS1147" s="4"/>
      <c r="FLT1147" s="4"/>
      <c r="FLU1147" s="4"/>
      <c r="FLV1147" s="4"/>
      <c r="FLW1147" s="4"/>
      <c r="FLX1147" s="4"/>
      <c r="FLY1147" s="4"/>
      <c r="FLZ1147" s="4"/>
      <c r="FMA1147" s="4"/>
      <c r="FMB1147" s="4"/>
      <c r="FMC1147" s="4"/>
      <c r="FMD1147" s="4"/>
      <c r="FME1147" s="4"/>
      <c r="FMF1147" s="4"/>
      <c r="FMG1147" s="4"/>
      <c r="FMH1147" s="4"/>
      <c r="FMI1147" s="4"/>
      <c r="FMJ1147" s="4"/>
      <c r="FMK1147" s="4"/>
      <c r="FML1147" s="4"/>
      <c r="FMM1147" s="4"/>
      <c r="FMN1147" s="4"/>
      <c r="FMO1147" s="4"/>
      <c r="FMP1147" s="4"/>
      <c r="FMQ1147" s="4"/>
      <c r="FMR1147" s="4"/>
      <c r="FMS1147" s="4"/>
      <c r="FMT1147" s="4"/>
      <c r="FMU1147" s="4"/>
      <c r="FMV1147" s="4"/>
      <c r="FMW1147" s="4"/>
      <c r="FMX1147" s="4"/>
      <c r="FMY1147" s="4"/>
      <c r="FMZ1147" s="4"/>
      <c r="FNA1147" s="4"/>
      <c r="FNB1147" s="4"/>
      <c r="FNC1147" s="4"/>
      <c r="FND1147" s="4"/>
      <c r="FNE1147" s="4"/>
      <c r="FNF1147" s="4"/>
      <c r="FNG1147" s="4"/>
      <c r="FNH1147" s="4"/>
      <c r="FNI1147" s="4"/>
      <c r="FNJ1147" s="4"/>
      <c r="FNK1147" s="4"/>
      <c r="FNL1147" s="4"/>
      <c r="FNM1147" s="4"/>
      <c r="FNN1147" s="4"/>
      <c r="FNO1147" s="4"/>
      <c r="FNP1147" s="4"/>
      <c r="FNQ1147" s="4"/>
      <c r="FNR1147" s="4"/>
      <c r="FNS1147" s="4"/>
      <c r="FNT1147" s="4"/>
      <c r="FNU1147" s="4"/>
      <c r="FNV1147" s="4"/>
      <c r="FNW1147" s="4"/>
      <c r="FNX1147" s="4"/>
      <c r="FNY1147" s="4"/>
      <c r="FNZ1147" s="4"/>
      <c r="FOA1147" s="4"/>
      <c r="FOB1147" s="4"/>
      <c r="FOC1147" s="4"/>
      <c r="FOD1147" s="4"/>
      <c r="FOE1147" s="4"/>
      <c r="FOF1147" s="4"/>
      <c r="FOG1147" s="4"/>
      <c r="FOH1147" s="4"/>
      <c r="FOI1147" s="4"/>
      <c r="FOJ1147" s="4"/>
      <c r="FOK1147" s="4"/>
      <c r="FOL1147" s="4"/>
      <c r="FOM1147" s="4"/>
      <c r="FON1147" s="4"/>
      <c r="FOO1147" s="4"/>
      <c r="FOP1147" s="4"/>
      <c r="FOQ1147" s="4"/>
      <c r="FOR1147" s="4"/>
      <c r="FOS1147" s="4"/>
      <c r="FOT1147" s="4"/>
      <c r="FOU1147" s="4"/>
      <c r="FOV1147" s="4"/>
      <c r="FOW1147" s="4"/>
      <c r="FOX1147" s="4"/>
      <c r="FOY1147" s="4"/>
      <c r="FOZ1147" s="4"/>
      <c r="FPA1147" s="4"/>
      <c r="FPB1147" s="4"/>
      <c r="FPC1147" s="4"/>
      <c r="FPD1147" s="4"/>
      <c r="FPE1147" s="4"/>
      <c r="FPF1147" s="4"/>
      <c r="FPG1147" s="4"/>
      <c r="FPH1147" s="4"/>
      <c r="FPI1147" s="4"/>
      <c r="FPJ1147" s="4"/>
      <c r="FPK1147" s="4"/>
      <c r="FPL1147" s="4"/>
      <c r="FPM1147" s="4"/>
      <c r="FPN1147" s="4"/>
      <c r="FPO1147" s="4"/>
      <c r="FPP1147" s="4"/>
      <c r="FPQ1147" s="4"/>
      <c r="FPR1147" s="4"/>
      <c r="FPS1147" s="4"/>
      <c r="FPT1147" s="4"/>
      <c r="FPU1147" s="4"/>
      <c r="FPV1147" s="4"/>
      <c r="FPW1147" s="4"/>
      <c r="FPX1147" s="4"/>
      <c r="FPY1147" s="4"/>
      <c r="FPZ1147" s="4"/>
      <c r="FQA1147" s="4"/>
      <c r="FQB1147" s="4"/>
      <c r="FQC1147" s="4"/>
      <c r="FQD1147" s="4"/>
      <c r="FQE1147" s="4"/>
      <c r="FQF1147" s="4"/>
      <c r="FQG1147" s="4"/>
      <c r="FQH1147" s="4"/>
      <c r="FQI1147" s="4"/>
      <c r="FQJ1147" s="4"/>
      <c r="FQK1147" s="4"/>
      <c r="FQL1147" s="4"/>
      <c r="FQM1147" s="4"/>
      <c r="FQN1147" s="4"/>
      <c r="FQO1147" s="4"/>
      <c r="FQP1147" s="4"/>
      <c r="FQQ1147" s="4"/>
      <c r="FQR1147" s="4"/>
      <c r="FQS1147" s="4"/>
      <c r="FQT1147" s="4"/>
      <c r="FQU1147" s="4"/>
      <c r="FQV1147" s="4"/>
      <c r="FQW1147" s="4"/>
      <c r="FQX1147" s="4"/>
      <c r="FQY1147" s="4"/>
      <c r="FQZ1147" s="4"/>
      <c r="FRA1147" s="4"/>
      <c r="FRB1147" s="4"/>
      <c r="FRC1147" s="4"/>
      <c r="FRD1147" s="4"/>
      <c r="FRE1147" s="4"/>
      <c r="FRF1147" s="4"/>
      <c r="FRG1147" s="4"/>
      <c r="FRH1147" s="4"/>
      <c r="FRI1147" s="4"/>
      <c r="FRJ1147" s="4"/>
      <c r="FRK1147" s="4"/>
      <c r="FRL1147" s="4"/>
      <c r="FRM1147" s="4"/>
      <c r="FRN1147" s="4"/>
      <c r="FRO1147" s="4"/>
      <c r="FRP1147" s="4"/>
      <c r="FRQ1147" s="4"/>
      <c r="FRR1147" s="4"/>
      <c r="FRS1147" s="4"/>
      <c r="FRT1147" s="4"/>
      <c r="FRU1147" s="4"/>
      <c r="FRV1147" s="4"/>
      <c r="FRW1147" s="4"/>
      <c r="FRX1147" s="4"/>
      <c r="FRY1147" s="4"/>
      <c r="FRZ1147" s="4"/>
      <c r="FSA1147" s="4"/>
      <c r="FSB1147" s="4"/>
      <c r="FSC1147" s="4"/>
      <c r="FSD1147" s="4"/>
      <c r="FSE1147" s="4"/>
      <c r="FSF1147" s="4"/>
      <c r="FSG1147" s="4"/>
      <c r="FSH1147" s="4"/>
      <c r="FSI1147" s="4"/>
      <c r="FSJ1147" s="4"/>
      <c r="FSK1147" s="4"/>
      <c r="FSL1147" s="4"/>
      <c r="FSM1147" s="4"/>
      <c r="FSN1147" s="4"/>
      <c r="FSO1147" s="4"/>
      <c r="FSP1147" s="4"/>
      <c r="FSQ1147" s="4"/>
      <c r="FSR1147" s="4"/>
      <c r="FSS1147" s="4"/>
      <c r="FST1147" s="4"/>
      <c r="FSU1147" s="4"/>
      <c r="FSV1147" s="4"/>
      <c r="FSW1147" s="4"/>
      <c r="FSX1147" s="4"/>
      <c r="FSY1147" s="4"/>
      <c r="FSZ1147" s="4"/>
      <c r="FTA1147" s="4"/>
      <c r="FTB1147" s="4"/>
      <c r="FTC1147" s="4"/>
      <c r="FTD1147" s="4"/>
      <c r="FTE1147" s="4"/>
      <c r="FTF1147" s="4"/>
      <c r="FTG1147" s="4"/>
      <c r="FTH1147" s="4"/>
      <c r="FTI1147" s="4"/>
      <c r="FTJ1147" s="4"/>
      <c r="FTK1147" s="4"/>
      <c r="FTL1147" s="4"/>
      <c r="FTM1147" s="4"/>
      <c r="FTN1147" s="4"/>
      <c r="FTO1147" s="4"/>
      <c r="FTP1147" s="4"/>
      <c r="FTQ1147" s="4"/>
      <c r="FTR1147" s="4"/>
      <c r="FTS1147" s="4"/>
      <c r="FTT1147" s="4"/>
      <c r="FTU1147" s="4"/>
      <c r="FTV1147" s="4"/>
      <c r="FTW1147" s="4"/>
      <c r="FTX1147" s="4"/>
      <c r="FTY1147" s="4"/>
      <c r="FTZ1147" s="4"/>
      <c r="FUA1147" s="4"/>
      <c r="FUB1147" s="4"/>
      <c r="FUC1147" s="4"/>
      <c r="FUD1147" s="4"/>
      <c r="FUE1147" s="4"/>
      <c r="FUF1147" s="4"/>
      <c r="FUG1147" s="4"/>
      <c r="FUH1147" s="4"/>
      <c r="FUI1147" s="4"/>
      <c r="FUJ1147" s="4"/>
      <c r="FUK1147" s="4"/>
      <c r="FUL1147" s="4"/>
      <c r="FUM1147" s="4"/>
      <c r="FUN1147" s="4"/>
      <c r="FUO1147" s="4"/>
      <c r="FUP1147" s="4"/>
      <c r="FUQ1147" s="4"/>
      <c r="FUR1147" s="4"/>
      <c r="FUS1147" s="4"/>
      <c r="FUT1147" s="4"/>
      <c r="FUU1147" s="4"/>
      <c r="FUV1147" s="4"/>
      <c r="FUW1147" s="4"/>
      <c r="FUX1147" s="4"/>
      <c r="FUY1147" s="4"/>
      <c r="FUZ1147" s="4"/>
      <c r="FVA1147" s="4"/>
      <c r="FVB1147" s="4"/>
      <c r="FVC1147" s="4"/>
      <c r="FVD1147" s="4"/>
      <c r="FVE1147" s="4"/>
      <c r="FVF1147" s="4"/>
      <c r="FVG1147" s="4"/>
      <c r="FVH1147" s="4"/>
      <c r="FVI1147" s="4"/>
      <c r="FVJ1147" s="4"/>
      <c r="FVK1147" s="4"/>
      <c r="FVL1147" s="4"/>
      <c r="FVM1147" s="4"/>
      <c r="FVN1147" s="4"/>
      <c r="FVO1147" s="4"/>
      <c r="FVP1147" s="4"/>
      <c r="FVQ1147" s="4"/>
      <c r="FVR1147" s="4"/>
      <c r="FVS1147" s="4"/>
      <c r="FVT1147" s="4"/>
      <c r="FVU1147" s="4"/>
      <c r="FVV1147" s="4"/>
      <c r="FVW1147" s="4"/>
      <c r="FVX1147" s="4"/>
      <c r="FVY1147" s="4"/>
      <c r="FVZ1147" s="4"/>
      <c r="FWA1147" s="4"/>
      <c r="FWB1147" s="4"/>
      <c r="FWC1147" s="4"/>
      <c r="FWD1147" s="4"/>
      <c r="FWE1147" s="4"/>
      <c r="FWF1147" s="4"/>
      <c r="FWG1147" s="4"/>
      <c r="FWH1147" s="4"/>
      <c r="FWI1147" s="4"/>
      <c r="FWJ1147" s="4"/>
      <c r="FWK1147" s="4"/>
      <c r="FWL1147" s="4"/>
      <c r="FWM1147" s="4"/>
      <c r="FWN1147" s="4"/>
      <c r="FWO1147" s="4"/>
      <c r="FWP1147" s="4"/>
      <c r="FWQ1147" s="4"/>
      <c r="FWR1147" s="4"/>
      <c r="FWS1147" s="4"/>
      <c r="FWT1147" s="4"/>
      <c r="FWU1147" s="4"/>
      <c r="FWV1147" s="4"/>
      <c r="FWW1147" s="4"/>
      <c r="FWX1147" s="4"/>
      <c r="FWY1147" s="4"/>
      <c r="FWZ1147" s="4"/>
      <c r="FXA1147" s="4"/>
      <c r="FXB1147" s="4"/>
      <c r="FXC1147" s="4"/>
      <c r="FXD1147" s="4"/>
      <c r="FXE1147" s="4"/>
      <c r="FXF1147" s="4"/>
      <c r="FXG1147" s="4"/>
      <c r="FXH1147" s="4"/>
      <c r="FXI1147" s="4"/>
      <c r="FXJ1147" s="4"/>
      <c r="FXK1147" s="4"/>
      <c r="FXL1147" s="4"/>
      <c r="FXM1147" s="4"/>
      <c r="FXN1147" s="4"/>
      <c r="FXO1147" s="4"/>
      <c r="FXP1147" s="4"/>
      <c r="FXQ1147" s="4"/>
      <c r="FXR1147" s="4"/>
      <c r="FXS1147" s="4"/>
      <c r="FXT1147" s="4"/>
      <c r="FXU1147" s="4"/>
      <c r="FXV1147" s="4"/>
      <c r="FXW1147" s="4"/>
      <c r="FXX1147" s="4"/>
      <c r="FXY1147" s="4"/>
      <c r="FXZ1147" s="4"/>
      <c r="FYA1147" s="4"/>
      <c r="FYB1147" s="4"/>
      <c r="FYC1147" s="4"/>
      <c r="FYD1147" s="4"/>
      <c r="FYE1147" s="4"/>
      <c r="FYF1147" s="4"/>
      <c r="FYG1147" s="4"/>
      <c r="FYH1147" s="4"/>
      <c r="FYI1147" s="4"/>
      <c r="FYJ1147" s="4"/>
      <c r="FYK1147" s="4"/>
      <c r="FYL1147" s="4"/>
      <c r="FYM1147" s="4"/>
      <c r="FYN1147" s="4"/>
      <c r="FYO1147" s="4"/>
      <c r="FYP1147" s="4"/>
      <c r="FYQ1147" s="4"/>
      <c r="FYR1147" s="4"/>
      <c r="FYS1147" s="4"/>
      <c r="FYT1147" s="4"/>
      <c r="FYU1147" s="4"/>
      <c r="FYV1147" s="4"/>
      <c r="FYW1147" s="4"/>
      <c r="FYX1147" s="4"/>
      <c r="FYY1147" s="4"/>
      <c r="FYZ1147" s="4"/>
      <c r="FZA1147" s="4"/>
      <c r="FZB1147" s="4"/>
      <c r="FZC1147" s="4"/>
      <c r="FZD1147" s="4"/>
      <c r="FZE1147" s="4"/>
      <c r="FZF1147" s="4"/>
      <c r="FZG1147" s="4"/>
      <c r="FZH1147" s="4"/>
      <c r="FZI1147" s="4"/>
      <c r="FZJ1147" s="4"/>
      <c r="FZK1147" s="4"/>
      <c r="FZL1147" s="4"/>
      <c r="FZM1147" s="4"/>
      <c r="FZN1147" s="4"/>
      <c r="FZO1147" s="4"/>
      <c r="FZP1147" s="4"/>
      <c r="FZQ1147" s="4"/>
      <c r="FZR1147" s="4"/>
      <c r="FZS1147" s="4"/>
      <c r="FZT1147" s="4"/>
      <c r="FZU1147" s="4"/>
      <c r="FZV1147" s="4"/>
      <c r="FZW1147" s="4"/>
      <c r="FZX1147" s="4"/>
      <c r="FZY1147" s="4"/>
      <c r="FZZ1147" s="4"/>
      <c r="GAA1147" s="4"/>
      <c r="GAB1147" s="4"/>
      <c r="GAC1147" s="4"/>
      <c r="GAD1147" s="4"/>
      <c r="GAE1147" s="4"/>
      <c r="GAF1147" s="4"/>
      <c r="GAG1147" s="4"/>
      <c r="GAH1147" s="4"/>
      <c r="GAI1147" s="4"/>
      <c r="GAJ1147" s="4"/>
      <c r="GAK1147" s="4"/>
      <c r="GAL1147" s="4"/>
      <c r="GAM1147" s="4"/>
      <c r="GAN1147" s="4"/>
      <c r="GAO1147" s="4"/>
      <c r="GAP1147" s="4"/>
      <c r="GAQ1147" s="4"/>
      <c r="GAR1147" s="4"/>
      <c r="GAS1147" s="4"/>
      <c r="GAT1147" s="4"/>
      <c r="GAU1147" s="4"/>
      <c r="GAV1147" s="4"/>
      <c r="GAW1147" s="4"/>
      <c r="GAX1147" s="4"/>
      <c r="GAY1147" s="4"/>
      <c r="GAZ1147" s="4"/>
      <c r="GBA1147" s="4"/>
      <c r="GBB1147" s="4"/>
      <c r="GBC1147" s="4"/>
      <c r="GBD1147" s="4"/>
      <c r="GBE1147" s="4"/>
      <c r="GBF1147" s="4"/>
      <c r="GBG1147" s="4"/>
      <c r="GBH1147" s="4"/>
      <c r="GBI1147" s="4"/>
      <c r="GBJ1147" s="4"/>
      <c r="GBK1147" s="4"/>
      <c r="GBL1147" s="4"/>
      <c r="GBM1147" s="4"/>
      <c r="GBN1147" s="4"/>
      <c r="GBO1147" s="4"/>
      <c r="GBP1147" s="4"/>
      <c r="GBQ1147" s="4"/>
      <c r="GBR1147" s="4"/>
      <c r="GBS1147" s="4"/>
      <c r="GBT1147" s="4"/>
      <c r="GBU1147" s="4"/>
      <c r="GBV1147" s="4"/>
      <c r="GBW1147" s="4"/>
      <c r="GBX1147" s="4"/>
      <c r="GBY1147" s="4"/>
      <c r="GBZ1147" s="4"/>
      <c r="GCA1147" s="4"/>
      <c r="GCB1147" s="4"/>
      <c r="GCC1147" s="4"/>
      <c r="GCD1147" s="4"/>
      <c r="GCE1147" s="4"/>
      <c r="GCF1147" s="4"/>
      <c r="GCG1147" s="4"/>
      <c r="GCH1147" s="4"/>
      <c r="GCI1147" s="4"/>
      <c r="GCJ1147" s="4"/>
      <c r="GCK1147" s="4"/>
      <c r="GCL1147" s="4"/>
      <c r="GCM1147" s="4"/>
      <c r="GCN1147" s="4"/>
      <c r="GCO1147" s="4"/>
      <c r="GCP1147" s="4"/>
      <c r="GCQ1147" s="4"/>
      <c r="GCR1147" s="4"/>
      <c r="GCS1147" s="4"/>
      <c r="GCT1147" s="4"/>
      <c r="GCU1147" s="4"/>
      <c r="GCV1147" s="4"/>
      <c r="GCW1147" s="4"/>
      <c r="GCX1147" s="4"/>
      <c r="GCY1147" s="4"/>
      <c r="GCZ1147" s="4"/>
      <c r="GDA1147" s="4"/>
      <c r="GDB1147" s="4"/>
      <c r="GDC1147" s="4"/>
      <c r="GDD1147" s="4"/>
      <c r="GDE1147" s="4"/>
      <c r="GDF1147" s="4"/>
      <c r="GDG1147" s="4"/>
      <c r="GDH1147" s="4"/>
      <c r="GDI1147" s="4"/>
      <c r="GDJ1147" s="4"/>
      <c r="GDK1147" s="4"/>
      <c r="GDL1147" s="4"/>
      <c r="GDM1147" s="4"/>
      <c r="GDN1147" s="4"/>
      <c r="GDO1147" s="4"/>
      <c r="GDP1147" s="4"/>
      <c r="GDQ1147" s="4"/>
      <c r="GDR1147" s="4"/>
      <c r="GDS1147" s="4"/>
      <c r="GDT1147" s="4"/>
      <c r="GDU1147" s="4"/>
      <c r="GDV1147" s="4"/>
      <c r="GDW1147" s="4"/>
      <c r="GDX1147" s="4"/>
      <c r="GDY1147" s="4"/>
      <c r="GDZ1147" s="4"/>
      <c r="GEA1147" s="4"/>
      <c r="GEB1147" s="4"/>
      <c r="GEC1147" s="4"/>
      <c r="GED1147" s="4"/>
      <c r="GEE1147" s="4"/>
      <c r="GEF1147" s="4"/>
      <c r="GEG1147" s="4"/>
      <c r="GEH1147" s="4"/>
      <c r="GEI1147" s="4"/>
      <c r="GEJ1147" s="4"/>
      <c r="GEK1147" s="4"/>
      <c r="GEL1147" s="4"/>
      <c r="GEM1147" s="4"/>
      <c r="GEN1147" s="4"/>
      <c r="GEO1147" s="4"/>
      <c r="GEP1147" s="4"/>
      <c r="GEQ1147" s="4"/>
      <c r="GER1147" s="4"/>
      <c r="GES1147" s="4"/>
      <c r="GET1147" s="4"/>
      <c r="GEU1147" s="4"/>
      <c r="GEV1147" s="4"/>
      <c r="GEW1147" s="4"/>
      <c r="GEX1147" s="4"/>
      <c r="GEY1147" s="4"/>
      <c r="GEZ1147" s="4"/>
      <c r="GFA1147" s="4"/>
      <c r="GFB1147" s="4"/>
      <c r="GFC1147" s="4"/>
      <c r="GFD1147" s="4"/>
      <c r="GFE1147" s="4"/>
      <c r="GFF1147" s="4"/>
      <c r="GFG1147" s="4"/>
      <c r="GFH1147" s="4"/>
      <c r="GFI1147" s="4"/>
      <c r="GFJ1147" s="4"/>
      <c r="GFK1147" s="4"/>
      <c r="GFL1147" s="4"/>
      <c r="GFM1147" s="4"/>
      <c r="GFN1147" s="4"/>
      <c r="GFO1147" s="4"/>
      <c r="GFP1147" s="4"/>
      <c r="GFQ1147" s="4"/>
      <c r="GFR1147" s="4"/>
      <c r="GFS1147" s="4"/>
      <c r="GFT1147" s="4"/>
      <c r="GFU1147" s="4"/>
      <c r="GFV1147" s="4"/>
      <c r="GFW1147" s="4"/>
      <c r="GFX1147" s="4"/>
      <c r="GFY1147" s="4"/>
      <c r="GFZ1147" s="4"/>
      <c r="GGA1147" s="4"/>
      <c r="GGB1147" s="4"/>
      <c r="GGC1147" s="4"/>
      <c r="GGD1147" s="4"/>
      <c r="GGE1147" s="4"/>
      <c r="GGF1147" s="4"/>
      <c r="GGG1147" s="4"/>
      <c r="GGH1147" s="4"/>
      <c r="GGI1147" s="4"/>
      <c r="GGJ1147" s="4"/>
      <c r="GGK1147" s="4"/>
      <c r="GGL1147" s="4"/>
      <c r="GGM1147" s="4"/>
      <c r="GGN1147" s="4"/>
      <c r="GGO1147" s="4"/>
      <c r="GGP1147" s="4"/>
      <c r="GGQ1147" s="4"/>
      <c r="GGR1147" s="4"/>
      <c r="GGS1147" s="4"/>
      <c r="GGT1147" s="4"/>
      <c r="GGU1147" s="4"/>
      <c r="GGV1147" s="4"/>
      <c r="GGW1147" s="4"/>
      <c r="GGX1147" s="4"/>
      <c r="GGY1147" s="4"/>
      <c r="GGZ1147" s="4"/>
      <c r="GHA1147" s="4"/>
      <c r="GHB1147" s="4"/>
      <c r="GHC1147" s="4"/>
      <c r="GHD1147" s="4"/>
      <c r="GHE1147" s="4"/>
      <c r="GHF1147" s="4"/>
      <c r="GHG1147" s="4"/>
      <c r="GHH1147" s="4"/>
      <c r="GHI1147" s="4"/>
      <c r="GHJ1147" s="4"/>
      <c r="GHK1147" s="4"/>
      <c r="GHL1147" s="4"/>
      <c r="GHM1147" s="4"/>
      <c r="GHN1147" s="4"/>
      <c r="GHO1147" s="4"/>
      <c r="GHP1147" s="4"/>
      <c r="GHQ1147" s="4"/>
      <c r="GHR1147" s="4"/>
      <c r="GHS1147" s="4"/>
      <c r="GHT1147" s="4"/>
      <c r="GHU1147" s="4"/>
      <c r="GHV1147" s="4"/>
      <c r="GHW1147" s="4"/>
      <c r="GHX1147" s="4"/>
      <c r="GHY1147" s="4"/>
      <c r="GHZ1147" s="4"/>
      <c r="GIA1147" s="4"/>
      <c r="GIB1147" s="4"/>
      <c r="GIC1147" s="4"/>
      <c r="GID1147" s="4"/>
      <c r="GIE1147" s="4"/>
      <c r="GIF1147" s="4"/>
      <c r="GIG1147" s="4"/>
      <c r="GIH1147" s="4"/>
      <c r="GII1147" s="4"/>
      <c r="GIJ1147" s="4"/>
      <c r="GIK1147" s="4"/>
      <c r="GIL1147" s="4"/>
      <c r="GIM1147" s="4"/>
      <c r="GIN1147" s="4"/>
      <c r="GIO1147" s="4"/>
      <c r="GIP1147" s="4"/>
      <c r="GIQ1147" s="4"/>
      <c r="GIR1147" s="4"/>
      <c r="GIS1147" s="4"/>
      <c r="GIT1147" s="4"/>
      <c r="GIU1147" s="4"/>
      <c r="GIV1147" s="4"/>
      <c r="GIW1147" s="4"/>
      <c r="GIX1147" s="4"/>
      <c r="GIY1147" s="4"/>
      <c r="GIZ1147" s="4"/>
      <c r="GJA1147" s="4"/>
      <c r="GJB1147" s="4"/>
      <c r="GJC1147" s="4"/>
      <c r="GJD1147" s="4"/>
      <c r="GJE1147" s="4"/>
      <c r="GJF1147" s="4"/>
      <c r="GJG1147" s="4"/>
      <c r="GJH1147" s="4"/>
      <c r="GJI1147" s="4"/>
      <c r="GJJ1147" s="4"/>
      <c r="GJK1147" s="4"/>
      <c r="GJL1147" s="4"/>
      <c r="GJM1147" s="4"/>
      <c r="GJN1147" s="4"/>
      <c r="GJO1147" s="4"/>
      <c r="GJP1147" s="4"/>
      <c r="GJQ1147" s="4"/>
      <c r="GJR1147" s="4"/>
      <c r="GJS1147" s="4"/>
      <c r="GJT1147" s="4"/>
      <c r="GJU1147" s="4"/>
      <c r="GJV1147" s="4"/>
      <c r="GJW1147" s="4"/>
      <c r="GJX1147" s="4"/>
      <c r="GJY1147" s="4"/>
      <c r="GJZ1147" s="4"/>
      <c r="GKA1147" s="4"/>
      <c r="GKB1147" s="4"/>
      <c r="GKC1147" s="4"/>
      <c r="GKD1147" s="4"/>
      <c r="GKE1147" s="4"/>
      <c r="GKF1147" s="4"/>
      <c r="GKG1147" s="4"/>
      <c r="GKH1147" s="4"/>
      <c r="GKI1147" s="4"/>
      <c r="GKJ1147" s="4"/>
      <c r="GKK1147" s="4"/>
      <c r="GKL1147" s="4"/>
      <c r="GKM1147" s="4"/>
      <c r="GKN1147" s="4"/>
      <c r="GKO1147" s="4"/>
      <c r="GKP1147" s="4"/>
      <c r="GKQ1147" s="4"/>
      <c r="GKR1147" s="4"/>
      <c r="GKS1147" s="4"/>
      <c r="GKT1147" s="4"/>
      <c r="GKU1147" s="4"/>
      <c r="GKV1147" s="4"/>
      <c r="GKW1147" s="4"/>
      <c r="GKX1147" s="4"/>
      <c r="GKY1147" s="4"/>
      <c r="GKZ1147" s="4"/>
      <c r="GLA1147" s="4"/>
      <c r="GLB1147" s="4"/>
      <c r="GLC1147" s="4"/>
      <c r="GLD1147" s="4"/>
      <c r="GLE1147" s="4"/>
      <c r="GLF1147" s="4"/>
      <c r="GLG1147" s="4"/>
      <c r="GLH1147" s="4"/>
      <c r="GLI1147" s="4"/>
      <c r="GLJ1147" s="4"/>
      <c r="GLK1147" s="4"/>
      <c r="GLL1147" s="4"/>
      <c r="GLM1147" s="4"/>
      <c r="GLN1147" s="4"/>
      <c r="GLO1147" s="4"/>
      <c r="GLP1147" s="4"/>
      <c r="GLQ1147" s="4"/>
      <c r="GLR1147" s="4"/>
      <c r="GLS1147" s="4"/>
      <c r="GLT1147" s="4"/>
      <c r="GLU1147" s="4"/>
      <c r="GLV1147" s="4"/>
      <c r="GLW1147" s="4"/>
      <c r="GLX1147" s="4"/>
      <c r="GLY1147" s="4"/>
      <c r="GLZ1147" s="4"/>
      <c r="GMA1147" s="4"/>
      <c r="GMB1147" s="4"/>
      <c r="GMC1147" s="4"/>
      <c r="GMD1147" s="4"/>
      <c r="GME1147" s="4"/>
      <c r="GMF1147" s="4"/>
      <c r="GMG1147" s="4"/>
      <c r="GMH1147" s="4"/>
      <c r="GMI1147" s="4"/>
      <c r="GMJ1147" s="4"/>
      <c r="GMK1147" s="4"/>
      <c r="GML1147" s="4"/>
      <c r="GMM1147" s="4"/>
      <c r="GMN1147" s="4"/>
      <c r="GMO1147" s="4"/>
      <c r="GMP1147" s="4"/>
      <c r="GMQ1147" s="4"/>
      <c r="GMR1147" s="4"/>
      <c r="GMS1147" s="4"/>
      <c r="GMT1147" s="4"/>
      <c r="GMU1147" s="4"/>
      <c r="GMV1147" s="4"/>
      <c r="GMW1147" s="4"/>
      <c r="GMX1147" s="4"/>
      <c r="GMY1147" s="4"/>
      <c r="GMZ1147" s="4"/>
      <c r="GNA1147" s="4"/>
      <c r="GNB1147" s="4"/>
      <c r="GNC1147" s="4"/>
      <c r="GND1147" s="4"/>
      <c r="GNE1147" s="4"/>
      <c r="GNF1147" s="4"/>
      <c r="GNG1147" s="4"/>
      <c r="GNH1147" s="4"/>
      <c r="GNI1147" s="4"/>
      <c r="GNJ1147" s="4"/>
      <c r="GNK1147" s="4"/>
      <c r="GNL1147" s="4"/>
      <c r="GNM1147" s="4"/>
      <c r="GNN1147" s="4"/>
      <c r="GNO1147" s="4"/>
      <c r="GNP1147" s="4"/>
      <c r="GNQ1147" s="4"/>
      <c r="GNR1147" s="4"/>
      <c r="GNS1147" s="4"/>
      <c r="GNT1147" s="4"/>
      <c r="GNU1147" s="4"/>
      <c r="GNV1147" s="4"/>
      <c r="GNW1147" s="4"/>
      <c r="GNX1147" s="4"/>
      <c r="GNY1147" s="4"/>
      <c r="GNZ1147" s="4"/>
      <c r="GOA1147" s="4"/>
      <c r="GOB1147" s="4"/>
      <c r="GOC1147" s="4"/>
      <c r="GOD1147" s="4"/>
      <c r="GOE1147" s="4"/>
      <c r="GOF1147" s="4"/>
      <c r="GOG1147" s="4"/>
      <c r="GOH1147" s="4"/>
      <c r="GOI1147" s="4"/>
      <c r="GOJ1147" s="4"/>
      <c r="GOK1147" s="4"/>
      <c r="GOL1147" s="4"/>
      <c r="GOM1147" s="4"/>
      <c r="GON1147" s="4"/>
      <c r="GOO1147" s="4"/>
      <c r="GOP1147" s="4"/>
      <c r="GOQ1147" s="4"/>
      <c r="GOR1147" s="4"/>
      <c r="GOS1147" s="4"/>
      <c r="GOT1147" s="4"/>
      <c r="GOU1147" s="4"/>
      <c r="GOV1147" s="4"/>
      <c r="GOW1147" s="4"/>
      <c r="GOX1147" s="4"/>
      <c r="GOY1147" s="4"/>
      <c r="GOZ1147" s="4"/>
      <c r="GPA1147" s="4"/>
      <c r="GPB1147" s="4"/>
      <c r="GPC1147" s="4"/>
      <c r="GPD1147" s="4"/>
      <c r="GPE1147" s="4"/>
      <c r="GPF1147" s="4"/>
      <c r="GPG1147" s="4"/>
      <c r="GPH1147" s="4"/>
      <c r="GPI1147" s="4"/>
      <c r="GPJ1147" s="4"/>
      <c r="GPK1147" s="4"/>
      <c r="GPL1147" s="4"/>
      <c r="GPM1147" s="4"/>
      <c r="GPN1147" s="4"/>
      <c r="GPO1147" s="4"/>
      <c r="GPP1147" s="4"/>
      <c r="GPQ1147" s="4"/>
      <c r="GPR1147" s="4"/>
      <c r="GPS1147" s="4"/>
      <c r="GPT1147" s="4"/>
      <c r="GPU1147" s="4"/>
      <c r="GPV1147" s="4"/>
      <c r="GPW1147" s="4"/>
      <c r="GPX1147" s="4"/>
      <c r="GPY1147" s="4"/>
      <c r="GPZ1147" s="4"/>
      <c r="GQA1147" s="4"/>
      <c r="GQB1147" s="4"/>
      <c r="GQC1147" s="4"/>
      <c r="GQD1147" s="4"/>
      <c r="GQE1147" s="4"/>
      <c r="GQF1147" s="4"/>
      <c r="GQG1147" s="4"/>
      <c r="GQH1147" s="4"/>
      <c r="GQI1147" s="4"/>
      <c r="GQJ1147" s="4"/>
      <c r="GQK1147" s="4"/>
      <c r="GQL1147" s="4"/>
      <c r="GQM1147" s="4"/>
      <c r="GQN1147" s="4"/>
      <c r="GQO1147" s="4"/>
      <c r="GQP1147" s="4"/>
      <c r="GQQ1147" s="4"/>
      <c r="GQR1147" s="4"/>
      <c r="GQS1147" s="4"/>
      <c r="GQT1147" s="4"/>
      <c r="GQU1147" s="4"/>
      <c r="GQV1147" s="4"/>
      <c r="GQW1147" s="4"/>
      <c r="GQX1147" s="4"/>
      <c r="GQY1147" s="4"/>
      <c r="GQZ1147" s="4"/>
      <c r="GRA1147" s="4"/>
      <c r="GRB1147" s="4"/>
      <c r="GRC1147" s="4"/>
      <c r="GRD1147" s="4"/>
      <c r="GRE1147" s="4"/>
      <c r="GRF1147" s="4"/>
      <c r="GRG1147" s="4"/>
      <c r="GRH1147" s="4"/>
      <c r="GRI1147" s="4"/>
      <c r="GRJ1147" s="4"/>
      <c r="GRK1147" s="4"/>
      <c r="GRL1147" s="4"/>
      <c r="GRM1147" s="4"/>
      <c r="GRN1147" s="4"/>
      <c r="GRO1147" s="4"/>
      <c r="GRP1147" s="4"/>
      <c r="GRQ1147" s="4"/>
      <c r="GRR1147" s="4"/>
      <c r="GRS1147" s="4"/>
      <c r="GRT1147" s="4"/>
      <c r="GRU1147" s="4"/>
      <c r="GRV1147" s="4"/>
      <c r="GRW1147" s="4"/>
      <c r="GRX1147" s="4"/>
      <c r="GRY1147" s="4"/>
      <c r="GRZ1147" s="4"/>
      <c r="GSA1147" s="4"/>
      <c r="GSB1147" s="4"/>
      <c r="GSC1147" s="4"/>
      <c r="GSD1147" s="4"/>
      <c r="GSE1147" s="4"/>
      <c r="GSF1147" s="4"/>
      <c r="GSG1147" s="4"/>
      <c r="GSH1147" s="4"/>
      <c r="GSI1147" s="4"/>
      <c r="GSJ1147" s="4"/>
      <c r="GSK1147" s="4"/>
      <c r="GSL1147" s="4"/>
      <c r="GSM1147" s="4"/>
      <c r="GSN1147" s="4"/>
      <c r="GSO1147" s="4"/>
      <c r="GSP1147" s="4"/>
      <c r="GSQ1147" s="4"/>
      <c r="GSR1147" s="4"/>
      <c r="GSS1147" s="4"/>
      <c r="GST1147" s="4"/>
      <c r="GSU1147" s="4"/>
      <c r="GSV1147" s="4"/>
      <c r="GSW1147" s="4"/>
      <c r="GSX1147" s="4"/>
      <c r="GSY1147" s="4"/>
      <c r="GSZ1147" s="4"/>
      <c r="GTA1147" s="4"/>
      <c r="GTB1147" s="4"/>
      <c r="GTC1147" s="4"/>
      <c r="GTD1147" s="4"/>
      <c r="GTE1147" s="4"/>
      <c r="GTF1147" s="4"/>
      <c r="GTG1147" s="4"/>
      <c r="GTH1147" s="4"/>
      <c r="GTI1147" s="4"/>
      <c r="GTJ1147" s="4"/>
      <c r="GTK1147" s="4"/>
      <c r="GTL1147" s="4"/>
      <c r="GTM1147" s="4"/>
      <c r="GTN1147" s="4"/>
      <c r="GTO1147" s="4"/>
      <c r="GTP1147" s="4"/>
      <c r="GTQ1147" s="4"/>
      <c r="GTR1147" s="4"/>
      <c r="GTS1147" s="4"/>
      <c r="GTT1147" s="4"/>
      <c r="GTU1147" s="4"/>
      <c r="GTV1147" s="4"/>
      <c r="GTW1147" s="4"/>
      <c r="GTX1147" s="4"/>
      <c r="GTY1147" s="4"/>
      <c r="GTZ1147" s="4"/>
      <c r="GUA1147" s="4"/>
      <c r="GUB1147" s="4"/>
      <c r="GUC1147" s="4"/>
      <c r="GUD1147" s="4"/>
      <c r="GUE1147" s="4"/>
      <c r="GUF1147" s="4"/>
      <c r="GUG1147" s="4"/>
      <c r="GUH1147" s="4"/>
      <c r="GUI1147" s="4"/>
      <c r="GUJ1147" s="4"/>
      <c r="GUK1147" s="4"/>
      <c r="GUL1147" s="4"/>
      <c r="GUM1147" s="4"/>
      <c r="GUN1147" s="4"/>
      <c r="GUO1147" s="4"/>
      <c r="GUP1147" s="4"/>
      <c r="GUQ1147" s="4"/>
      <c r="GUR1147" s="4"/>
      <c r="GUS1147" s="4"/>
      <c r="GUT1147" s="4"/>
      <c r="GUU1147" s="4"/>
      <c r="GUV1147" s="4"/>
      <c r="GUW1147" s="4"/>
      <c r="GUX1147" s="4"/>
      <c r="GUY1147" s="4"/>
      <c r="GUZ1147" s="4"/>
      <c r="GVA1147" s="4"/>
      <c r="GVB1147" s="4"/>
      <c r="GVC1147" s="4"/>
      <c r="GVD1147" s="4"/>
      <c r="GVE1147" s="4"/>
      <c r="GVF1147" s="4"/>
      <c r="GVG1147" s="4"/>
      <c r="GVH1147" s="4"/>
      <c r="GVI1147" s="4"/>
      <c r="GVJ1147" s="4"/>
      <c r="GVK1147" s="4"/>
      <c r="GVL1147" s="4"/>
      <c r="GVM1147" s="4"/>
      <c r="GVN1147" s="4"/>
      <c r="GVO1147" s="4"/>
      <c r="GVP1147" s="4"/>
      <c r="GVQ1147" s="4"/>
      <c r="GVR1147" s="4"/>
      <c r="GVS1147" s="4"/>
      <c r="GVT1147" s="4"/>
      <c r="GVU1147" s="4"/>
      <c r="GVV1147" s="4"/>
      <c r="GVW1147" s="4"/>
      <c r="GVX1147" s="4"/>
      <c r="GVY1147" s="4"/>
      <c r="GVZ1147" s="4"/>
      <c r="GWA1147" s="4"/>
      <c r="GWB1147" s="4"/>
      <c r="GWC1147" s="4"/>
      <c r="GWD1147" s="4"/>
      <c r="GWE1147" s="4"/>
      <c r="GWF1147" s="4"/>
      <c r="GWG1147" s="4"/>
      <c r="GWH1147" s="4"/>
      <c r="GWI1147" s="4"/>
      <c r="GWJ1147" s="4"/>
      <c r="GWK1147" s="4"/>
      <c r="GWL1147" s="4"/>
      <c r="GWM1147" s="4"/>
      <c r="GWN1147" s="4"/>
      <c r="GWO1147" s="4"/>
      <c r="GWP1147" s="4"/>
      <c r="GWQ1147" s="4"/>
      <c r="GWR1147" s="4"/>
      <c r="GWS1147" s="4"/>
      <c r="GWT1147" s="4"/>
      <c r="GWU1147" s="4"/>
      <c r="GWV1147" s="4"/>
      <c r="GWW1147" s="4"/>
      <c r="GWX1147" s="4"/>
      <c r="GWY1147" s="4"/>
      <c r="GWZ1147" s="4"/>
      <c r="GXA1147" s="4"/>
      <c r="GXB1147" s="4"/>
      <c r="GXC1147" s="4"/>
      <c r="GXD1147" s="4"/>
      <c r="GXE1147" s="4"/>
      <c r="GXF1147" s="4"/>
      <c r="GXG1147" s="4"/>
      <c r="GXH1147" s="4"/>
      <c r="GXI1147" s="4"/>
      <c r="GXJ1147" s="4"/>
      <c r="GXK1147" s="4"/>
      <c r="GXL1147" s="4"/>
      <c r="GXM1147" s="4"/>
      <c r="GXN1147" s="4"/>
      <c r="GXO1147" s="4"/>
      <c r="GXP1147" s="4"/>
      <c r="GXQ1147" s="4"/>
      <c r="GXR1147" s="4"/>
      <c r="GXS1147" s="4"/>
      <c r="GXT1147" s="4"/>
      <c r="GXU1147" s="4"/>
      <c r="GXV1147" s="4"/>
      <c r="GXW1147" s="4"/>
      <c r="GXX1147" s="4"/>
      <c r="GXY1147" s="4"/>
      <c r="GXZ1147" s="4"/>
      <c r="GYA1147" s="4"/>
      <c r="GYB1147" s="4"/>
      <c r="GYC1147" s="4"/>
      <c r="GYD1147" s="4"/>
      <c r="GYE1147" s="4"/>
      <c r="GYF1147" s="4"/>
      <c r="GYG1147" s="4"/>
      <c r="GYH1147" s="4"/>
      <c r="GYI1147" s="4"/>
      <c r="GYJ1147" s="4"/>
      <c r="GYK1147" s="4"/>
      <c r="GYL1147" s="4"/>
      <c r="GYM1147" s="4"/>
      <c r="GYN1147" s="4"/>
      <c r="GYO1147" s="4"/>
      <c r="GYP1147" s="4"/>
      <c r="GYQ1147" s="4"/>
      <c r="GYR1147" s="4"/>
      <c r="GYS1147" s="4"/>
      <c r="GYT1147" s="4"/>
      <c r="GYU1147" s="4"/>
      <c r="GYV1147" s="4"/>
      <c r="GYW1147" s="4"/>
      <c r="GYX1147" s="4"/>
      <c r="GYY1147" s="4"/>
      <c r="GYZ1147" s="4"/>
      <c r="GZA1147" s="4"/>
      <c r="GZB1147" s="4"/>
      <c r="GZC1147" s="4"/>
      <c r="GZD1147" s="4"/>
      <c r="GZE1147" s="4"/>
      <c r="GZF1147" s="4"/>
      <c r="GZG1147" s="4"/>
      <c r="GZH1147" s="4"/>
      <c r="GZI1147" s="4"/>
      <c r="GZJ1147" s="4"/>
      <c r="GZK1147" s="4"/>
      <c r="GZL1147" s="4"/>
      <c r="GZM1147" s="4"/>
      <c r="GZN1147" s="4"/>
      <c r="GZO1147" s="4"/>
      <c r="GZP1147" s="4"/>
      <c r="GZQ1147" s="4"/>
      <c r="GZR1147" s="4"/>
      <c r="GZS1147" s="4"/>
      <c r="GZT1147" s="4"/>
      <c r="GZU1147" s="4"/>
      <c r="GZV1147" s="4"/>
      <c r="GZW1147" s="4"/>
      <c r="GZX1147" s="4"/>
      <c r="GZY1147" s="4"/>
      <c r="GZZ1147" s="4"/>
      <c r="HAA1147" s="4"/>
      <c r="HAB1147" s="4"/>
      <c r="HAC1147" s="4"/>
      <c r="HAD1147" s="4"/>
      <c r="HAE1147" s="4"/>
      <c r="HAF1147" s="4"/>
      <c r="HAG1147" s="4"/>
      <c r="HAH1147" s="4"/>
      <c r="HAI1147" s="4"/>
      <c r="HAJ1147" s="4"/>
      <c r="HAK1147" s="4"/>
      <c r="HAL1147" s="4"/>
      <c r="HAM1147" s="4"/>
      <c r="HAN1147" s="4"/>
      <c r="HAO1147" s="4"/>
      <c r="HAP1147" s="4"/>
      <c r="HAQ1147" s="4"/>
      <c r="HAR1147" s="4"/>
      <c r="HAS1147" s="4"/>
      <c r="HAT1147" s="4"/>
      <c r="HAU1147" s="4"/>
      <c r="HAV1147" s="4"/>
      <c r="HAW1147" s="4"/>
      <c r="HAX1147" s="4"/>
      <c r="HAY1147" s="4"/>
      <c r="HAZ1147" s="4"/>
      <c r="HBA1147" s="4"/>
      <c r="HBB1147" s="4"/>
      <c r="HBC1147" s="4"/>
      <c r="HBD1147" s="4"/>
      <c r="HBE1147" s="4"/>
      <c r="HBF1147" s="4"/>
      <c r="HBG1147" s="4"/>
      <c r="HBH1147" s="4"/>
      <c r="HBI1147" s="4"/>
      <c r="HBJ1147" s="4"/>
      <c r="HBK1147" s="4"/>
      <c r="HBL1147" s="4"/>
      <c r="HBM1147" s="4"/>
      <c r="HBN1147" s="4"/>
      <c r="HBO1147" s="4"/>
      <c r="HBP1147" s="4"/>
      <c r="HBQ1147" s="4"/>
      <c r="HBR1147" s="4"/>
      <c r="HBS1147" s="4"/>
      <c r="HBT1147" s="4"/>
      <c r="HBU1147" s="4"/>
      <c r="HBV1147" s="4"/>
      <c r="HBW1147" s="4"/>
      <c r="HBX1147" s="4"/>
      <c r="HBY1147" s="4"/>
      <c r="HBZ1147" s="4"/>
      <c r="HCA1147" s="4"/>
      <c r="HCB1147" s="4"/>
      <c r="HCC1147" s="4"/>
      <c r="HCD1147" s="4"/>
      <c r="HCE1147" s="4"/>
      <c r="HCF1147" s="4"/>
      <c r="HCG1147" s="4"/>
      <c r="HCH1147" s="4"/>
      <c r="HCI1147" s="4"/>
      <c r="HCJ1147" s="4"/>
      <c r="HCK1147" s="4"/>
      <c r="HCL1147" s="4"/>
      <c r="HCM1147" s="4"/>
      <c r="HCN1147" s="4"/>
      <c r="HCO1147" s="4"/>
      <c r="HCP1147" s="4"/>
      <c r="HCQ1147" s="4"/>
      <c r="HCR1147" s="4"/>
      <c r="HCS1147" s="4"/>
      <c r="HCT1147" s="4"/>
      <c r="HCU1147" s="4"/>
      <c r="HCV1147" s="4"/>
      <c r="HCW1147" s="4"/>
      <c r="HCX1147" s="4"/>
      <c r="HCY1147" s="4"/>
      <c r="HCZ1147" s="4"/>
      <c r="HDA1147" s="4"/>
      <c r="HDB1147" s="4"/>
      <c r="HDC1147" s="4"/>
      <c r="HDD1147" s="4"/>
      <c r="HDE1147" s="4"/>
      <c r="HDF1147" s="4"/>
      <c r="HDG1147" s="4"/>
      <c r="HDH1147" s="4"/>
      <c r="HDI1147" s="4"/>
      <c r="HDJ1147" s="4"/>
      <c r="HDK1147" s="4"/>
      <c r="HDL1147" s="4"/>
      <c r="HDM1147" s="4"/>
      <c r="HDN1147" s="4"/>
      <c r="HDO1147" s="4"/>
      <c r="HDP1147" s="4"/>
      <c r="HDQ1147" s="4"/>
      <c r="HDR1147" s="4"/>
      <c r="HDS1147" s="4"/>
      <c r="HDT1147" s="4"/>
      <c r="HDU1147" s="4"/>
      <c r="HDV1147" s="4"/>
      <c r="HDW1147" s="4"/>
      <c r="HDX1147" s="4"/>
      <c r="HDY1147" s="4"/>
      <c r="HDZ1147" s="4"/>
      <c r="HEA1147" s="4"/>
      <c r="HEB1147" s="4"/>
      <c r="HEC1147" s="4"/>
      <c r="HED1147" s="4"/>
      <c r="HEE1147" s="4"/>
      <c r="HEF1147" s="4"/>
      <c r="HEG1147" s="4"/>
      <c r="HEH1147" s="4"/>
      <c r="HEI1147" s="4"/>
      <c r="HEJ1147" s="4"/>
      <c r="HEK1147" s="4"/>
      <c r="HEL1147" s="4"/>
      <c r="HEM1147" s="4"/>
      <c r="HEN1147" s="4"/>
      <c r="HEO1147" s="4"/>
      <c r="HEP1147" s="4"/>
      <c r="HEQ1147" s="4"/>
      <c r="HER1147" s="4"/>
      <c r="HES1147" s="4"/>
      <c r="HET1147" s="4"/>
      <c r="HEU1147" s="4"/>
      <c r="HEV1147" s="4"/>
      <c r="HEW1147" s="4"/>
      <c r="HEX1147" s="4"/>
      <c r="HEY1147" s="4"/>
      <c r="HEZ1147" s="4"/>
      <c r="HFA1147" s="4"/>
      <c r="HFB1147" s="4"/>
      <c r="HFC1147" s="4"/>
      <c r="HFD1147" s="4"/>
      <c r="HFE1147" s="4"/>
      <c r="HFF1147" s="4"/>
      <c r="HFG1147" s="4"/>
      <c r="HFH1147" s="4"/>
      <c r="HFI1147" s="4"/>
      <c r="HFJ1147" s="4"/>
      <c r="HFK1147" s="4"/>
      <c r="HFL1147" s="4"/>
      <c r="HFM1147" s="4"/>
      <c r="HFN1147" s="4"/>
      <c r="HFO1147" s="4"/>
      <c r="HFP1147" s="4"/>
      <c r="HFQ1147" s="4"/>
      <c r="HFR1147" s="4"/>
      <c r="HFS1147" s="4"/>
      <c r="HFT1147" s="4"/>
      <c r="HFU1147" s="4"/>
      <c r="HFV1147" s="4"/>
      <c r="HFW1147" s="4"/>
      <c r="HFX1147" s="4"/>
      <c r="HFY1147" s="4"/>
      <c r="HFZ1147" s="4"/>
      <c r="HGA1147" s="4"/>
      <c r="HGB1147" s="4"/>
      <c r="HGC1147" s="4"/>
      <c r="HGD1147" s="4"/>
      <c r="HGE1147" s="4"/>
      <c r="HGF1147" s="4"/>
      <c r="HGG1147" s="4"/>
      <c r="HGH1147" s="4"/>
      <c r="HGI1147" s="4"/>
      <c r="HGJ1147" s="4"/>
      <c r="HGK1147" s="4"/>
      <c r="HGL1147" s="4"/>
      <c r="HGM1147" s="4"/>
      <c r="HGN1147" s="4"/>
      <c r="HGO1147" s="4"/>
      <c r="HGP1147" s="4"/>
      <c r="HGQ1147" s="4"/>
      <c r="HGR1147" s="4"/>
      <c r="HGS1147" s="4"/>
      <c r="HGT1147" s="4"/>
      <c r="HGU1147" s="4"/>
      <c r="HGV1147" s="4"/>
      <c r="HGW1147" s="4"/>
      <c r="HGX1147" s="4"/>
      <c r="HGY1147" s="4"/>
      <c r="HGZ1147" s="4"/>
      <c r="HHA1147" s="4"/>
      <c r="HHB1147" s="4"/>
      <c r="HHC1147" s="4"/>
      <c r="HHD1147" s="4"/>
      <c r="HHE1147" s="4"/>
      <c r="HHF1147" s="4"/>
      <c r="HHG1147" s="4"/>
      <c r="HHH1147" s="4"/>
      <c r="HHI1147" s="4"/>
      <c r="HHJ1147" s="4"/>
      <c r="HHK1147" s="4"/>
      <c r="HHL1147" s="4"/>
      <c r="HHM1147" s="4"/>
      <c r="HHN1147" s="4"/>
      <c r="HHO1147" s="4"/>
      <c r="HHP1147" s="4"/>
      <c r="HHQ1147" s="4"/>
      <c r="HHR1147" s="4"/>
      <c r="HHS1147" s="4"/>
      <c r="HHT1147" s="4"/>
      <c r="HHU1147" s="4"/>
      <c r="HHV1147" s="4"/>
      <c r="HHW1147" s="4"/>
      <c r="HHX1147" s="4"/>
      <c r="HHY1147" s="4"/>
      <c r="HHZ1147" s="4"/>
      <c r="HIA1147" s="4"/>
      <c r="HIB1147" s="4"/>
      <c r="HIC1147" s="4"/>
      <c r="HID1147" s="4"/>
      <c r="HIE1147" s="4"/>
      <c r="HIF1147" s="4"/>
      <c r="HIG1147" s="4"/>
      <c r="HIH1147" s="4"/>
      <c r="HII1147" s="4"/>
      <c r="HIJ1147" s="4"/>
      <c r="HIK1147" s="4"/>
      <c r="HIL1147" s="4"/>
      <c r="HIM1147" s="4"/>
      <c r="HIN1147" s="4"/>
      <c r="HIO1147" s="4"/>
      <c r="HIP1147" s="4"/>
      <c r="HIQ1147" s="4"/>
      <c r="HIR1147" s="4"/>
      <c r="HIS1147" s="4"/>
      <c r="HIT1147" s="4"/>
      <c r="HIU1147" s="4"/>
      <c r="HIV1147" s="4"/>
      <c r="HIW1147" s="4"/>
      <c r="HIX1147" s="4"/>
      <c r="HIY1147" s="4"/>
      <c r="HIZ1147" s="4"/>
      <c r="HJA1147" s="4"/>
      <c r="HJB1147" s="4"/>
      <c r="HJC1147" s="4"/>
      <c r="HJD1147" s="4"/>
      <c r="HJE1147" s="4"/>
      <c r="HJF1147" s="4"/>
      <c r="HJG1147" s="4"/>
      <c r="HJH1147" s="4"/>
      <c r="HJI1147" s="4"/>
      <c r="HJJ1147" s="4"/>
      <c r="HJK1147" s="4"/>
      <c r="HJL1147" s="4"/>
      <c r="HJM1147" s="4"/>
      <c r="HJN1147" s="4"/>
      <c r="HJO1147" s="4"/>
      <c r="HJP1147" s="4"/>
      <c r="HJQ1147" s="4"/>
      <c r="HJR1147" s="4"/>
      <c r="HJS1147" s="4"/>
      <c r="HJT1147" s="4"/>
      <c r="HJU1147" s="4"/>
      <c r="HJV1147" s="4"/>
      <c r="HJW1147" s="4"/>
      <c r="HJX1147" s="4"/>
      <c r="HJY1147" s="4"/>
      <c r="HJZ1147" s="4"/>
      <c r="HKA1147" s="4"/>
      <c r="HKB1147" s="4"/>
      <c r="HKC1147" s="4"/>
      <c r="HKD1147" s="4"/>
      <c r="HKE1147" s="4"/>
      <c r="HKF1147" s="4"/>
      <c r="HKG1147" s="4"/>
      <c r="HKH1147" s="4"/>
      <c r="HKI1147" s="4"/>
      <c r="HKJ1147" s="4"/>
      <c r="HKK1147" s="4"/>
      <c r="HKL1147" s="4"/>
      <c r="HKM1147" s="4"/>
      <c r="HKN1147" s="4"/>
      <c r="HKO1147" s="4"/>
      <c r="HKP1147" s="4"/>
      <c r="HKQ1147" s="4"/>
      <c r="HKR1147" s="4"/>
      <c r="HKS1147" s="4"/>
      <c r="HKT1147" s="4"/>
      <c r="HKU1147" s="4"/>
      <c r="HKV1147" s="4"/>
      <c r="HKW1147" s="4"/>
      <c r="HKX1147" s="4"/>
      <c r="HKY1147" s="4"/>
      <c r="HKZ1147" s="4"/>
      <c r="HLA1147" s="4"/>
      <c r="HLB1147" s="4"/>
      <c r="HLC1147" s="4"/>
      <c r="HLD1147" s="4"/>
      <c r="HLE1147" s="4"/>
      <c r="HLF1147" s="4"/>
      <c r="HLG1147" s="4"/>
      <c r="HLH1147" s="4"/>
      <c r="HLI1147" s="4"/>
      <c r="HLJ1147" s="4"/>
      <c r="HLK1147" s="4"/>
      <c r="HLL1147" s="4"/>
      <c r="HLM1147" s="4"/>
      <c r="HLN1147" s="4"/>
      <c r="HLO1147" s="4"/>
      <c r="HLP1147" s="4"/>
      <c r="HLQ1147" s="4"/>
      <c r="HLR1147" s="4"/>
      <c r="HLS1147" s="4"/>
      <c r="HLT1147" s="4"/>
      <c r="HLU1147" s="4"/>
      <c r="HLV1147" s="4"/>
      <c r="HLW1147" s="4"/>
      <c r="HLX1147" s="4"/>
      <c r="HLY1147" s="4"/>
      <c r="HLZ1147" s="4"/>
      <c r="HMA1147" s="4"/>
      <c r="HMB1147" s="4"/>
      <c r="HMC1147" s="4"/>
      <c r="HMD1147" s="4"/>
      <c r="HME1147" s="4"/>
      <c r="HMF1147" s="4"/>
      <c r="HMG1147" s="4"/>
      <c r="HMH1147" s="4"/>
      <c r="HMI1147" s="4"/>
      <c r="HMJ1147" s="4"/>
      <c r="HMK1147" s="4"/>
      <c r="HML1147" s="4"/>
      <c r="HMM1147" s="4"/>
      <c r="HMN1147" s="4"/>
      <c r="HMO1147" s="4"/>
      <c r="HMP1147" s="4"/>
      <c r="HMQ1147" s="4"/>
      <c r="HMR1147" s="4"/>
      <c r="HMS1147" s="4"/>
      <c r="HMT1147" s="4"/>
      <c r="HMU1147" s="4"/>
      <c r="HMV1147" s="4"/>
      <c r="HMW1147" s="4"/>
      <c r="HMX1147" s="4"/>
      <c r="HMY1147" s="4"/>
      <c r="HMZ1147" s="4"/>
      <c r="HNA1147" s="4"/>
      <c r="HNB1147" s="4"/>
      <c r="HNC1147" s="4"/>
      <c r="HND1147" s="4"/>
      <c r="HNE1147" s="4"/>
      <c r="HNF1147" s="4"/>
      <c r="HNG1147" s="4"/>
      <c r="HNH1147" s="4"/>
      <c r="HNI1147" s="4"/>
      <c r="HNJ1147" s="4"/>
      <c r="HNK1147" s="4"/>
      <c r="HNL1147" s="4"/>
      <c r="HNM1147" s="4"/>
      <c r="HNN1147" s="4"/>
      <c r="HNO1147" s="4"/>
      <c r="HNP1147" s="4"/>
      <c r="HNQ1147" s="4"/>
      <c r="HNR1147" s="4"/>
      <c r="HNS1147" s="4"/>
      <c r="HNT1147" s="4"/>
      <c r="HNU1147" s="4"/>
      <c r="HNV1147" s="4"/>
      <c r="HNW1147" s="4"/>
      <c r="HNX1147" s="4"/>
      <c r="HNY1147" s="4"/>
      <c r="HNZ1147" s="4"/>
      <c r="HOA1147" s="4"/>
      <c r="HOB1147" s="4"/>
      <c r="HOC1147" s="4"/>
      <c r="HOD1147" s="4"/>
      <c r="HOE1147" s="4"/>
      <c r="HOF1147" s="4"/>
      <c r="HOG1147" s="4"/>
      <c r="HOH1147" s="4"/>
      <c r="HOI1147" s="4"/>
      <c r="HOJ1147" s="4"/>
      <c r="HOK1147" s="4"/>
      <c r="HOL1147" s="4"/>
      <c r="HOM1147" s="4"/>
      <c r="HON1147" s="4"/>
      <c r="HOO1147" s="4"/>
      <c r="HOP1147" s="4"/>
      <c r="HOQ1147" s="4"/>
      <c r="HOR1147" s="4"/>
      <c r="HOS1147" s="4"/>
      <c r="HOT1147" s="4"/>
      <c r="HOU1147" s="4"/>
      <c r="HOV1147" s="4"/>
      <c r="HOW1147" s="4"/>
      <c r="HOX1147" s="4"/>
      <c r="HOY1147" s="4"/>
      <c r="HOZ1147" s="4"/>
      <c r="HPA1147" s="4"/>
      <c r="HPB1147" s="4"/>
      <c r="HPC1147" s="4"/>
      <c r="HPD1147" s="4"/>
      <c r="HPE1147" s="4"/>
      <c r="HPF1147" s="4"/>
      <c r="HPG1147" s="4"/>
      <c r="HPH1147" s="4"/>
      <c r="HPI1147" s="4"/>
      <c r="HPJ1147" s="4"/>
      <c r="HPK1147" s="4"/>
      <c r="HPL1147" s="4"/>
      <c r="HPM1147" s="4"/>
      <c r="HPN1147" s="4"/>
      <c r="HPO1147" s="4"/>
      <c r="HPP1147" s="4"/>
      <c r="HPQ1147" s="4"/>
      <c r="HPR1147" s="4"/>
      <c r="HPS1147" s="4"/>
      <c r="HPT1147" s="4"/>
      <c r="HPU1147" s="4"/>
      <c r="HPV1147" s="4"/>
      <c r="HPW1147" s="4"/>
      <c r="HPX1147" s="4"/>
      <c r="HPY1147" s="4"/>
      <c r="HPZ1147" s="4"/>
      <c r="HQA1147" s="4"/>
      <c r="HQB1147" s="4"/>
      <c r="HQC1147" s="4"/>
      <c r="HQD1147" s="4"/>
      <c r="HQE1147" s="4"/>
      <c r="HQF1147" s="4"/>
      <c r="HQG1147" s="4"/>
      <c r="HQH1147" s="4"/>
      <c r="HQI1147" s="4"/>
      <c r="HQJ1147" s="4"/>
      <c r="HQK1147" s="4"/>
      <c r="HQL1147" s="4"/>
      <c r="HQM1147" s="4"/>
      <c r="HQN1147" s="4"/>
      <c r="HQO1147" s="4"/>
      <c r="HQP1147" s="4"/>
      <c r="HQQ1147" s="4"/>
      <c r="HQR1147" s="4"/>
      <c r="HQS1147" s="4"/>
      <c r="HQT1147" s="4"/>
      <c r="HQU1147" s="4"/>
      <c r="HQV1147" s="4"/>
      <c r="HQW1147" s="4"/>
      <c r="HQX1147" s="4"/>
      <c r="HQY1147" s="4"/>
      <c r="HQZ1147" s="4"/>
      <c r="HRA1147" s="4"/>
      <c r="HRB1147" s="4"/>
      <c r="HRC1147" s="4"/>
      <c r="HRD1147" s="4"/>
      <c r="HRE1147" s="4"/>
      <c r="HRF1147" s="4"/>
      <c r="HRG1147" s="4"/>
      <c r="HRH1147" s="4"/>
      <c r="HRI1147" s="4"/>
      <c r="HRJ1147" s="4"/>
      <c r="HRK1147" s="4"/>
      <c r="HRL1147" s="4"/>
      <c r="HRM1147" s="4"/>
      <c r="HRN1147" s="4"/>
      <c r="HRO1147" s="4"/>
      <c r="HRP1147" s="4"/>
      <c r="HRQ1147" s="4"/>
      <c r="HRR1147" s="4"/>
      <c r="HRS1147" s="4"/>
      <c r="HRT1147" s="4"/>
      <c r="HRU1147" s="4"/>
      <c r="HRV1147" s="4"/>
      <c r="HRW1147" s="4"/>
      <c r="HRX1147" s="4"/>
      <c r="HRY1147" s="4"/>
      <c r="HRZ1147" s="4"/>
      <c r="HSA1147" s="4"/>
      <c r="HSB1147" s="4"/>
      <c r="HSC1147" s="4"/>
      <c r="HSD1147" s="4"/>
      <c r="HSE1147" s="4"/>
      <c r="HSF1147" s="4"/>
      <c r="HSG1147" s="4"/>
      <c r="HSH1147" s="4"/>
      <c r="HSI1147" s="4"/>
      <c r="HSJ1147" s="4"/>
      <c r="HSK1147" s="4"/>
      <c r="HSL1147" s="4"/>
      <c r="HSM1147" s="4"/>
      <c r="HSN1147" s="4"/>
      <c r="HSO1147" s="4"/>
      <c r="HSP1147" s="4"/>
      <c r="HSQ1147" s="4"/>
      <c r="HSR1147" s="4"/>
      <c r="HSS1147" s="4"/>
      <c r="HST1147" s="4"/>
      <c r="HSU1147" s="4"/>
      <c r="HSV1147" s="4"/>
      <c r="HSW1147" s="4"/>
      <c r="HSX1147" s="4"/>
      <c r="HSY1147" s="4"/>
      <c r="HSZ1147" s="4"/>
      <c r="HTA1147" s="4"/>
      <c r="HTB1147" s="4"/>
      <c r="HTC1147" s="4"/>
      <c r="HTD1147" s="4"/>
      <c r="HTE1147" s="4"/>
      <c r="HTF1147" s="4"/>
      <c r="HTG1147" s="4"/>
      <c r="HTH1147" s="4"/>
      <c r="HTI1147" s="4"/>
      <c r="HTJ1147" s="4"/>
      <c r="HTK1147" s="4"/>
      <c r="HTL1147" s="4"/>
      <c r="HTM1147" s="4"/>
      <c r="HTN1147" s="4"/>
      <c r="HTO1147" s="4"/>
      <c r="HTP1147" s="4"/>
      <c r="HTQ1147" s="4"/>
      <c r="HTR1147" s="4"/>
      <c r="HTS1147" s="4"/>
      <c r="HTT1147" s="4"/>
      <c r="HTU1147" s="4"/>
      <c r="HTV1147" s="4"/>
      <c r="HTW1147" s="4"/>
      <c r="HTX1147" s="4"/>
      <c r="HTY1147" s="4"/>
      <c r="HTZ1147" s="4"/>
      <c r="HUA1147" s="4"/>
      <c r="HUB1147" s="4"/>
      <c r="HUC1147" s="4"/>
      <c r="HUD1147" s="4"/>
      <c r="HUE1147" s="4"/>
      <c r="HUF1147" s="4"/>
      <c r="HUG1147" s="4"/>
      <c r="HUH1147" s="4"/>
      <c r="HUI1147" s="4"/>
      <c r="HUJ1147" s="4"/>
      <c r="HUK1147" s="4"/>
      <c r="HUL1147" s="4"/>
      <c r="HUM1147" s="4"/>
      <c r="HUN1147" s="4"/>
      <c r="HUO1147" s="4"/>
      <c r="HUP1147" s="4"/>
      <c r="HUQ1147" s="4"/>
      <c r="HUR1147" s="4"/>
      <c r="HUS1147" s="4"/>
      <c r="HUT1147" s="4"/>
      <c r="HUU1147" s="4"/>
      <c r="HUV1147" s="4"/>
      <c r="HUW1147" s="4"/>
      <c r="HUX1147" s="4"/>
      <c r="HUY1147" s="4"/>
      <c r="HUZ1147" s="4"/>
      <c r="HVA1147" s="4"/>
      <c r="HVB1147" s="4"/>
      <c r="HVC1147" s="4"/>
      <c r="HVD1147" s="4"/>
      <c r="HVE1147" s="4"/>
      <c r="HVF1147" s="4"/>
      <c r="HVG1147" s="4"/>
      <c r="HVH1147" s="4"/>
      <c r="HVI1147" s="4"/>
      <c r="HVJ1147" s="4"/>
      <c r="HVK1147" s="4"/>
      <c r="HVL1147" s="4"/>
      <c r="HVM1147" s="4"/>
      <c r="HVN1147" s="4"/>
      <c r="HVO1147" s="4"/>
      <c r="HVP1147" s="4"/>
      <c r="HVQ1147" s="4"/>
      <c r="HVR1147" s="4"/>
      <c r="HVS1147" s="4"/>
      <c r="HVT1147" s="4"/>
      <c r="HVU1147" s="4"/>
      <c r="HVV1147" s="4"/>
      <c r="HVW1147" s="4"/>
      <c r="HVX1147" s="4"/>
      <c r="HVY1147" s="4"/>
      <c r="HVZ1147" s="4"/>
      <c r="HWA1147" s="4"/>
      <c r="HWB1147" s="4"/>
      <c r="HWC1147" s="4"/>
      <c r="HWD1147" s="4"/>
      <c r="HWE1147" s="4"/>
      <c r="HWF1147" s="4"/>
      <c r="HWG1147" s="4"/>
      <c r="HWH1147" s="4"/>
      <c r="HWI1147" s="4"/>
      <c r="HWJ1147" s="4"/>
      <c r="HWK1147" s="4"/>
      <c r="HWL1147" s="4"/>
      <c r="HWM1147" s="4"/>
      <c r="HWN1147" s="4"/>
      <c r="HWO1147" s="4"/>
      <c r="HWP1147" s="4"/>
      <c r="HWQ1147" s="4"/>
      <c r="HWR1147" s="4"/>
      <c r="HWS1147" s="4"/>
      <c r="HWT1147" s="4"/>
      <c r="HWU1147" s="4"/>
      <c r="HWV1147" s="4"/>
      <c r="HWW1147" s="4"/>
      <c r="HWX1147" s="4"/>
      <c r="HWY1147" s="4"/>
      <c r="HWZ1147" s="4"/>
      <c r="HXA1147" s="4"/>
      <c r="HXB1147" s="4"/>
      <c r="HXC1147" s="4"/>
      <c r="HXD1147" s="4"/>
      <c r="HXE1147" s="4"/>
      <c r="HXF1147" s="4"/>
      <c r="HXG1147" s="4"/>
      <c r="HXH1147" s="4"/>
      <c r="HXI1147" s="4"/>
      <c r="HXJ1147" s="4"/>
      <c r="HXK1147" s="4"/>
      <c r="HXL1147" s="4"/>
      <c r="HXM1147" s="4"/>
      <c r="HXN1147" s="4"/>
      <c r="HXO1147" s="4"/>
      <c r="HXP1147" s="4"/>
      <c r="HXQ1147" s="4"/>
      <c r="HXR1147" s="4"/>
      <c r="HXS1147" s="4"/>
      <c r="HXT1147" s="4"/>
      <c r="HXU1147" s="4"/>
      <c r="HXV1147" s="4"/>
      <c r="HXW1147" s="4"/>
      <c r="HXX1147" s="4"/>
      <c r="HXY1147" s="4"/>
      <c r="HXZ1147" s="4"/>
      <c r="HYA1147" s="4"/>
      <c r="HYB1147" s="4"/>
      <c r="HYC1147" s="4"/>
      <c r="HYD1147" s="4"/>
      <c r="HYE1147" s="4"/>
      <c r="HYF1147" s="4"/>
      <c r="HYG1147" s="4"/>
      <c r="HYH1147" s="4"/>
      <c r="HYI1147" s="4"/>
      <c r="HYJ1147" s="4"/>
      <c r="HYK1147" s="4"/>
      <c r="HYL1147" s="4"/>
      <c r="HYM1147" s="4"/>
      <c r="HYN1147" s="4"/>
      <c r="HYO1147" s="4"/>
      <c r="HYP1147" s="4"/>
      <c r="HYQ1147" s="4"/>
      <c r="HYR1147" s="4"/>
      <c r="HYS1147" s="4"/>
      <c r="HYT1147" s="4"/>
      <c r="HYU1147" s="4"/>
      <c r="HYV1147" s="4"/>
      <c r="HYW1147" s="4"/>
      <c r="HYX1147" s="4"/>
      <c r="HYY1147" s="4"/>
      <c r="HYZ1147" s="4"/>
      <c r="HZA1147" s="4"/>
      <c r="HZB1147" s="4"/>
      <c r="HZC1147" s="4"/>
      <c r="HZD1147" s="4"/>
      <c r="HZE1147" s="4"/>
      <c r="HZF1147" s="4"/>
      <c r="HZG1147" s="4"/>
      <c r="HZH1147" s="4"/>
      <c r="HZI1147" s="4"/>
      <c r="HZJ1147" s="4"/>
      <c r="HZK1147" s="4"/>
      <c r="HZL1147" s="4"/>
      <c r="HZM1147" s="4"/>
      <c r="HZN1147" s="4"/>
      <c r="HZO1147" s="4"/>
      <c r="HZP1147" s="4"/>
      <c r="HZQ1147" s="4"/>
      <c r="HZR1147" s="4"/>
      <c r="HZS1147" s="4"/>
      <c r="HZT1147" s="4"/>
      <c r="HZU1147" s="4"/>
      <c r="HZV1147" s="4"/>
      <c r="HZW1147" s="4"/>
      <c r="HZX1147" s="4"/>
      <c r="HZY1147" s="4"/>
      <c r="HZZ1147" s="4"/>
      <c r="IAA1147" s="4"/>
      <c r="IAB1147" s="4"/>
      <c r="IAC1147" s="4"/>
      <c r="IAD1147" s="4"/>
      <c r="IAE1147" s="4"/>
      <c r="IAF1147" s="4"/>
      <c r="IAG1147" s="4"/>
      <c r="IAH1147" s="4"/>
      <c r="IAI1147" s="4"/>
      <c r="IAJ1147" s="4"/>
      <c r="IAK1147" s="4"/>
      <c r="IAL1147" s="4"/>
      <c r="IAM1147" s="4"/>
      <c r="IAN1147" s="4"/>
      <c r="IAO1147" s="4"/>
      <c r="IAP1147" s="4"/>
      <c r="IAQ1147" s="4"/>
      <c r="IAR1147" s="4"/>
      <c r="IAS1147" s="4"/>
      <c r="IAT1147" s="4"/>
      <c r="IAU1147" s="4"/>
      <c r="IAV1147" s="4"/>
      <c r="IAW1147" s="4"/>
      <c r="IAX1147" s="4"/>
      <c r="IAY1147" s="4"/>
      <c r="IAZ1147" s="4"/>
      <c r="IBA1147" s="4"/>
      <c r="IBB1147" s="4"/>
      <c r="IBC1147" s="4"/>
      <c r="IBD1147" s="4"/>
      <c r="IBE1147" s="4"/>
      <c r="IBF1147" s="4"/>
      <c r="IBG1147" s="4"/>
      <c r="IBH1147" s="4"/>
      <c r="IBI1147" s="4"/>
      <c r="IBJ1147" s="4"/>
      <c r="IBK1147" s="4"/>
      <c r="IBL1147" s="4"/>
      <c r="IBM1147" s="4"/>
      <c r="IBN1147" s="4"/>
      <c r="IBO1147" s="4"/>
      <c r="IBP1147" s="4"/>
      <c r="IBQ1147" s="4"/>
      <c r="IBR1147" s="4"/>
      <c r="IBS1147" s="4"/>
      <c r="IBT1147" s="4"/>
      <c r="IBU1147" s="4"/>
      <c r="IBV1147" s="4"/>
      <c r="IBW1147" s="4"/>
      <c r="IBX1147" s="4"/>
      <c r="IBY1147" s="4"/>
      <c r="IBZ1147" s="4"/>
      <c r="ICA1147" s="4"/>
      <c r="ICB1147" s="4"/>
      <c r="ICC1147" s="4"/>
      <c r="ICD1147" s="4"/>
      <c r="ICE1147" s="4"/>
      <c r="ICF1147" s="4"/>
      <c r="ICG1147" s="4"/>
      <c r="ICH1147" s="4"/>
      <c r="ICI1147" s="4"/>
      <c r="ICJ1147" s="4"/>
      <c r="ICK1147" s="4"/>
      <c r="ICL1147" s="4"/>
      <c r="ICM1147" s="4"/>
      <c r="ICN1147" s="4"/>
      <c r="ICO1147" s="4"/>
      <c r="ICP1147" s="4"/>
      <c r="ICQ1147" s="4"/>
      <c r="ICR1147" s="4"/>
      <c r="ICS1147" s="4"/>
      <c r="ICT1147" s="4"/>
      <c r="ICU1147" s="4"/>
      <c r="ICV1147" s="4"/>
      <c r="ICW1147" s="4"/>
      <c r="ICX1147" s="4"/>
      <c r="ICY1147" s="4"/>
      <c r="ICZ1147" s="4"/>
      <c r="IDA1147" s="4"/>
      <c r="IDB1147" s="4"/>
      <c r="IDC1147" s="4"/>
      <c r="IDD1147" s="4"/>
      <c r="IDE1147" s="4"/>
      <c r="IDF1147" s="4"/>
      <c r="IDG1147" s="4"/>
      <c r="IDH1147" s="4"/>
      <c r="IDI1147" s="4"/>
      <c r="IDJ1147" s="4"/>
      <c r="IDK1147" s="4"/>
      <c r="IDL1147" s="4"/>
      <c r="IDM1147" s="4"/>
      <c r="IDN1147" s="4"/>
      <c r="IDO1147" s="4"/>
      <c r="IDP1147" s="4"/>
      <c r="IDQ1147" s="4"/>
      <c r="IDR1147" s="4"/>
      <c r="IDS1147" s="4"/>
      <c r="IDT1147" s="4"/>
      <c r="IDU1147" s="4"/>
      <c r="IDV1147" s="4"/>
      <c r="IDW1147" s="4"/>
      <c r="IDX1147" s="4"/>
      <c r="IDY1147" s="4"/>
      <c r="IDZ1147" s="4"/>
      <c r="IEA1147" s="4"/>
      <c r="IEB1147" s="4"/>
      <c r="IEC1147" s="4"/>
      <c r="IED1147" s="4"/>
      <c r="IEE1147" s="4"/>
      <c r="IEF1147" s="4"/>
      <c r="IEG1147" s="4"/>
      <c r="IEH1147" s="4"/>
      <c r="IEI1147" s="4"/>
      <c r="IEJ1147" s="4"/>
      <c r="IEK1147" s="4"/>
      <c r="IEL1147" s="4"/>
      <c r="IEM1147" s="4"/>
      <c r="IEN1147" s="4"/>
      <c r="IEO1147" s="4"/>
      <c r="IEP1147" s="4"/>
      <c r="IEQ1147" s="4"/>
      <c r="IER1147" s="4"/>
      <c r="IES1147" s="4"/>
      <c r="IET1147" s="4"/>
      <c r="IEU1147" s="4"/>
      <c r="IEV1147" s="4"/>
      <c r="IEW1147" s="4"/>
      <c r="IEX1147" s="4"/>
      <c r="IEY1147" s="4"/>
      <c r="IEZ1147" s="4"/>
      <c r="IFA1147" s="4"/>
      <c r="IFB1147" s="4"/>
      <c r="IFC1147" s="4"/>
      <c r="IFD1147" s="4"/>
      <c r="IFE1147" s="4"/>
      <c r="IFF1147" s="4"/>
      <c r="IFG1147" s="4"/>
      <c r="IFH1147" s="4"/>
      <c r="IFI1147" s="4"/>
      <c r="IFJ1147" s="4"/>
      <c r="IFK1147" s="4"/>
      <c r="IFL1147" s="4"/>
      <c r="IFM1147" s="4"/>
      <c r="IFN1147" s="4"/>
      <c r="IFO1147" s="4"/>
      <c r="IFP1147" s="4"/>
      <c r="IFQ1147" s="4"/>
      <c r="IFR1147" s="4"/>
      <c r="IFS1147" s="4"/>
      <c r="IFT1147" s="4"/>
      <c r="IFU1147" s="4"/>
      <c r="IFV1147" s="4"/>
      <c r="IFW1147" s="4"/>
      <c r="IFX1147" s="4"/>
      <c r="IFY1147" s="4"/>
      <c r="IFZ1147" s="4"/>
      <c r="IGA1147" s="4"/>
      <c r="IGB1147" s="4"/>
      <c r="IGC1147" s="4"/>
      <c r="IGD1147" s="4"/>
      <c r="IGE1147" s="4"/>
      <c r="IGF1147" s="4"/>
      <c r="IGG1147" s="4"/>
      <c r="IGH1147" s="4"/>
      <c r="IGI1147" s="4"/>
      <c r="IGJ1147" s="4"/>
      <c r="IGK1147" s="4"/>
      <c r="IGL1147" s="4"/>
      <c r="IGM1147" s="4"/>
      <c r="IGN1147" s="4"/>
      <c r="IGO1147" s="4"/>
      <c r="IGP1147" s="4"/>
      <c r="IGQ1147" s="4"/>
      <c r="IGR1147" s="4"/>
      <c r="IGS1147" s="4"/>
      <c r="IGT1147" s="4"/>
      <c r="IGU1147" s="4"/>
      <c r="IGV1147" s="4"/>
      <c r="IGW1147" s="4"/>
      <c r="IGX1147" s="4"/>
      <c r="IGY1147" s="4"/>
      <c r="IGZ1147" s="4"/>
      <c r="IHA1147" s="4"/>
      <c r="IHB1147" s="4"/>
      <c r="IHC1147" s="4"/>
      <c r="IHD1147" s="4"/>
      <c r="IHE1147" s="4"/>
      <c r="IHF1147" s="4"/>
      <c r="IHG1147" s="4"/>
      <c r="IHH1147" s="4"/>
      <c r="IHI1147" s="4"/>
      <c r="IHJ1147" s="4"/>
      <c r="IHK1147" s="4"/>
      <c r="IHL1147" s="4"/>
      <c r="IHM1147" s="4"/>
      <c r="IHN1147" s="4"/>
      <c r="IHO1147" s="4"/>
      <c r="IHP1147" s="4"/>
      <c r="IHQ1147" s="4"/>
      <c r="IHR1147" s="4"/>
      <c r="IHS1147" s="4"/>
      <c r="IHT1147" s="4"/>
      <c r="IHU1147" s="4"/>
      <c r="IHV1147" s="4"/>
      <c r="IHW1147" s="4"/>
      <c r="IHX1147" s="4"/>
      <c r="IHY1147" s="4"/>
      <c r="IHZ1147" s="4"/>
      <c r="IIA1147" s="4"/>
      <c r="IIB1147" s="4"/>
      <c r="IIC1147" s="4"/>
      <c r="IID1147" s="4"/>
      <c r="IIE1147" s="4"/>
      <c r="IIF1147" s="4"/>
      <c r="IIG1147" s="4"/>
      <c r="IIH1147" s="4"/>
      <c r="III1147" s="4"/>
      <c r="IIJ1147" s="4"/>
      <c r="IIK1147" s="4"/>
      <c r="IIL1147" s="4"/>
      <c r="IIM1147" s="4"/>
      <c r="IIN1147" s="4"/>
      <c r="IIO1147" s="4"/>
      <c r="IIP1147" s="4"/>
      <c r="IIQ1147" s="4"/>
      <c r="IIR1147" s="4"/>
      <c r="IIS1147" s="4"/>
      <c r="IIT1147" s="4"/>
      <c r="IIU1147" s="4"/>
      <c r="IIV1147" s="4"/>
      <c r="IIW1147" s="4"/>
      <c r="IIX1147" s="4"/>
      <c r="IIY1147" s="4"/>
      <c r="IIZ1147" s="4"/>
      <c r="IJA1147" s="4"/>
      <c r="IJB1147" s="4"/>
      <c r="IJC1147" s="4"/>
      <c r="IJD1147" s="4"/>
      <c r="IJE1147" s="4"/>
      <c r="IJF1147" s="4"/>
      <c r="IJG1147" s="4"/>
      <c r="IJH1147" s="4"/>
      <c r="IJI1147" s="4"/>
      <c r="IJJ1147" s="4"/>
      <c r="IJK1147" s="4"/>
      <c r="IJL1147" s="4"/>
      <c r="IJM1147" s="4"/>
      <c r="IJN1147" s="4"/>
      <c r="IJO1147" s="4"/>
      <c r="IJP1147" s="4"/>
      <c r="IJQ1147" s="4"/>
      <c r="IJR1147" s="4"/>
      <c r="IJS1147" s="4"/>
      <c r="IJT1147" s="4"/>
      <c r="IJU1147" s="4"/>
      <c r="IJV1147" s="4"/>
      <c r="IJW1147" s="4"/>
      <c r="IJX1147" s="4"/>
      <c r="IJY1147" s="4"/>
      <c r="IJZ1147" s="4"/>
      <c r="IKA1147" s="4"/>
      <c r="IKB1147" s="4"/>
      <c r="IKC1147" s="4"/>
      <c r="IKD1147" s="4"/>
      <c r="IKE1147" s="4"/>
      <c r="IKF1147" s="4"/>
      <c r="IKG1147" s="4"/>
      <c r="IKH1147" s="4"/>
      <c r="IKI1147" s="4"/>
      <c r="IKJ1147" s="4"/>
      <c r="IKK1147" s="4"/>
      <c r="IKL1147" s="4"/>
      <c r="IKM1147" s="4"/>
      <c r="IKN1147" s="4"/>
      <c r="IKO1147" s="4"/>
      <c r="IKP1147" s="4"/>
      <c r="IKQ1147" s="4"/>
      <c r="IKR1147" s="4"/>
      <c r="IKS1147" s="4"/>
      <c r="IKT1147" s="4"/>
      <c r="IKU1147" s="4"/>
      <c r="IKV1147" s="4"/>
      <c r="IKW1147" s="4"/>
      <c r="IKX1147" s="4"/>
      <c r="IKY1147" s="4"/>
      <c r="IKZ1147" s="4"/>
      <c r="ILA1147" s="4"/>
      <c r="ILB1147" s="4"/>
      <c r="ILC1147" s="4"/>
      <c r="ILD1147" s="4"/>
      <c r="ILE1147" s="4"/>
      <c r="ILF1147" s="4"/>
      <c r="ILG1147" s="4"/>
      <c r="ILH1147" s="4"/>
      <c r="ILI1147" s="4"/>
      <c r="ILJ1147" s="4"/>
      <c r="ILK1147" s="4"/>
      <c r="ILL1147" s="4"/>
      <c r="ILM1147" s="4"/>
      <c r="ILN1147" s="4"/>
      <c r="ILO1147" s="4"/>
      <c r="ILP1147" s="4"/>
      <c r="ILQ1147" s="4"/>
      <c r="ILR1147" s="4"/>
      <c r="ILS1147" s="4"/>
      <c r="ILT1147" s="4"/>
      <c r="ILU1147" s="4"/>
      <c r="ILV1147" s="4"/>
      <c r="ILW1147" s="4"/>
      <c r="ILX1147" s="4"/>
      <c r="ILY1147" s="4"/>
      <c r="ILZ1147" s="4"/>
      <c r="IMA1147" s="4"/>
      <c r="IMB1147" s="4"/>
      <c r="IMC1147" s="4"/>
      <c r="IMD1147" s="4"/>
      <c r="IME1147" s="4"/>
      <c r="IMF1147" s="4"/>
      <c r="IMG1147" s="4"/>
      <c r="IMH1147" s="4"/>
      <c r="IMI1147" s="4"/>
      <c r="IMJ1147" s="4"/>
      <c r="IMK1147" s="4"/>
      <c r="IML1147" s="4"/>
      <c r="IMM1147" s="4"/>
      <c r="IMN1147" s="4"/>
      <c r="IMO1147" s="4"/>
      <c r="IMP1147" s="4"/>
      <c r="IMQ1147" s="4"/>
      <c r="IMR1147" s="4"/>
      <c r="IMS1147" s="4"/>
      <c r="IMT1147" s="4"/>
      <c r="IMU1147" s="4"/>
      <c r="IMV1147" s="4"/>
      <c r="IMW1147" s="4"/>
      <c r="IMX1147" s="4"/>
      <c r="IMY1147" s="4"/>
      <c r="IMZ1147" s="4"/>
      <c r="INA1147" s="4"/>
      <c r="INB1147" s="4"/>
      <c r="INC1147" s="4"/>
      <c r="IND1147" s="4"/>
      <c r="INE1147" s="4"/>
      <c r="INF1147" s="4"/>
      <c r="ING1147" s="4"/>
      <c r="INH1147" s="4"/>
      <c r="INI1147" s="4"/>
      <c r="INJ1147" s="4"/>
      <c r="INK1147" s="4"/>
      <c r="INL1147" s="4"/>
      <c r="INM1147" s="4"/>
      <c r="INN1147" s="4"/>
      <c r="INO1147" s="4"/>
      <c r="INP1147" s="4"/>
      <c r="INQ1147" s="4"/>
      <c r="INR1147" s="4"/>
      <c r="INS1147" s="4"/>
      <c r="INT1147" s="4"/>
      <c r="INU1147" s="4"/>
      <c r="INV1147" s="4"/>
      <c r="INW1147" s="4"/>
      <c r="INX1147" s="4"/>
      <c r="INY1147" s="4"/>
      <c r="INZ1147" s="4"/>
      <c r="IOA1147" s="4"/>
      <c r="IOB1147" s="4"/>
      <c r="IOC1147" s="4"/>
      <c r="IOD1147" s="4"/>
      <c r="IOE1147" s="4"/>
      <c r="IOF1147" s="4"/>
      <c r="IOG1147" s="4"/>
      <c r="IOH1147" s="4"/>
      <c r="IOI1147" s="4"/>
      <c r="IOJ1147" s="4"/>
      <c r="IOK1147" s="4"/>
      <c r="IOL1147" s="4"/>
      <c r="IOM1147" s="4"/>
      <c r="ION1147" s="4"/>
      <c r="IOO1147" s="4"/>
      <c r="IOP1147" s="4"/>
      <c r="IOQ1147" s="4"/>
      <c r="IOR1147" s="4"/>
      <c r="IOS1147" s="4"/>
      <c r="IOT1147" s="4"/>
      <c r="IOU1147" s="4"/>
      <c r="IOV1147" s="4"/>
      <c r="IOW1147" s="4"/>
      <c r="IOX1147" s="4"/>
      <c r="IOY1147" s="4"/>
      <c r="IOZ1147" s="4"/>
      <c r="IPA1147" s="4"/>
      <c r="IPB1147" s="4"/>
      <c r="IPC1147" s="4"/>
      <c r="IPD1147" s="4"/>
      <c r="IPE1147" s="4"/>
      <c r="IPF1147" s="4"/>
      <c r="IPG1147" s="4"/>
      <c r="IPH1147" s="4"/>
      <c r="IPI1147" s="4"/>
      <c r="IPJ1147" s="4"/>
      <c r="IPK1147" s="4"/>
      <c r="IPL1147" s="4"/>
      <c r="IPM1147" s="4"/>
      <c r="IPN1147" s="4"/>
      <c r="IPO1147" s="4"/>
      <c r="IPP1147" s="4"/>
      <c r="IPQ1147" s="4"/>
      <c r="IPR1147" s="4"/>
      <c r="IPS1147" s="4"/>
      <c r="IPT1147" s="4"/>
      <c r="IPU1147" s="4"/>
      <c r="IPV1147" s="4"/>
      <c r="IPW1147" s="4"/>
      <c r="IPX1147" s="4"/>
      <c r="IPY1147" s="4"/>
      <c r="IPZ1147" s="4"/>
      <c r="IQA1147" s="4"/>
      <c r="IQB1147" s="4"/>
      <c r="IQC1147" s="4"/>
      <c r="IQD1147" s="4"/>
      <c r="IQE1147" s="4"/>
      <c r="IQF1147" s="4"/>
      <c r="IQG1147" s="4"/>
      <c r="IQH1147" s="4"/>
      <c r="IQI1147" s="4"/>
      <c r="IQJ1147" s="4"/>
      <c r="IQK1147" s="4"/>
      <c r="IQL1147" s="4"/>
      <c r="IQM1147" s="4"/>
      <c r="IQN1147" s="4"/>
      <c r="IQO1147" s="4"/>
      <c r="IQP1147" s="4"/>
      <c r="IQQ1147" s="4"/>
      <c r="IQR1147" s="4"/>
      <c r="IQS1147" s="4"/>
      <c r="IQT1147" s="4"/>
      <c r="IQU1147" s="4"/>
      <c r="IQV1147" s="4"/>
      <c r="IQW1147" s="4"/>
      <c r="IQX1147" s="4"/>
      <c r="IQY1147" s="4"/>
      <c r="IQZ1147" s="4"/>
      <c r="IRA1147" s="4"/>
      <c r="IRB1147" s="4"/>
      <c r="IRC1147" s="4"/>
      <c r="IRD1147" s="4"/>
      <c r="IRE1147" s="4"/>
      <c r="IRF1147" s="4"/>
      <c r="IRG1147" s="4"/>
      <c r="IRH1147" s="4"/>
      <c r="IRI1147" s="4"/>
      <c r="IRJ1147" s="4"/>
      <c r="IRK1147" s="4"/>
      <c r="IRL1147" s="4"/>
      <c r="IRM1147" s="4"/>
      <c r="IRN1147" s="4"/>
      <c r="IRO1147" s="4"/>
      <c r="IRP1147" s="4"/>
      <c r="IRQ1147" s="4"/>
      <c r="IRR1147" s="4"/>
      <c r="IRS1147" s="4"/>
      <c r="IRT1147" s="4"/>
      <c r="IRU1147" s="4"/>
      <c r="IRV1147" s="4"/>
      <c r="IRW1147" s="4"/>
      <c r="IRX1147" s="4"/>
      <c r="IRY1147" s="4"/>
      <c r="IRZ1147" s="4"/>
      <c r="ISA1147" s="4"/>
      <c r="ISB1147" s="4"/>
      <c r="ISC1147" s="4"/>
      <c r="ISD1147" s="4"/>
      <c r="ISE1147" s="4"/>
      <c r="ISF1147" s="4"/>
      <c r="ISG1147" s="4"/>
      <c r="ISH1147" s="4"/>
      <c r="ISI1147" s="4"/>
      <c r="ISJ1147" s="4"/>
      <c r="ISK1147" s="4"/>
      <c r="ISL1147" s="4"/>
      <c r="ISM1147" s="4"/>
      <c r="ISN1147" s="4"/>
      <c r="ISO1147" s="4"/>
      <c r="ISP1147" s="4"/>
      <c r="ISQ1147" s="4"/>
      <c r="ISR1147" s="4"/>
      <c r="ISS1147" s="4"/>
      <c r="IST1147" s="4"/>
      <c r="ISU1147" s="4"/>
      <c r="ISV1147" s="4"/>
      <c r="ISW1147" s="4"/>
      <c r="ISX1147" s="4"/>
      <c r="ISY1147" s="4"/>
      <c r="ISZ1147" s="4"/>
      <c r="ITA1147" s="4"/>
      <c r="ITB1147" s="4"/>
      <c r="ITC1147" s="4"/>
      <c r="ITD1147" s="4"/>
      <c r="ITE1147" s="4"/>
      <c r="ITF1147" s="4"/>
      <c r="ITG1147" s="4"/>
      <c r="ITH1147" s="4"/>
      <c r="ITI1147" s="4"/>
      <c r="ITJ1147" s="4"/>
      <c r="ITK1147" s="4"/>
      <c r="ITL1147" s="4"/>
      <c r="ITM1147" s="4"/>
      <c r="ITN1147" s="4"/>
      <c r="ITO1147" s="4"/>
      <c r="ITP1147" s="4"/>
      <c r="ITQ1147" s="4"/>
      <c r="ITR1147" s="4"/>
      <c r="ITS1147" s="4"/>
      <c r="ITT1147" s="4"/>
      <c r="ITU1147" s="4"/>
      <c r="ITV1147" s="4"/>
      <c r="ITW1147" s="4"/>
      <c r="ITX1147" s="4"/>
      <c r="ITY1147" s="4"/>
      <c r="ITZ1147" s="4"/>
      <c r="IUA1147" s="4"/>
      <c r="IUB1147" s="4"/>
      <c r="IUC1147" s="4"/>
      <c r="IUD1147" s="4"/>
      <c r="IUE1147" s="4"/>
      <c r="IUF1147" s="4"/>
      <c r="IUG1147" s="4"/>
      <c r="IUH1147" s="4"/>
      <c r="IUI1147" s="4"/>
      <c r="IUJ1147" s="4"/>
      <c r="IUK1147" s="4"/>
      <c r="IUL1147" s="4"/>
      <c r="IUM1147" s="4"/>
      <c r="IUN1147" s="4"/>
      <c r="IUO1147" s="4"/>
      <c r="IUP1147" s="4"/>
      <c r="IUQ1147" s="4"/>
      <c r="IUR1147" s="4"/>
      <c r="IUS1147" s="4"/>
      <c r="IUT1147" s="4"/>
      <c r="IUU1147" s="4"/>
      <c r="IUV1147" s="4"/>
      <c r="IUW1147" s="4"/>
      <c r="IUX1147" s="4"/>
      <c r="IUY1147" s="4"/>
      <c r="IUZ1147" s="4"/>
      <c r="IVA1147" s="4"/>
      <c r="IVB1147" s="4"/>
      <c r="IVC1147" s="4"/>
      <c r="IVD1147" s="4"/>
      <c r="IVE1147" s="4"/>
      <c r="IVF1147" s="4"/>
      <c r="IVG1147" s="4"/>
      <c r="IVH1147" s="4"/>
      <c r="IVI1147" s="4"/>
      <c r="IVJ1147" s="4"/>
      <c r="IVK1147" s="4"/>
      <c r="IVL1147" s="4"/>
      <c r="IVM1147" s="4"/>
      <c r="IVN1147" s="4"/>
      <c r="IVO1147" s="4"/>
      <c r="IVP1147" s="4"/>
      <c r="IVQ1147" s="4"/>
      <c r="IVR1147" s="4"/>
      <c r="IVS1147" s="4"/>
      <c r="IVT1147" s="4"/>
      <c r="IVU1147" s="4"/>
      <c r="IVV1147" s="4"/>
      <c r="IVW1147" s="4"/>
      <c r="IVX1147" s="4"/>
      <c r="IVY1147" s="4"/>
      <c r="IVZ1147" s="4"/>
      <c r="IWA1147" s="4"/>
      <c r="IWB1147" s="4"/>
      <c r="IWC1147" s="4"/>
      <c r="IWD1147" s="4"/>
      <c r="IWE1147" s="4"/>
      <c r="IWF1147" s="4"/>
      <c r="IWG1147" s="4"/>
      <c r="IWH1147" s="4"/>
      <c r="IWI1147" s="4"/>
      <c r="IWJ1147" s="4"/>
      <c r="IWK1147" s="4"/>
      <c r="IWL1147" s="4"/>
      <c r="IWM1147" s="4"/>
      <c r="IWN1147" s="4"/>
      <c r="IWO1147" s="4"/>
      <c r="IWP1147" s="4"/>
      <c r="IWQ1147" s="4"/>
      <c r="IWR1147" s="4"/>
      <c r="IWS1147" s="4"/>
      <c r="IWT1147" s="4"/>
      <c r="IWU1147" s="4"/>
      <c r="IWV1147" s="4"/>
      <c r="IWW1147" s="4"/>
      <c r="IWX1147" s="4"/>
      <c r="IWY1147" s="4"/>
      <c r="IWZ1147" s="4"/>
      <c r="IXA1147" s="4"/>
      <c r="IXB1147" s="4"/>
      <c r="IXC1147" s="4"/>
      <c r="IXD1147" s="4"/>
      <c r="IXE1147" s="4"/>
      <c r="IXF1147" s="4"/>
      <c r="IXG1147" s="4"/>
      <c r="IXH1147" s="4"/>
      <c r="IXI1147" s="4"/>
      <c r="IXJ1147" s="4"/>
      <c r="IXK1147" s="4"/>
      <c r="IXL1147" s="4"/>
      <c r="IXM1147" s="4"/>
      <c r="IXN1147" s="4"/>
      <c r="IXO1147" s="4"/>
      <c r="IXP1147" s="4"/>
      <c r="IXQ1147" s="4"/>
      <c r="IXR1147" s="4"/>
      <c r="IXS1147" s="4"/>
      <c r="IXT1147" s="4"/>
      <c r="IXU1147" s="4"/>
      <c r="IXV1147" s="4"/>
      <c r="IXW1147" s="4"/>
      <c r="IXX1147" s="4"/>
      <c r="IXY1147" s="4"/>
      <c r="IXZ1147" s="4"/>
      <c r="IYA1147" s="4"/>
      <c r="IYB1147" s="4"/>
      <c r="IYC1147" s="4"/>
      <c r="IYD1147" s="4"/>
      <c r="IYE1147" s="4"/>
      <c r="IYF1147" s="4"/>
      <c r="IYG1147" s="4"/>
      <c r="IYH1147" s="4"/>
      <c r="IYI1147" s="4"/>
      <c r="IYJ1147" s="4"/>
      <c r="IYK1147" s="4"/>
      <c r="IYL1147" s="4"/>
      <c r="IYM1147" s="4"/>
      <c r="IYN1147" s="4"/>
      <c r="IYO1147" s="4"/>
      <c r="IYP1147" s="4"/>
      <c r="IYQ1147" s="4"/>
      <c r="IYR1147" s="4"/>
      <c r="IYS1147" s="4"/>
      <c r="IYT1147" s="4"/>
      <c r="IYU1147" s="4"/>
      <c r="IYV1147" s="4"/>
      <c r="IYW1147" s="4"/>
      <c r="IYX1147" s="4"/>
      <c r="IYY1147" s="4"/>
      <c r="IYZ1147" s="4"/>
      <c r="IZA1147" s="4"/>
      <c r="IZB1147" s="4"/>
      <c r="IZC1147" s="4"/>
      <c r="IZD1147" s="4"/>
      <c r="IZE1147" s="4"/>
      <c r="IZF1147" s="4"/>
      <c r="IZG1147" s="4"/>
      <c r="IZH1147" s="4"/>
      <c r="IZI1147" s="4"/>
      <c r="IZJ1147" s="4"/>
      <c r="IZK1147" s="4"/>
      <c r="IZL1147" s="4"/>
      <c r="IZM1147" s="4"/>
      <c r="IZN1147" s="4"/>
      <c r="IZO1147" s="4"/>
      <c r="IZP1147" s="4"/>
      <c r="IZQ1147" s="4"/>
      <c r="IZR1147" s="4"/>
      <c r="IZS1147" s="4"/>
      <c r="IZT1147" s="4"/>
      <c r="IZU1147" s="4"/>
      <c r="IZV1147" s="4"/>
      <c r="IZW1147" s="4"/>
      <c r="IZX1147" s="4"/>
      <c r="IZY1147" s="4"/>
      <c r="IZZ1147" s="4"/>
      <c r="JAA1147" s="4"/>
      <c r="JAB1147" s="4"/>
      <c r="JAC1147" s="4"/>
      <c r="JAD1147" s="4"/>
      <c r="JAE1147" s="4"/>
      <c r="JAF1147" s="4"/>
      <c r="JAG1147" s="4"/>
      <c r="JAH1147" s="4"/>
      <c r="JAI1147" s="4"/>
      <c r="JAJ1147" s="4"/>
      <c r="JAK1147" s="4"/>
      <c r="JAL1147" s="4"/>
      <c r="JAM1147" s="4"/>
      <c r="JAN1147" s="4"/>
      <c r="JAO1147" s="4"/>
      <c r="JAP1147" s="4"/>
      <c r="JAQ1147" s="4"/>
      <c r="JAR1147" s="4"/>
      <c r="JAS1147" s="4"/>
      <c r="JAT1147" s="4"/>
      <c r="JAU1147" s="4"/>
      <c r="JAV1147" s="4"/>
      <c r="JAW1147" s="4"/>
      <c r="JAX1147" s="4"/>
      <c r="JAY1147" s="4"/>
      <c r="JAZ1147" s="4"/>
      <c r="JBA1147" s="4"/>
      <c r="JBB1147" s="4"/>
      <c r="JBC1147" s="4"/>
      <c r="JBD1147" s="4"/>
      <c r="JBE1147" s="4"/>
      <c r="JBF1147" s="4"/>
      <c r="JBG1147" s="4"/>
      <c r="JBH1147" s="4"/>
      <c r="JBI1147" s="4"/>
      <c r="JBJ1147" s="4"/>
      <c r="JBK1147" s="4"/>
      <c r="JBL1147" s="4"/>
      <c r="JBM1147" s="4"/>
      <c r="JBN1147" s="4"/>
      <c r="JBO1147" s="4"/>
      <c r="JBP1147" s="4"/>
      <c r="JBQ1147" s="4"/>
      <c r="JBR1147" s="4"/>
      <c r="JBS1147" s="4"/>
      <c r="JBT1147" s="4"/>
      <c r="JBU1147" s="4"/>
      <c r="JBV1147" s="4"/>
      <c r="JBW1147" s="4"/>
      <c r="JBX1147" s="4"/>
      <c r="JBY1147" s="4"/>
      <c r="JBZ1147" s="4"/>
      <c r="JCA1147" s="4"/>
      <c r="JCB1147" s="4"/>
      <c r="JCC1147" s="4"/>
      <c r="JCD1147" s="4"/>
      <c r="JCE1147" s="4"/>
      <c r="JCF1147" s="4"/>
      <c r="JCG1147" s="4"/>
      <c r="JCH1147" s="4"/>
      <c r="JCI1147" s="4"/>
      <c r="JCJ1147" s="4"/>
      <c r="JCK1147" s="4"/>
      <c r="JCL1147" s="4"/>
      <c r="JCM1147" s="4"/>
      <c r="JCN1147" s="4"/>
      <c r="JCO1147" s="4"/>
      <c r="JCP1147" s="4"/>
      <c r="JCQ1147" s="4"/>
      <c r="JCR1147" s="4"/>
      <c r="JCS1147" s="4"/>
      <c r="JCT1147" s="4"/>
      <c r="JCU1147" s="4"/>
      <c r="JCV1147" s="4"/>
      <c r="JCW1147" s="4"/>
      <c r="JCX1147" s="4"/>
      <c r="JCY1147" s="4"/>
      <c r="JCZ1147" s="4"/>
      <c r="JDA1147" s="4"/>
      <c r="JDB1147" s="4"/>
      <c r="JDC1147" s="4"/>
      <c r="JDD1147" s="4"/>
      <c r="JDE1147" s="4"/>
      <c r="JDF1147" s="4"/>
      <c r="JDG1147" s="4"/>
      <c r="JDH1147" s="4"/>
      <c r="JDI1147" s="4"/>
      <c r="JDJ1147" s="4"/>
      <c r="JDK1147" s="4"/>
      <c r="JDL1147" s="4"/>
      <c r="JDM1147" s="4"/>
      <c r="JDN1147" s="4"/>
      <c r="JDO1147" s="4"/>
      <c r="JDP1147" s="4"/>
      <c r="JDQ1147" s="4"/>
      <c r="JDR1147" s="4"/>
      <c r="JDS1147" s="4"/>
      <c r="JDT1147" s="4"/>
      <c r="JDU1147" s="4"/>
      <c r="JDV1147" s="4"/>
      <c r="JDW1147" s="4"/>
      <c r="JDX1147" s="4"/>
      <c r="JDY1147" s="4"/>
      <c r="JDZ1147" s="4"/>
      <c r="JEA1147" s="4"/>
      <c r="JEB1147" s="4"/>
      <c r="JEC1147" s="4"/>
      <c r="JED1147" s="4"/>
      <c r="JEE1147" s="4"/>
      <c r="JEF1147" s="4"/>
      <c r="JEG1147" s="4"/>
      <c r="JEH1147" s="4"/>
      <c r="JEI1147" s="4"/>
      <c r="JEJ1147" s="4"/>
      <c r="JEK1147" s="4"/>
      <c r="JEL1147" s="4"/>
      <c r="JEM1147" s="4"/>
      <c r="JEN1147" s="4"/>
      <c r="JEO1147" s="4"/>
      <c r="JEP1147" s="4"/>
      <c r="JEQ1147" s="4"/>
      <c r="JER1147" s="4"/>
      <c r="JES1147" s="4"/>
      <c r="JET1147" s="4"/>
      <c r="JEU1147" s="4"/>
      <c r="JEV1147" s="4"/>
      <c r="JEW1147" s="4"/>
      <c r="JEX1147" s="4"/>
      <c r="JEY1147" s="4"/>
      <c r="JEZ1147" s="4"/>
      <c r="JFA1147" s="4"/>
      <c r="JFB1147" s="4"/>
      <c r="JFC1147" s="4"/>
      <c r="JFD1147" s="4"/>
      <c r="JFE1147" s="4"/>
      <c r="JFF1147" s="4"/>
      <c r="JFG1147" s="4"/>
      <c r="JFH1147" s="4"/>
      <c r="JFI1147" s="4"/>
      <c r="JFJ1147" s="4"/>
      <c r="JFK1147" s="4"/>
      <c r="JFL1147" s="4"/>
      <c r="JFM1147" s="4"/>
      <c r="JFN1147" s="4"/>
      <c r="JFO1147" s="4"/>
      <c r="JFP1147" s="4"/>
      <c r="JFQ1147" s="4"/>
      <c r="JFR1147" s="4"/>
      <c r="JFS1147" s="4"/>
      <c r="JFT1147" s="4"/>
      <c r="JFU1147" s="4"/>
      <c r="JFV1147" s="4"/>
      <c r="JFW1147" s="4"/>
      <c r="JFX1147" s="4"/>
      <c r="JFY1147" s="4"/>
      <c r="JFZ1147" s="4"/>
      <c r="JGA1147" s="4"/>
      <c r="JGB1147" s="4"/>
      <c r="JGC1147" s="4"/>
      <c r="JGD1147" s="4"/>
      <c r="JGE1147" s="4"/>
      <c r="JGF1147" s="4"/>
      <c r="JGG1147" s="4"/>
      <c r="JGH1147" s="4"/>
      <c r="JGI1147" s="4"/>
      <c r="JGJ1147" s="4"/>
      <c r="JGK1147" s="4"/>
      <c r="JGL1147" s="4"/>
      <c r="JGM1147" s="4"/>
      <c r="JGN1147" s="4"/>
      <c r="JGO1147" s="4"/>
      <c r="JGP1147" s="4"/>
      <c r="JGQ1147" s="4"/>
      <c r="JGR1147" s="4"/>
      <c r="JGS1147" s="4"/>
      <c r="JGT1147" s="4"/>
      <c r="JGU1147" s="4"/>
      <c r="JGV1147" s="4"/>
      <c r="JGW1147" s="4"/>
      <c r="JGX1147" s="4"/>
      <c r="JGY1147" s="4"/>
      <c r="JGZ1147" s="4"/>
      <c r="JHA1147" s="4"/>
      <c r="JHB1147" s="4"/>
      <c r="JHC1147" s="4"/>
      <c r="JHD1147" s="4"/>
      <c r="JHE1147" s="4"/>
      <c r="JHF1147" s="4"/>
      <c r="JHG1147" s="4"/>
      <c r="JHH1147" s="4"/>
      <c r="JHI1147" s="4"/>
      <c r="JHJ1147" s="4"/>
      <c r="JHK1147" s="4"/>
      <c r="JHL1147" s="4"/>
      <c r="JHM1147" s="4"/>
      <c r="JHN1147" s="4"/>
      <c r="JHO1147" s="4"/>
      <c r="JHP1147" s="4"/>
      <c r="JHQ1147" s="4"/>
      <c r="JHR1147" s="4"/>
      <c r="JHS1147" s="4"/>
      <c r="JHT1147" s="4"/>
      <c r="JHU1147" s="4"/>
      <c r="JHV1147" s="4"/>
      <c r="JHW1147" s="4"/>
      <c r="JHX1147" s="4"/>
      <c r="JHY1147" s="4"/>
      <c r="JHZ1147" s="4"/>
      <c r="JIA1147" s="4"/>
      <c r="JIB1147" s="4"/>
      <c r="JIC1147" s="4"/>
      <c r="JID1147" s="4"/>
      <c r="JIE1147" s="4"/>
      <c r="JIF1147" s="4"/>
      <c r="JIG1147" s="4"/>
      <c r="JIH1147" s="4"/>
      <c r="JII1147" s="4"/>
      <c r="JIJ1147" s="4"/>
      <c r="JIK1147" s="4"/>
      <c r="JIL1147" s="4"/>
      <c r="JIM1147" s="4"/>
      <c r="JIN1147" s="4"/>
      <c r="JIO1147" s="4"/>
      <c r="JIP1147" s="4"/>
      <c r="JIQ1147" s="4"/>
      <c r="JIR1147" s="4"/>
      <c r="JIS1147" s="4"/>
      <c r="JIT1147" s="4"/>
      <c r="JIU1147" s="4"/>
      <c r="JIV1147" s="4"/>
      <c r="JIW1147" s="4"/>
      <c r="JIX1147" s="4"/>
      <c r="JIY1147" s="4"/>
      <c r="JIZ1147" s="4"/>
      <c r="JJA1147" s="4"/>
      <c r="JJB1147" s="4"/>
      <c r="JJC1147" s="4"/>
      <c r="JJD1147" s="4"/>
      <c r="JJE1147" s="4"/>
      <c r="JJF1147" s="4"/>
      <c r="JJG1147" s="4"/>
      <c r="JJH1147" s="4"/>
      <c r="JJI1147" s="4"/>
      <c r="JJJ1147" s="4"/>
      <c r="JJK1147" s="4"/>
      <c r="JJL1147" s="4"/>
      <c r="JJM1147" s="4"/>
      <c r="JJN1147" s="4"/>
      <c r="JJO1147" s="4"/>
      <c r="JJP1147" s="4"/>
      <c r="JJQ1147" s="4"/>
      <c r="JJR1147" s="4"/>
      <c r="JJS1147" s="4"/>
      <c r="JJT1147" s="4"/>
      <c r="JJU1147" s="4"/>
      <c r="JJV1147" s="4"/>
      <c r="JJW1147" s="4"/>
      <c r="JJX1147" s="4"/>
      <c r="JJY1147" s="4"/>
      <c r="JJZ1147" s="4"/>
      <c r="JKA1147" s="4"/>
      <c r="JKB1147" s="4"/>
      <c r="JKC1147" s="4"/>
      <c r="JKD1147" s="4"/>
      <c r="JKE1147" s="4"/>
      <c r="JKF1147" s="4"/>
      <c r="JKG1147" s="4"/>
      <c r="JKH1147" s="4"/>
      <c r="JKI1147" s="4"/>
      <c r="JKJ1147" s="4"/>
      <c r="JKK1147" s="4"/>
      <c r="JKL1147" s="4"/>
      <c r="JKM1147" s="4"/>
      <c r="JKN1147" s="4"/>
      <c r="JKO1147" s="4"/>
      <c r="JKP1147" s="4"/>
      <c r="JKQ1147" s="4"/>
      <c r="JKR1147" s="4"/>
      <c r="JKS1147" s="4"/>
      <c r="JKT1147" s="4"/>
      <c r="JKU1147" s="4"/>
      <c r="JKV1147" s="4"/>
      <c r="JKW1147" s="4"/>
      <c r="JKX1147" s="4"/>
      <c r="JKY1147" s="4"/>
      <c r="JKZ1147" s="4"/>
      <c r="JLA1147" s="4"/>
      <c r="JLB1147" s="4"/>
      <c r="JLC1147" s="4"/>
      <c r="JLD1147" s="4"/>
      <c r="JLE1147" s="4"/>
      <c r="JLF1147" s="4"/>
      <c r="JLG1147" s="4"/>
      <c r="JLH1147" s="4"/>
      <c r="JLI1147" s="4"/>
      <c r="JLJ1147" s="4"/>
      <c r="JLK1147" s="4"/>
      <c r="JLL1147" s="4"/>
      <c r="JLM1147" s="4"/>
      <c r="JLN1147" s="4"/>
      <c r="JLO1147" s="4"/>
      <c r="JLP1147" s="4"/>
      <c r="JLQ1147" s="4"/>
      <c r="JLR1147" s="4"/>
      <c r="JLS1147" s="4"/>
      <c r="JLT1147" s="4"/>
      <c r="JLU1147" s="4"/>
      <c r="JLV1147" s="4"/>
      <c r="JLW1147" s="4"/>
      <c r="JLX1147" s="4"/>
      <c r="JLY1147" s="4"/>
      <c r="JLZ1147" s="4"/>
      <c r="JMA1147" s="4"/>
      <c r="JMB1147" s="4"/>
      <c r="JMC1147" s="4"/>
      <c r="JMD1147" s="4"/>
      <c r="JME1147" s="4"/>
      <c r="JMF1147" s="4"/>
      <c r="JMG1147" s="4"/>
      <c r="JMH1147" s="4"/>
      <c r="JMI1147" s="4"/>
      <c r="JMJ1147" s="4"/>
      <c r="JMK1147" s="4"/>
      <c r="JML1147" s="4"/>
      <c r="JMM1147" s="4"/>
      <c r="JMN1147" s="4"/>
      <c r="JMO1147" s="4"/>
      <c r="JMP1147" s="4"/>
      <c r="JMQ1147" s="4"/>
      <c r="JMR1147" s="4"/>
      <c r="JMS1147" s="4"/>
      <c r="JMT1147" s="4"/>
      <c r="JMU1147" s="4"/>
      <c r="JMV1147" s="4"/>
      <c r="JMW1147" s="4"/>
      <c r="JMX1147" s="4"/>
      <c r="JMY1147" s="4"/>
      <c r="JMZ1147" s="4"/>
      <c r="JNA1147" s="4"/>
      <c r="JNB1147" s="4"/>
      <c r="JNC1147" s="4"/>
      <c r="JND1147" s="4"/>
      <c r="JNE1147" s="4"/>
      <c r="JNF1147" s="4"/>
      <c r="JNG1147" s="4"/>
      <c r="JNH1147" s="4"/>
      <c r="JNI1147" s="4"/>
      <c r="JNJ1147" s="4"/>
      <c r="JNK1147" s="4"/>
      <c r="JNL1147" s="4"/>
      <c r="JNM1147" s="4"/>
      <c r="JNN1147" s="4"/>
      <c r="JNO1147" s="4"/>
      <c r="JNP1147" s="4"/>
      <c r="JNQ1147" s="4"/>
      <c r="JNR1147" s="4"/>
      <c r="JNS1147" s="4"/>
      <c r="JNT1147" s="4"/>
      <c r="JNU1147" s="4"/>
      <c r="JNV1147" s="4"/>
      <c r="JNW1147" s="4"/>
      <c r="JNX1147" s="4"/>
      <c r="JNY1147" s="4"/>
      <c r="JNZ1147" s="4"/>
      <c r="JOA1147" s="4"/>
      <c r="JOB1147" s="4"/>
      <c r="JOC1147" s="4"/>
      <c r="JOD1147" s="4"/>
      <c r="JOE1147" s="4"/>
      <c r="JOF1147" s="4"/>
      <c r="JOG1147" s="4"/>
      <c r="JOH1147" s="4"/>
      <c r="JOI1147" s="4"/>
      <c r="JOJ1147" s="4"/>
      <c r="JOK1147" s="4"/>
      <c r="JOL1147" s="4"/>
      <c r="JOM1147" s="4"/>
      <c r="JON1147" s="4"/>
      <c r="JOO1147" s="4"/>
      <c r="JOP1147" s="4"/>
      <c r="JOQ1147" s="4"/>
      <c r="JOR1147" s="4"/>
      <c r="JOS1147" s="4"/>
      <c r="JOT1147" s="4"/>
      <c r="JOU1147" s="4"/>
      <c r="JOV1147" s="4"/>
      <c r="JOW1147" s="4"/>
      <c r="JOX1147" s="4"/>
      <c r="JOY1147" s="4"/>
      <c r="JOZ1147" s="4"/>
      <c r="JPA1147" s="4"/>
      <c r="JPB1147" s="4"/>
      <c r="JPC1147" s="4"/>
      <c r="JPD1147" s="4"/>
      <c r="JPE1147" s="4"/>
      <c r="JPF1147" s="4"/>
      <c r="JPG1147" s="4"/>
      <c r="JPH1147" s="4"/>
      <c r="JPI1147" s="4"/>
      <c r="JPJ1147" s="4"/>
      <c r="JPK1147" s="4"/>
      <c r="JPL1147" s="4"/>
      <c r="JPM1147" s="4"/>
      <c r="JPN1147" s="4"/>
      <c r="JPO1147" s="4"/>
      <c r="JPP1147" s="4"/>
      <c r="JPQ1147" s="4"/>
      <c r="JPR1147" s="4"/>
      <c r="JPS1147" s="4"/>
      <c r="JPT1147" s="4"/>
      <c r="JPU1147" s="4"/>
      <c r="JPV1147" s="4"/>
      <c r="JPW1147" s="4"/>
      <c r="JPX1147" s="4"/>
      <c r="JPY1147" s="4"/>
      <c r="JPZ1147" s="4"/>
      <c r="JQA1147" s="4"/>
      <c r="JQB1147" s="4"/>
      <c r="JQC1147" s="4"/>
      <c r="JQD1147" s="4"/>
      <c r="JQE1147" s="4"/>
      <c r="JQF1147" s="4"/>
      <c r="JQG1147" s="4"/>
      <c r="JQH1147" s="4"/>
      <c r="JQI1147" s="4"/>
      <c r="JQJ1147" s="4"/>
      <c r="JQK1147" s="4"/>
      <c r="JQL1147" s="4"/>
      <c r="JQM1147" s="4"/>
      <c r="JQN1147" s="4"/>
      <c r="JQO1147" s="4"/>
      <c r="JQP1147" s="4"/>
      <c r="JQQ1147" s="4"/>
      <c r="JQR1147" s="4"/>
      <c r="JQS1147" s="4"/>
      <c r="JQT1147" s="4"/>
      <c r="JQU1147" s="4"/>
      <c r="JQV1147" s="4"/>
      <c r="JQW1147" s="4"/>
      <c r="JQX1147" s="4"/>
      <c r="JQY1147" s="4"/>
      <c r="JQZ1147" s="4"/>
      <c r="JRA1147" s="4"/>
      <c r="JRB1147" s="4"/>
      <c r="JRC1147" s="4"/>
      <c r="JRD1147" s="4"/>
      <c r="JRE1147" s="4"/>
      <c r="JRF1147" s="4"/>
      <c r="JRG1147" s="4"/>
      <c r="JRH1147" s="4"/>
      <c r="JRI1147" s="4"/>
      <c r="JRJ1147" s="4"/>
      <c r="JRK1147" s="4"/>
      <c r="JRL1147" s="4"/>
      <c r="JRM1147" s="4"/>
      <c r="JRN1147" s="4"/>
      <c r="JRO1147" s="4"/>
      <c r="JRP1147" s="4"/>
      <c r="JRQ1147" s="4"/>
      <c r="JRR1147" s="4"/>
      <c r="JRS1147" s="4"/>
      <c r="JRT1147" s="4"/>
      <c r="JRU1147" s="4"/>
      <c r="JRV1147" s="4"/>
      <c r="JRW1147" s="4"/>
      <c r="JRX1147" s="4"/>
      <c r="JRY1147" s="4"/>
      <c r="JRZ1147" s="4"/>
      <c r="JSA1147" s="4"/>
      <c r="JSB1147" s="4"/>
      <c r="JSC1147" s="4"/>
      <c r="JSD1147" s="4"/>
      <c r="JSE1147" s="4"/>
      <c r="JSF1147" s="4"/>
      <c r="JSG1147" s="4"/>
      <c r="JSH1147" s="4"/>
      <c r="JSI1147" s="4"/>
      <c r="JSJ1147" s="4"/>
      <c r="JSK1147" s="4"/>
      <c r="JSL1147" s="4"/>
      <c r="JSM1147" s="4"/>
      <c r="JSN1147" s="4"/>
      <c r="JSO1147" s="4"/>
      <c r="JSP1147" s="4"/>
      <c r="JSQ1147" s="4"/>
      <c r="JSR1147" s="4"/>
      <c r="JSS1147" s="4"/>
      <c r="JST1147" s="4"/>
      <c r="JSU1147" s="4"/>
      <c r="JSV1147" s="4"/>
      <c r="JSW1147" s="4"/>
      <c r="JSX1147" s="4"/>
      <c r="JSY1147" s="4"/>
      <c r="JSZ1147" s="4"/>
      <c r="JTA1147" s="4"/>
      <c r="JTB1147" s="4"/>
      <c r="JTC1147" s="4"/>
      <c r="JTD1147" s="4"/>
      <c r="JTE1147" s="4"/>
      <c r="JTF1147" s="4"/>
      <c r="JTG1147" s="4"/>
      <c r="JTH1147" s="4"/>
      <c r="JTI1147" s="4"/>
      <c r="JTJ1147" s="4"/>
      <c r="JTK1147" s="4"/>
      <c r="JTL1147" s="4"/>
      <c r="JTM1147" s="4"/>
      <c r="JTN1147" s="4"/>
      <c r="JTO1147" s="4"/>
      <c r="JTP1147" s="4"/>
      <c r="JTQ1147" s="4"/>
      <c r="JTR1147" s="4"/>
      <c r="JTS1147" s="4"/>
      <c r="JTT1147" s="4"/>
      <c r="JTU1147" s="4"/>
      <c r="JTV1147" s="4"/>
      <c r="JTW1147" s="4"/>
      <c r="JTX1147" s="4"/>
      <c r="JTY1147" s="4"/>
      <c r="JTZ1147" s="4"/>
      <c r="JUA1147" s="4"/>
      <c r="JUB1147" s="4"/>
      <c r="JUC1147" s="4"/>
      <c r="JUD1147" s="4"/>
      <c r="JUE1147" s="4"/>
      <c r="JUF1147" s="4"/>
      <c r="JUG1147" s="4"/>
      <c r="JUH1147" s="4"/>
      <c r="JUI1147" s="4"/>
      <c r="JUJ1147" s="4"/>
      <c r="JUK1147" s="4"/>
      <c r="JUL1147" s="4"/>
      <c r="JUM1147" s="4"/>
      <c r="JUN1147" s="4"/>
      <c r="JUO1147" s="4"/>
      <c r="JUP1147" s="4"/>
      <c r="JUQ1147" s="4"/>
      <c r="JUR1147" s="4"/>
      <c r="JUS1147" s="4"/>
      <c r="JUT1147" s="4"/>
      <c r="JUU1147" s="4"/>
      <c r="JUV1147" s="4"/>
      <c r="JUW1147" s="4"/>
      <c r="JUX1147" s="4"/>
      <c r="JUY1147" s="4"/>
      <c r="JUZ1147" s="4"/>
      <c r="JVA1147" s="4"/>
      <c r="JVB1147" s="4"/>
      <c r="JVC1147" s="4"/>
      <c r="JVD1147" s="4"/>
      <c r="JVE1147" s="4"/>
      <c r="JVF1147" s="4"/>
      <c r="JVG1147" s="4"/>
      <c r="JVH1147" s="4"/>
      <c r="JVI1147" s="4"/>
      <c r="JVJ1147" s="4"/>
      <c r="JVK1147" s="4"/>
      <c r="JVL1147" s="4"/>
      <c r="JVM1147" s="4"/>
      <c r="JVN1147" s="4"/>
      <c r="JVO1147" s="4"/>
      <c r="JVP1147" s="4"/>
      <c r="JVQ1147" s="4"/>
      <c r="JVR1147" s="4"/>
      <c r="JVS1147" s="4"/>
      <c r="JVT1147" s="4"/>
      <c r="JVU1147" s="4"/>
      <c r="JVV1147" s="4"/>
      <c r="JVW1147" s="4"/>
      <c r="JVX1147" s="4"/>
      <c r="JVY1147" s="4"/>
      <c r="JVZ1147" s="4"/>
      <c r="JWA1147" s="4"/>
      <c r="JWB1147" s="4"/>
      <c r="JWC1147" s="4"/>
      <c r="JWD1147" s="4"/>
      <c r="JWE1147" s="4"/>
      <c r="JWF1147" s="4"/>
      <c r="JWG1147" s="4"/>
      <c r="JWH1147" s="4"/>
      <c r="JWI1147" s="4"/>
      <c r="JWJ1147" s="4"/>
      <c r="JWK1147" s="4"/>
      <c r="JWL1147" s="4"/>
      <c r="JWM1147" s="4"/>
      <c r="JWN1147" s="4"/>
      <c r="JWO1147" s="4"/>
      <c r="JWP1147" s="4"/>
      <c r="JWQ1147" s="4"/>
      <c r="JWR1147" s="4"/>
      <c r="JWS1147" s="4"/>
      <c r="JWT1147" s="4"/>
      <c r="JWU1147" s="4"/>
      <c r="JWV1147" s="4"/>
      <c r="JWW1147" s="4"/>
      <c r="JWX1147" s="4"/>
      <c r="JWY1147" s="4"/>
      <c r="JWZ1147" s="4"/>
      <c r="JXA1147" s="4"/>
      <c r="JXB1147" s="4"/>
      <c r="JXC1147" s="4"/>
      <c r="JXD1147" s="4"/>
      <c r="JXE1147" s="4"/>
      <c r="JXF1147" s="4"/>
      <c r="JXG1147" s="4"/>
      <c r="JXH1147" s="4"/>
      <c r="JXI1147" s="4"/>
      <c r="JXJ1147" s="4"/>
      <c r="JXK1147" s="4"/>
      <c r="JXL1147" s="4"/>
      <c r="JXM1147" s="4"/>
      <c r="JXN1147" s="4"/>
      <c r="JXO1147" s="4"/>
      <c r="JXP1147" s="4"/>
      <c r="JXQ1147" s="4"/>
      <c r="JXR1147" s="4"/>
      <c r="JXS1147" s="4"/>
      <c r="JXT1147" s="4"/>
      <c r="JXU1147" s="4"/>
      <c r="JXV1147" s="4"/>
      <c r="JXW1147" s="4"/>
      <c r="JXX1147" s="4"/>
      <c r="JXY1147" s="4"/>
      <c r="JXZ1147" s="4"/>
      <c r="JYA1147" s="4"/>
      <c r="JYB1147" s="4"/>
      <c r="JYC1147" s="4"/>
      <c r="JYD1147" s="4"/>
      <c r="JYE1147" s="4"/>
      <c r="JYF1147" s="4"/>
      <c r="JYG1147" s="4"/>
      <c r="JYH1147" s="4"/>
      <c r="JYI1147" s="4"/>
      <c r="JYJ1147" s="4"/>
      <c r="JYK1147" s="4"/>
      <c r="JYL1147" s="4"/>
      <c r="JYM1147" s="4"/>
      <c r="JYN1147" s="4"/>
      <c r="JYO1147" s="4"/>
      <c r="JYP1147" s="4"/>
      <c r="JYQ1147" s="4"/>
      <c r="JYR1147" s="4"/>
      <c r="JYS1147" s="4"/>
      <c r="JYT1147" s="4"/>
      <c r="JYU1147" s="4"/>
      <c r="JYV1147" s="4"/>
      <c r="JYW1147" s="4"/>
      <c r="JYX1147" s="4"/>
      <c r="JYY1147" s="4"/>
      <c r="JYZ1147" s="4"/>
      <c r="JZA1147" s="4"/>
      <c r="JZB1147" s="4"/>
      <c r="JZC1147" s="4"/>
      <c r="JZD1147" s="4"/>
      <c r="JZE1147" s="4"/>
      <c r="JZF1147" s="4"/>
      <c r="JZG1147" s="4"/>
      <c r="JZH1147" s="4"/>
      <c r="JZI1147" s="4"/>
      <c r="JZJ1147" s="4"/>
      <c r="JZK1147" s="4"/>
      <c r="JZL1147" s="4"/>
      <c r="JZM1147" s="4"/>
      <c r="JZN1147" s="4"/>
      <c r="JZO1147" s="4"/>
      <c r="JZP1147" s="4"/>
      <c r="JZQ1147" s="4"/>
      <c r="JZR1147" s="4"/>
      <c r="JZS1147" s="4"/>
      <c r="JZT1147" s="4"/>
      <c r="JZU1147" s="4"/>
      <c r="JZV1147" s="4"/>
      <c r="JZW1147" s="4"/>
      <c r="JZX1147" s="4"/>
      <c r="JZY1147" s="4"/>
      <c r="JZZ1147" s="4"/>
      <c r="KAA1147" s="4"/>
      <c r="KAB1147" s="4"/>
      <c r="KAC1147" s="4"/>
      <c r="KAD1147" s="4"/>
      <c r="KAE1147" s="4"/>
      <c r="KAF1147" s="4"/>
      <c r="KAG1147" s="4"/>
      <c r="KAH1147" s="4"/>
      <c r="KAI1147" s="4"/>
      <c r="KAJ1147" s="4"/>
      <c r="KAK1147" s="4"/>
      <c r="KAL1147" s="4"/>
      <c r="KAM1147" s="4"/>
      <c r="KAN1147" s="4"/>
      <c r="KAO1147" s="4"/>
      <c r="KAP1147" s="4"/>
      <c r="KAQ1147" s="4"/>
      <c r="KAR1147" s="4"/>
      <c r="KAS1147" s="4"/>
      <c r="KAT1147" s="4"/>
      <c r="KAU1147" s="4"/>
      <c r="KAV1147" s="4"/>
      <c r="KAW1147" s="4"/>
      <c r="KAX1147" s="4"/>
      <c r="KAY1147" s="4"/>
      <c r="KAZ1147" s="4"/>
      <c r="KBA1147" s="4"/>
      <c r="KBB1147" s="4"/>
      <c r="KBC1147" s="4"/>
      <c r="KBD1147" s="4"/>
      <c r="KBE1147" s="4"/>
      <c r="KBF1147" s="4"/>
      <c r="KBG1147" s="4"/>
      <c r="KBH1147" s="4"/>
      <c r="KBI1147" s="4"/>
      <c r="KBJ1147" s="4"/>
      <c r="KBK1147" s="4"/>
      <c r="KBL1147" s="4"/>
      <c r="KBM1147" s="4"/>
      <c r="KBN1147" s="4"/>
      <c r="KBO1147" s="4"/>
      <c r="KBP1147" s="4"/>
      <c r="KBQ1147" s="4"/>
      <c r="KBR1147" s="4"/>
      <c r="KBS1147" s="4"/>
      <c r="KBT1147" s="4"/>
      <c r="KBU1147" s="4"/>
      <c r="KBV1147" s="4"/>
      <c r="KBW1147" s="4"/>
      <c r="KBX1147" s="4"/>
      <c r="KBY1147" s="4"/>
      <c r="KBZ1147" s="4"/>
      <c r="KCA1147" s="4"/>
      <c r="KCB1147" s="4"/>
      <c r="KCC1147" s="4"/>
      <c r="KCD1147" s="4"/>
      <c r="KCE1147" s="4"/>
      <c r="KCF1147" s="4"/>
      <c r="KCG1147" s="4"/>
      <c r="KCH1147" s="4"/>
      <c r="KCI1147" s="4"/>
      <c r="KCJ1147" s="4"/>
      <c r="KCK1147" s="4"/>
      <c r="KCL1147" s="4"/>
      <c r="KCM1147" s="4"/>
      <c r="KCN1147" s="4"/>
      <c r="KCO1147" s="4"/>
      <c r="KCP1147" s="4"/>
      <c r="KCQ1147" s="4"/>
      <c r="KCR1147" s="4"/>
      <c r="KCS1147" s="4"/>
      <c r="KCT1147" s="4"/>
      <c r="KCU1147" s="4"/>
      <c r="KCV1147" s="4"/>
      <c r="KCW1147" s="4"/>
      <c r="KCX1147" s="4"/>
      <c r="KCY1147" s="4"/>
      <c r="KCZ1147" s="4"/>
      <c r="KDA1147" s="4"/>
      <c r="KDB1147" s="4"/>
      <c r="KDC1147" s="4"/>
      <c r="KDD1147" s="4"/>
      <c r="KDE1147" s="4"/>
      <c r="KDF1147" s="4"/>
      <c r="KDG1147" s="4"/>
      <c r="KDH1147" s="4"/>
      <c r="KDI1147" s="4"/>
      <c r="KDJ1147" s="4"/>
      <c r="KDK1147" s="4"/>
      <c r="KDL1147" s="4"/>
      <c r="KDM1147" s="4"/>
      <c r="KDN1147" s="4"/>
      <c r="KDO1147" s="4"/>
      <c r="KDP1147" s="4"/>
      <c r="KDQ1147" s="4"/>
      <c r="KDR1147" s="4"/>
      <c r="KDS1147" s="4"/>
      <c r="KDT1147" s="4"/>
      <c r="KDU1147" s="4"/>
      <c r="KDV1147" s="4"/>
      <c r="KDW1147" s="4"/>
      <c r="KDX1147" s="4"/>
      <c r="KDY1147" s="4"/>
      <c r="KDZ1147" s="4"/>
      <c r="KEA1147" s="4"/>
      <c r="KEB1147" s="4"/>
      <c r="KEC1147" s="4"/>
      <c r="KED1147" s="4"/>
      <c r="KEE1147" s="4"/>
      <c r="KEF1147" s="4"/>
      <c r="KEG1147" s="4"/>
      <c r="KEH1147" s="4"/>
      <c r="KEI1147" s="4"/>
      <c r="KEJ1147" s="4"/>
      <c r="KEK1147" s="4"/>
      <c r="KEL1147" s="4"/>
      <c r="KEM1147" s="4"/>
      <c r="KEN1147" s="4"/>
      <c r="KEO1147" s="4"/>
      <c r="KEP1147" s="4"/>
      <c r="KEQ1147" s="4"/>
      <c r="KER1147" s="4"/>
      <c r="KES1147" s="4"/>
      <c r="KET1147" s="4"/>
      <c r="KEU1147" s="4"/>
      <c r="KEV1147" s="4"/>
      <c r="KEW1147" s="4"/>
      <c r="KEX1147" s="4"/>
      <c r="KEY1147" s="4"/>
      <c r="KEZ1147" s="4"/>
      <c r="KFA1147" s="4"/>
      <c r="KFB1147" s="4"/>
      <c r="KFC1147" s="4"/>
      <c r="KFD1147" s="4"/>
      <c r="KFE1147" s="4"/>
      <c r="KFF1147" s="4"/>
      <c r="KFG1147" s="4"/>
      <c r="KFH1147" s="4"/>
      <c r="KFI1147" s="4"/>
      <c r="KFJ1147" s="4"/>
      <c r="KFK1147" s="4"/>
      <c r="KFL1147" s="4"/>
      <c r="KFM1147" s="4"/>
      <c r="KFN1147" s="4"/>
      <c r="KFO1147" s="4"/>
      <c r="KFP1147" s="4"/>
      <c r="KFQ1147" s="4"/>
      <c r="KFR1147" s="4"/>
      <c r="KFS1147" s="4"/>
      <c r="KFT1147" s="4"/>
      <c r="KFU1147" s="4"/>
      <c r="KFV1147" s="4"/>
      <c r="KFW1147" s="4"/>
      <c r="KFX1147" s="4"/>
      <c r="KFY1147" s="4"/>
      <c r="KFZ1147" s="4"/>
      <c r="KGA1147" s="4"/>
      <c r="KGB1147" s="4"/>
      <c r="KGC1147" s="4"/>
      <c r="KGD1147" s="4"/>
      <c r="KGE1147" s="4"/>
      <c r="KGF1147" s="4"/>
      <c r="KGG1147" s="4"/>
      <c r="KGH1147" s="4"/>
      <c r="KGI1147" s="4"/>
      <c r="KGJ1147" s="4"/>
      <c r="KGK1147" s="4"/>
      <c r="KGL1147" s="4"/>
      <c r="KGM1147" s="4"/>
      <c r="KGN1147" s="4"/>
      <c r="KGO1147" s="4"/>
      <c r="KGP1147" s="4"/>
      <c r="KGQ1147" s="4"/>
      <c r="KGR1147" s="4"/>
      <c r="KGS1147" s="4"/>
      <c r="KGT1147" s="4"/>
      <c r="KGU1147" s="4"/>
      <c r="KGV1147" s="4"/>
      <c r="KGW1147" s="4"/>
      <c r="KGX1147" s="4"/>
      <c r="KGY1147" s="4"/>
      <c r="KGZ1147" s="4"/>
      <c r="KHA1147" s="4"/>
      <c r="KHB1147" s="4"/>
      <c r="KHC1147" s="4"/>
      <c r="KHD1147" s="4"/>
      <c r="KHE1147" s="4"/>
      <c r="KHF1147" s="4"/>
      <c r="KHG1147" s="4"/>
      <c r="KHH1147" s="4"/>
      <c r="KHI1147" s="4"/>
      <c r="KHJ1147" s="4"/>
      <c r="KHK1147" s="4"/>
      <c r="KHL1147" s="4"/>
      <c r="KHM1147" s="4"/>
      <c r="KHN1147" s="4"/>
      <c r="KHO1147" s="4"/>
      <c r="KHP1147" s="4"/>
      <c r="KHQ1147" s="4"/>
      <c r="KHR1147" s="4"/>
      <c r="KHS1147" s="4"/>
      <c r="KHT1147" s="4"/>
      <c r="KHU1147" s="4"/>
      <c r="KHV1147" s="4"/>
      <c r="KHW1147" s="4"/>
      <c r="KHX1147" s="4"/>
      <c r="KHY1147" s="4"/>
      <c r="KHZ1147" s="4"/>
      <c r="KIA1147" s="4"/>
      <c r="KIB1147" s="4"/>
      <c r="KIC1147" s="4"/>
      <c r="KID1147" s="4"/>
      <c r="KIE1147" s="4"/>
      <c r="KIF1147" s="4"/>
      <c r="KIG1147" s="4"/>
      <c r="KIH1147" s="4"/>
      <c r="KII1147" s="4"/>
      <c r="KIJ1147" s="4"/>
      <c r="KIK1147" s="4"/>
      <c r="KIL1147" s="4"/>
      <c r="KIM1147" s="4"/>
      <c r="KIN1147" s="4"/>
      <c r="KIO1147" s="4"/>
      <c r="KIP1147" s="4"/>
      <c r="KIQ1147" s="4"/>
      <c r="KIR1147" s="4"/>
      <c r="KIS1147" s="4"/>
      <c r="KIT1147" s="4"/>
      <c r="KIU1147" s="4"/>
      <c r="KIV1147" s="4"/>
      <c r="KIW1147" s="4"/>
      <c r="KIX1147" s="4"/>
      <c r="KIY1147" s="4"/>
      <c r="KIZ1147" s="4"/>
      <c r="KJA1147" s="4"/>
      <c r="KJB1147" s="4"/>
      <c r="KJC1147" s="4"/>
      <c r="KJD1147" s="4"/>
      <c r="KJE1147" s="4"/>
      <c r="KJF1147" s="4"/>
      <c r="KJG1147" s="4"/>
      <c r="KJH1147" s="4"/>
      <c r="KJI1147" s="4"/>
      <c r="KJJ1147" s="4"/>
      <c r="KJK1147" s="4"/>
      <c r="KJL1147" s="4"/>
      <c r="KJM1147" s="4"/>
      <c r="KJN1147" s="4"/>
      <c r="KJO1147" s="4"/>
      <c r="KJP1147" s="4"/>
      <c r="KJQ1147" s="4"/>
      <c r="KJR1147" s="4"/>
      <c r="KJS1147" s="4"/>
      <c r="KJT1147" s="4"/>
      <c r="KJU1147" s="4"/>
      <c r="KJV1147" s="4"/>
      <c r="KJW1147" s="4"/>
      <c r="KJX1147" s="4"/>
      <c r="KJY1147" s="4"/>
      <c r="KJZ1147" s="4"/>
      <c r="KKA1147" s="4"/>
      <c r="KKB1147" s="4"/>
      <c r="KKC1147" s="4"/>
      <c r="KKD1147" s="4"/>
      <c r="KKE1147" s="4"/>
      <c r="KKF1147" s="4"/>
      <c r="KKG1147" s="4"/>
      <c r="KKH1147" s="4"/>
      <c r="KKI1147" s="4"/>
      <c r="KKJ1147" s="4"/>
      <c r="KKK1147" s="4"/>
      <c r="KKL1147" s="4"/>
      <c r="KKM1147" s="4"/>
      <c r="KKN1147" s="4"/>
      <c r="KKO1147" s="4"/>
      <c r="KKP1147" s="4"/>
      <c r="KKQ1147" s="4"/>
      <c r="KKR1147" s="4"/>
      <c r="KKS1147" s="4"/>
      <c r="KKT1147" s="4"/>
      <c r="KKU1147" s="4"/>
      <c r="KKV1147" s="4"/>
      <c r="KKW1147" s="4"/>
      <c r="KKX1147" s="4"/>
      <c r="KKY1147" s="4"/>
      <c r="KKZ1147" s="4"/>
      <c r="KLA1147" s="4"/>
      <c r="KLB1147" s="4"/>
      <c r="KLC1147" s="4"/>
      <c r="KLD1147" s="4"/>
      <c r="KLE1147" s="4"/>
      <c r="KLF1147" s="4"/>
      <c r="KLG1147" s="4"/>
      <c r="KLH1147" s="4"/>
      <c r="KLI1147" s="4"/>
      <c r="KLJ1147" s="4"/>
      <c r="KLK1147" s="4"/>
      <c r="KLL1147" s="4"/>
      <c r="KLM1147" s="4"/>
      <c r="KLN1147" s="4"/>
      <c r="KLO1147" s="4"/>
      <c r="KLP1147" s="4"/>
      <c r="KLQ1147" s="4"/>
      <c r="KLR1147" s="4"/>
      <c r="KLS1147" s="4"/>
      <c r="KLT1147" s="4"/>
      <c r="KLU1147" s="4"/>
      <c r="KLV1147" s="4"/>
      <c r="KLW1147" s="4"/>
      <c r="KLX1147" s="4"/>
      <c r="KLY1147" s="4"/>
      <c r="KLZ1147" s="4"/>
      <c r="KMA1147" s="4"/>
      <c r="KMB1147" s="4"/>
      <c r="KMC1147" s="4"/>
      <c r="KMD1147" s="4"/>
      <c r="KME1147" s="4"/>
      <c r="KMF1147" s="4"/>
      <c r="KMG1147" s="4"/>
      <c r="KMH1147" s="4"/>
      <c r="KMI1147" s="4"/>
      <c r="KMJ1147" s="4"/>
      <c r="KMK1147" s="4"/>
      <c r="KML1147" s="4"/>
      <c r="KMM1147" s="4"/>
      <c r="KMN1147" s="4"/>
      <c r="KMO1147" s="4"/>
      <c r="KMP1147" s="4"/>
      <c r="KMQ1147" s="4"/>
      <c r="KMR1147" s="4"/>
      <c r="KMS1147" s="4"/>
      <c r="KMT1147" s="4"/>
      <c r="KMU1147" s="4"/>
      <c r="KMV1147" s="4"/>
      <c r="KMW1147" s="4"/>
      <c r="KMX1147" s="4"/>
      <c r="KMY1147" s="4"/>
      <c r="KMZ1147" s="4"/>
      <c r="KNA1147" s="4"/>
      <c r="KNB1147" s="4"/>
      <c r="KNC1147" s="4"/>
      <c r="KND1147" s="4"/>
      <c r="KNE1147" s="4"/>
      <c r="KNF1147" s="4"/>
      <c r="KNG1147" s="4"/>
      <c r="KNH1147" s="4"/>
      <c r="KNI1147" s="4"/>
      <c r="KNJ1147" s="4"/>
      <c r="KNK1147" s="4"/>
      <c r="KNL1147" s="4"/>
      <c r="KNM1147" s="4"/>
      <c r="KNN1147" s="4"/>
      <c r="KNO1147" s="4"/>
      <c r="KNP1147" s="4"/>
      <c r="KNQ1147" s="4"/>
      <c r="KNR1147" s="4"/>
      <c r="KNS1147" s="4"/>
      <c r="KNT1147" s="4"/>
      <c r="KNU1147" s="4"/>
      <c r="KNV1147" s="4"/>
      <c r="KNW1147" s="4"/>
      <c r="KNX1147" s="4"/>
      <c r="KNY1147" s="4"/>
      <c r="KNZ1147" s="4"/>
      <c r="KOA1147" s="4"/>
      <c r="KOB1147" s="4"/>
      <c r="KOC1147" s="4"/>
      <c r="KOD1147" s="4"/>
      <c r="KOE1147" s="4"/>
      <c r="KOF1147" s="4"/>
      <c r="KOG1147" s="4"/>
      <c r="KOH1147" s="4"/>
      <c r="KOI1147" s="4"/>
      <c r="KOJ1147" s="4"/>
      <c r="KOK1147" s="4"/>
      <c r="KOL1147" s="4"/>
      <c r="KOM1147" s="4"/>
      <c r="KON1147" s="4"/>
      <c r="KOO1147" s="4"/>
      <c r="KOP1147" s="4"/>
      <c r="KOQ1147" s="4"/>
      <c r="KOR1147" s="4"/>
      <c r="KOS1147" s="4"/>
      <c r="KOT1147" s="4"/>
      <c r="KOU1147" s="4"/>
      <c r="KOV1147" s="4"/>
      <c r="KOW1147" s="4"/>
      <c r="KOX1147" s="4"/>
      <c r="KOY1147" s="4"/>
      <c r="KOZ1147" s="4"/>
      <c r="KPA1147" s="4"/>
      <c r="KPB1147" s="4"/>
      <c r="KPC1147" s="4"/>
      <c r="KPD1147" s="4"/>
      <c r="KPE1147" s="4"/>
      <c r="KPF1147" s="4"/>
      <c r="KPG1147" s="4"/>
      <c r="KPH1147" s="4"/>
      <c r="KPI1147" s="4"/>
      <c r="KPJ1147" s="4"/>
      <c r="KPK1147" s="4"/>
      <c r="KPL1147" s="4"/>
      <c r="KPM1147" s="4"/>
      <c r="KPN1147" s="4"/>
      <c r="KPO1147" s="4"/>
      <c r="KPP1147" s="4"/>
      <c r="KPQ1147" s="4"/>
      <c r="KPR1147" s="4"/>
      <c r="KPS1147" s="4"/>
      <c r="KPT1147" s="4"/>
      <c r="KPU1147" s="4"/>
      <c r="KPV1147" s="4"/>
      <c r="KPW1147" s="4"/>
      <c r="KPX1147" s="4"/>
      <c r="KPY1147" s="4"/>
      <c r="KPZ1147" s="4"/>
      <c r="KQA1147" s="4"/>
      <c r="KQB1147" s="4"/>
      <c r="KQC1147" s="4"/>
      <c r="KQD1147" s="4"/>
      <c r="KQE1147" s="4"/>
      <c r="KQF1147" s="4"/>
      <c r="KQG1147" s="4"/>
      <c r="KQH1147" s="4"/>
      <c r="KQI1147" s="4"/>
      <c r="KQJ1147" s="4"/>
      <c r="KQK1147" s="4"/>
      <c r="KQL1147" s="4"/>
      <c r="KQM1147" s="4"/>
      <c r="KQN1147" s="4"/>
      <c r="KQO1147" s="4"/>
      <c r="KQP1147" s="4"/>
      <c r="KQQ1147" s="4"/>
      <c r="KQR1147" s="4"/>
      <c r="KQS1147" s="4"/>
      <c r="KQT1147" s="4"/>
      <c r="KQU1147" s="4"/>
      <c r="KQV1147" s="4"/>
      <c r="KQW1147" s="4"/>
      <c r="KQX1147" s="4"/>
      <c r="KQY1147" s="4"/>
      <c r="KQZ1147" s="4"/>
      <c r="KRA1147" s="4"/>
      <c r="KRB1147" s="4"/>
      <c r="KRC1147" s="4"/>
      <c r="KRD1147" s="4"/>
      <c r="KRE1147" s="4"/>
      <c r="KRF1147" s="4"/>
      <c r="KRG1147" s="4"/>
      <c r="KRH1147" s="4"/>
      <c r="KRI1147" s="4"/>
      <c r="KRJ1147" s="4"/>
      <c r="KRK1147" s="4"/>
      <c r="KRL1147" s="4"/>
      <c r="KRM1147" s="4"/>
      <c r="KRN1147" s="4"/>
      <c r="KRO1147" s="4"/>
      <c r="KRP1147" s="4"/>
      <c r="KRQ1147" s="4"/>
      <c r="KRR1147" s="4"/>
      <c r="KRS1147" s="4"/>
      <c r="KRT1147" s="4"/>
      <c r="KRU1147" s="4"/>
      <c r="KRV1147" s="4"/>
      <c r="KRW1147" s="4"/>
      <c r="KRX1147" s="4"/>
      <c r="KRY1147" s="4"/>
      <c r="KRZ1147" s="4"/>
      <c r="KSA1147" s="4"/>
      <c r="KSB1147" s="4"/>
      <c r="KSC1147" s="4"/>
      <c r="KSD1147" s="4"/>
      <c r="KSE1147" s="4"/>
      <c r="KSF1147" s="4"/>
      <c r="KSG1147" s="4"/>
      <c r="KSH1147" s="4"/>
      <c r="KSI1147" s="4"/>
      <c r="KSJ1147" s="4"/>
      <c r="KSK1147" s="4"/>
      <c r="KSL1147" s="4"/>
      <c r="KSM1147" s="4"/>
      <c r="KSN1147" s="4"/>
      <c r="KSO1147" s="4"/>
      <c r="KSP1147" s="4"/>
      <c r="KSQ1147" s="4"/>
      <c r="KSR1147" s="4"/>
      <c r="KSS1147" s="4"/>
      <c r="KST1147" s="4"/>
      <c r="KSU1147" s="4"/>
      <c r="KSV1147" s="4"/>
      <c r="KSW1147" s="4"/>
      <c r="KSX1147" s="4"/>
      <c r="KSY1147" s="4"/>
      <c r="KSZ1147" s="4"/>
      <c r="KTA1147" s="4"/>
      <c r="KTB1147" s="4"/>
      <c r="KTC1147" s="4"/>
      <c r="KTD1147" s="4"/>
      <c r="KTE1147" s="4"/>
      <c r="KTF1147" s="4"/>
      <c r="KTG1147" s="4"/>
      <c r="KTH1147" s="4"/>
      <c r="KTI1147" s="4"/>
      <c r="KTJ1147" s="4"/>
      <c r="KTK1147" s="4"/>
      <c r="KTL1147" s="4"/>
      <c r="KTM1147" s="4"/>
      <c r="KTN1147" s="4"/>
      <c r="KTO1147" s="4"/>
      <c r="KTP1147" s="4"/>
      <c r="KTQ1147" s="4"/>
      <c r="KTR1147" s="4"/>
      <c r="KTS1147" s="4"/>
      <c r="KTT1147" s="4"/>
      <c r="KTU1147" s="4"/>
      <c r="KTV1147" s="4"/>
      <c r="KTW1147" s="4"/>
      <c r="KTX1147" s="4"/>
      <c r="KTY1147" s="4"/>
      <c r="KTZ1147" s="4"/>
      <c r="KUA1147" s="4"/>
      <c r="KUB1147" s="4"/>
      <c r="KUC1147" s="4"/>
      <c r="KUD1147" s="4"/>
      <c r="KUE1147" s="4"/>
      <c r="KUF1147" s="4"/>
      <c r="KUG1147" s="4"/>
      <c r="KUH1147" s="4"/>
      <c r="KUI1147" s="4"/>
      <c r="KUJ1147" s="4"/>
      <c r="KUK1147" s="4"/>
      <c r="KUL1147" s="4"/>
      <c r="KUM1147" s="4"/>
      <c r="KUN1147" s="4"/>
      <c r="KUO1147" s="4"/>
      <c r="KUP1147" s="4"/>
      <c r="KUQ1147" s="4"/>
      <c r="KUR1147" s="4"/>
      <c r="KUS1147" s="4"/>
      <c r="KUT1147" s="4"/>
      <c r="KUU1147" s="4"/>
      <c r="KUV1147" s="4"/>
      <c r="KUW1147" s="4"/>
      <c r="KUX1147" s="4"/>
      <c r="KUY1147" s="4"/>
      <c r="KUZ1147" s="4"/>
      <c r="KVA1147" s="4"/>
      <c r="KVB1147" s="4"/>
      <c r="KVC1147" s="4"/>
      <c r="KVD1147" s="4"/>
      <c r="KVE1147" s="4"/>
      <c r="KVF1147" s="4"/>
      <c r="KVG1147" s="4"/>
      <c r="KVH1147" s="4"/>
      <c r="KVI1147" s="4"/>
      <c r="KVJ1147" s="4"/>
      <c r="KVK1147" s="4"/>
      <c r="KVL1147" s="4"/>
      <c r="KVM1147" s="4"/>
      <c r="KVN1147" s="4"/>
      <c r="KVO1147" s="4"/>
      <c r="KVP1147" s="4"/>
      <c r="KVQ1147" s="4"/>
      <c r="KVR1147" s="4"/>
      <c r="KVS1147" s="4"/>
      <c r="KVT1147" s="4"/>
      <c r="KVU1147" s="4"/>
      <c r="KVV1147" s="4"/>
      <c r="KVW1147" s="4"/>
      <c r="KVX1147" s="4"/>
      <c r="KVY1147" s="4"/>
      <c r="KVZ1147" s="4"/>
      <c r="KWA1147" s="4"/>
      <c r="KWB1147" s="4"/>
      <c r="KWC1147" s="4"/>
      <c r="KWD1147" s="4"/>
      <c r="KWE1147" s="4"/>
      <c r="KWF1147" s="4"/>
      <c r="KWG1147" s="4"/>
      <c r="KWH1147" s="4"/>
      <c r="KWI1147" s="4"/>
      <c r="KWJ1147" s="4"/>
      <c r="KWK1147" s="4"/>
      <c r="KWL1147" s="4"/>
      <c r="KWM1147" s="4"/>
      <c r="KWN1147" s="4"/>
      <c r="KWO1147" s="4"/>
      <c r="KWP1147" s="4"/>
      <c r="KWQ1147" s="4"/>
      <c r="KWR1147" s="4"/>
      <c r="KWS1147" s="4"/>
      <c r="KWT1147" s="4"/>
      <c r="KWU1147" s="4"/>
      <c r="KWV1147" s="4"/>
      <c r="KWW1147" s="4"/>
      <c r="KWX1147" s="4"/>
      <c r="KWY1147" s="4"/>
      <c r="KWZ1147" s="4"/>
      <c r="KXA1147" s="4"/>
      <c r="KXB1147" s="4"/>
      <c r="KXC1147" s="4"/>
      <c r="KXD1147" s="4"/>
      <c r="KXE1147" s="4"/>
      <c r="KXF1147" s="4"/>
      <c r="KXG1147" s="4"/>
      <c r="KXH1147" s="4"/>
      <c r="KXI1147" s="4"/>
      <c r="KXJ1147" s="4"/>
      <c r="KXK1147" s="4"/>
      <c r="KXL1147" s="4"/>
      <c r="KXM1147" s="4"/>
      <c r="KXN1147" s="4"/>
      <c r="KXO1147" s="4"/>
      <c r="KXP1147" s="4"/>
      <c r="KXQ1147" s="4"/>
      <c r="KXR1147" s="4"/>
      <c r="KXS1147" s="4"/>
      <c r="KXT1147" s="4"/>
      <c r="KXU1147" s="4"/>
      <c r="KXV1147" s="4"/>
      <c r="KXW1147" s="4"/>
      <c r="KXX1147" s="4"/>
      <c r="KXY1147" s="4"/>
      <c r="KXZ1147" s="4"/>
      <c r="KYA1147" s="4"/>
      <c r="KYB1147" s="4"/>
      <c r="KYC1147" s="4"/>
      <c r="KYD1147" s="4"/>
      <c r="KYE1147" s="4"/>
      <c r="KYF1147" s="4"/>
      <c r="KYG1147" s="4"/>
      <c r="KYH1147" s="4"/>
      <c r="KYI1147" s="4"/>
      <c r="KYJ1147" s="4"/>
      <c r="KYK1147" s="4"/>
      <c r="KYL1147" s="4"/>
      <c r="KYM1147" s="4"/>
      <c r="KYN1147" s="4"/>
      <c r="KYO1147" s="4"/>
      <c r="KYP1147" s="4"/>
      <c r="KYQ1147" s="4"/>
      <c r="KYR1147" s="4"/>
      <c r="KYS1147" s="4"/>
      <c r="KYT1147" s="4"/>
      <c r="KYU1147" s="4"/>
      <c r="KYV1147" s="4"/>
      <c r="KYW1147" s="4"/>
      <c r="KYX1147" s="4"/>
      <c r="KYY1147" s="4"/>
      <c r="KYZ1147" s="4"/>
      <c r="KZA1147" s="4"/>
      <c r="KZB1147" s="4"/>
      <c r="KZC1147" s="4"/>
      <c r="KZD1147" s="4"/>
      <c r="KZE1147" s="4"/>
      <c r="KZF1147" s="4"/>
      <c r="KZG1147" s="4"/>
      <c r="KZH1147" s="4"/>
      <c r="KZI1147" s="4"/>
      <c r="KZJ1147" s="4"/>
      <c r="KZK1147" s="4"/>
      <c r="KZL1147" s="4"/>
      <c r="KZM1147" s="4"/>
      <c r="KZN1147" s="4"/>
      <c r="KZO1147" s="4"/>
      <c r="KZP1147" s="4"/>
      <c r="KZQ1147" s="4"/>
      <c r="KZR1147" s="4"/>
      <c r="KZS1147" s="4"/>
      <c r="KZT1147" s="4"/>
      <c r="KZU1147" s="4"/>
      <c r="KZV1147" s="4"/>
      <c r="KZW1147" s="4"/>
      <c r="KZX1147" s="4"/>
      <c r="KZY1147" s="4"/>
      <c r="KZZ1147" s="4"/>
      <c r="LAA1147" s="4"/>
      <c r="LAB1147" s="4"/>
      <c r="LAC1147" s="4"/>
      <c r="LAD1147" s="4"/>
      <c r="LAE1147" s="4"/>
      <c r="LAF1147" s="4"/>
      <c r="LAG1147" s="4"/>
      <c r="LAH1147" s="4"/>
      <c r="LAI1147" s="4"/>
      <c r="LAJ1147" s="4"/>
      <c r="LAK1147" s="4"/>
      <c r="LAL1147" s="4"/>
      <c r="LAM1147" s="4"/>
      <c r="LAN1147" s="4"/>
      <c r="LAO1147" s="4"/>
      <c r="LAP1147" s="4"/>
      <c r="LAQ1147" s="4"/>
      <c r="LAR1147" s="4"/>
      <c r="LAS1147" s="4"/>
      <c r="LAT1147" s="4"/>
      <c r="LAU1147" s="4"/>
      <c r="LAV1147" s="4"/>
      <c r="LAW1147" s="4"/>
      <c r="LAX1147" s="4"/>
      <c r="LAY1147" s="4"/>
      <c r="LAZ1147" s="4"/>
      <c r="LBA1147" s="4"/>
      <c r="LBB1147" s="4"/>
      <c r="LBC1147" s="4"/>
      <c r="LBD1147" s="4"/>
      <c r="LBE1147" s="4"/>
      <c r="LBF1147" s="4"/>
      <c r="LBG1147" s="4"/>
      <c r="LBH1147" s="4"/>
      <c r="LBI1147" s="4"/>
      <c r="LBJ1147" s="4"/>
      <c r="LBK1147" s="4"/>
      <c r="LBL1147" s="4"/>
      <c r="LBM1147" s="4"/>
      <c r="LBN1147" s="4"/>
      <c r="LBO1147" s="4"/>
      <c r="LBP1147" s="4"/>
      <c r="LBQ1147" s="4"/>
      <c r="LBR1147" s="4"/>
      <c r="LBS1147" s="4"/>
      <c r="LBT1147" s="4"/>
      <c r="LBU1147" s="4"/>
      <c r="LBV1147" s="4"/>
      <c r="LBW1147" s="4"/>
      <c r="LBX1147" s="4"/>
      <c r="LBY1147" s="4"/>
      <c r="LBZ1147" s="4"/>
      <c r="LCA1147" s="4"/>
      <c r="LCB1147" s="4"/>
      <c r="LCC1147" s="4"/>
      <c r="LCD1147" s="4"/>
      <c r="LCE1147" s="4"/>
      <c r="LCF1147" s="4"/>
      <c r="LCG1147" s="4"/>
      <c r="LCH1147" s="4"/>
      <c r="LCI1147" s="4"/>
      <c r="LCJ1147" s="4"/>
      <c r="LCK1147" s="4"/>
      <c r="LCL1147" s="4"/>
      <c r="LCM1147" s="4"/>
      <c r="LCN1147" s="4"/>
      <c r="LCO1147" s="4"/>
      <c r="LCP1147" s="4"/>
      <c r="LCQ1147" s="4"/>
      <c r="LCR1147" s="4"/>
      <c r="LCS1147" s="4"/>
      <c r="LCT1147" s="4"/>
      <c r="LCU1147" s="4"/>
      <c r="LCV1147" s="4"/>
      <c r="LCW1147" s="4"/>
      <c r="LCX1147" s="4"/>
      <c r="LCY1147" s="4"/>
      <c r="LCZ1147" s="4"/>
      <c r="LDA1147" s="4"/>
      <c r="LDB1147" s="4"/>
      <c r="LDC1147" s="4"/>
      <c r="LDD1147" s="4"/>
      <c r="LDE1147" s="4"/>
      <c r="LDF1147" s="4"/>
      <c r="LDG1147" s="4"/>
      <c r="LDH1147" s="4"/>
      <c r="LDI1147" s="4"/>
      <c r="LDJ1147" s="4"/>
      <c r="LDK1147" s="4"/>
      <c r="LDL1147" s="4"/>
      <c r="LDM1147" s="4"/>
      <c r="LDN1147" s="4"/>
      <c r="LDO1147" s="4"/>
      <c r="LDP1147" s="4"/>
      <c r="LDQ1147" s="4"/>
      <c r="LDR1147" s="4"/>
      <c r="LDS1147" s="4"/>
      <c r="LDT1147" s="4"/>
      <c r="LDU1147" s="4"/>
      <c r="LDV1147" s="4"/>
      <c r="LDW1147" s="4"/>
      <c r="LDX1147" s="4"/>
      <c r="LDY1147" s="4"/>
      <c r="LDZ1147" s="4"/>
      <c r="LEA1147" s="4"/>
      <c r="LEB1147" s="4"/>
      <c r="LEC1147" s="4"/>
      <c r="LED1147" s="4"/>
      <c r="LEE1147" s="4"/>
      <c r="LEF1147" s="4"/>
      <c r="LEG1147" s="4"/>
      <c r="LEH1147" s="4"/>
      <c r="LEI1147" s="4"/>
      <c r="LEJ1147" s="4"/>
      <c r="LEK1147" s="4"/>
      <c r="LEL1147" s="4"/>
      <c r="LEM1147" s="4"/>
      <c r="LEN1147" s="4"/>
      <c r="LEO1147" s="4"/>
      <c r="LEP1147" s="4"/>
      <c r="LEQ1147" s="4"/>
      <c r="LER1147" s="4"/>
      <c r="LES1147" s="4"/>
      <c r="LET1147" s="4"/>
      <c r="LEU1147" s="4"/>
      <c r="LEV1147" s="4"/>
      <c r="LEW1147" s="4"/>
      <c r="LEX1147" s="4"/>
      <c r="LEY1147" s="4"/>
      <c r="LEZ1147" s="4"/>
      <c r="LFA1147" s="4"/>
      <c r="LFB1147" s="4"/>
      <c r="LFC1147" s="4"/>
      <c r="LFD1147" s="4"/>
      <c r="LFE1147" s="4"/>
      <c r="LFF1147" s="4"/>
      <c r="LFG1147" s="4"/>
      <c r="LFH1147" s="4"/>
      <c r="LFI1147" s="4"/>
      <c r="LFJ1147" s="4"/>
      <c r="LFK1147" s="4"/>
      <c r="LFL1147" s="4"/>
      <c r="LFM1147" s="4"/>
      <c r="LFN1147" s="4"/>
      <c r="LFO1147" s="4"/>
      <c r="LFP1147" s="4"/>
      <c r="LFQ1147" s="4"/>
      <c r="LFR1147" s="4"/>
      <c r="LFS1147" s="4"/>
      <c r="LFT1147" s="4"/>
      <c r="LFU1147" s="4"/>
      <c r="LFV1147" s="4"/>
      <c r="LFW1147" s="4"/>
      <c r="LFX1147" s="4"/>
      <c r="LFY1147" s="4"/>
      <c r="LFZ1147" s="4"/>
      <c r="LGA1147" s="4"/>
      <c r="LGB1147" s="4"/>
      <c r="LGC1147" s="4"/>
      <c r="LGD1147" s="4"/>
      <c r="LGE1147" s="4"/>
      <c r="LGF1147" s="4"/>
      <c r="LGG1147" s="4"/>
      <c r="LGH1147" s="4"/>
      <c r="LGI1147" s="4"/>
      <c r="LGJ1147" s="4"/>
      <c r="LGK1147" s="4"/>
      <c r="LGL1147" s="4"/>
      <c r="LGM1147" s="4"/>
      <c r="LGN1147" s="4"/>
      <c r="LGO1147" s="4"/>
      <c r="LGP1147" s="4"/>
      <c r="LGQ1147" s="4"/>
      <c r="LGR1147" s="4"/>
      <c r="LGS1147" s="4"/>
      <c r="LGT1147" s="4"/>
      <c r="LGU1147" s="4"/>
      <c r="LGV1147" s="4"/>
      <c r="LGW1147" s="4"/>
      <c r="LGX1147" s="4"/>
      <c r="LGY1147" s="4"/>
      <c r="LGZ1147" s="4"/>
      <c r="LHA1147" s="4"/>
      <c r="LHB1147" s="4"/>
      <c r="LHC1147" s="4"/>
      <c r="LHD1147" s="4"/>
      <c r="LHE1147" s="4"/>
      <c r="LHF1147" s="4"/>
      <c r="LHG1147" s="4"/>
      <c r="LHH1147" s="4"/>
      <c r="LHI1147" s="4"/>
      <c r="LHJ1147" s="4"/>
      <c r="LHK1147" s="4"/>
      <c r="LHL1147" s="4"/>
      <c r="LHM1147" s="4"/>
      <c r="LHN1147" s="4"/>
      <c r="LHO1147" s="4"/>
      <c r="LHP1147" s="4"/>
      <c r="LHQ1147" s="4"/>
      <c r="LHR1147" s="4"/>
      <c r="LHS1147" s="4"/>
      <c r="LHT1147" s="4"/>
      <c r="LHU1147" s="4"/>
      <c r="LHV1147" s="4"/>
      <c r="LHW1147" s="4"/>
      <c r="LHX1147" s="4"/>
      <c r="LHY1147" s="4"/>
      <c r="LHZ1147" s="4"/>
      <c r="LIA1147" s="4"/>
      <c r="LIB1147" s="4"/>
      <c r="LIC1147" s="4"/>
      <c r="LID1147" s="4"/>
      <c r="LIE1147" s="4"/>
      <c r="LIF1147" s="4"/>
      <c r="LIG1147" s="4"/>
      <c r="LIH1147" s="4"/>
      <c r="LII1147" s="4"/>
      <c r="LIJ1147" s="4"/>
      <c r="LIK1147" s="4"/>
      <c r="LIL1147" s="4"/>
      <c r="LIM1147" s="4"/>
      <c r="LIN1147" s="4"/>
      <c r="LIO1147" s="4"/>
      <c r="LIP1147" s="4"/>
      <c r="LIQ1147" s="4"/>
      <c r="LIR1147" s="4"/>
      <c r="LIS1147" s="4"/>
      <c r="LIT1147" s="4"/>
      <c r="LIU1147" s="4"/>
      <c r="LIV1147" s="4"/>
      <c r="LIW1147" s="4"/>
      <c r="LIX1147" s="4"/>
      <c r="LIY1147" s="4"/>
      <c r="LIZ1147" s="4"/>
      <c r="LJA1147" s="4"/>
      <c r="LJB1147" s="4"/>
      <c r="LJC1147" s="4"/>
      <c r="LJD1147" s="4"/>
      <c r="LJE1147" s="4"/>
      <c r="LJF1147" s="4"/>
      <c r="LJG1147" s="4"/>
      <c r="LJH1147" s="4"/>
      <c r="LJI1147" s="4"/>
      <c r="LJJ1147" s="4"/>
      <c r="LJK1147" s="4"/>
      <c r="LJL1147" s="4"/>
      <c r="LJM1147" s="4"/>
      <c r="LJN1147" s="4"/>
      <c r="LJO1147" s="4"/>
      <c r="LJP1147" s="4"/>
      <c r="LJQ1147" s="4"/>
      <c r="LJR1147" s="4"/>
      <c r="LJS1147" s="4"/>
      <c r="LJT1147" s="4"/>
      <c r="LJU1147" s="4"/>
      <c r="LJV1147" s="4"/>
      <c r="LJW1147" s="4"/>
      <c r="LJX1147" s="4"/>
      <c r="LJY1147" s="4"/>
      <c r="LJZ1147" s="4"/>
      <c r="LKA1147" s="4"/>
      <c r="LKB1147" s="4"/>
      <c r="LKC1147" s="4"/>
      <c r="LKD1147" s="4"/>
      <c r="LKE1147" s="4"/>
      <c r="LKF1147" s="4"/>
      <c r="LKG1147" s="4"/>
      <c r="LKH1147" s="4"/>
      <c r="LKI1147" s="4"/>
      <c r="LKJ1147" s="4"/>
      <c r="LKK1147" s="4"/>
      <c r="LKL1147" s="4"/>
      <c r="LKM1147" s="4"/>
      <c r="LKN1147" s="4"/>
      <c r="LKO1147" s="4"/>
      <c r="LKP1147" s="4"/>
      <c r="LKQ1147" s="4"/>
      <c r="LKR1147" s="4"/>
      <c r="LKS1147" s="4"/>
      <c r="LKT1147" s="4"/>
      <c r="LKU1147" s="4"/>
      <c r="LKV1147" s="4"/>
      <c r="LKW1147" s="4"/>
      <c r="LKX1147" s="4"/>
      <c r="LKY1147" s="4"/>
      <c r="LKZ1147" s="4"/>
      <c r="LLA1147" s="4"/>
      <c r="LLB1147" s="4"/>
      <c r="LLC1147" s="4"/>
      <c r="LLD1147" s="4"/>
      <c r="LLE1147" s="4"/>
      <c r="LLF1147" s="4"/>
      <c r="LLG1147" s="4"/>
      <c r="LLH1147" s="4"/>
      <c r="LLI1147" s="4"/>
      <c r="LLJ1147" s="4"/>
      <c r="LLK1147" s="4"/>
      <c r="LLL1147" s="4"/>
      <c r="LLM1147" s="4"/>
      <c r="LLN1147" s="4"/>
      <c r="LLO1147" s="4"/>
      <c r="LLP1147" s="4"/>
      <c r="LLQ1147" s="4"/>
      <c r="LLR1147" s="4"/>
      <c r="LLS1147" s="4"/>
      <c r="LLT1147" s="4"/>
      <c r="LLU1147" s="4"/>
      <c r="LLV1147" s="4"/>
      <c r="LLW1147" s="4"/>
      <c r="LLX1147" s="4"/>
      <c r="LLY1147" s="4"/>
      <c r="LLZ1147" s="4"/>
      <c r="LMA1147" s="4"/>
      <c r="LMB1147" s="4"/>
      <c r="LMC1147" s="4"/>
      <c r="LMD1147" s="4"/>
      <c r="LME1147" s="4"/>
      <c r="LMF1147" s="4"/>
      <c r="LMG1147" s="4"/>
      <c r="LMH1147" s="4"/>
      <c r="LMI1147" s="4"/>
      <c r="LMJ1147" s="4"/>
      <c r="LMK1147" s="4"/>
      <c r="LML1147" s="4"/>
      <c r="LMM1147" s="4"/>
      <c r="LMN1147" s="4"/>
      <c r="LMO1147" s="4"/>
      <c r="LMP1147" s="4"/>
      <c r="LMQ1147" s="4"/>
      <c r="LMR1147" s="4"/>
      <c r="LMS1147" s="4"/>
      <c r="LMT1147" s="4"/>
      <c r="LMU1147" s="4"/>
      <c r="LMV1147" s="4"/>
      <c r="LMW1147" s="4"/>
      <c r="LMX1147" s="4"/>
      <c r="LMY1147" s="4"/>
      <c r="LMZ1147" s="4"/>
      <c r="LNA1147" s="4"/>
      <c r="LNB1147" s="4"/>
      <c r="LNC1147" s="4"/>
      <c r="LND1147" s="4"/>
      <c r="LNE1147" s="4"/>
      <c r="LNF1147" s="4"/>
      <c r="LNG1147" s="4"/>
      <c r="LNH1147" s="4"/>
      <c r="LNI1147" s="4"/>
      <c r="LNJ1147" s="4"/>
      <c r="LNK1147" s="4"/>
      <c r="LNL1147" s="4"/>
      <c r="LNM1147" s="4"/>
      <c r="LNN1147" s="4"/>
      <c r="LNO1147" s="4"/>
      <c r="LNP1147" s="4"/>
      <c r="LNQ1147" s="4"/>
      <c r="LNR1147" s="4"/>
      <c r="LNS1147" s="4"/>
      <c r="LNT1147" s="4"/>
      <c r="LNU1147" s="4"/>
      <c r="LNV1147" s="4"/>
      <c r="LNW1147" s="4"/>
      <c r="LNX1147" s="4"/>
      <c r="LNY1147" s="4"/>
      <c r="LNZ1147" s="4"/>
      <c r="LOA1147" s="4"/>
      <c r="LOB1147" s="4"/>
      <c r="LOC1147" s="4"/>
      <c r="LOD1147" s="4"/>
      <c r="LOE1147" s="4"/>
      <c r="LOF1147" s="4"/>
      <c r="LOG1147" s="4"/>
      <c r="LOH1147" s="4"/>
      <c r="LOI1147" s="4"/>
      <c r="LOJ1147" s="4"/>
      <c r="LOK1147" s="4"/>
      <c r="LOL1147" s="4"/>
      <c r="LOM1147" s="4"/>
      <c r="LON1147" s="4"/>
      <c r="LOO1147" s="4"/>
      <c r="LOP1147" s="4"/>
      <c r="LOQ1147" s="4"/>
      <c r="LOR1147" s="4"/>
      <c r="LOS1147" s="4"/>
      <c r="LOT1147" s="4"/>
      <c r="LOU1147" s="4"/>
      <c r="LOV1147" s="4"/>
      <c r="LOW1147" s="4"/>
      <c r="LOX1147" s="4"/>
      <c r="LOY1147" s="4"/>
      <c r="LOZ1147" s="4"/>
      <c r="LPA1147" s="4"/>
      <c r="LPB1147" s="4"/>
      <c r="LPC1147" s="4"/>
      <c r="LPD1147" s="4"/>
      <c r="LPE1147" s="4"/>
      <c r="LPF1147" s="4"/>
      <c r="LPG1147" s="4"/>
      <c r="LPH1147" s="4"/>
      <c r="LPI1147" s="4"/>
      <c r="LPJ1147" s="4"/>
      <c r="LPK1147" s="4"/>
      <c r="LPL1147" s="4"/>
      <c r="LPM1147" s="4"/>
      <c r="LPN1147" s="4"/>
      <c r="LPO1147" s="4"/>
      <c r="LPP1147" s="4"/>
      <c r="LPQ1147" s="4"/>
      <c r="LPR1147" s="4"/>
      <c r="LPS1147" s="4"/>
      <c r="LPT1147" s="4"/>
      <c r="LPU1147" s="4"/>
      <c r="LPV1147" s="4"/>
      <c r="LPW1147" s="4"/>
      <c r="LPX1147" s="4"/>
      <c r="LPY1147" s="4"/>
      <c r="LPZ1147" s="4"/>
      <c r="LQA1147" s="4"/>
      <c r="LQB1147" s="4"/>
      <c r="LQC1147" s="4"/>
      <c r="LQD1147" s="4"/>
      <c r="LQE1147" s="4"/>
      <c r="LQF1147" s="4"/>
      <c r="LQG1147" s="4"/>
      <c r="LQH1147" s="4"/>
      <c r="LQI1147" s="4"/>
      <c r="LQJ1147" s="4"/>
      <c r="LQK1147" s="4"/>
      <c r="LQL1147" s="4"/>
      <c r="LQM1147" s="4"/>
      <c r="LQN1147" s="4"/>
      <c r="LQO1147" s="4"/>
      <c r="LQP1147" s="4"/>
      <c r="LQQ1147" s="4"/>
      <c r="LQR1147" s="4"/>
      <c r="LQS1147" s="4"/>
      <c r="LQT1147" s="4"/>
      <c r="LQU1147" s="4"/>
      <c r="LQV1147" s="4"/>
      <c r="LQW1147" s="4"/>
      <c r="LQX1147" s="4"/>
      <c r="LQY1147" s="4"/>
      <c r="LQZ1147" s="4"/>
      <c r="LRA1147" s="4"/>
      <c r="LRB1147" s="4"/>
      <c r="LRC1147" s="4"/>
      <c r="LRD1147" s="4"/>
      <c r="LRE1147" s="4"/>
      <c r="LRF1147" s="4"/>
      <c r="LRG1147" s="4"/>
      <c r="LRH1147" s="4"/>
      <c r="LRI1147" s="4"/>
      <c r="LRJ1147" s="4"/>
      <c r="LRK1147" s="4"/>
      <c r="LRL1147" s="4"/>
      <c r="LRM1147" s="4"/>
      <c r="LRN1147" s="4"/>
      <c r="LRO1147" s="4"/>
      <c r="LRP1147" s="4"/>
      <c r="LRQ1147" s="4"/>
      <c r="LRR1147" s="4"/>
      <c r="LRS1147" s="4"/>
      <c r="LRT1147" s="4"/>
      <c r="LRU1147" s="4"/>
      <c r="LRV1147" s="4"/>
      <c r="LRW1147" s="4"/>
      <c r="LRX1147" s="4"/>
      <c r="LRY1147" s="4"/>
      <c r="LRZ1147" s="4"/>
      <c r="LSA1147" s="4"/>
      <c r="LSB1147" s="4"/>
      <c r="LSC1147" s="4"/>
      <c r="LSD1147" s="4"/>
      <c r="LSE1147" s="4"/>
      <c r="LSF1147" s="4"/>
      <c r="LSG1147" s="4"/>
      <c r="LSH1147" s="4"/>
      <c r="LSI1147" s="4"/>
      <c r="LSJ1147" s="4"/>
      <c r="LSK1147" s="4"/>
      <c r="LSL1147" s="4"/>
      <c r="LSM1147" s="4"/>
      <c r="LSN1147" s="4"/>
      <c r="LSO1147" s="4"/>
      <c r="LSP1147" s="4"/>
      <c r="LSQ1147" s="4"/>
      <c r="LSR1147" s="4"/>
      <c r="LSS1147" s="4"/>
      <c r="LST1147" s="4"/>
      <c r="LSU1147" s="4"/>
      <c r="LSV1147" s="4"/>
      <c r="LSW1147" s="4"/>
      <c r="LSX1147" s="4"/>
      <c r="LSY1147" s="4"/>
      <c r="LSZ1147" s="4"/>
      <c r="LTA1147" s="4"/>
      <c r="LTB1147" s="4"/>
      <c r="LTC1147" s="4"/>
      <c r="LTD1147" s="4"/>
      <c r="LTE1147" s="4"/>
      <c r="LTF1147" s="4"/>
      <c r="LTG1147" s="4"/>
      <c r="LTH1147" s="4"/>
      <c r="LTI1147" s="4"/>
      <c r="LTJ1147" s="4"/>
      <c r="LTK1147" s="4"/>
      <c r="LTL1147" s="4"/>
      <c r="LTM1147" s="4"/>
      <c r="LTN1147" s="4"/>
      <c r="LTO1147" s="4"/>
      <c r="LTP1147" s="4"/>
      <c r="LTQ1147" s="4"/>
      <c r="LTR1147" s="4"/>
      <c r="LTS1147" s="4"/>
      <c r="LTT1147" s="4"/>
      <c r="LTU1147" s="4"/>
      <c r="LTV1147" s="4"/>
      <c r="LTW1147" s="4"/>
      <c r="LTX1147" s="4"/>
      <c r="LTY1147" s="4"/>
      <c r="LTZ1147" s="4"/>
      <c r="LUA1147" s="4"/>
      <c r="LUB1147" s="4"/>
      <c r="LUC1147" s="4"/>
      <c r="LUD1147" s="4"/>
      <c r="LUE1147" s="4"/>
      <c r="LUF1147" s="4"/>
      <c r="LUG1147" s="4"/>
      <c r="LUH1147" s="4"/>
      <c r="LUI1147" s="4"/>
      <c r="LUJ1147" s="4"/>
      <c r="LUK1147" s="4"/>
      <c r="LUL1147" s="4"/>
      <c r="LUM1147" s="4"/>
      <c r="LUN1147" s="4"/>
      <c r="LUO1147" s="4"/>
      <c r="LUP1147" s="4"/>
      <c r="LUQ1147" s="4"/>
      <c r="LUR1147" s="4"/>
      <c r="LUS1147" s="4"/>
      <c r="LUT1147" s="4"/>
      <c r="LUU1147" s="4"/>
      <c r="LUV1147" s="4"/>
      <c r="LUW1147" s="4"/>
      <c r="LUX1147" s="4"/>
      <c r="LUY1147" s="4"/>
      <c r="LUZ1147" s="4"/>
      <c r="LVA1147" s="4"/>
      <c r="LVB1147" s="4"/>
      <c r="LVC1147" s="4"/>
      <c r="LVD1147" s="4"/>
      <c r="LVE1147" s="4"/>
      <c r="LVF1147" s="4"/>
      <c r="LVG1147" s="4"/>
      <c r="LVH1147" s="4"/>
      <c r="LVI1147" s="4"/>
      <c r="LVJ1147" s="4"/>
      <c r="LVK1147" s="4"/>
      <c r="LVL1147" s="4"/>
      <c r="LVM1147" s="4"/>
      <c r="LVN1147" s="4"/>
      <c r="LVO1147" s="4"/>
      <c r="LVP1147" s="4"/>
      <c r="LVQ1147" s="4"/>
      <c r="LVR1147" s="4"/>
      <c r="LVS1147" s="4"/>
      <c r="LVT1147" s="4"/>
      <c r="LVU1147" s="4"/>
      <c r="LVV1147" s="4"/>
      <c r="LVW1147" s="4"/>
      <c r="LVX1147" s="4"/>
      <c r="LVY1147" s="4"/>
      <c r="LVZ1147" s="4"/>
      <c r="LWA1147" s="4"/>
      <c r="LWB1147" s="4"/>
      <c r="LWC1147" s="4"/>
      <c r="LWD1147" s="4"/>
      <c r="LWE1147" s="4"/>
      <c r="LWF1147" s="4"/>
      <c r="LWG1147" s="4"/>
      <c r="LWH1147" s="4"/>
      <c r="LWI1147" s="4"/>
      <c r="LWJ1147" s="4"/>
      <c r="LWK1147" s="4"/>
      <c r="LWL1147" s="4"/>
      <c r="LWM1147" s="4"/>
      <c r="LWN1147" s="4"/>
      <c r="LWO1147" s="4"/>
      <c r="LWP1147" s="4"/>
      <c r="LWQ1147" s="4"/>
      <c r="LWR1147" s="4"/>
      <c r="LWS1147" s="4"/>
      <c r="LWT1147" s="4"/>
      <c r="LWU1147" s="4"/>
      <c r="LWV1147" s="4"/>
      <c r="LWW1147" s="4"/>
      <c r="LWX1147" s="4"/>
      <c r="LWY1147" s="4"/>
      <c r="LWZ1147" s="4"/>
      <c r="LXA1147" s="4"/>
      <c r="LXB1147" s="4"/>
      <c r="LXC1147" s="4"/>
      <c r="LXD1147" s="4"/>
      <c r="LXE1147" s="4"/>
      <c r="LXF1147" s="4"/>
      <c r="LXG1147" s="4"/>
      <c r="LXH1147" s="4"/>
      <c r="LXI1147" s="4"/>
      <c r="LXJ1147" s="4"/>
      <c r="LXK1147" s="4"/>
      <c r="LXL1147" s="4"/>
      <c r="LXM1147" s="4"/>
      <c r="LXN1147" s="4"/>
      <c r="LXO1147" s="4"/>
      <c r="LXP1147" s="4"/>
      <c r="LXQ1147" s="4"/>
      <c r="LXR1147" s="4"/>
      <c r="LXS1147" s="4"/>
      <c r="LXT1147" s="4"/>
      <c r="LXU1147" s="4"/>
      <c r="LXV1147" s="4"/>
      <c r="LXW1147" s="4"/>
      <c r="LXX1147" s="4"/>
      <c r="LXY1147" s="4"/>
      <c r="LXZ1147" s="4"/>
      <c r="LYA1147" s="4"/>
      <c r="LYB1147" s="4"/>
      <c r="LYC1147" s="4"/>
      <c r="LYD1147" s="4"/>
      <c r="LYE1147" s="4"/>
      <c r="LYF1147" s="4"/>
      <c r="LYG1147" s="4"/>
      <c r="LYH1147" s="4"/>
      <c r="LYI1147" s="4"/>
      <c r="LYJ1147" s="4"/>
      <c r="LYK1147" s="4"/>
      <c r="LYL1147" s="4"/>
      <c r="LYM1147" s="4"/>
      <c r="LYN1147" s="4"/>
      <c r="LYO1147" s="4"/>
      <c r="LYP1147" s="4"/>
      <c r="LYQ1147" s="4"/>
      <c r="LYR1147" s="4"/>
      <c r="LYS1147" s="4"/>
      <c r="LYT1147" s="4"/>
      <c r="LYU1147" s="4"/>
      <c r="LYV1147" s="4"/>
      <c r="LYW1147" s="4"/>
      <c r="LYX1147" s="4"/>
      <c r="LYY1147" s="4"/>
      <c r="LYZ1147" s="4"/>
      <c r="LZA1147" s="4"/>
      <c r="LZB1147" s="4"/>
      <c r="LZC1147" s="4"/>
      <c r="LZD1147" s="4"/>
      <c r="LZE1147" s="4"/>
      <c r="LZF1147" s="4"/>
      <c r="LZG1147" s="4"/>
      <c r="LZH1147" s="4"/>
      <c r="LZI1147" s="4"/>
      <c r="LZJ1147" s="4"/>
      <c r="LZK1147" s="4"/>
      <c r="LZL1147" s="4"/>
      <c r="LZM1147" s="4"/>
      <c r="LZN1147" s="4"/>
      <c r="LZO1147" s="4"/>
      <c r="LZP1147" s="4"/>
      <c r="LZQ1147" s="4"/>
      <c r="LZR1147" s="4"/>
      <c r="LZS1147" s="4"/>
      <c r="LZT1147" s="4"/>
      <c r="LZU1147" s="4"/>
      <c r="LZV1147" s="4"/>
      <c r="LZW1147" s="4"/>
      <c r="LZX1147" s="4"/>
      <c r="LZY1147" s="4"/>
      <c r="LZZ1147" s="4"/>
      <c r="MAA1147" s="4"/>
      <c r="MAB1147" s="4"/>
      <c r="MAC1147" s="4"/>
      <c r="MAD1147" s="4"/>
      <c r="MAE1147" s="4"/>
      <c r="MAF1147" s="4"/>
      <c r="MAG1147" s="4"/>
      <c r="MAH1147" s="4"/>
      <c r="MAI1147" s="4"/>
      <c r="MAJ1147" s="4"/>
      <c r="MAK1147" s="4"/>
      <c r="MAL1147" s="4"/>
      <c r="MAM1147" s="4"/>
      <c r="MAN1147" s="4"/>
      <c r="MAO1147" s="4"/>
      <c r="MAP1147" s="4"/>
      <c r="MAQ1147" s="4"/>
      <c r="MAR1147" s="4"/>
      <c r="MAS1147" s="4"/>
      <c r="MAT1147" s="4"/>
      <c r="MAU1147" s="4"/>
      <c r="MAV1147" s="4"/>
      <c r="MAW1147" s="4"/>
      <c r="MAX1147" s="4"/>
      <c r="MAY1147" s="4"/>
      <c r="MAZ1147" s="4"/>
      <c r="MBA1147" s="4"/>
      <c r="MBB1147" s="4"/>
      <c r="MBC1147" s="4"/>
      <c r="MBD1147" s="4"/>
      <c r="MBE1147" s="4"/>
      <c r="MBF1147" s="4"/>
      <c r="MBG1147" s="4"/>
      <c r="MBH1147" s="4"/>
      <c r="MBI1147" s="4"/>
      <c r="MBJ1147" s="4"/>
      <c r="MBK1147" s="4"/>
      <c r="MBL1147" s="4"/>
      <c r="MBM1147" s="4"/>
      <c r="MBN1147" s="4"/>
      <c r="MBO1147" s="4"/>
      <c r="MBP1147" s="4"/>
      <c r="MBQ1147" s="4"/>
      <c r="MBR1147" s="4"/>
      <c r="MBS1147" s="4"/>
      <c r="MBT1147" s="4"/>
      <c r="MBU1147" s="4"/>
      <c r="MBV1147" s="4"/>
      <c r="MBW1147" s="4"/>
      <c r="MBX1147" s="4"/>
      <c r="MBY1147" s="4"/>
      <c r="MBZ1147" s="4"/>
      <c r="MCA1147" s="4"/>
      <c r="MCB1147" s="4"/>
      <c r="MCC1147" s="4"/>
      <c r="MCD1147" s="4"/>
      <c r="MCE1147" s="4"/>
      <c r="MCF1147" s="4"/>
      <c r="MCG1147" s="4"/>
      <c r="MCH1147" s="4"/>
      <c r="MCI1147" s="4"/>
      <c r="MCJ1147" s="4"/>
      <c r="MCK1147" s="4"/>
      <c r="MCL1147" s="4"/>
      <c r="MCM1147" s="4"/>
      <c r="MCN1147" s="4"/>
      <c r="MCO1147" s="4"/>
      <c r="MCP1147" s="4"/>
      <c r="MCQ1147" s="4"/>
      <c r="MCR1147" s="4"/>
      <c r="MCS1147" s="4"/>
      <c r="MCT1147" s="4"/>
      <c r="MCU1147" s="4"/>
      <c r="MCV1147" s="4"/>
      <c r="MCW1147" s="4"/>
      <c r="MCX1147" s="4"/>
      <c r="MCY1147" s="4"/>
      <c r="MCZ1147" s="4"/>
      <c r="MDA1147" s="4"/>
      <c r="MDB1147" s="4"/>
      <c r="MDC1147" s="4"/>
      <c r="MDD1147" s="4"/>
      <c r="MDE1147" s="4"/>
      <c r="MDF1147" s="4"/>
      <c r="MDG1147" s="4"/>
      <c r="MDH1147" s="4"/>
      <c r="MDI1147" s="4"/>
      <c r="MDJ1147" s="4"/>
      <c r="MDK1147" s="4"/>
      <c r="MDL1147" s="4"/>
      <c r="MDM1147" s="4"/>
      <c r="MDN1147" s="4"/>
      <c r="MDO1147" s="4"/>
      <c r="MDP1147" s="4"/>
      <c r="MDQ1147" s="4"/>
      <c r="MDR1147" s="4"/>
      <c r="MDS1147" s="4"/>
      <c r="MDT1147" s="4"/>
      <c r="MDU1147" s="4"/>
      <c r="MDV1147" s="4"/>
      <c r="MDW1147" s="4"/>
      <c r="MDX1147" s="4"/>
      <c r="MDY1147" s="4"/>
      <c r="MDZ1147" s="4"/>
      <c r="MEA1147" s="4"/>
      <c r="MEB1147" s="4"/>
      <c r="MEC1147" s="4"/>
      <c r="MED1147" s="4"/>
      <c r="MEE1147" s="4"/>
      <c r="MEF1147" s="4"/>
      <c r="MEG1147" s="4"/>
      <c r="MEH1147" s="4"/>
      <c r="MEI1147" s="4"/>
      <c r="MEJ1147" s="4"/>
      <c r="MEK1147" s="4"/>
      <c r="MEL1147" s="4"/>
      <c r="MEM1147" s="4"/>
      <c r="MEN1147" s="4"/>
      <c r="MEO1147" s="4"/>
      <c r="MEP1147" s="4"/>
      <c r="MEQ1147" s="4"/>
      <c r="MER1147" s="4"/>
      <c r="MES1147" s="4"/>
      <c r="MET1147" s="4"/>
      <c r="MEU1147" s="4"/>
      <c r="MEV1147" s="4"/>
      <c r="MEW1147" s="4"/>
      <c r="MEX1147" s="4"/>
      <c r="MEY1147" s="4"/>
      <c r="MEZ1147" s="4"/>
      <c r="MFA1147" s="4"/>
      <c r="MFB1147" s="4"/>
      <c r="MFC1147" s="4"/>
      <c r="MFD1147" s="4"/>
      <c r="MFE1147" s="4"/>
      <c r="MFF1147" s="4"/>
      <c r="MFG1147" s="4"/>
      <c r="MFH1147" s="4"/>
      <c r="MFI1147" s="4"/>
      <c r="MFJ1147" s="4"/>
      <c r="MFK1147" s="4"/>
      <c r="MFL1147" s="4"/>
      <c r="MFM1147" s="4"/>
      <c r="MFN1147" s="4"/>
      <c r="MFO1147" s="4"/>
      <c r="MFP1147" s="4"/>
      <c r="MFQ1147" s="4"/>
      <c r="MFR1147" s="4"/>
      <c r="MFS1147" s="4"/>
      <c r="MFT1147" s="4"/>
      <c r="MFU1147" s="4"/>
      <c r="MFV1147" s="4"/>
      <c r="MFW1147" s="4"/>
      <c r="MFX1147" s="4"/>
      <c r="MFY1147" s="4"/>
      <c r="MFZ1147" s="4"/>
      <c r="MGA1147" s="4"/>
      <c r="MGB1147" s="4"/>
      <c r="MGC1147" s="4"/>
      <c r="MGD1147" s="4"/>
      <c r="MGE1147" s="4"/>
      <c r="MGF1147" s="4"/>
      <c r="MGG1147" s="4"/>
      <c r="MGH1147" s="4"/>
      <c r="MGI1147" s="4"/>
      <c r="MGJ1147" s="4"/>
      <c r="MGK1147" s="4"/>
      <c r="MGL1147" s="4"/>
      <c r="MGM1147" s="4"/>
      <c r="MGN1147" s="4"/>
      <c r="MGO1147" s="4"/>
      <c r="MGP1147" s="4"/>
      <c r="MGQ1147" s="4"/>
      <c r="MGR1147" s="4"/>
      <c r="MGS1147" s="4"/>
      <c r="MGT1147" s="4"/>
      <c r="MGU1147" s="4"/>
      <c r="MGV1147" s="4"/>
      <c r="MGW1147" s="4"/>
      <c r="MGX1147" s="4"/>
      <c r="MGY1147" s="4"/>
      <c r="MGZ1147" s="4"/>
      <c r="MHA1147" s="4"/>
      <c r="MHB1147" s="4"/>
      <c r="MHC1147" s="4"/>
      <c r="MHD1147" s="4"/>
      <c r="MHE1147" s="4"/>
      <c r="MHF1147" s="4"/>
      <c r="MHG1147" s="4"/>
      <c r="MHH1147" s="4"/>
      <c r="MHI1147" s="4"/>
      <c r="MHJ1147" s="4"/>
      <c r="MHK1147" s="4"/>
      <c r="MHL1147" s="4"/>
      <c r="MHM1147" s="4"/>
      <c r="MHN1147" s="4"/>
      <c r="MHO1147" s="4"/>
      <c r="MHP1147" s="4"/>
      <c r="MHQ1147" s="4"/>
      <c r="MHR1147" s="4"/>
      <c r="MHS1147" s="4"/>
      <c r="MHT1147" s="4"/>
      <c r="MHU1147" s="4"/>
      <c r="MHV1147" s="4"/>
      <c r="MHW1147" s="4"/>
      <c r="MHX1147" s="4"/>
      <c r="MHY1147" s="4"/>
      <c r="MHZ1147" s="4"/>
      <c r="MIA1147" s="4"/>
      <c r="MIB1147" s="4"/>
      <c r="MIC1147" s="4"/>
      <c r="MID1147" s="4"/>
      <c r="MIE1147" s="4"/>
      <c r="MIF1147" s="4"/>
      <c r="MIG1147" s="4"/>
      <c r="MIH1147" s="4"/>
      <c r="MII1147" s="4"/>
      <c r="MIJ1147" s="4"/>
      <c r="MIK1147" s="4"/>
      <c r="MIL1147" s="4"/>
      <c r="MIM1147" s="4"/>
      <c r="MIN1147" s="4"/>
      <c r="MIO1147" s="4"/>
      <c r="MIP1147" s="4"/>
      <c r="MIQ1147" s="4"/>
      <c r="MIR1147" s="4"/>
      <c r="MIS1147" s="4"/>
      <c r="MIT1147" s="4"/>
      <c r="MIU1147" s="4"/>
      <c r="MIV1147" s="4"/>
      <c r="MIW1147" s="4"/>
      <c r="MIX1147" s="4"/>
      <c r="MIY1147" s="4"/>
      <c r="MIZ1147" s="4"/>
      <c r="MJA1147" s="4"/>
      <c r="MJB1147" s="4"/>
      <c r="MJC1147" s="4"/>
      <c r="MJD1147" s="4"/>
      <c r="MJE1147" s="4"/>
      <c r="MJF1147" s="4"/>
      <c r="MJG1147" s="4"/>
      <c r="MJH1147" s="4"/>
      <c r="MJI1147" s="4"/>
      <c r="MJJ1147" s="4"/>
      <c r="MJK1147" s="4"/>
      <c r="MJL1147" s="4"/>
      <c r="MJM1147" s="4"/>
      <c r="MJN1147" s="4"/>
      <c r="MJO1147" s="4"/>
      <c r="MJP1147" s="4"/>
      <c r="MJQ1147" s="4"/>
      <c r="MJR1147" s="4"/>
      <c r="MJS1147" s="4"/>
      <c r="MJT1147" s="4"/>
      <c r="MJU1147" s="4"/>
      <c r="MJV1147" s="4"/>
      <c r="MJW1147" s="4"/>
      <c r="MJX1147" s="4"/>
      <c r="MJY1147" s="4"/>
      <c r="MJZ1147" s="4"/>
      <c r="MKA1147" s="4"/>
      <c r="MKB1147" s="4"/>
      <c r="MKC1147" s="4"/>
      <c r="MKD1147" s="4"/>
      <c r="MKE1147" s="4"/>
      <c r="MKF1147" s="4"/>
      <c r="MKG1147" s="4"/>
      <c r="MKH1147" s="4"/>
      <c r="MKI1147" s="4"/>
      <c r="MKJ1147" s="4"/>
      <c r="MKK1147" s="4"/>
      <c r="MKL1147" s="4"/>
      <c r="MKM1147" s="4"/>
      <c r="MKN1147" s="4"/>
      <c r="MKO1147" s="4"/>
      <c r="MKP1147" s="4"/>
      <c r="MKQ1147" s="4"/>
      <c r="MKR1147" s="4"/>
      <c r="MKS1147" s="4"/>
      <c r="MKT1147" s="4"/>
      <c r="MKU1147" s="4"/>
      <c r="MKV1147" s="4"/>
      <c r="MKW1147" s="4"/>
      <c r="MKX1147" s="4"/>
      <c r="MKY1147" s="4"/>
      <c r="MKZ1147" s="4"/>
      <c r="MLA1147" s="4"/>
      <c r="MLB1147" s="4"/>
      <c r="MLC1147" s="4"/>
      <c r="MLD1147" s="4"/>
      <c r="MLE1147" s="4"/>
      <c r="MLF1147" s="4"/>
      <c r="MLG1147" s="4"/>
      <c r="MLH1147" s="4"/>
      <c r="MLI1147" s="4"/>
      <c r="MLJ1147" s="4"/>
      <c r="MLK1147" s="4"/>
      <c r="MLL1147" s="4"/>
      <c r="MLM1147" s="4"/>
      <c r="MLN1147" s="4"/>
      <c r="MLO1147" s="4"/>
      <c r="MLP1147" s="4"/>
      <c r="MLQ1147" s="4"/>
      <c r="MLR1147" s="4"/>
      <c r="MLS1147" s="4"/>
      <c r="MLT1147" s="4"/>
      <c r="MLU1147" s="4"/>
      <c r="MLV1147" s="4"/>
      <c r="MLW1147" s="4"/>
      <c r="MLX1147" s="4"/>
      <c r="MLY1147" s="4"/>
      <c r="MLZ1147" s="4"/>
      <c r="MMA1147" s="4"/>
      <c r="MMB1147" s="4"/>
      <c r="MMC1147" s="4"/>
      <c r="MMD1147" s="4"/>
      <c r="MME1147" s="4"/>
      <c r="MMF1147" s="4"/>
      <c r="MMG1147" s="4"/>
      <c r="MMH1147" s="4"/>
      <c r="MMI1147" s="4"/>
      <c r="MMJ1147" s="4"/>
      <c r="MMK1147" s="4"/>
      <c r="MML1147" s="4"/>
      <c r="MMM1147" s="4"/>
      <c r="MMN1147" s="4"/>
      <c r="MMO1147" s="4"/>
      <c r="MMP1147" s="4"/>
      <c r="MMQ1147" s="4"/>
      <c r="MMR1147" s="4"/>
      <c r="MMS1147" s="4"/>
      <c r="MMT1147" s="4"/>
      <c r="MMU1147" s="4"/>
      <c r="MMV1147" s="4"/>
      <c r="MMW1147" s="4"/>
      <c r="MMX1147" s="4"/>
      <c r="MMY1147" s="4"/>
      <c r="MMZ1147" s="4"/>
      <c r="MNA1147" s="4"/>
      <c r="MNB1147" s="4"/>
      <c r="MNC1147" s="4"/>
      <c r="MND1147" s="4"/>
      <c r="MNE1147" s="4"/>
      <c r="MNF1147" s="4"/>
      <c r="MNG1147" s="4"/>
      <c r="MNH1147" s="4"/>
      <c r="MNI1147" s="4"/>
      <c r="MNJ1147" s="4"/>
      <c r="MNK1147" s="4"/>
      <c r="MNL1147" s="4"/>
      <c r="MNM1147" s="4"/>
      <c r="MNN1147" s="4"/>
      <c r="MNO1147" s="4"/>
      <c r="MNP1147" s="4"/>
      <c r="MNQ1147" s="4"/>
      <c r="MNR1147" s="4"/>
      <c r="MNS1147" s="4"/>
      <c r="MNT1147" s="4"/>
      <c r="MNU1147" s="4"/>
      <c r="MNV1147" s="4"/>
      <c r="MNW1147" s="4"/>
      <c r="MNX1147" s="4"/>
      <c r="MNY1147" s="4"/>
      <c r="MNZ1147" s="4"/>
      <c r="MOA1147" s="4"/>
      <c r="MOB1147" s="4"/>
      <c r="MOC1147" s="4"/>
      <c r="MOD1147" s="4"/>
      <c r="MOE1147" s="4"/>
      <c r="MOF1147" s="4"/>
      <c r="MOG1147" s="4"/>
      <c r="MOH1147" s="4"/>
      <c r="MOI1147" s="4"/>
      <c r="MOJ1147" s="4"/>
      <c r="MOK1147" s="4"/>
      <c r="MOL1147" s="4"/>
      <c r="MOM1147" s="4"/>
      <c r="MON1147" s="4"/>
      <c r="MOO1147" s="4"/>
      <c r="MOP1147" s="4"/>
      <c r="MOQ1147" s="4"/>
      <c r="MOR1147" s="4"/>
      <c r="MOS1147" s="4"/>
      <c r="MOT1147" s="4"/>
      <c r="MOU1147" s="4"/>
      <c r="MOV1147" s="4"/>
      <c r="MOW1147" s="4"/>
      <c r="MOX1147" s="4"/>
      <c r="MOY1147" s="4"/>
      <c r="MOZ1147" s="4"/>
      <c r="MPA1147" s="4"/>
      <c r="MPB1147" s="4"/>
      <c r="MPC1147" s="4"/>
      <c r="MPD1147" s="4"/>
      <c r="MPE1147" s="4"/>
      <c r="MPF1147" s="4"/>
      <c r="MPG1147" s="4"/>
      <c r="MPH1147" s="4"/>
      <c r="MPI1147" s="4"/>
      <c r="MPJ1147" s="4"/>
      <c r="MPK1147" s="4"/>
      <c r="MPL1147" s="4"/>
      <c r="MPM1147" s="4"/>
      <c r="MPN1147" s="4"/>
      <c r="MPO1147" s="4"/>
      <c r="MPP1147" s="4"/>
      <c r="MPQ1147" s="4"/>
      <c r="MPR1147" s="4"/>
      <c r="MPS1147" s="4"/>
      <c r="MPT1147" s="4"/>
      <c r="MPU1147" s="4"/>
      <c r="MPV1147" s="4"/>
      <c r="MPW1147" s="4"/>
      <c r="MPX1147" s="4"/>
      <c r="MPY1147" s="4"/>
      <c r="MPZ1147" s="4"/>
      <c r="MQA1147" s="4"/>
      <c r="MQB1147" s="4"/>
      <c r="MQC1147" s="4"/>
      <c r="MQD1147" s="4"/>
      <c r="MQE1147" s="4"/>
      <c r="MQF1147" s="4"/>
      <c r="MQG1147" s="4"/>
      <c r="MQH1147" s="4"/>
      <c r="MQI1147" s="4"/>
      <c r="MQJ1147" s="4"/>
      <c r="MQK1147" s="4"/>
      <c r="MQL1147" s="4"/>
      <c r="MQM1147" s="4"/>
      <c r="MQN1147" s="4"/>
      <c r="MQO1147" s="4"/>
      <c r="MQP1147" s="4"/>
      <c r="MQQ1147" s="4"/>
      <c r="MQR1147" s="4"/>
      <c r="MQS1147" s="4"/>
      <c r="MQT1147" s="4"/>
      <c r="MQU1147" s="4"/>
      <c r="MQV1147" s="4"/>
      <c r="MQW1147" s="4"/>
      <c r="MQX1147" s="4"/>
      <c r="MQY1147" s="4"/>
      <c r="MQZ1147" s="4"/>
      <c r="MRA1147" s="4"/>
      <c r="MRB1147" s="4"/>
      <c r="MRC1147" s="4"/>
      <c r="MRD1147" s="4"/>
      <c r="MRE1147" s="4"/>
      <c r="MRF1147" s="4"/>
      <c r="MRG1147" s="4"/>
      <c r="MRH1147" s="4"/>
      <c r="MRI1147" s="4"/>
      <c r="MRJ1147" s="4"/>
      <c r="MRK1147" s="4"/>
      <c r="MRL1147" s="4"/>
      <c r="MRM1147" s="4"/>
      <c r="MRN1147" s="4"/>
      <c r="MRO1147" s="4"/>
      <c r="MRP1147" s="4"/>
      <c r="MRQ1147" s="4"/>
      <c r="MRR1147" s="4"/>
      <c r="MRS1147" s="4"/>
      <c r="MRT1147" s="4"/>
      <c r="MRU1147" s="4"/>
      <c r="MRV1147" s="4"/>
      <c r="MRW1147" s="4"/>
      <c r="MRX1147" s="4"/>
      <c r="MRY1147" s="4"/>
      <c r="MRZ1147" s="4"/>
      <c r="MSA1147" s="4"/>
      <c r="MSB1147" s="4"/>
      <c r="MSC1147" s="4"/>
      <c r="MSD1147" s="4"/>
      <c r="MSE1147" s="4"/>
      <c r="MSF1147" s="4"/>
      <c r="MSG1147" s="4"/>
      <c r="MSH1147" s="4"/>
      <c r="MSI1147" s="4"/>
      <c r="MSJ1147" s="4"/>
      <c r="MSK1147" s="4"/>
      <c r="MSL1147" s="4"/>
      <c r="MSM1147" s="4"/>
      <c r="MSN1147" s="4"/>
      <c r="MSO1147" s="4"/>
      <c r="MSP1147" s="4"/>
      <c r="MSQ1147" s="4"/>
      <c r="MSR1147" s="4"/>
      <c r="MSS1147" s="4"/>
      <c r="MST1147" s="4"/>
      <c r="MSU1147" s="4"/>
      <c r="MSV1147" s="4"/>
      <c r="MSW1147" s="4"/>
      <c r="MSX1147" s="4"/>
      <c r="MSY1147" s="4"/>
      <c r="MSZ1147" s="4"/>
      <c r="MTA1147" s="4"/>
      <c r="MTB1147" s="4"/>
      <c r="MTC1147" s="4"/>
      <c r="MTD1147" s="4"/>
      <c r="MTE1147" s="4"/>
      <c r="MTF1147" s="4"/>
      <c r="MTG1147" s="4"/>
      <c r="MTH1147" s="4"/>
      <c r="MTI1147" s="4"/>
      <c r="MTJ1147" s="4"/>
      <c r="MTK1147" s="4"/>
      <c r="MTL1147" s="4"/>
      <c r="MTM1147" s="4"/>
      <c r="MTN1147" s="4"/>
      <c r="MTO1147" s="4"/>
      <c r="MTP1147" s="4"/>
      <c r="MTQ1147" s="4"/>
      <c r="MTR1147" s="4"/>
      <c r="MTS1147" s="4"/>
      <c r="MTT1147" s="4"/>
      <c r="MTU1147" s="4"/>
      <c r="MTV1147" s="4"/>
      <c r="MTW1147" s="4"/>
      <c r="MTX1147" s="4"/>
      <c r="MTY1147" s="4"/>
      <c r="MTZ1147" s="4"/>
      <c r="MUA1147" s="4"/>
      <c r="MUB1147" s="4"/>
      <c r="MUC1147" s="4"/>
      <c r="MUD1147" s="4"/>
      <c r="MUE1147" s="4"/>
      <c r="MUF1147" s="4"/>
      <c r="MUG1147" s="4"/>
      <c r="MUH1147" s="4"/>
      <c r="MUI1147" s="4"/>
      <c r="MUJ1147" s="4"/>
      <c r="MUK1147" s="4"/>
      <c r="MUL1147" s="4"/>
      <c r="MUM1147" s="4"/>
      <c r="MUN1147" s="4"/>
      <c r="MUO1147" s="4"/>
      <c r="MUP1147" s="4"/>
      <c r="MUQ1147" s="4"/>
      <c r="MUR1147" s="4"/>
      <c r="MUS1147" s="4"/>
      <c r="MUT1147" s="4"/>
      <c r="MUU1147" s="4"/>
      <c r="MUV1147" s="4"/>
      <c r="MUW1147" s="4"/>
      <c r="MUX1147" s="4"/>
      <c r="MUY1147" s="4"/>
      <c r="MUZ1147" s="4"/>
      <c r="MVA1147" s="4"/>
      <c r="MVB1147" s="4"/>
      <c r="MVC1147" s="4"/>
      <c r="MVD1147" s="4"/>
      <c r="MVE1147" s="4"/>
      <c r="MVF1147" s="4"/>
      <c r="MVG1147" s="4"/>
      <c r="MVH1147" s="4"/>
      <c r="MVI1147" s="4"/>
      <c r="MVJ1147" s="4"/>
      <c r="MVK1147" s="4"/>
      <c r="MVL1147" s="4"/>
      <c r="MVM1147" s="4"/>
      <c r="MVN1147" s="4"/>
      <c r="MVO1147" s="4"/>
      <c r="MVP1147" s="4"/>
      <c r="MVQ1147" s="4"/>
      <c r="MVR1147" s="4"/>
      <c r="MVS1147" s="4"/>
      <c r="MVT1147" s="4"/>
      <c r="MVU1147" s="4"/>
      <c r="MVV1147" s="4"/>
      <c r="MVW1147" s="4"/>
      <c r="MVX1147" s="4"/>
      <c r="MVY1147" s="4"/>
      <c r="MVZ1147" s="4"/>
      <c r="MWA1147" s="4"/>
      <c r="MWB1147" s="4"/>
      <c r="MWC1147" s="4"/>
      <c r="MWD1147" s="4"/>
      <c r="MWE1147" s="4"/>
      <c r="MWF1147" s="4"/>
      <c r="MWG1147" s="4"/>
      <c r="MWH1147" s="4"/>
      <c r="MWI1147" s="4"/>
      <c r="MWJ1147" s="4"/>
      <c r="MWK1147" s="4"/>
      <c r="MWL1147" s="4"/>
      <c r="MWM1147" s="4"/>
      <c r="MWN1147" s="4"/>
      <c r="MWO1147" s="4"/>
      <c r="MWP1147" s="4"/>
      <c r="MWQ1147" s="4"/>
      <c r="MWR1147" s="4"/>
      <c r="MWS1147" s="4"/>
      <c r="MWT1147" s="4"/>
      <c r="MWU1147" s="4"/>
      <c r="MWV1147" s="4"/>
      <c r="MWW1147" s="4"/>
      <c r="MWX1147" s="4"/>
      <c r="MWY1147" s="4"/>
      <c r="MWZ1147" s="4"/>
      <c r="MXA1147" s="4"/>
      <c r="MXB1147" s="4"/>
      <c r="MXC1147" s="4"/>
      <c r="MXD1147" s="4"/>
      <c r="MXE1147" s="4"/>
      <c r="MXF1147" s="4"/>
      <c r="MXG1147" s="4"/>
      <c r="MXH1147" s="4"/>
      <c r="MXI1147" s="4"/>
      <c r="MXJ1147" s="4"/>
      <c r="MXK1147" s="4"/>
      <c r="MXL1147" s="4"/>
      <c r="MXM1147" s="4"/>
      <c r="MXN1147" s="4"/>
      <c r="MXO1147" s="4"/>
      <c r="MXP1147" s="4"/>
      <c r="MXQ1147" s="4"/>
      <c r="MXR1147" s="4"/>
      <c r="MXS1147" s="4"/>
      <c r="MXT1147" s="4"/>
      <c r="MXU1147" s="4"/>
      <c r="MXV1147" s="4"/>
      <c r="MXW1147" s="4"/>
      <c r="MXX1147" s="4"/>
      <c r="MXY1147" s="4"/>
      <c r="MXZ1147" s="4"/>
      <c r="MYA1147" s="4"/>
      <c r="MYB1147" s="4"/>
      <c r="MYC1147" s="4"/>
      <c r="MYD1147" s="4"/>
      <c r="MYE1147" s="4"/>
      <c r="MYF1147" s="4"/>
      <c r="MYG1147" s="4"/>
      <c r="MYH1147" s="4"/>
      <c r="MYI1147" s="4"/>
      <c r="MYJ1147" s="4"/>
      <c r="MYK1147" s="4"/>
      <c r="MYL1147" s="4"/>
      <c r="MYM1147" s="4"/>
      <c r="MYN1147" s="4"/>
      <c r="MYO1147" s="4"/>
      <c r="MYP1147" s="4"/>
      <c r="MYQ1147" s="4"/>
      <c r="MYR1147" s="4"/>
      <c r="MYS1147" s="4"/>
      <c r="MYT1147" s="4"/>
      <c r="MYU1147" s="4"/>
      <c r="MYV1147" s="4"/>
      <c r="MYW1147" s="4"/>
      <c r="MYX1147" s="4"/>
      <c r="MYY1147" s="4"/>
      <c r="MYZ1147" s="4"/>
      <c r="MZA1147" s="4"/>
      <c r="MZB1147" s="4"/>
      <c r="MZC1147" s="4"/>
      <c r="MZD1147" s="4"/>
      <c r="MZE1147" s="4"/>
      <c r="MZF1147" s="4"/>
      <c r="MZG1147" s="4"/>
      <c r="MZH1147" s="4"/>
      <c r="MZI1147" s="4"/>
      <c r="MZJ1147" s="4"/>
      <c r="MZK1147" s="4"/>
      <c r="MZL1147" s="4"/>
      <c r="MZM1147" s="4"/>
      <c r="MZN1147" s="4"/>
      <c r="MZO1147" s="4"/>
      <c r="MZP1147" s="4"/>
      <c r="MZQ1147" s="4"/>
      <c r="MZR1147" s="4"/>
      <c r="MZS1147" s="4"/>
      <c r="MZT1147" s="4"/>
      <c r="MZU1147" s="4"/>
      <c r="MZV1147" s="4"/>
      <c r="MZW1147" s="4"/>
      <c r="MZX1147" s="4"/>
      <c r="MZY1147" s="4"/>
      <c r="MZZ1147" s="4"/>
      <c r="NAA1147" s="4"/>
      <c r="NAB1147" s="4"/>
      <c r="NAC1147" s="4"/>
      <c r="NAD1147" s="4"/>
      <c r="NAE1147" s="4"/>
      <c r="NAF1147" s="4"/>
      <c r="NAG1147" s="4"/>
      <c r="NAH1147" s="4"/>
      <c r="NAI1147" s="4"/>
      <c r="NAJ1147" s="4"/>
      <c r="NAK1147" s="4"/>
      <c r="NAL1147" s="4"/>
      <c r="NAM1147" s="4"/>
      <c r="NAN1147" s="4"/>
      <c r="NAO1147" s="4"/>
      <c r="NAP1147" s="4"/>
      <c r="NAQ1147" s="4"/>
      <c r="NAR1147" s="4"/>
      <c r="NAS1147" s="4"/>
      <c r="NAT1147" s="4"/>
      <c r="NAU1147" s="4"/>
      <c r="NAV1147" s="4"/>
      <c r="NAW1147" s="4"/>
      <c r="NAX1147" s="4"/>
      <c r="NAY1147" s="4"/>
      <c r="NAZ1147" s="4"/>
      <c r="NBA1147" s="4"/>
      <c r="NBB1147" s="4"/>
      <c r="NBC1147" s="4"/>
      <c r="NBD1147" s="4"/>
      <c r="NBE1147" s="4"/>
      <c r="NBF1147" s="4"/>
      <c r="NBG1147" s="4"/>
      <c r="NBH1147" s="4"/>
      <c r="NBI1147" s="4"/>
      <c r="NBJ1147" s="4"/>
      <c r="NBK1147" s="4"/>
      <c r="NBL1147" s="4"/>
      <c r="NBM1147" s="4"/>
      <c r="NBN1147" s="4"/>
      <c r="NBO1147" s="4"/>
      <c r="NBP1147" s="4"/>
      <c r="NBQ1147" s="4"/>
      <c r="NBR1147" s="4"/>
      <c r="NBS1147" s="4"/>
      <c r="NBT1147" s="4"/>
      <c r="NBU1147" s="4"/>
      <c r="NBV1147" s="4"/>
      <c r="NBW1147" s="4"/>
      <c r="NBX1147" s="4"/>
      <c r="NBY1147" s="4"/>
      <c r="NBZ1147" s="4"/>
      <c r="NCA1147" s="4"/>
      <c r="NCB1147" s="4"/>
      <c r="NCC1147" s="4"/>
      <c r="NCD1147" s="4"/>
      <c r="NCE1147" s="4"/>
      <c r="NCF1147" s="4"/>
      <c r="NCG1147" s="4"/>
      <c r="NCH1147" s="4"/>
      <c r="NCI1147" s="4"/>
      <c r="NCJ1147" s="4"/>
      <c r="NCK1147" s="4"/>
      <c r="NCL1147" s="4"/>
      <c r="NCM1147" s="4"/>
      <c r="NCN1147" s="4"/>
      <c r="NCO1147" s="4"/>
      <c r="NCP1147" s="4"/>
      <c r="NCQ1147" s="4"/>
      <c r="NCR1147" s="4"/>
      <c r="NCS1147" s="4"/>
      <c r="NCT1147" s="4"/>
      <c r="NCU1147" s="4"/>
      <c r="NCV1147" s="4"/>
      <c r="NCW1147" s="4"/>
      <c r="NCX1147" s="4"/>
      <c r="NCY1147" s="4"/>
      <c r="NCZ1147" s="4"/>
      <c r="NDA1147" s="4"/>
      <c r="NDB1147" s="4"/>
      <c r="NDC1147" s="4"/>
      <c r="NDD1147" s="4"/>
      <c r="NDE1147" s="4"/>
      <c r="NDF1147" s="4"/>
      <c r="NDG1147" s="4"/>
      <c r="NDH1147" s="4"/>
      <c r="NDI1147" s="4"/>
      <c r="NDJ1147" s="4"/>
      <c r="NDK1147" s="4"/>
      <c r="NDL1147" s="4"/>
      <c r="NDM1147" s="4"/>
      <c r="NDN1147" s="4"/>
      <c r="NDO1147" s="4"/>
      <c r="NDP1147" s="4"/>
      <c r="NDQ1147" s="4"/>
      <c r="NDR1147" s="4"/>
      <c r="NDS1147" s="4"/>
      <c r="NDT1147" s="4"/>
      <c r="NDU1147" s="4"/>
      <c r="NDV1147" s="4"/>
      <c r="NDW1147" s="4"/>
      <c r="NDX1147" s="4"/>
      <c r="NDY1147" s="4"/>
      <c r="NDZ1147" s="4"/>
      <c r="NEA1147" s="4"/>
      <c r="NEB1147" s="4"/>
      <c r="NEC1147" s="4"/>
      <c r="NED1147" s="4"/>
      <c r="NEE1147" s="4"/>
      <c r="NEF1147" s="4"/>
      <c r="NEG1147" s="4"/>
      <c r="NEH1147" s="4"/>
      <c r="NEI1147" s="4"/>
      <c r="NEJ1147" s="4"/>
      <c r="NEK1147" s="4"/>
      <c r="NEL1147" s="4"/>
      <c r="NEM1147" s="4"/>
      <c r="NEN1147" s="4"/>
      <c r="NEO1147" s="4"/>
      <c r="NEP1147" s="4"/>
      <c r="NEQ1147" s="4"/>
      <c r="NER1147" s="4"/>
      <c r="NES1147" s="4"/>
      <c r="NET1147" s="4"/>
      <c r="NEU1147" s="4"/>
      <c r="NEV1147" s="4"/>
      <c r="NEW1147" s="4"/>
      <c r="NEX1147" s="4"/>
      <c r="NEY1147" s="4"/>
      <c r="NEZ1147" s="4"/>
      <c r="NFA1147" s="4"/>
      <c r="NFB1147" s="4"/>
      <c r="NFC1147" s="4"/>
      <c r="NFD1147" s="4"/>
      <c r="NFE1147" s="4"/>
      <c r="NFF1147" s="4"/>
      <c r="NFG1147" s="4"/>
      <c r="NFH1147" s="4"/>
      <c r="NFI1147" s="4"/>
      <c r="NFJ1147" s="4"/>
      <c r="NFK1147" s="4"/>
      <c r="NFL1147" s="4"/>
      <c r="NFM1147" s="4"/>
      <c r="NFN1147" s="4"/>
      <c r="NFO1147" s="4"/>
      <c r="NFP1147" s="4"/>
      <c r="NFQ1147" s="4"/>
      <c r="NFR1147" s="4"/>
      <c r="NFS1147" s="4"/>
      <c r="NFT1147" s="4"/>
      <c r="NFU1147" s="4"/>
      <c r="NFV1147" s="4"/>
      <c r="NFW1147" s="4"/>
      <c r="NFX1147" s="4"/>
      <c r="NFY1147" s="4"/>
      <c r="NFZ1147" s="4"/>
      <c r="NGA1147" s="4"/>
      <c r="NGB1147" s="4"/>
      <c r="NGC1147" s="4"/>
      <c r="NGD1147" s="4"/>
      <c r="NGE1147" s="4"/>
      <c r="NGF1147" s="4"/>
      <c r="NGG1147" s="4"/>
      <c r="NGH1147" s="4"/>
      <c r="NGI1147" s="4"/>
      <c r="NGJ1147" s="4"/>
      <c r="NGK1147" s="4"/>
      <c r="NGL1147" s="4"/>
      <c r="NGM1147" s="4"/>
      <c r="NGN1147" s="4"/>
      <c r="NGO1147" s="4"/>
      <c r="NGP1147" s="4"/>
      <c r="NGQ1147" s="4"/>
      <c r="NGR1147" s="4"/>
      <c r="NGS1147" s="4"/>
      <c r="NGT1147" s="4"/>
      <c r="NGU1147" s="4"/>
      <c r="NGV1147" s="4"/>
      <c r="NGW1147" s="4"/>
      <c r="NGX1147" s="4"/>
      <c r="NGY1147" s="4"/>
      <c r="NGZ1147" s="4"/>
      <c r="NHA1147" s="4"/>
      <c r="NHB1147" s="4"/>
      <c r="NHC1147" s="4"/>
      <c r="NHD1147" s="4"/>
      <c r="NHE1147" s="4"/>
      <c r="NHF1147" s="4"/>
      <c r="NHG1147" s="4"/>
      <c r="NHH1147" s="4"/>
      <c r="NHI1147" s="4"/>
      <c r="NHJ1147" s="4"/>
      <c r="NHK1147" s="4"/>
      <c r="NHL1147" s="4"/>
      <c r="NHM1147" s="4"/>
      <c r="NHN1147" s="4"/>
      <c r="NHO1147" s="4"/>
      <c r="NHP1147" s="4"/>
      <c r="NHQ1147" s="4"/>
      <c r="NHR1147" s="4"/>
      <c r="NHS1147" s="4"/>
      <c r="NHT1147" s="4"/>
      <c r="NHU1147" s="4"/>
      <c r="NHV1147" s="4"/>
      <c r="NHW1147" s="4"/>
      <c r="NHX1147" s="4"/>
      <c r="NHY1147" s="4"/>
      <c r="NHZ1147" s="4"/>
      <c r="NIA1147" s="4"/>
      <c r="NIB1147" s="4"/>
      <c r="NIC1147" s="4"/>
      <c r="NID1147" s="4"/>
      <c r="NIE1147" s="4"/>
      <c r="NIF1147" s="4"/>
      <c r="NIG1147" s="4"/>
      <c r="NIH1147" s="4"/>
      <c r="NII1147" s="4"/>
      <c r="NIJ1147" s="4"/>
      <c r="NIK1147" s="4"/>
      <c r="NIL1147" s="4"/>
      <c r="NIM1147" s="4"/>
      <c r="NIN1147" s="4"/>
      <c r="NIO1147" s="4"/>
      <c r="NIP1147" s="4"/>
      <c r="NIQ1147" s="4"/>
      <c r="NIR1147" s="4"/>
      <c r="NIS1147" s="4"/>
      <c r="NIT1147" s="4"/>
      <c r="NIU1147" s="4"/>
      <c r="NIV1147" s="4"/>
      <c r="NIW1147" s="4"/>
      <c r="NIX1147" s="4"/>
      <c r="NIY1147" s="4"/>
      <c r="NIZ1147" s="4"/>
      <c r="NJA1147" s="4"/>
      <c r="NJB1147" s="4"/>
      <c r="NJC1147" s="4"/>
      <c r="NJD1147" s="4"/>
      <c r="NJE1147" s="4"/>
      <c r="NJF1147" s="4"/>
      <c r="NJG1147" s="4"/>
      <c r="NJH1147" s="4"/>
      <c r="NJI1147" s="4"/>
      <c r="NJJ1147" s="4"/>
      <c r="NJK1147" s="4"/>
      <c r="NJL1147" s="4"/>
      <c r="NJM1147" s="4"/>
      <c r="NJN1147" s="4"/>
      <c r="NJO1147" s="4"/>
      <c r="NJP1147" s="4"/>
      <c r="NJQ1147" s="4"/>
      <c r="NJR1147" s="4"/>
      <c r="NJS1147" s="4"/>
      <c r="NJT1147" s="4"/>
      <c r="NJU1147" s="4"/>
      <c r="NJV1147" s="4"/>
      <c r="NJW1147" s="4"/>
      <c r="NJX1147" s="4"/>
      <c r="NJY1147" s="4"/>
      <c r="NJZ1147" s="4"/>
      <c r="NKA1147" s="4"/>
      <c r="NKB1147" s="4"/>
      <c r="NKC1147" s="4"/>
      <c r="NKD1147" s="4"/>
      <c r="NKE1147" s="4"/>
      <c r="NKF1147" s="4"/>
      <c r="NKG1147" s="4"/>
      <c r="NKH1147" s="4"/>
      <c r="NKI1147" s="4"/>
      <c r="NKJ1147" s="4"/>
      <c r="NKK1147" s="4"/>
      <c r="NKL1147" s="4"/>
      <c r="NKM1147" s="4"/>
      <c r="NKN1147" s="4"/>
      <c r="NKO1147" s="4"/>
      <c r="NKP1147" s="4"/>
      <c r="NKQ1147" s="4"/>
      <c r="NKR1147" s="4"/>
      <c r="NKS1147" s="4"/>
      <c r="NKT1147" s="4"/>
      <c r="NKU1147" s="4"/>
      <c r="NKV1147" s="4"/>
      <c r="NKW1147" s="4"/>
      <c r="NKX1147" s="4"/>
      <c r="NKY1147" s="4"/>
      <c r="NKZ1147" s="4"/>
      <c r="NLA1147" s="4"/>
      <c r="NLB1147" s="4"/>
      <c r="NLC1147" s="4"/>
      <c r="NLD1147" s="4"/>
      <c r="NLE1147" s="4"/>
      <c r="NLF1147" s="4"/>
      <c r="NLG1147" s="4"/>
      <c r="NLH1147" s="4"/>
      <c r="NLI1147" s="4"/>
      <c r="NLJ1147" s="4"/>
      <c r="NLK1147" s="4"/>
      <c r="NLL1147" s="4"/>
      <c r="NLM1147" s="4"/>
      <c r="NLN1147" s="4"/>
      <c r="NLO1147" s="4"/>
      <c r="NLP1147" s="4"/>
      <c r="NLQ1147" s="4"/>
      <c r="NLR1147" s="4"/>
      <c r="NLS1147" s="4"/>
      <c r="NLT1147" s="4"/>
      <c r="NLU1147" s="4"/>
      <c r="NLV1147" s="4"/>
      <c r="NLW1147" s="4"/>
      <c r="NLX1147" s="4"/>
      <c r="NLY1147" s="4"/>
      <c r="NLZ1147" s="4"/>
      <c r="NMA1147" s="4"/>
      <c r="NMB1147" s="4"/>
      <c r="NMC1147" s="4"/>
      <c r="NMD1147" s="4"/>
      <c r="NME1147" s="4"/>
      <c r="NMF1147" s="4"/>
      <c r="NMG1147" s="4"/>
      <c r="NMH1147" s="4"/>
      <c r="NMI1147" s="4"/>
      <c r="NMJ1147" s="4"/>
      <c r="NMK1147" s="4"/>
      <c r="NML1147" s="4"/>
      <c r="NMM1147" s="4"/>
      <c r="NMN1147" s="4"/>
      <c r="NMO1147" s="4"/>
      <c r="NMP1147" s="4"/>
      <c r="NMQ1147" s="4"/>
      <c r="NMR1147" s="4"/>
      <c r="NMS1147" s="4"/>
      <c r="NMT1147" s="4"/>
      <c r="NMU1147" s="4"/>
      <c r="NMV1147" s="4"/>
      <c r="NMW1147" s="4"/>
      <c r="NMX1147" s="4"/>
      <c r="NMY1147" s="4"/>
      <c r="NMZ1147" s="4"/>
      <c r="NNA1147" s="4"/>
      <c r="NNB1147" s="4"/>
      <c r="NNC1147" s="4"/>
      <c r="NND1147" s="4"/>
      <c r="NNE1147" s="4"/>
      <c r="NNF1147" s="4"/>
      <c r="NNG1147" s="4"/>
      <c r="NNH1147" s="4"/>
      <c r="NNI1147" s="4"/>
      <c r="NNJ1147" s="4"/>
      <c r="NNK1147" s="4"/>
      <c r="NNL1147" s="4"/>
      <c r="NNM1147" s="4"/>
      <c r="NNN1147" s="4"/>
      <c r="NNO1147" s="4"/>
      <c r="NNP1147" s="4"/>
      <c r="NNQ1147" s="4"/>
      <c r="NNR1147" s="4"/>
      <c r="NNS1147" s="4"/>
      <c r="NNT1147" s="4"/>
      <c r="NNU1147" s="4"/>
      <c r="NNV1147" s="4"/>
      <c r="NNW1147" s="4"/>
      <c r="NNX1147" s="4"/>
      <c r="NNY1147" s="4"/>
      <c r="NNZ1147" s="4"/>
      <c r="NOA1147" s="4"/>
      <c r="NOB1147" s="4"/>
      <c r="NOC1147" s="4"/>
      <c r="NOD1147" s="4"/>
      <c r="NOE1147" s="4"/>
      <c r="NOF1147" s="4"/>
      <c r="NOG1147" s="4"/>
      <c r="NOH1147" s="4"/>
      <c r="NOI1147" s="4"/>
      <c r="NOJ1147" s="4"/>
      <c r="NOK1147" s="4"/>
      <c r="NOL1147" s="4"/>
      <c r="NOM1147" s="4"/>
      <c r="NON1147" s="4"/>
      <c r="NOO1147" s="4"/>
      <c r="NOP1147" s="4"/>
      <c r="NOQ1147" s="4"/>
      <c r="NOR1147" s="4"/>
      <c r="NOS1147" s="4"/>
      <c r="NOT1147" s="4"/>
      <c r="NOU1147" s="4"/>
      <c r="NOV1147" s="4"/>
      <c r="NOW1147" s="4"/>
      <c r="NOX1147" s="4"/>
      <c r="NOY1147" s="4"/>
      <c r="NOZ1147" s="4"/>
      <c r="NPA1147" s="4"/>
      <c r="NPB1147" s="4"/>
      <c r="NPC1147" s="4"/>
      <c r="NPD1147" s="4"/>
      <c r="NPE1147" s="4"/>
      <c r="NPF1147" s="4"/>
      <c r="NPG1147" s="4"/>
      <c r="NPH1147" s="4"/>
      <c r="NPI1147" s="4"/>
      <c r="NPJ1147" s="4"/>
      <c r="NPK1147" s="4"/>
      <c r="NPL1147" s="4"/>
      <c r="NPM1147" s="4"/>
      <c r="NPN1147" s="4"/>
      <c r="NPO1147" s="4"/>
      <c r="NPP1147" s="4"/>
      <c r="NPQ1147" s="4"/>
      <c r="NPR1147" s="4"/>
      <c r="NPS1147" s="4"/>
      <c r="NPT1147" s="4"/>
      <c r="NPU1147" s="4"/>
      <c r="NPV1147" s="4"/>
      <c r="NPW1147" s="4"/>
      <c r="NPX1147" s="4"/>
      <c r="NPY1147" s="4"/>
      <c r="NPZ1147" s="4"/>
      <c r="NQA1147" s="4"/>
      <c r="NQB1147" s="4"/>
      <c r="NQC1147" s="4"/>
      <c r="NQD1147" s="4"/>
      <c r="NQE1147" s="4"/>
      <c r="NQF1147" s="4"/>
      <c r="NQG1147" s="4"/>
      <c r="NQH1147" s="4"/>
      <c r="NQI1147" s="4"/>
      <c r="NQJ1147" s="4"/>
      <c r="NQK1147" s="4"/>
      <c r="NQL1147" s="4"/>
      <c r="NQM1147" s="4"/>
      <c r="NQN1147" s="4"/>
      <c r="NQO1147" s="4"/>
      <c r="NQP1147" s="4"/>
      <c r="NQQ1147" s="4"/>
      <c r="NQR1147" s="4"/>
      <c r="NQS1147" s="4"/>
      <c r="NQT1147" s="4"/>
      <c r="NQU1147" s="4"/>
      <c r="NQV1147" s="4"/>
      <c r="NQW1147" s="4"/>
      <c r="NQX1147" s="4"/>
      <c r="NQY1147" s="4"/>
      <c r="NQZ1147" s="4"/>
      <c r="NRA1147" s="4"/>
      <c r="NRB1147" s="4"/>
      <c r="NRC1147" s="4"/>
      <c r="NRD1147" s="4"/>
      <c r="NRE1147" s="4"/>
      <c r="NRF1147" s="4"/>
      <c r="NRG1147" s="4"/>
      <c r="NRH1147" s="4"/>
      <c r="NRI1147" s="4"/>
      <c r="NRJ1147" s="4"/>
      <c r="NRK1147" s="4"/>
      <c r="NRL1147" s="4"/>
      <c r="NRM1147" s="4"/>
      <c r="NRN1147" s="4"/>
      <c r="NRO1147" s="4"/>
      <c r="NRP1147" s="4"/>
      <c r="NRQ1147" s="4"/>
      <c r="NRR1147" s="4"/>
      <c r="NRS1147" s="4"/>
      <c r="NRT1147" s="4"/>
      <c r="NRU1147" s="4"/>
      <c r="NRV1147" s="4"/>
      <c r="NRW1147" s="4"/>
      <c r="NRX1147" s="4"/>
      <c r="NRY1147" s="4"/>
      <c r="NRZ1147" s="4"/>
      <c r="NSA1147" s="4"/>
      <c r="NSB1147" s="4"/>
      <c r="NSC1147" s="4"/>
      <c r="NSD1147" s="4"/>
      <c r="NSE1147" s="4"/>
      <c r="NSF1147" s="4"/>
      <c r="NSG1147" s="4"/>
      <c r="NSH1147" s="4"/>
      <c r="NSI1147" s="4"/>
      <c r="NSJ1147" s="4"/>
      <c r="NSK1147" s="4"/>
      <c r="NSL1147" s="4"/>
      <c r="NSM1147" s="4"/>
      <c r="NSN1147" s="4"/>
      <c r="NSO1147" s="4"/>
      <c r="NSP1147" s="4"/>
      <c r="NSQ1147" s="4"/>
      <c r="NSR1147" s="4"/>
      <c r="NSS1147" s="4"/>
      <c r="NST1147" s="4"/>
      <c r="NSU1147" s="4"/>
      <c r="NSV1147" s="4"/>
      <c r="NSW1147" s="4"/>
      <c r="NSX1147" s="4"/>
      <c r="NSY1147" s="4"/>
      <c r="NSZ1147" s="4"/>
      <c r="NTA1147" s="4"/>
      <c r="NTB1147" s="4"/>
      <c r="NTC1147" s="4"/>
      <c r="NTD1147" s="4"/>
      <c r="NTE1147" s="4"/>
      <c r="NTF1147" s="4"/>
      <c r="NTG1147" s="4"/>
      <c r="NTH1147" s="4"/>
      <c r="NTI1147" s="4"/>
      <c r="NTJ1147" s="4"/>
      <c r="NTK1147" s="4"/>
      <c r="NTL1147" s="4"/>
      <c r="NTM1147" s="4"/>
      <c r="NTN1147" s="4"/>
      <c r="NTO1147" s="4"/>
      <c r="NTP1147" s="4"/>
      <c r="NTQ1147" s="4"/>
      <c r="NTR1147" s="4"/>
      <c r="NTS1147" s="4"/>
      <c r="NTT1147" s="4"/>
      <c r="NTU1147" s="4"/>
      <c r="NTV1147" s="4"/>
      <c r="NTW1147" s="4"/>
      <c r="NTX1147" s="4"/>
      <c r="NTY1147" s="4"/>
      <c r="NTZ1147" s="4"/>
      <c r="NUA1147" s="4"/>
      <c r="NUB1147" s="4"/>
      <c r="NUC1147" s="4"/>
      <c r="NUD1147" s="4"/>
      <c r="NUE1147" s="4"/>
      <c r="NUF1147" s="4"/>
      <c r="NUG1147" s="4"/>
      <c r="NUH1147" s="4"/>
      <c r="NUI1147" s="4"/>
      <c r="NUJ1147" s="4"/>
      <c r="NUK1147" s="4"/>
      <c r="NUL1147" s="4"/>
      <c r="NUM1147" s="4"/>
      <c r="NUN1147" s="4"/>
      <c r="NUO1147" s="4"/>
      <c r="NUP1147" s="4"/>
      <c r="NUQ1147" s="4"/>
      <c r="NUR1147" s="4"/>
      <c r="NUS1147" s="4"/>
      <c r="NUT1147" s="4"/>
      <c r="NUU1147" s="4"/>
      <c r="NUV1147" s="4"/>
      <c r="NUW1147" s="4"/>
      <c r="NUX1147" s="4"/>
      <c r="NUY1147" s="4"/>
      <c r="NUZ1147" s="4"/>
      <c r="NVA1147" s="4"/>
      <c r="NVB1147" s="4"/>
      <c r="NVC1147" s="4"/>
      <c r="NVD1147" s="4"/>
      <c r="NVE1147" s="4"/>
      <c r="NVF1147" s="4"/>
      <c r="NVG1147" s="4"/>
      <c r="NVH1147" s="4"/>
      <c r="NVI1147" s="4"/>
      <c r="NVJ1147" s="4"/>
      <c r="NVK1147" s="4"/>
      <c r="NVL1147" s="4"/>
      <c r="NVM1147" s="4"/>
      <c r="NVN1147" s="4"/>
      <c r="NVO1147" s="4"/>
      <c r="NVP1147" s="4"/>
      <c r="NVQ1147" s="4"/>
      <c r="NVR1147" s="4"/>
      <c r="NVS1147" s="4"/>
      <c r="NVT1147" s="4"/>
      <c r="NVU1147" s="4"/>
      <c r="NVV1147" s="4"/>
      <c r="NVW1147" s="4"/>
      <c r="NVX1147" s="4"/>
      <c r="NVY1147" s="4"/>
      <c r="NVZ1147" s="4"/>
      <c r="NWA1147" s="4"/>
      <c r="NWB1147" s="4"/>
      <c r="NWC1147" s="4"/>
      <c r="NWD1147" s="4"/>
      <c r="NWE1147" s="4"/>
      <c r="NWF1147" s="4"/>
      <c r="NWG1147" s="4"/>
      <c r="NWH1147" s="4"/>
      <c r="NWI1147" s="4"/>
      <c r="NWJ1147" s="4"/>
      <c r="NWK1147" s="4"/>
      <c r="NWL1147" s="4"/>
      <c r="NWM1147" s="4"/>
      <c r="NWN1147" s="4"/>
      <c r="NWO1147" s="4"/>
      <c r="NWP1147" s="4"/>
      <c r="NWQ1147" s="4"/>
      <c r="NWR1147" s="4"/>
      <c r="NWS1147" s="4"/>
      <c r="NWT1147" s="4"/>
      <c r="NWU1147" s="4"/>
      <c r="NWV1147" s="4"/>
      <c r="NWW1147" s="4"/>
      <c r="NWX1147" s="4"/>
      <c r="NWY1147" s="4"/>
      <c r="NWZ1147" s="4"/>
      <c r="NXA1147" s="4"/>
      <c r="NXB1147" s="4"/>
      <c r="NXC1147" s="4"/>
      <c r="NXD1147" s="4"/>
      <c r="NXE1147" s="4"/>
      <c r="NXF1147" s="4"/>
      <c r="NXG1147" s="4"/>
      <c r="NXH1147" s="4"/>
      <c r="NXI1147" s="4"/>
      <c r="NXJ1147" s="4"/>
      <c r="NXK1147" s="4"/>
      <c r="NXL1147" s="4"/>
      <c r="NXM1147" s="4"/>
      <c r="NXN1147" s="4"/>
      <c r="NXO1147" s="4"/>
      <c r="NXP1147" s="4"/>
      <c r="NXQ1147" s="4"/>
      <c r="NXR1147" s="4"/>
      <c r="NXS1147" s="4"/>
      <c r="NXT1147" s="4"/>
      <c r="NXU1147" s="4"/>
      <c r="NXV1147" s="4"/>
      <c r="NXW1147" s="4"/>
      <c r="NXX1147" s="4"/>
      <c r="NXY1147" s="4"/>
      <c r="NXZ1147" s="4"/>
      <c r="NYA1147" s="4"/>
      <c r="NYB1147" s="4"/>
      <c r="NYC1147" s="4"/>
      <c r="NYD1147" s="4"/>
      <c r="NYE1147" s="4"/>
      <c r="NYF1147" s="4"/>
      <c r="NYG1147" s="4"/>
      <c r="NYH1147" s="4"/>
      <c r="NYI1147" s="4"/>
      <c r="NYJ1147" s="4"/>
      <c r="NYK1147" s="4"/>
      <c r="NYL1147" s="4"/>
      <c r="NYM1147" s="4"/>
      <c r="NYN1147" s="4"/>
      <c r="NYO1147" s="4"/>
      <c r="NYP1147" s="4"/>
      <c r="NYQ1147" s="4"/>
      <c r="NYR1147" s="4"/>
      <c r="NYS1147" s="4"/>
      <c r="NYT1147" s="4"/>
      <c r="NYU1147" s="4"/>
      <c r="NYV1147" s="4"/>
      <c r="NYW1147" s="4"/>
      <c r="NYX1147" s="4"/>
      <c r="NYY1147" s="4"/>
      <c r="NYZ1147" s="4"/>
      <c r="NZA1147" s="4"/>
      <c r="NZB1147" s="4"/>
      <c r="NZC1147" s="4"/>
      <c r="NZD1147" s="4"/>
      <c r="NZE1147" s="4"/>
      <c r="NZF1147" s="4"/>
      <c r="NZG1147" s="4"/>
      <c r="NZH1147" s="4"/>
      <c r="NZI1147" s="4"/>
      <c r="NZJ1147" s="4"/>
      <c r="NZK1147" s="4"/>
      <c r="NZL1147" s="4"/>
      <c r="NZM1147" s="4"/>
      <c r="NZN1147" s="4"/>
      <c r="NZO1147" s="4"/>
      <c r="NZP1147" s="4"/>
      <c r="NZQ1147" s="4"/>
      <c r="NZR1147" s="4"/>
      <c r="NZS1147" s="4"/>
      <c r="NZT1147" s="4"/>
      <c r="NZU1147" s="4"/>
      <c r="NZV1147" s="4"/>
      <c r="NZW1147" s="4"/>
      <c r="NZX1147" s="4"/>
      <c r="NZY1147" s="4"/>
      <c r="NZZ1147" s="4"/>
      <c r="OAA1147" s="4"/>
      <c r="OAB1147" s="4"/>
      <c r="OAC1147" s="4"/>
      <c r="OAD1147" s="4"/>
      <c r="OAE1147" s="4"/>
      <c r="OAF1147" s="4"/>
      <c r="OAG1147" s="4"/>
      <c r="OAH1147" s="4"/>
      <c r="OAI1147" s="4"/>
      <c r="OAJ1147" s="4"/>
      <c r="OAK1147" s="4"/>
      <c r="OAL1147" s="4"/>
      <c r="OAM1147" s="4"/>
      <c r="OAN1147" s="4"/>
      <c r="OAO1147" s="4"/>
      <c r="OAP1147" s="4"/>
      <c r="OAQ1147" s="4"/>
      <c r="OAR1147" s="4"/>
      <c r="OAS1147" s="4"/>
      <c r="OAT1147" s="4"/>
      <c r="OAU1147" s="4"/>
      <c r="OAV1147" s="4"/>
      <c r="OAW1147" s="4"/>
      <c r="OAX1147" s="4"/>
      <c r="OAY1147" s="4"/>
      <c r="OAZ1147" s="4"/>
      <c r="OBA1147" s="4"/>
      <c r="OBB1147" s="4"/>
      <c r="OBC1147" s="4"/>
      <c r="OBD1147" s="4"/>
      <c r="OBE1147" s="4"/>
      <c r="OBF1147" s="4"/>
      <c r="OBG1147" s="4"/>
      <c r="OBH1147" s="4"/>
      <c r="OBI1147" s="4"/>
      <c r="OBJ1147" s="4"/>
      <c r="OBK1147" s="4"/>
      <c r="OBL1147" s="4"/>
      <c r="OBM1147" s="4"/>
      <c r="OBN1147" s="4"/>
      <c r="OBO1147" s="4"/>
      <c r="OBP1147" s="4"/>
      <c r="OBQ1147" s="4"/>
      <c r="OBR1147" s="4"/>
      <c r="OBS1147" s="4"/>
      <c r="OBT1147" s="4"/>
      <c r="OBU1147" s="4"/>
      <c r="OBV1147" s="4"/>
      <c r="OBW1147" s="4"/>
      <c r="OBX1147" s="4"/>
      <c r="OBY1147" s="4"/>
      <c r="OBZ1147" s="4"/>
      <c r="OCA1147" s="4"/>
      <c r="OCB1147" s="4"/>
      <c r="OCC1147" s="4"/>
      <c r="OCD1147" s="4"/>
      <c r="OCE1147" s="4"/>
      <c r="OCF1147" s="4"/>
      <c r="OCG1147" s="4"/>
      <c r="OCH1147" s="4"/>
      <c r="OCI1147" s="4"/>
      <c r="OCJ1147" s="4"/>
      <c r="OCK1147" s="4"/>
      <c r="OCL1147" s="4"/>
      <c r="OCM1147" s="4"/>
      <c r="OCN1147" s="4"/>
      <c r="OCO1147" s="4"/>
      <c r="OCP1147" s="4"/>
      <c r="OCQ1147" s="4"/>
      <c r="OCR1147" s="4"/>
      <c r="OCS1147" s="4"/>
      <c r="OCT1147" s="4"/>
      <c r="OCU1147" s="4"/>
      <c r="OCV1147" s="4"/>
      <c r="OCW1147" s="4"/>
      <c r="OCX1147" s="4"/>
      <c r="OCY1147" s="4"/>
      <c r="OCZ1147" s="4"/>
      <c r="ODA1147" s="4"/>
      <c r="ODB1147" s="4"/>
      <c r="ODC1147" s="4"/>
      <c r="ODD1147" s="4"/>
      <c r="ODE1147" s="4"/>
      <c r="ODF1147" s="4"/>
      <c r="ODG1147" s="4"/>
      <c r="ODH1147" s="4"/>
      <c r="ODI1147" s="4"/>
      <c r="ODJ1147" s="4"/>
      <c r="ODK1147" s="4"/>
      <c r="ODL1147" s="4"/>
      <c r="ODM1147" s="4"/>
      <c r="ODN1147" s="4"/>
      <c r="ODO1147" s="4"/>
      <c r="ODP1147" s="4"/>
      <c r="ODQ1147" s="4"/>
      <c r="ODR1147" s="4"/>
      <c r="ODS1147" s="4"/>
      <c r="ODT1147" s="4"/>
      <c r="ODU1147" s="4"/>
      <c r="ODV1147" s="4"/>
      <c r="ODW1147" s="4"/>
      <c r="ODX1147" s="4"/>
      <c r="ODY1147" s="4"/>
      <c r="ODZ1147" s="4"/>
      <c r="OEA1147" s="4"/>
      <c r="OEB1147" s="4"/>
      <c r="OEC1147" s="4"/>
      <c r="OED1147" s="4"/>
      <c r="OEE1147" s="4"/>
      <c r="OEF1147" s="4"/>
      <c r="OEG1147" s="4"/>
      <c r="OEH1147" s="4"/>
      <c r="OEI1147" s="4"/>
      <c r="OEJ1147" s="4"/>
      <c r="OEK1147" s="4"/>
      <c r="OEL1147" s="4"/>
      <c r="OEM1147" s="4"/>
      <c r="OEN1147" s="4"/>
      <c r="OEO1147" s="4"/>
      <c r="OEP1147" s="4"/>
      <c r="OEQ1147" s="4"/>
      <c r="OER1147" s="4"/>
      <c r="OES1147" s="4"/>
      <c r="OET1147" s="4"/>
      <c r="OEU1147" s="4"/>
      <c r="OEV1147" s="4"/>
      <c r="OEW1147" s="4"/>
      <c r="OEX1147" s="4"/>
      <c r="OEY1147" s="4"/>
      <c r="OEZ1147" s="4"/>
      <c r="OFA1147" s="4"/>
      <c r="OFB1147" s="4"/>
      <c r="OFC1147" s="4"/>
      <c r="OFD1147" s="4"/>
      <c r="OFE1147" s="4"/>
      <c r="OFF1147" s="4"/>
      <c r="OFG1147" s="4"/>
      <c r="OFH1147" s="4"/>
      <c r="OFI1147" s="4"/>
      <c r="OFJ1147" s="4"/>
      <c r="OFK1147" s="4"/>
      <c r="OFL1147" s="4"/>
      <c r="OFM1147" s="4"/>
      <c r="OFN1147" s="4"/>
      <c r="OFO1147" s="4"/>
      <c r="OFP1147" s="4"/>
      <c r="OFQ1147" s="4"/>
      <c r="OFR1147" s="4"/>
      <c r="OFS1147" s="4"/>
      <c r="OFT1147" s="4"/>
      <c r="OFU1147" s="4"/>
      <c r="OFV1147" s="4"/>
      <c r="OFW1147" s="4"/>
      <c r="OFX1147" s="4"/>
      <c r="OFY1147" s="4"/>
      <c r="OFZ1147" s="4"/>
      <c r="OGA1147" s="4"/>
      <c r="OGB1147" s="4"/>
      <c r="OGC1147" s="4"/>
      <c r="OGD1147" s="4"/>
      <c r="OGE1147" s="4"/>
      <c r="OGF1147" s="4"/>
      <c r="OGG1147" s="4"/>
      <c r="OGH1147" s="4"/>
      <c r="OGI1147" s="4"/>
      <c r="OGJ1147" s="4"/>
      <c r="OGK1147" s="4"/>
      <c r="OGL1147" s="4"/>
      <c r="OGM1147" s="4"/>
      <c r="OGN1147" s="4"/>
      <c r="OGO1147" s="4"/>
      <c r="OGP1147" s="4"/>
      <c r="OGQ1147" s="4"/>
      <c r="OGR1147" s="4"/>
      <c r="OGS1147" s="4"/>
      <c r="OGT1147" s="4"/>
      <c r="OGU1147" s="4"/>
      <c r="OGV1147" s="4"/>
      <c r="OGW1147" s="4"/>
      <c r="OGX1147" s="4"/>
      <c r="OGY1147" s="4"/>
      <c r="OGZ1147" s="4"/>
      <c r="OHA1147" s="4"/>
      <c r="OHB1147" s="4"/>
      <c r="OHC1147" s="4"/>
      <c r="OHD1147" s="4"/>
      <c r="OHE1147" s="4"/>
      <c r="OHF1147" s="4"/>
      <c r="OHG1147" s="4"/>
      <c r="OHH1147" s="4"/>
      <c r="OHI1147" s="4"/>
      <c r="OHJ1147" s="4"/>
      <c r="OHK1147" s="4"/>
      <c r="OHL1147" s="4"/>
      <c r="OHM1147" s="4"/>
      <c r="OHN1147" s="4"/>
      <c r="OHO1147" s="4"/>
      <c r="OHP1147" s="4"/>
      <c r="OHQ1147" s="4"/>
      <c r="OHR1147" s="4"/>
      <c r="OHS1147" s="4"/>
      <c r="OHT1147" s="4"/>
      <c r="OHU1147" s="4"/>
      <c r="OHV1147" s="4"/>
      <c r="OHW1147" s="4"/>
      <c r="OHX1147" s="4"/>
      <c r="OHY1147" s="4"/>
      <c r="OHZ1147" s="4"/>
      <c r="OIA1147" s="4"/>
      <c r="OIB1147" s="4"/>
      <c r="OIC1147" s="4"/>
      <c r="OID1147" s="4"/>
      <c r="OIE1147" s="4"/>
      <c r="OIF1147" s="4"/>
      <c r="OIG1147" s="4"/>
      <c r="OIH1147" s="4"/>
      <c r="OII1147" s="4"/>
      <c r="OIJ1147" s="4"/>
      <c r="OIK1147" s="4"/>
      <c r="OIL1147" s="4"/>
      <c r="OIM1147" s="4"/>
      <c r="OIN1147" s="4"/>
      <c r="OIO1147" s="4"/>
      <c r="OIP1147" s="4"/>
      <c r="OIQ1147" s="4"/>
      <c r="OIR1147" s="4"/>
      <c r="OIS1147" s="4"/>
      <c r="OIT1147" s="4"/>
      <c r="OIU1147" s="4"/>
      <c r="OIV1147" s="4"/>
      <c r="OIW1147" s="4"/>
      <c r="OIX1147" s="4"/>
      <c r="OIY1147" s="4"/>
      <c r="OIZ1147" s="4"/>
      <c r="OJA1147" s="4"/>
      <c r="OJB1147" s="4"/>
      <c r="OJC1147" s="4"/>
      <c r="OJD1147" s="4"/>
      <c r="OJE1147" s="4"/>
      <c r="OJF1147" s="4"/>
      <c r="OJG1147" s="4"/>
      <c r="OJH1147" s="4"/>
      <c r="OJI1147" s="4"/>
      <c r="OJJ1147" s="4"/>
      <c r="OJK1147" s="4"/>
      <c r="OJL1147" s="4"/>
      <c r="OJM1147" s="4"/>
      <c r="OJN1147" s="4"/>
      <c r="OJO1147" s="4"/>
      <c r="OJP1147" s="4"/>
      <c r="OJQ1147" s="4"/>
      <c r="OJR1147" s="4"/>
      <c r="OJS1147" s="4"/>
      <c r="OJT1147" s="4"/>
      <c r="OJU1147" s="4"/>
      <c r="OJV1147" s="4"/>
      <c r="OJW1147" s="4"/>
      <c r="OJX1147" s="4"/>
      <c r="OJY1147" s="4"/>
      <c r="OJZ1147" s="4"/>
      <c r="OKA1147" s="4"/>
      <c r="OKB1147" s="4"/>
      <c r="OKC1147" s="4"/>
      <c r="OKD1147" s="4"/>
      <c r="OKE1147" s="4"/>
      <c r="OKF1147" s="4"/>
      <c r="OKG1147" s="4"/>
      <c r="OKH1147" s="4"/>
      <c r="OKI1147" s="4"/>
      <c r="OKJ1147" s="4"/>
      <c r="OKK1147" s="4"/>
      <c r="OKL1147" s="4"/>
      <c r="OKM1147" s="4"/>
      <c r="OKN1147" s="4"/>
      <c r="OKO1147" s="4"/>
      <c r="OKP1147" s="4"/>
      <c r="OKQ1147" s="4"/>
      <c r="OKR1147" s="4"/>
      <c r="OKS1147" s="4"/>
      <c r="OKT1147" s="4"/>
      <c r="OKU1147" s="4"/>
      <c r="OKV1147" s="4"/>
      <c r="OKW1147" s="4"/>
      <c r="OKX1147" s="4"/>
      <c r="OKY1147" s="4"/>
      <c r="OKZ1147" s="4"/>
      <c r="OLA1147" s="4"/>
      <c r="OLB1147" s="4"/>
      <c r="OLC1147" s="4"/>
      <c r="OLD1147" s="4"/>
      <c r="OLE1147" s="4"/>
      <c r="OLF1147" s="4"/>
      <c r="OLG1147" s="4"/>
      <c r="OLH1147" s="4"/>
      <c r="OLI1147" s="4"/>
      <c r="OLJ1147" s="4"/>
      <c r="OLK1147" s="4"/>
      <c r="OLL1147" s="4"/>
      <c r="OLM1147" s="4"/>
      <c r="OLN1147" s="4"/>
      <c r="OLO1147" s="4"/>
      <c r="OLP1147" s="4"/>
      <c r="OLQ1147" s="4"/>
      <c r="OLR1147" s="4"/>
      <c r="OLS1147" s="4"/>
      <c r="OLT1147" s="4"/>
      <c r="OLU1147" s="4"/>
      <c r="OLV1147" s="4"/>
      <c r="OLW1147" s="4"/>
      <c r="OLX1147" s="4"/>
      <c r="OLY1147" s="4"/>
      <c r="OLZ1147" s="4"/>
      <c r="OMA1147" s="4"/>
      <c r="OMB1147" s="4"/>
      <c r="OMC1147" s="4"/>
      <c r="OMD1147" s="4"/>
      <c r="OME1147" s="4"/>
      <c r="OMF1147" s="4"/>
      <c r="OMG1147" s="4"/>
      <c r="OMH1147" s="4"/>
      <c r="OMI1147" s="4"/>
      <c r="OMJ1147" s="4"/>
      <c r="OMK1147" s="4"/>
      <c r="OML1147" s="4"/>
      <c r="OMM1147" s="4"/>
      <c r="OMN1147" s="4"/>
      <c r="OMO1147" s="4"/>
      <c r="OMP1147" s="4"/>
      <c r="OMQ1147" s="4"/>
      <c r="OMR1147" s="4"/>
      <c r="OMS1147" s="4"/>
      <c r="OMT1147" s="4"/>
      <c r="OMU1147" s="4"/>
      <c r="OMV1147" s="4"/>
      <c r="OMW1147" s="4"/>
      <c r="OMX1147" s="4"/>
      <c r="OMY1147" s="4"/>
      <c r="OMZ1147" s="4"/>
      <c r="ONA1147" s="4"/>
      <c r="ONB1147" s="4"/>
      <c r="ONC1147" s="4"/>
      <c r="OND1147" s="4"/>
      <c r="ONE1147" s="4"/>
      <c r="ONF1147" s="4"/>
      <c r="ONG1147" s="4"/>
      <c r="ONH1147" s="4"/>
      <c r="ONI1147" s="4"/>
      <c r="ONJ1147" s="4"/>
      <c r="ONK1147" s="4"/>
      <c r="ONL1147" s="4"/>
      <c r="ONM1147" s="4"/>
      <c r="ONN1147" s="4"/>
      <c r="ONO1147" s="4"/>
      <c r="ONP1147" s="4"/>
      <c r="ONQ1147" s="4"/>
      <c r="ONR1147" s="4"/>
      <c r="ONS1147" s="4"/>
      <c r="ONT1147" s="4"/>
      <c r="ONU1147" s="4"/>
      <c r="ONV1147" s="4"/>
      <c r="ONW1147" s="4"/>
      <c r="ONX1147" s="4"/>
      <c r="ONY1147" s="4"/>
      <c r="ONZ1147" s="4"/>
      <c r="OOA1147" s="4"/>
      <c r="OOB1147" s="4"/>
      <c r="OOC1147" s="4"/>
      <c r="OOD1147" s="4"/>
      <c r="OOE1147" s="4"/>
      <c r="OOF1147" s="4"/>
      <c r="OOG1147" s="4"/>
      <c r="OOH1147" s="4"/>
      <c r="OOI1147" s="4"/>
      <c r="OOJ1147" s="4"/>
      <c r="OOK1147" s="4"/>
      <c r="OOL1147" s="4"/>
      <c r="OOM1147" s="4"/>
      <c r="OON1147" s="4"/>
      <c r="OOO1147" s="4"/>
      <c r="OOP1147" s="4"/>
      <c r="OOQ1147" s="4"/>
      <c r="OOR1147" s="4"/>
      <c r="OOS1147" s="4"/>
      <c r="OOT1147" s="4"/>
      <c r="OOU1147" s="4"/>
      <c r="OOV1147" s="4"/>
      <c r="OOW1147" s="4"/>
      <c r="OOX1147" s="4"/>
      <c r="OOY1147" s="4"/>
      <c r="OOZ1147" s="4"/>
      <c r="OPA1147" s="4"/>
      <c r="OPB1147" s="4"/>
      <c r="OPC1147" s="4"/>
      <c r="OPD1147" s="4"/>
      <c r="OPE1147" s="4"/>
      <c r="OPF1147" s="4"/>
      <c r="OPG1147" s="4"/>
      <c r="OPH1147" s="4"/>
      <c r="OPI1147" s="4"/>
      <c r="OPJ1147" s="4"/>
      <c r="OPK1147" s="4"/>
      <c r="OPL1147" s="4"/>
      <c r="OPM1147" s="4"/>
      <c r="OPN1147" s="4"/>
      <c r="OPO1147" s="4"/>
      <c r="OPP1147" s="4"/>
      <c r="OPQ1147" s="4"/>
      <c r="OPR1147" s="4"/>
      <c r="OPS1147" s="4"/>
      <c r="OPT1147" s="4"/>
      <c r="OPU1147" s="4"/>
      <c r="OPV1147" s="4"/>
      <c r="OPW1147" s="4"/>
      <c r="OPX1147" s="4"/>
      <c r="OPY1147" s="4"/>
      <c r="OPZ1147" s="4"/>
      <c r="OQA1147" s="4"/>
      <c r="OQB1147" s="4"/>
      <c r="OQC1147" s="4"/>
      <c r="OQD1147" s="4"/>
      <c r="OQE1147" s="4"/>
      <c r="OQF1147" s="4"/>
      <c r="OQG1147" s="4"/>
      <c r="OQH1147" s="4"/>
      <c r="OQI1147" s="4"/>
      <c r="OQJ1147" s="4"/>
      <c r="OQK1147" s="4"/>
      <c r="OQL1147" s="4"/>
      <c r="OQM1147" s="4"/>
      <c r="OQN1147" s="4"/>
      <c r="OQO1147" s="4"/>
      <c r="OQP1147" s="4"/>
      <c r="OQQ1147" s="4"/>
      <c r="OQR1147" s="4"/>
      <c r="OQS1147" s="4"/>
      <c r="OQT1147" s="4"/>
      <c r="OQU1147" s="4"/>
      <c r="OQV1147" s="4"/>
      <c r="OQW1147" s="4"/>
      <c r="OQX1147" s="4"/>
      <c r="OQY1147" s="4"/>
      <c r="OQZ1147" s="4"/>
      <c r="ORA1147" s="4"/>
      <c r="ORB1147" s="4"/>
      <c r="ORC1147" s="4"/>
      <c r="ORD1147" s="4"/>
      <c r="ORE1147" s="4"/>
      <c r="ORF1147" s="4"/>
      <c r="ORG1147" s="4"/>
      <c r="ORH1147" s="4"/>
      <c r="ORI1147" s="4"/>
      <c r="ORJ1147" s="4"/>
      <c r="ORK1147" s="4"/>
      <c r="ORL1147" s="4"/>
      <c r="ORM1147" s="4"/>
      <c r="ORN1147" s="4"/>
      <c r="ORO1147" s="4"/>
      <c r="ORP1147" s="4"/>
      <c r="ORQ1147" s="4"/>
      <c r="ORR1147" s="4"/>
      <c r="ORS1147" s="4"/>
      <c r="ORT1147" s="4"/>
      <c r="ORU1147" s="4"/>
      <c r="ORV1147" s="4"/>
      <c r="ORW1147" s="4"/>
      <c r="ORX1147" s="4"/>
      <c r="ORY1147" s="4"/>
      <c r="ORZ1147" s="4"/>
      <c r="OSA1147" s="4"/>
      <c r="OSB1147" s="4"/>
      <c r="OSC1147" s="4"/>
      <c r="OSD1147" s="4"/>
      <c r="OSE1147" s="4"/>
      <c r="OSF1147" s="4"/>
      <c r="OSG1147" s="4"/>
      <c r="OSH1147" s="4"/>
      <c r="OSI1147" s="4"/>
      <c r="OSJ1147" s="4"/>
      <c r="OSK1147" s="4"/>
      <c r="OSL1147" s="4"/>
      <c r="OSM1147" s="4"/>
      <c r="OSN1147" s="4"/>
      <c r="OSO1147" s="4"/>
      <c r="OSP1147" s="4"/>
      <c r="OSQ1147" s="4"/>
      <c r="OSR1147" s="4"/>
      <c r="OSS1147" s="4"/>
      <c r="OST1147" s="4"/>
      <c r="OSU1147" s="4"/>
      <c r="OSV1147" s="4"/>
      <c r="OSW1147" s="4"/>
      <c r="OSX1147" s="4"/>
      <c r="OSY1147" s="4"/>
      <c r="OSZ1147" s="4"/>
      <c r="OTA1147" s="4"/>
      <c r="OTB1147" s="4"/>
      <c r="OTC1147" s="4"/>
      <c r="OTD1147" s="4"/>
      <c r="OTE1147" s="4"/>
      <c r="OTF1147" s="4"/>
      <c r="OTG1147" s="4"/>
      <c r="OTH1147" s="4"/>
      <c r="OTI1147" s="4"/>
      <c r="OTJ1147" s="4"/>
      <c r="OTK1147" s="4"/>
      <c r="OTL1147" s="4"/>
      <c r="OTM1147" s="4"/>
      <c r="OTN1147" s="4"/>
      <c r="OTO1147" s="4"/>
      <c r="OTP1147" s="4"/>
      <c r="OTQ1147" s="4"/>
      <c r="OTR1147" s="4"/>
      <c r="OTS1147" s="4"/>
      <c r="OTT1147" s="4"/>
      <c r="OTU1147" s="4"/>
      <c r="OTV1147" s="4"/>
      <c r="OTW1147" s="4"/>
      <c r="OTX1147" s="4"/>
      <c r="OTY1147" s="4"/>
      <c r="OTZ1147" s="4"/>
      <c r="OUA1147" s="4"/>
      <c r="OUB1147" s="4"/>
      <c r="OUC1147" s="4"/>
      <c r="OUD1147" s="4"/>
      <c r="OUE1147" s="4"/>
      <c r="OUF1147" s="4"/>
      <c r="OUG1147" s="4"/>
      <c r="OUH1147" s="4"/>
      <c r="OUI1147" s="4"/>
      <c r="OUJ1147" s="4"/>
      <c r="OUK1147" s="4"/>
      <c r="OUL1147" s="4"/>
      <c r="OUM1147" s="4"/>
      <c r="OUN1147" s="4"/>
      <c r="OUO1147" s="4"/>
      <c r="OUP1147" s="4"/>
      <c r="OUQ1147" s="4"/>
      <c r="OUR1147" s="4"/>
      <c r="OUS1147" s="4"/>
      <c r="OUT1147" s="4"/>
      <c r="OUU1147" s="4"/>
      <c r="OUV1147" s="4"/>
      <c r="OUW1147" s="4"/>
      <c r="OUX1147" s="4"/>
      <c r="OUY1147" s="4"/>
      <c r="OUZ1147" s="4"/>
      <c r="OVA1147" s="4"/>
      <c r="OVB1147" s="4"/>
      <c r="OVC1147" s="4"/>
      <c r="OVD1147" s="4"/>
      <c r="OVE1147" s="4"/>
      <c r="OVF1147" s="4"/>
      <c r="OVG1147" s="4"/>
      <c r="OVH1147" s="4"/>
      <c r="OVI1147" s="4"/>
      <c r="OVJ1147" s="4"/>
      <c r="OVK1147" s="4"/>
      <c r="OVL1147" s="4"/>
      <c r="OVM1147" s="4"/>
      <c r="OVN1147" s="4"/>
      <c r="OVO1147" s="4"/>
      <c r="OVP1147" s="4"/>
      <c r="OVQ1147" s="4"/>
      <c r="OVR1147" s="4"/>
      <c r="OVS1147" s="4"/>
      <c r="OVT1147" s="4"/>
      <c r="OVU1147" s="4"/>
      <c r="OVV1147" s="4"/>
      <c r="OVW1147" s="4"/>
      <c r="OVX1147" s="4"/>
      <c r="OVY1147" s="4"/>
      <c r="OVZ1147" s="4"/>
      <c r="OWA1147" s="4"/>
      <c r="OWB1147" s="4"/>
      <c r="OWC1147" s="4"/>
      <c r="OWD1147" s="4"/>
      <c r="OWE1147" s="4"/>
      <c r="OWF1147" s="4"/>
      <c r="OWG1147" s="4"/>
      <c r="OWH1147" s="4"/>
      <c r="OWI1147" s="4"/>
      <c r="OWJ1147" s="4"/>
      <c r="OWK1147" s="4"/>
      <c r="OWL1147" s="4"/>
      <c r="OWM1147" s="4"/>
      <c r="OWN1147" s="4"/>
      <c r="OWO1147" s="4"/>
      <c r="OWP1147" s="4"/>
      <c r="OWQ1147" s="4"/>
      <c r="OWR1147" s="4"/>
      <c r="OWS1147" s="4"/>
      <c r="OWT1147" s="4"/>
      <c r="OWU1147" s="4"/>
      <c r="OWV1147" s="4"/>
      <c r="OWW1147" s="4"/>
      <c r="OWX1147" s="4"/>
      <c r="OWY1147" s="4"/>
      <c r="OWZ1147" s="4"/>
      <c r="OXA1147" s="4"/>
      <c r="OXB1147" s="4"/>
      <c r="OXC1147" s="4"/>
      <c r="OXD1147" s="4"/>
      <c r="OXE1147" s="4"/>
      <c r="OXF1147" s="4"/>
      <c r="OXG1147" s="4"/>
      <c r="OXH1147" s="4"/>
      <c r="OXI1147" s="4"/>
      <c r="OXJ1147" s="4"/>
      <c r="OXK1147" s="4"/>
      <c r="OXL1147" s="4"/>
      <c r="OXM1147" s="4"/>
      <c r="OXN1147" s="4"/>
      <c r="OXO1147" s="4"/>
      <c r="OXP1147" s="4"/>
      <c r="OXQ1147" s="4"/>
      <c r="OXR1147" s="4"/>
      <c r="OXS1147" s="4"/>
      <c r="OXT1147" s="4"/>
      <c r="OXU1147" s="4"/>
      <c r="OXV1147" s="4"/>
      <c r="OXW1147" s="4"/>
      <c r="OXX1147" s="4"/>
      <c r="OXY1147" s="4"/>
      <c r="OXZ1147" s="4"/>
      <c r="OYA1147" s="4"/>
      <c r="OYB1147" s="4"/>
      <c r="OYC1147" s="4"/>
      <c r="OYD1147" s="4"/>
      <c r="OYE1147" s="4"/>
      <c r="OYF1147" s="4"/>
      <c r="OYG1147" s="4"/>
      <c r="OYH1147" s="4"/>
      <c r="OYI1147" s="4"/>
      <c r="OYJ1147" s="4"/>
      <c r="OYK1147" s="4"/>
      <c r="OYL1147" s="4"/>
      <c r="OYM1147" s="4"/>
      <c r="OYN1147" s="4"/>
      <c r="OYO1147" s="4"/>
      <c r="OYP1147" s="4"/>
      <c r="OYQ1147" s="4"/>
      <c r="OYR1147" s="4"/>
      <c r="OYS1147" s="4"/>
      <c r="OYT1147" s="4"/>
      <c r="OYU1147" s="4"/>
      <c r="OYV1147" s="4"/>
      <c r="OYW1147" s="4"/>
      <c r="OYX1147" s="4"/>
      <c r="OYY1147" s="4"/>
      <c r="OYZ1147" s="4"/>
      <c r="OZA1147" s="4"/>
      <c r="OZB1147" s="4"/>
      <c r="OZC1147" s="4"/>
      <c r="OZD1147" s="4"/>
      <c r="OZE1147" s="4"/>
      <c r="OZF1147" s="4"/>
      <c r="OZG1147" s="4"/>
      <c r="OZH1147" s="4"/>
      <c r="OZI1147" s="4"/>
      <c r="OZJ1147" s="4"/>
      <c r="OZK1147" s="4"/>
      <c r="OZL1147" s="4"/>
      <c r="OZM1147" s="4"/>
      <c r="OZN1147" s="4"/>
      <c r="OZO1147" s="4"/>
      <c r="OZP1147" s="4"/>
      <c r="OZQ1147" s="4"/>
      <c r="OZR1147" s="4"/>
      <c r="OZS1147" s="4"/>
      <c r="OZT1147" s="4"/>
      <c r="OZU1147" s="4"/>
      <c r="OZV1147" s="4"/>
      <c r="OZW1147" s="4"/>
      <c r="OZX1147" s="4"/>
      <c r="OZY1147" s="4"/>
      <c r="OZZ1147" s="4"/>
      <c r="PAA1147" s="4"/>
      <c r="PAB1147" s="4"/>
      <c r="PAC1147" s="4"/>
      <c r="PAD1147" s="4"/>
      <c r="PAE1147" s="4"/>
      <c r="PAF1147" s="4"/>
      <c r="PAG1147" s="4"/>
      <c r="PAH1147" s="4"/>
      <c r="PAI1147" s="4"/>
      <c r="PAJ1147" s="4"/>
      <c r="PAK1147" s="4"/>
      <c r="PAL1147" s="4"/>
      <c r="PAM1147" s="4"/>
      <c r="PAN1147" s="4"/>
      <c r="PAO1147" s="4"/>
      <c r="PAP1147" s="4"/>
      <c r="PAQ1147" s="4"/>
      <c r="PAR1147" s="4"/>
      <c r="PAS1147" s="4"/>
      <c r="PAT1147" s="4"/>
      <c r="PAU1147" s="4"/>
      <c r="PAV1147" s="4"/>
      <c r="PAW1147" s="4"/>
      <c r="PAX1147" s="4"/>
      <c r="PAY1147" s="4"/>
      <c r="PAZ1147" s="4"/>
      <c r="PBA1147" s="4"/>
      <c r="PBB1147" s="4"/>
      <c r="PBC1147" s="4"/>
      <c r="PBD1147" s="4"/>
      <c r="PBE1147" s="4"/>
      <c r="PBF1147" s="4"/>
      <c r="PBG1147" s="4"/>
      <c r="PBH1147" s="4"/>
      <c r="PBI1147" s="4"/>
      <c r="PBJ1147" s="4"/>
      <c r="PBK1147" s="4"/>
      <c r="PBL1147" s="4"/>
      <c r="PBM1147" s="4"/>
      <c r="PBN1147" s="4"/>
      <c r="PBO1147" s="4"/>
      <c r="PBP1147" s="4"/>
      <c r="PBQ1147" s="4"/>
      <c r="PBR1147" s="4"/>
      <c r="PBS1147" s="4"/>
      <c r="PBT1147" s="4"/>
      <c r="PBU1147" s="4"/>
      <c r="PBV1147" s="4"/>
      <c r="PBW1147" s="4"/>
      <c r="PBX1147" s="4"/>
      <c r="PBY1147" s="4"/>
      <c r="PBZ1147" s="4"/>
      <c r="PCA1147" s="4"/>
      <c r="PCB1147" s="4"/>
      <c r="PCC1147" s="4"/>
      <c r="PCD1147" s="4"/>
      <c r="PCE1147" s="4"/>
      <c r="PCF1147" s="4"/>
      <c r="PCG1147" s="4"/>
      <c r="PCH1147" s="4"/>
      <c r="PCI1147" s="4"/>
      <c r="PCJ1147" s="4"/>
      <c r="PCK1147" s="4"/>
      <c r="PCL1147" s="4"/>
      <c r="PCM1147" s="4"/>
      <c r="PCN1147" s="4"/>
      <c r="PCO1147" s="4"/>
      <c r="PCP1147" s="4"/>
      <c r="PCQ1147" s="4"/>
      <c r="PCR1147" s="4"/>
      <c r="PCS1147" s="4"/>
      <c r="PCT1147" s="4"/>
      <c r="PCU1147" s="4"/>
      <c r="PCV1147" s="4"/>
      <c r="PCW1147" s="4"/>
      <c r="PCX1147" s="4"/>
      <c r="PCY1147" s="4"/>
      <c r="PCZ1147" s="4"/>
      <c r="PDA1147" s="4"/>
      <c r="PDB1147" s="4"/>
      <c r="PDC1147" s="4"/>
      <c r="PDD1147" s="4"/>
      <c r="PDE1147" s="4"/>
      <c r="PDF1147" s="4"/>
      <c r="PDG1147" s="4"/>
      <c r="PDH1147" s="4"/>
      <c r="PDI1147" s="4"/>
      <c r="PDJ1147" s="4"/>
      <c r="PDK1147" s="4"/>
      <c r="PDL1147" s="4"/>
      <c r="PDM1147" s="4"/>
      <c r="PDN1147" s="4"/>
      <c r="PDO1147" s="4"/>
      <c r="PDP1147" s="4"/>
      <c r="PDQ1147" s="4"/>
      <c r="PDR1147" s="4"/>
      <c r="PDS1147" s="4"/>
      <c r="PDT1147" s="4"/>
      <c r="PDU1147" s="4"/>
      <c r="PDV1147" s="4"/>
      <c r="PDW1147" s="4"/>
      <c r="PDX1147" s="4"/>
      <c r="PDY1147" s="4"/>
      <c r="PDZ1147" s="4"/>
      <c r="PEA1147" s="4"/>
      <c r="PEB1147" s="4"/>
      <c r="PEC1147" s="4"/>
      <c r="PED1147" s="4"/>
      <c r="PEE1147" s="4"/>
      <c r="PEF1147" s="4"/>
      <c r="PEG1147" s="4"/>
      <c r="PEH1147" s="4"/>
      <c r="PEI1147" s="4"/>
      <c r="PEJ1147" s="4"/>
      <c r="PEK1147" s="4"/>
      <c r="PEL1147" s="4"/>
      <c r="PEM1147" s="4"/>
      <c r="PEN1147" s="4"/>
      <c r="PEO1147" s="4"/>
      <c r="PEP1147" s="4"/>
      <c r="PEQ1147" s="4"/>
      <c r="PER1147" s="4"/>
      <c r="PES1147" s="4"/>
      <c r="PET1147" s="4"/>
      <c r="PEU1147" s="4"/>
      <c r="PEV1147" s="4"/>
      <c r="PEW1147" s="4"/>
      <c r="PEX1147" s="4"/>
      <c r="PEY1147" s="4"/>
      <c r="PEZ1147" s="4"/>
      <c r="PFA1147" s="4"/>
      <c r="PFB1147" s="4"/>
      <c r="PFC1147" s="4"/>
      <c r="PFD1147" s="4"/>
      <c r="PFE1147" s="4"/>
      <c r="PFF1147" s="4"/>
      <c r="PFG1147" s="4"/>
      <c r="PFH1147" s="4"/>
      <c r="PFI1147" s="4"/>
      <c r="PFJ1147" s="4"/>
      <c r="PFK1147" s="4"/>
      <c r="PFL1147" s="4"/>
      <c r="PFM1147" s="4"/>
      <c r="PFN1147" s="4"/>
      <c r="PFO1147" s="4"/>
      <c r="PFP1147" s="4"/>
      <c r="PFQ1147" s="4"/>
      <c r="PFR1147" s="4"/>
      <c r="PFS1147" s="4"/>
      <c r="PFT1147" s="4"/>
      <c r="PFU1147" s="4"/>
      <c r="PFV1147" s="4"/>
      <c r="PFW1147" s="4"/>
      <c r="PFX1147" s="4"/>
      <c r="PFY1147" s="4"/>
      <c r="PFZ1147" s="4"/>
      <c r="PGA1147" s="4"/>
      <c r="PGB1147" s="4"/>
      <c r="PGC1147" s="4"/>
      <c r="PGD1147" s="4"/>
      <c r="PGE1147" s="4"/>
      <c r="PGF1147" s="4"/>
      <c r="PGG1147" s="4"/>
      <c r="PGH1147" s="4"/>
      <c r="PGI1147" s="4"/>
      <c r="PGJ1147" s="4"/>
      <c r="PGK1147" s="4"/>
      <c r="PGL1147" s="4"/>
      <c r="PGM1147" s="4"/>
      <c r="PGN1147" s="4"/>
      <c r="PGO1147" s="4"/>
      <c r="PGP1147" s="4"/>
      <c r="PGQ1147" s="4"/>
      <c r="PGR1147" s="4"/>
      <c r="PGS1147" s="4"/>
      <c r="PGT1147" s="4"/>
      <c r="PGU1147" s="4"/>
      <c r="PGV1147" s="4"/>
      <c r="PGW1147" s="4"/>
      <c r="PGX1147" s="4"/>
      <c r="PGY1147" s="4"/>
      <c r="PGZ1147" s="4"/>
      <c r="PHA1147" s="4"/>
      <c r="PHB1147" s="4"/>
      <c r="PHC1147" s="4"/>
      <c r="PHD1147" s="4"/>
      <c r="PHE1147" s="4"/>
      <c r="PHF1147" s="4"/>
      <c r="PHG1147" s="4"/>
      <c r="PHH1147" s="4"/>
      <c r="PHI1147" s="4"/>
      <c r="PHJ1147" s="4"/>
      <c r="PHK1147" s="4"/>
      <c r="PHL1147" s="4"/>
      <c r="PHM1147" s="4"/>
      <c r="PHN1147" s="4"/>
      <c r="PHO1147" s="4"/>
      <c r="PHP1147" s="4"/>
      <c r="PHQ1147" s="4"/>
      <c r="PHR1147" s="4"/>
      <c r="PHS1147" s="4"/>
      <c r="PHT1147" s="4"/>
      <c r="PHU1147" s="4"/>
      <c r="PHV1147" s="4"/>
      <c r="PHW1147" s="4"/>
      <c r="PHX1147" s="4"/>
      <c r="PHY1147" s="4"/>
      <c r="PHZ1147" s="4"/>
      <c r="PIA1147" s="4"/>
      <c r="PIB1147" s="4"/>
      <c r="PIC1147" s="4"/>
      <c r="PID1147" s="4"/>
      <c r="PIE1147" s="4"/>
      <c r="PIF1147" s="4"/>
      <c r="PIG1147" s="4"/>
      <c r="PIH1147" s="4"/>
      <c r="PII1147" s="4"/>
      <c r="PIJ1147" s="4"/>
      <c r="PIK1147" s="4"/>
      <c r="PIL1147" s="4"/>
      <c r="PIM1147" s="4"/>
      <c r="PIN1147" s="4"/>
      <c r="PIO1147" s="4"/>
      <c r="PIP1147" s="4"/>
      <c r="PIQ1147" s="4"/>
      <c r="PIR1147" s="4"/>
      <c r="PIS1147" s="4"/>
      <c r="PIT1147" s="4"/>
      <c r="PIU1147" s="4"/>
      <c r="PIV1147" s="4"/>
      <c r="PIW1147" s="4"/>
      <c r="PIX1147" s="4"/>
      <c r="PIY1147" s="4"/>
      <c r="PIZ1147" s="4"/>
      <c r="PJA1147" s="4"/>
      <c r="PJB1147" s="4"/>
      <c r="PJC1147" s="4"/>
      <c r="PJD1147" s="4"/>
      <c r="PJE1147" s="4"/>
      <c r="PJF1147" s="4"/>
      <c r="PJG1147" s="4"/>
      <c r="PJH1147" s="4"/>
      <c r="PJI1147" s="4"/>
      <c r="PJJ1147" s="4"/>
      <c r="PJK1147" s="4"/>
      <c r="PJL1147" s="4"/>
      <c r="PJM1147" s="4"/>
      <c r="PJN1147" s="4"/>
      <c r="PJO1147" s="4"/>
      <c r="PJP1147" s="4"/>
      <c r="PJQ1147" s="4"/>
      <c r="PJR1147" s="4"/>
      <c r="PJS1147" s="4"/>
      <c r="PJT1147" s="4"/>
      <c r="PJU1147" s="4"/>
      <c r="PJV1147" s="4"/>
      <c r="PJW1147" s="4"/>
      <c r="PJX1147" s="4"/>
      <c r="PJY1147" s="4"/>
      <c r="PJZ1147" s="4"/>
      <c r="PKA1147" s="4"/>
      <c r="PKB1147" s="4"/>
      <c r="PKC1147" s="4"/>
      <c r="PKD1147" s="4"/>
      <c r="PKE1147" s="4"/>
      <c r="PKF1147" s="4"/>
      <c r="PKG1147" s="4"/>
      <c r="PKH1147" s="4"/>
      <c r="PKI1147" s="4"/>
      <c r="PKJ1147" s="4"/>
      <c r="PKK1147" s="4"/>
      <c r="PKL1147" s="4"/>
      <c r="PKM1147" s="4"/>
      <c r="PKN1147" s="4"/>
      <c r="PKO1147" s="4"/>
      <c r="PKP1147" s="4"/>
      <c r="PKQ1147" s="4"/>
      <c r="PKR1147" s="4"/>
      <c r="PKS1147" s="4"/>
      <c r="PKT1147" s="4"/>
      <c r="PKU1147" s="4"/>
      <c r="PKV1147" s="4"/>
      <c r="PKW1147" s="4"/>
      <c r="PKX1147" s="4"/>
      <c r="PKY1147" s="4"/>
      <c r="PKZ1147" s="4"/>
      <c r="PLA1147" s="4"/>
      <c r="PLB1147" s="4"/>
      <c r="PLC1147" s="4"/>
      <c r="PLD1147" s="4"/>
      <c r="PLE1147" s="4"/>
      <c r="PLF1147" s="4"/>
      <c r="PLG1147" s="4"/>
      <c r="PLH1147" s="4"/>
      <c r="PLI1147" s="4"/>
      <c r="PLJ1147" s="4"/>
      <c r="PLK1147" s="4"/>
      <c r="PLL1147" s="4"/>
      <c r="PLM1147" s="4"/>
      <c r="PLN1147" s="4"/>
      <c r="PLO1147" s="4"/>
      <c r="PLP1147" s="4"/>
      <c r="PLQ1147" s="4"/>
      <c r="PLR1147" s="4"/>
      <c r="PLS1147" s="4"/>
      <c r="PLT1147" s="4"/>
      <c r="PLU1147" s="4"/>
      <c r="PLV1147" s="4"/>
      <c r="PLW1147" s="4"/>
      <c r="PLX1147" s="4"/>
      <c r="PLY1147" s="4"/>
      <c r="PLZ1147" s="4"/>
      <c r="PMA1147" s="4"/>
      <c r="PMB1147" s="4"/>
      <c r="PMC1147" s="4"/>
      <c r="PMD1147" s="4"/>
      <c r="PME1147" s="4"/>
      <c r="PMF1147" s="4"/>
      <c r="PMG1147" s="4"/>
      <c r="PMH1147" s="4"/>
      <c r="PMI1147" s="4"/>
      <c r="PMJ1147" s="4"/>
      <c r="PMK1147" s="4"/>
      <c r="PML1147" s="4"/>
      <c r="PMM1147" s="4"/>
      <c r="PMN1147" s="4"/>
      <c r="PMO1147" s="4"/>
      <c r="PMP1147" s="4"/>
      <c r="PMQ1147" s="4"/>
      <c r="PMR1147" s="4"/>
      <c r="PMS1147" s="4"/>
      <c r="PMT1147" s="4"/>
      <c r="PMU1147" s="4"/>
      <c r="PMV1147" s="4"/>
      <c r="PMW1147" s="4"/>
      <c r="PMX1147" s="4"/>
      <c r="PMY1147" s="4"/>
      <c r="PMZ1147" s="4"/>
      <c r="PNA1147" s="4"/>
      <c r="PNB1147" s="4"/>
      <c r="PNC1147" s="4"/>
      <c r="PND1147" s="4"/>
      <c r="PNE1147" s="4"/>
      <c r="PNF1147" s="4"/>
      <c r="PNG1147" s="4"/>
      <c r="PNH1147" s="4"/>
      <c r="PNI1147" s="4"/>
      <c r="PNJ1147" s="4"/>
      <c r="PNK1147" s="4"/>
      <c r="PNL1147" s="4"/>
      <c r="PNM1147" s="4"/>
      <c r="PNN1147" s="4"/>
      <c r="PNO1147" s="4"/>
      <c r="PNP1147" s="4"/>
      <c r="PNQ1147" s="4"/>
      <c r="PNR1147" s="4"/>
      <c r="PNS1147" s="4"/>
      <c r="PNT1147" s="4"/>
      <c r="PNU1147" s="4"/>
      <c r="PNV1147" s="4"/>
      <c r="PNW1147" s="4"/>
      <c r="PNX1147" s="4"/>
      <c r="PNY1147" s="4"/>
      <c r="PNZ1147" s="4"/>
      <c r="POA1147" s="4"/>
      <c r="POB1147" s="4"/>
      <c r="POC1147" s="4"/>
      <c r="POD1147" s="4"/>
      <c r="POE1147" s="4"/>
      <c r="POF1147" s="4"/>
      <c r="POG1147" s="4"/>
      <c r="POH1147" s="4"/>
      <c r="POI1147" s="4"/>
      <c r="POJ1147" s="4"/>
      <c r="POK1147" s="4"/>
      <c r="POL1147" s="4"/>
      <c r="POM1147" s="4"/>
      <c r="PON1147" s="4"/>
      <c r="POO1147" s="4"/>
      <c r="POP1147" s="4"/>
      <c r="POQ1147" s="4"/>
      <c r="POR1147" s="4"/>
      <c r="POS1147" s="4"/>
      <c r="POT1147" s="4"/>
      <c r="POU1147" s="4"/>
      <c r="POV1147" s="4"/>
      <c r="POW1147" s="4"/>
      <c r="POX1147" s="4"/>
      <c r="POY1147" s="4"/>
      <c r="POZ1147" s="4"/>
      <c r="PPA1147" s="4"/>
      <c r="PPB1147" s="4"/>
      <c r="PPC1147" s="4"/>
      <c r="PPD1147" s="4"/>
      <c r="PPE1147" s="4"/>
      <c r="PPF1147" s="4"/>
      <c r="PPG1147" s="4"/>
      <c r="PPH1147" s="4"/>
      <c r="PPI1147" s="4"/>
      <c r="PPJ1147" s="4"/>
      <c r="PPK1147" s="4"/>
      <c r="PPL1147" s="4"/>
      <c r="PPM1147" s="4"/>
      <c r="PPN1147" s="4"/>
      <c r="PPO1147" s="4"/>
      <c r="PPP1147" s="4"/>
      <c r="PPQ1147" s="4"/>
      <c r="PPR1147" s="4"/>
      <c r="PPS1147" s="4"/>
      <c r="PPT1147" s="4"/>
      <c r="PPU1147" s="4"/>
      <c r="PPV1147" s="4"/>
      <c r="PPW1147" s="4"/>
      <c r="PPX1147" s="4"/>
      <c r="PPY1147" s="4"/>
      <c r="PPZ1147" s="4"/>
      <c r="PQA1147" s="4"/>
      <c r="PQB1147" s="4"/>
      <c r="PQC1147" s="4"/>
      <c r="PQD1147" s="4"/>
      <c r="PQE1147" s="4"/>
      <c r="PQF1147" s="4"/>
      <c r="PQG1147" s="4"/>
      <c r="PQH1147" s="4"/>
      <c r="PQI1147" s="4"/>
      <c r="PQJ1147" s="4"/>
      <c r="PQK1147" s="4"/>
      <c r="PQL1147" s="4"/>
      <c r="PQM1147" s="4"/>
      <c r="PQN1147" s="4"/>
      <c r="PQO1147" s="4"/>
      <c r="PQP1147" s="4"/>
      <c r="PQQ1147" s="4"/>
      <c r="PQR1147" s="4"/>
      <c r="PQS1147" s="4"/>
      <c r="PQT1147" s="4"/>
      <c r="PQU1147" s="4"/>
      <c r="PQV1147" s="4"/>
      <c r="PQW1147" s="4"/>
      <c r="PQX1147" s="4"/>
      <c r="PQY1147" s="4"/>
      <c r="PQZ1147" s="4"/>
      <c r="PRA1147" s="4"/>
      <c r="PRB1147" s="4"/>
      <c r="PRC1147" s="4"/>
      <c r="PRD1147" s="4"/>
      <c r="PRE1147" s="4"/>
      <c r="PRF1147" s="4"/>
      <c r="PRG1147" s="4"/>
      <c r="PRH1147" s="4"/>
      <c r="PRI1147" s="4"/>
      <c r="PRJ1147" s="4"/>
      <c r="PRK1147" s="4"/>
      <c r="PRL1147" s="4"/>
      <c r="PRM1147" s="4"/>
      <c r="PRN1147" s="4"/>
      <c r="PRO1147" s="4"/>
      <c r="PRP1147" s="4"/>
      <c r="PRQ1147" s="4"/>
      <c r="PRR1147" s="4"/>
      <c r="PRS1147" s="4"/>
      <c r="PRT1147" s="4"/>
      <c r="PRU1147" s="4"/>
      <c r="PRV1147" s="4"/>
      <c r="PRW1147" s="4"/>
      <c r="PRX1147" s="4"/>
      <c r="PRY1147" s="4"/>
      <c r="PRZ1147" s="4"/>
      <c r="PSA1147" s="4"/>
      <c r="PSB1147" s="4"/>
      <c r="PSC1147" s="4"/>
      <c r="PSD1147" s="4"/>
      <c r="PSE1147" s="4"/>
      <c r="PSF1147" s="4"/>
      <c r="PSG1147" s="4"/>
      <c r="PSH1147" s="4"/>
      <c r="PSI1147" s="4"/>
      <c r="PSJ1147" s="4"/>
      <c r="PSK1147" s="4"/>
      <c r="PSL1147" s="4"/>
      <c r="PSM1147" s="4"/>
      <c r="PSN1147" s="4"/>
      <c r="PSO1147" s="4"/>
      <c r="PSP1147" s="4"/>
      <c r="PSQ1147" s="4"/>
      <c r="PSR1147" s="4"/>
      <c r="PSS1147" s="4"/>
      <c r="PST1147" s="4"/>
      <c r="PSU1147" s="4"/>
      <c r="PSV1147" s="4"/>
      <c r="PSW1147" s="4"/>
      <c r="PSX1147" s="4"/>
      <c r="PSY1147" s="4"/>
      <c r="PSZ1147" s="4"/>
      <c r="PTA1147" s="4"/>
      <c r="PTB1147" s="4"/>
      <c r="PTC1147" s="4"/>
      <c r="PTD1147" s="4"/>
      <c r="PTE1147" s="4"/>
      <c r="PTF1147" s="4"/>
      <c r="PTG1147" s="4"/>
      <c r="PTH1147" s="4"/>
      <c r="PTI1147" s="4"/>
      <c r="PTJ1147" s="4"/>
      <c r="PTK1147" s="4"/>
      <c r="PTL1147" s="4"/>
      <c r="PTM1147" s="4"/>
      <c r="PTN1147" s="4"/>
      <c r="PTO1147" s="4"/>
      <c r="PTP1147" s="4"/>
      <c r="PTQ1147" s="4"/>
      <c r="PTR1147" s="4"/>
      <c r="PTS1147" s="4"/>
      <c r="PTT1147" s="4"/>
      <c r="PTU1147" s="4"/>
      <c r="PTV1147" s="4"/>
      <c r="PTW1147" s="4"/>
      <c r="PTX1147" s="4"/>
      <c r="PTY1147" s="4"/>
      <c r="PTZ1147" s="4"/>
      <c r="PUA1147" s="4"/>
      <c r="PUB1147" s="4"/>
      <c r="PUC1147" s="4"/>
      <c r="PUD1147" s="4"/>
      <c r="PUE1147" s="4"/>
      <c r="PUF1147" s="4"/>
      <c r="PUG1147" s="4"/>
      <c r="PUH1147" s="4"/>
      <c r="PUI1147" s="4"/>
      <c r="PUJ1147" s="4"/>
      <c r="PUK1147" s="4"/>
      <c r="PUL1147" s="4"/>
      <c r="PUM1147" s="4"/>
      <c r="PUN1147" s="4"/>
      <c r="PUO1147" s="4"/>
      <c r="PUP1147" s="4"/>
      <c r="PUQ1147" s="4"/>
      <c r="PUR1147" s="4"/>
      <c r="PUS1147" s="4"/>
      <c r="PUT1147" s="4"/>
      <c r="PUU1147" s="4"/>
      <c r="PUV1147" s="4"/>
      <c r="PUW1147" s="4"/>
      <c r="PUX1147" s="4"/>
      <c r="PUY1147" s="4"/>
      <c r="PUZ1147" s="4"/>
      <c r="PVA1147" s="4"/>
      <c r="PVB1147" s="4"/>
      <c r="PVC1147" s="4"/>
      <c r="PVD1147" s="4"/>
      <c r="PVE1147" s="4"/>
      <c r="PVF1147" s="4"/>
      <c r="PVG1147" s="4"/>
      <c r="PVH1147" s="4"/>
      <c r="PVI1147" s="4"/>
      <c r="PVJ1147" s="4"/>
      <c r="PVK1147" s="4"/>
      <c r="PVL1147" s="4"/>
      <c r="PVM1147" s="4"/>
      <c r="PVN1147" s="4"/>
      <c r="PVO1147" s="4"/>
      <c r="PVP1147" s="4"/>
      <c r="PVQ1147" s="4"/>
      <c r="PVR1147" s="4"/>
      <c r="PVS1147" s="4"/>
      <c r="PVT1147" s="4"/>
      <c r="PVU1147" s="4"/>
      <c r="PVV1147" s="4"/>
      <c r="PVW1147" s="4"/>
      <c r="PVX1147" s="4"/>
      <c r="PVY1147" s="4"/>
      <c r="PVZ1147" s="4"/>
      <c r="PWA1147" s="4"/>
      <c r="PWB1147" s="4"/>
      <c r="PWC1147" s="4"/>
      <c r="PWD1147" s="4"/>
      <c r="PWE1147" s="4"/>
      <c r="PWF1147" s="4"/>
      <c r="PWG1147" s="4"/>
      <c r="PWH1147" s="4"/>
      <c r="PWI1147" s="4"/>
      <c r="PWJ1147" s="4"/>
      <c r="PWK1147" s="4"/>
      <c r="PWL1147" s="4"/>
      <c r="PWM1147" s="4"/>
      <c r="PWN1147" s="4"/>
      <c r="PWO1147" s="4"/>
      <c r="PWP1147" s="4"/>
      <c r="PWQ1147" s="4"/>
      <c r="PWR1147" s="4"/>
      <c r="PWS1147" s="4"/>
      <c r="PWT1147" s="4"/>
      <c r="PWU1147" s="4"/>
      <c r="PWV1147" s="4"/>
      <c r="PWW1147" s="4"/>
      <c r="PWX1147" s="4"/>
      <c r="PWY1147" s="4"/>
      <c r="PWZ1147" s="4"/>
      <c r="PXA1147" s="4"/>
      <c r="PXB1147" s="4"/>
      <c r="PXC1147" s="4"/>
      <c r="PXD1147" s="4"/>
      <c r="PXE1147" s="4"/>
      <c r="PXF1147" s="4"/>
      <c r="PXG1147" s="4"/>
      <c r="PXH1147" s="4"/>
      <c r="PXI1147" s="4"/>
      <c r="PXJ1147" s="4"/>
      <c r="PXK1147" s="4"/>
      <c r="PXL1147" s="4"/>
      <c r="PXM1147" s="4"/>
      <c r="PXN1147" s="4"/>
      <c r="PXO1147" s="4"/>
      <c r="PXP1147" s="4"/>
      <c r="PXQ1147" s="4"/>
      <c r="PXR1147" s="4"/>
      <c r="PXS1147" s="4"/>
      <c r="PXT1147" s="4"/>
      <c r="PXU1147" s="4"/>
      <c r="PXV1147" s="4"/>
      <c r="PXW1147" s="4"/>
      <c r="PXX1147" s="4"/>
      <c r="PXY1147" s="4"/>
      <c r="PXZ1147" s="4"/>
      <c r="PYA1147" s="4"/>
      <c r="PYB1147" s="4"/>
      <c r="PYC1147" s="4"/>
      <c r="PYD1147" s="4"/>
      <c r="PYE1147" s="4"/>
      <c r="PYF1147" s="4"/>
      <c r="PYG1147" s="4"/>
      <c r="PYH1147" s="4"/>
      <c r="PYI1147" s="4"/>
      <c r="PYJ1147" s="4"/>
      <c r="PYK1147" s="4"/>
      <c r="PYL1147" s="4"/>
      <c r="PYM1147" s="4"/>
      <c r="PYN1147" s="4"/>
      <c r="PYO1147" s="4"/>
      <c r="PYP1147" s="4"/>
      <c r="PYQ1147" s="4"/>
      <c r="PYR1147" s="4"/>
      <c r="PYS1147" s="4"/>
      <c r="PYT1147" s="4"/>
      <c r="PYU1147" s="4"/>
      <c r="PYV1147" s="4"/>
      <c r="PYW1147" s="4"/>
      <c r="PYX1147" s="4"/>
      <c r="PYY1147" s="4"/>
      <c r="PYZ1147" s="4"/>
      <c r="PZA1147" s="4"/>
      <c r="PZB1147" s="4"/>
      <c r="PZC1147" s="4"/>
      <c r="PZD1147" s="4"/>
      <c r="PZE1147" s="4"/>
      <c r="PZF1147" s="4"/>
      <c r="PZG1147" s="4"/>
      <c r="PZH1147" s="4"/>
      <c r="PZI1147" s="4"/>
      <c r="PZJ1147" s="4"/>
      <c r="PZK1147" s="4"/>
      <c r="PZL1147" s="4"/>
      <c r="PZM1147" s="4"/>
      <c r="PZN1147" s="4"/>
      <c r="PZO1147" s="4"/>
      <c r="PZP1147" s="4"/>
      <c r="PZQ1147" s="4"/>
      <c r="PZR1147" s="4"/>
      <c r="PZS1147" s="4"/>
      <c r="PZT1147" s="4"/>
      <c r="PZU1147" s="4"/>
      <c r="PZV1147" s="4"/>
      <c r="PZW1147" s="4"/>
      <c r="PZX1147" s="4"/>
      <c r="PZY1147" s="4"/>
      <c r="PZZ1147" s="4"/>
      <c r="QAA1147" s="4"/>
      <c r="QAB1147" s="4"/>
      <c r="QAC1147" s="4"/>
      <c r="QAD1147" s="4"/>
      <c r="QAE1147" s="4"/>
      <c r="QAF1147" s="4"/>
      <c r="QAG1147" s="4"/>
      <c r="QAH1147" s="4"/>
      <c r="QAI1147" s="4"/>
      <c r="QAJ1147" s="4"/>
      <c r="QAK1147" s="4"/>
      <c r="QAL1147" s="4"/>
      <c r="QAM1147" s="4"/>
      <c r="QAN1147" s="4"/>
      <c r="QAO1147" s="4"/>
      <c r="QAP1147" s="4"/>
      <c r="QAQ1147" s="4"/>
      <c r="QAR1147" s="4"/>
      <c r="QAS1147" s="4"/>
      <c r="QAT1147" s="4"/>
      <c r="QAU1147" s="4"/>
      <c r="QAV1147" s="4"/>
      <c r="QAW1147" s="4"/>
      <c r="QAX1147" s="4"/>
      <c r="QAY1147" s="4"/>
      <c r="QAZ1147" s="4"/>
      <c r="QBA1147" s="4"/>
      <c r="QBB1147" s="4"/>
      <c r="QBC1147" s="4"/>
      <c r="QBD1147" s="4"/>
      <c r="QBE1147" s="4"/>
      <c r="QBF1147" s="4"/>
      <c r="QBG1147" s="4"/>
      <c r="QBH1147" s="4"/>
      <c r="QBI1147" s="4"/>
      <c r="QBJ1147" s="4"/>
      <c r="QBK1147" s="4"/>
      <c r="QBL1147" s="4"/>
      <c r="QBM1147" s="4"/>
      <c r="QBN1147" s="4"/>
      <c r="QBO1147" s="4"/>
      <c r="QBP1147" s="4"/>
      <c r="QBQ1147" s="4"/>
      <c r="QBR1147" s="4"/>
      <c r="QBS1147" s="4"/>
      <c r="QBT1147" s="4"/>
      <c r="QBU1147" s="4"/>
      <c r="QBV1147" s="4"/>
      <c r="QBW1147" s="4"/>
      <c r="QBX1147" s="4"/>
      <c r="QBY1147" s="4"/>
      <c r="QBZ1147" s="4"/>
      <c r="QCA1147" s="4"/>
      <c r="QCB1147" s="4"/>
      <c r="QCC1147" s="4"/>
      <c r="QCD1147" s="4"/>
      <c r="QCE1147" s="4"/>
      <c r="QCF1147" s="4"/>
      <c r="QCG1147" s="4"/>
      <c r="QCH1147" s="4"/>
      <c r="QCI1147" s="4"/>
      <c r="QCJ1147" s="4"/>
      <c r="QCK1147" s="4"/>
      <c r="QCL1147" s="4"/>
      <c r="QCM1147" s="4"/>
      <c r="QCN1147" s="4"/>
      <c r="QCO1147" s="4"/>
      <c r="QCP1147" s="4"/>
      <c r="QCQ1147" s="4"/>
      <c r="QCR1147" s="4"/>
      <c r="QCS1147" s="4"/>
      <c r="QCT1147" s="4"/>
      <c r="QCU1147" s="4"/>
      <c r="QCV1147" s="4"/>
      <c r="QCW1147" s="4"/>
      <c r="QCX1147" s="4"/>
      <c r="QCY1147" s="4"/>
      <c r="QCZ1147" s="4"/>
      <c r="QDA1147" s="4"/>
      <c r="QDB1147" s="4"/>
      <c r="QDC1147" s="4"/>
      <c r="QDD1147" s="4"/>
      <c r="QDE1147" s="4"/>
      <c r="QDF1147" s="4"/>
      <c r="QDG1147" s="4"/>
      <c r="QDH1147" s="4"/>
      <c r="QDI1147" s="4"/>
      <c r="QDJ1147" s="4"/>
      <c r="QDK1147" s="4"/>
      <c r="QDL1147" s="4"/>
      <c r="QDM1147" s="4"/>
      <c r="QDN1147" s="4"/>
      <c r="QDO1147" s="4"/>
      <c r="QDP1147" s="4"/>
      <c r="QDQ1147" s="4"/>
      <c r="QDR1147" s="4"/>
      <c r="QDS1147" s="4"/>
      <c r="QDT1147" s="4"/>
      <c r="QDU1147" s="4"/>
      <c r="QDV1147" s="4"/>
      <c r="QDW1147" s="4"/>
      <c r="QDX1147" s="4"/>
      <c r="QDY1147" s="4"/>
      <c r="QDZ1147" s="4"/>
      <c r="QEA1147" s="4"/>
      <c r="QEB1147" s="4"/>
      <c r="QEC1147" s="4"/>
      <c r="QED1147" s="4"/>
      <c r="QEE1147" s="4"/>
      <c r="QEF1147" s="4"/>
      <c r="QEG1147" s="4"/>
      <c r="QEH1147" s="4"/>
      <c r="QEI1147" s="4"/>
      <c r="QEJ1147" s="4"/>
      <c r="QEK1147" s="4"/>
      <c r="QEL1147" s="4"/>
      <c r="QEM1147" s="4"/>
      <c r="QEN1147" s="4"/>
      <c r="QEO1147" s="4"/>
      <c r="QEP1147" s="4"/>
      <c r="QEQ1147" s="4"/>
      <c r="QER1147" s="4"/>
      <c r="QES1147" s="4"/>
      <c r="QET1147" s="4"/>
      <c r="QEU1147" s="4"/>
      <c r="QEV1147" s="4"/>
      <c r="QEW1147" s="4"/>
      <c r="QEX1147" s="4"/>
      <c r="QEY1147" s="4"/>
      <c r="QEZ1147" s="4"/>
      <c r="QFA1147" s="4"/>
      <c r="QFB1147" s="4"/>
      <c r="QFC1147" s="4"/>
      <c r="QFD1147" s="4"/>
      <c r="QFE1147" s="4"/>
      <c r="QFF1147" s="4"/>
      <c r="QFG1147" s="4"/>
      <c r="QFH1147" s="4"/>
      <c r="QFI1147" s="4"/>
      <c r="QFJ1147" s="4"/>
      <c r="QFK1147" s="4"/>
      <c r="QFL1147" s="4"/>
      <c r="QFM1147" s="4"/>
      <c r="QFN1147" s="4"/>
      <c r="QFO1147" s="4"/>
      <c r="QFP1147" s="4"/>
      <c r="QFQ1147" s="4"/>
      <c r="QFR1147" s="4"/>
      <c r="QFS1147" s="4"/>
      <c r="QFT1147" s="4"/>
      <c r="QFU1147" s="4"/>
      <c r="QFV1147" s="4"/>
      <c r="QFW1147" s="4"/>
      <c r="QFX1147" s="4"/>
      <c r="QFY1147" s="4"/>
      <c r="QFZ1147" s="4"/>
      <c r="QGA1147" s="4"/>
      <c r="QGB1147" s="4"/>
      <c r="QGC1147" s="4"/>
      <c r="QGD1147" s="4"/>
      <c r="QGE1147" s="4"/>
      <c r="QGF1147" s="4"/>
      <c r="QGG1147" s="4"/>
      <c r="QGH1147" s="4"/>
      <c r="QGI1147" s="4"/>
      <c r="QGJ1147" s="4"/>
      <c r="QGK1147" s="4"/>
      <c r="QGL1147" s="4"/>
      <c r="QGM1147" s="4"/>
      <c r="QGN1147" s="4"/>
      <c r="QGO1147" s="4"/>
      <c r="QGP1147" s="4"/>
      <c r="QGQ1147" s="4"/>
      <c r="QGR1147" s="4"/>
      <c r="QGS1147" s="4"/>
      <c r="QGT1147" s="4"/>
      <c r="QGU1147" s="4"/>
      <c r="QGV1147" s="4"/>
      <c r="QGW1147" s="4"/>
      <c r="QGX1147" s="4"/>
      <c r="QGY1147" s="4"/>
      <c r="QGZ1147" s="4"/>
      <c r="QHA1147" s="4"/>
      <c r="QHB1147" s="4"/>
      <c r="QHC1147" s="4"/>
      <c r="QHD1147" s="4"/>
      <c r="QHE1147" s="4"/>
      <c r="QHF1147" s="4"/>
      <c r="QHG1147" s="4"/>
      <c r="QHH1147" s="4"/>
      <c r="QHI1147" s="4"/>
      <c r="QHJ1147" s="4"/>
      <c r="QHK1147" s="4"/>
      <c r="QHL1147" s="4"/>
      <c r="QHM1147" s="4"/>
      <c r="QHN1147" s="4"/>
      <c r="QHO1147" s="4"/>
      <c r="QHP1147" s="4"/>
      <c r="QHQ1147" s="4"/>
      <c r="QHR1147" s="4"/>
      <c r="QHS1147" s="4"/>
      <c r="QHT1147" s="4"/>
      <c r="QHU1147" s="4"/>
      <c r="QHV1147" s="4"/>
      <c r="QHW1147" s="4"/>
      <c r="QHX1147" s="4"/>
      <c r="QHY1147" s="4"/>
      <c r="QHZ1147" s="4"/>
      <c r="QIA1147" s="4"/>
      <c r="QIB1147" s="4"/>
      <c r="QIC1147" s="4"/>
      <c r="QID1147" s="4"/>
      <c r="QIE1147" s="4"/>
      <c r="QIF1147" s="4"/>
      <c r="QIG1147" s="4"/>
      <c r="QIH1147" s="4"/>
      <c r="QII1147" s="4"/>
      <c r="QIJ1147" s="4"/>
      <c r="QIK1147" s="4"/>
      <c r="QIL1147" s="4"/>
      <c r="QIM1147" s="4"/>
      <c r="QIN1147" s="4"/>
      <c r="QIO1147" s="4"/>
      <c r="QIP1147" s="4"/>
      <c r="QIQ1147" s="4"/>
      <c r="QIR1147" s="4"/>
      <c r="QIS1147" s="4"/>
      <c r="QIT1147" s="4"/>
      <c r="QIU1147" s="4"/>
      <c r="QIV1147" s="4"/>
      <c r="QIW1147" s="4"/>
      <c r="QIX1147" s="4"/>
      <c r="QIY1147" s="4"/>
      <c r="QIZ1147" s="4"/>
      <c r="QJA1147" s="4"/>
      <c r="QJB1147" s="4"/>
      <c r="QJC1147" s="4"/>
      <c r="QJD1147" s="4"/>
      <c r="QJE1147" s="4"/>
      <c r="QJF1147" s="4"/>
      <c r="QJG1147" s="4"/>
      <c r="QJH1147" s="4"/>
      <c r="QJI1147" s="4"/>
      <c r="QJJ1147" s="4"/>
      <c r="QJK1147" s="4"/>
      <c r="QJL1147" s="4"/>
      <c r="QJM1147" s="4"/>
      <c r="QJN1147" s="4"/>
      <c r="QJO1147" s="4"/>
      <c r="QJP1147" s="4"/>
      <c r="QJQ1147" s="4"/>
      <c r="QJR1147" s="4"/>
      <c r="QJS1147" s="4"/>
      <c r="QJT1147" s="4"/>
      <c r="QJU1147" s="4"/>
      <c r="QJV1147" s="4"/>
      <c r="QJW1147" s="4"/>
      <c r="QJX1147" s="4"/>
      <c r="QJY1147" s="4"/>
      <c r="QJZ1147" s="4"/>
      <c r="QKA1147" s="4"/>
      <c r="QKB1147" s="4"/>
      <c r="QKC1147" s="4"/>
      <c r="QKD1147" s="4"/>
      <c r="QKE1147" s="4"/>
      <c r="QKF1147" s="4"/>
      <c r="QKG1147" s="4"/>
      <c r="QKH1147" s="4"/>
      <c r="QKI1147" s="4"/>
      <c r="QKJ1147" s="4"/>
      <c r="QKK1147" s="4"/>
      <c r="QKL1147" s="4"/>
      <c r="QKM1147" s="4"/>
      <c r="QKN1147" s="4"/>
      <c r="QKO1147" s="4"/>
      <c r="QKP1147" s="4"/>
      <c r="QKQ1147" s="4"/>
      <c r="QKR1147" s="4"/>
      <c r="QKS1147" s="4"/>
      <c r="QKT1147" s="4"/>
      <c r="QKU1147" s="4"/>
      <c r="QKV1147" s="4"/>
      <c r="QKW1147" s="4"/>
      <c r="QKX1147" s="4"/>
      <c r="QKY1147" s="4"/>
      <c r="QKZ1147" s="4"/>
      <c r="QLA1147" s="4"/>
      <c r="QLB1147" s="4"/>
      <c r="QLC1147" s="4"/>
      <c r="QLD1147" s="4"/>
      <c r="QLE1147" s="4"/>
      <c r="QLF1147" s="4"/>
      <c r="QLG1147" s="4"/>
      <c r="QLH1147" s="4"/>
      <c r="QLI1147" s="4"/>
      <c r="QLJ1147" s="4"/>
      <c r="QLK1147" s="4"/>
      <c r="QLL1147" s="4"/>
      <c r="QLM1147" s="4"/>
      <c r="QLN1147" s="4"/>
      <c r="QLO1147" s="4"/>
      <c r="QLP1147" s="4"/>
      <c r="QLQ1147" s="4"/>
      <c r="QLR1147" s="4"/>
      <c r="QLS1147" s="4"/>
      <c r="QLT1147" s="4"/>
      <c r="QLU1147" s="4"/>
      <c r="QLV1147" s="4"/>
      <c r="QLW1147" s="4"/>
      <c r="QLX1147" s="4"/>
      <c r="QLY1147" s="4"/>
      <c r="QLZ1147" s="4"/>
      <c r="QMA1147" s="4"/>
      <c r="QMB1147" s="4"/>
      <c r="QMC1147" s="4"/>
      <c r="QMD1147" s="4"/>
      <c r="QME1147" s="4"/>
      <c r="QMF1147" s="4"/>
      <c r="QMG1147" s="4"/>
      <c r="QMH1147" s="4"/>
      <c r="QMI1147" s="4"/>
      <c r="QMJ1147" s="4"/>
      <c r="QMK1147" s="4"/>
      <c r="QML1147" s="4"/>
      <c r="QMM1147" s="4"/>
      <c r="QMN1147" s="4"/>
      <c r="QMO1147" s="4"/>
      <c r="QMP1147" s="4"/>
      <c r="QMQ1147" s="4"/>
      <c r="QMR1147" s="4"/>
      <c r="QMS1147" s="4"/>
      <c r="QMT1147" s="4"/>
      <c r="QMU1147" s="4"/>
      <c r="QMV1147" s="4"/>
      <c r="QMW1147" s="4"/>
      <c r="QMX1147" s="4"/>
      <c r="QMY1147" s="4"/>
      <c r="QMZ1147" s="4"/>
      <c r="QNA1147" s="4"/>
      <c r="QNB1147" s="4"/>
      <c r="QNC1147" s="4"/>
      <c r="QND1147" s="4"/>
      <c r="QNE1147" s="4"/>
      <c r="QNF1147" s="4"/>
      <c r="QNG1147" s="4"/>
      <c r="QNH1147" s="4"/>
      <c r="QNI1147" s="4"/>
      <c r="QNJ1147" s="4"/>
      <c r="QNK1147" s="4"/>
      <c r="QNL1147" s="4"/>
      <c r="QNM1147" s="4"/>
      <c r="QNN1147" s="4"/>
      <c r="QNO1147" s="4"/>
      <c r="QNP1147" s="4"/>
      <c r="QNQ1147" s="4"/>
      <c r="QNR1147" s="4"/>
      <c r="QNS1147" s="4"/>
      <c r="QNT1147" s="4"/>
      <c r="QNU1147" s="4"/>
      <c r="QNV1147" s="4"/>
      <c r="QNW1147" s="4"/>
      <c r="QNX1147" s="4"/>
      <c r="QNY1147" s="4"/>
      <c r="QNZ1147" s="4"/>
      <c r="QOA1147" s="4"/>
      <c r="QOB1147" s="4"/>
      <c r="QOC1147" s="4"/>
      <c r="QOD1147" s="4"/>
      <c r="QOE1147" s="4"/>
      <c r="QOF1147" s="4"/>
      <c r="QOG1147" s="4"/>
      <c r="QOH1147" s="4"/>
      <c r="QOI1147" s="4"/>
      <c r="QOJ1147" s="4"/>
      <c r="QOK1147" s="4"/>
      <c r="QOL1147" s="4"/>
      <c r="QOM1147" s="4"/>
      <c r="QON1147" s="4"/>
      <c r="QOO1147" s="4"/>
      <c r="QOP1147" s="4"/>
      <c r="QOQ1147" s="4"/>
      <c r="QOR1147" s="4"/>
      <c r="QOS1147" s="4"/>
      <c r="QOT1147" s="4"/>
      <c r="QOU1147" s="4"/>
      <c r="QOV1147" s="4"/>
      <c r="QOW1147" s="4"/>
      <c r="QOX1147" s="4"/>
      <c r="QOY1147" s="4"/>
      <c r="QOZ1147" s="4"/>
      <c r="QPA1147" s="4"/>
      <c r="QPB1147" s="4"/>
      <c r="QPC1147" s="4"/>
      <c r="QPD1147" s="4"/>
      <c r="QPE1147" s="4"/>
      <c r="QPF1147" s="4"/>
      <c r="QPG1147" s="4"/>
      <c r="QPH1147" s="4"/>
      <c r="QPI1147" s="4"/>
      <c r="QPJ1147" s="4"/>
      <c r="QPK1147" s="4"/>
      <c r="QPL1147" s="4"/>
      <c r="QPM1147" s="4"/>
      <c r="QPN1147" s="4"/>
      <c r="QPO1147" s="4"/>
      <c r="QPP1147" s="4"/>
      <c r="QPQ1147" s="4"/>
      <c r="QPR1147" s="4"/>
      <c r="QPS1147" s="4"/>
      <c r="QPT1147" s="4"/>
      <c r="QPU1147" s="4"/>
      <c r="QPV1147" s="4"/>
      <c r="QPW1147" s="4"/>
      <c r="QPX1147" s="4"/>
      <c r="QPY1147" s="4"/>
      <c r="QPZ1147" s="4"/>
      <c r="QQA1147" s="4"/>
      <c r="QQB1147" s="4"/>
      <c r="QQC1147" s="4"/>
      <c r="QQD1147" s="4"/>
      <c r="QQE1147" s="4"/>
      <c r="QQF1147" s="4"/>
      <c r="QQG1147" s="4"/>
      <c r="QQH1147" s="4"/>
      <c r="QQI1147" s="4"/>
      <c r="QQJ1147" s="4"/>
      <c r="QQK1147" s="4"/>
      <c r="QQL1147" s="4"/>
      <c r="QQM1147" s="4"/>
      <c r="QQN1147" s="4"/>
      <c r="QQO1147" s="4"/>
      <c r="QQP1147" s="4"/>
      <c r="QQQ1147" s="4"/>
      <c r="QQR1147" s="4"/>
      <c r="QQS1147" s="4"/>
      <c r="QQT1147" s="4"/>
      <c r="QQU1147" s="4"/>
      <c r="QQV1147" s="4"/>
      <c r="QQW1147" s="4"/>
      <c r="QQX1147" s="4"/>
      <c r="QQY1147" s="4"/>
      <c r="QQZ1147" s="4"/>
      <c r="QRA1147" s="4"/>
      <c r="QRB1147" s="4"/>
      <c r="QRC1147" s="4"/>
      <c r="QRD1147" s="4"/>
      <c r="QRE1147" s="4"/>
      <c r="QRF1147" s="4"/>
      <c r="QRG1147" s="4"/>
      <c r="QRH1147" s="4"/>
      <c r="QRI1147" s="4"/>
      <c r="QRJ1147" s="4"/>
      <c r="QRK1147" s="4"/>
      <c r="QRL1147" s="4"/>
      <c r="QRM1147" s="4"/>
      <c r="QRN1147" s="4"/>
      <c r="QRO1147" s="4"/>
      <c r="QRP1147" s="4"/>
      <c r="QRQ1147" s="4"/>
      <c r="QRR1147" s="4"/>
      <c r="QRS1147" s="4"/>
      <c r="QRT1147" s="4"/>
      <c r="QRU1147" s="4"/>
      <c r="QRV1147" s="4"/>
      <c r="QRW1147" s="4"/>
      <c r="QRX1147" s="4"/>
      <c r="QRY1147" s="4"/>
      <c r="QRZ1147" s="4"/>
      <c r="QSA1147" s="4"/>
      <c r="QSB1147" s="4"/>
      <c r="QSC1147" s="4"/>
      <c r="QSD1147" s="4"/>
      <c r="QSE1147" s="4"/>
      <c r="QSF1147" s="4"/>
      <c r="QSG1147" s="4"/>
      <c r="QSH1147" s="4"/>
      <c r="QSI1147" s="4"/>
      <c r="QSJ1147" s="4"/>
      <c r="QSK1147" s="4"/>
      <c r="QSL1147" s="4"/>
      <c r="QSM1147" s="4"/>
      <c r="QSN1147" s="4"/>
      <c r="QSO1147" s="4"/>
      <c r="QSP1147" s="4"/>
      <c r="QSQ1147" s="4"/>
      <c r="QSR1147" s="4"/>
      <c r="QSS1147" s="4"/>
      <c r="QST1147" s="4"/>
      <c r="QSU1147" s="4"/>
      <c r="QSV1147" s="4"/>
      <c r="QSW1147" s="4"/>
      <c r="QSX1147" s="4"/>
      <c r="QSY1147" s="4"/>
      <c r="QSZ1147" s="4"/>
      <c r="QTA1147" s="4"/>
      <c r="QTB1147" s="4"/>
      <c r="QTC1147" s="4"/>
      <c r="QTD1147" s="4"/>
      <c r="QTE1147" s="4"/>
      <c r="QTF1147" s="4"/>
      <c r="QTG1147" s="4"/>
      <c r="QTH1147" s="4"/>
      <c r="QTI1147" s="4"/>
      <c r="QTJ1147" s="4"/>
      <c r="QTK1147" s="4"/>
      <c r="QTL1147" s="4"/>
      <c r="QTM1147" s="4"/>
      <c r="QTN1147" s="4"/>
      <c r="QTO1147" s="4"/>
      <c r="QTP1147" s="4"/>
      <c r="QTQ1147" s="4"/>
      <c r="QTR1147" s="4"/>
      <c r="QTS1147" s="4"/>
      <c r="QTT1147" s="4"/>
      <c r="QTU1147" s="4"/>
      <c r="QTV1147" s="4"/>
      <c r="QTW1147" s="4"/>
      <c r="QTX1147" s="4"/>
      <c r="QTY1147" s="4"/>
      <c r="QTZ1147" s="4"/>
      <c r="QUA1147" s="4"/>
      <c r="QUB1147" s="4"/>
      <c r="QUC1147" s="4"/>
      <c r="QUD1147" s="4"/>
      <c r="QUE1147" s="4"/>
      <c r="QUF1147" s="4"/>
      <c r="QUG1147" s="4"/>
      <c r="QUH1147" s="4"/>
      <c r="QUI1147" s="4"/>
      <c r="QUJ1147" s="4"/>
      <c r="QUK1147" s="4"/>
      <c r="QUL1147" s="4"/>
      <c r="QUM1147" s="4"/>
      <c r="QUN1147" s="4"/>
      <c r="QUO1147" s="4"/>
      <c r="QUP1147" s="4"/>
      <c r="QUQ1147" s="4"/>
      <c r="QUR1147" s="4"/>
      <c r="QUS1147" s="4"/>
      <c r="QUT1147" s="4"/>
      <c r="QUU1147" s="4"/>
      <c r="QUV1147" s="4"/>
      <c r="QUW1147" s="4"/>
      <c r="QUX1147" s="4"/>
      <c r="QUY1147" s="4"/>
      <c r="QUZ1147" s="4"/>
      <c r="QVA1147" s="4"/>
      <c r="QVB1147" s="4"/>
      <c r="QVC1147" s="4"/>
      <c r="QVD1147" s="4"/>
      <c r="QVE1147" s="4"/>
      <c r="QVF1147" s="4"/>
      <c r="QVG1147" s="4"/>
      <c r="QVH1147" s="4"/>
      <c r="QVI1147" s="4"/>
      <c r="QVJ1147" s="4"/>
      <c r="QVK1147" s="4"/>
      <c r="QVL1147" s="4"/>
      <c r="QVM1147" s="4"/>
      <c r="QVN1147" s="4"/>
      <c r="QVO1147" s="4"/>
      <c r="QVP1147" s="4"/>
      <c r="QVQ1147" s="4"/>
      <c r="QVR1147" s="4"/>
      <c r="QVS1147" s="4"/>
      <c r="QVT1147" s="4"/>
      <c r="QVU1147" s="4"/>
      <c r="QVV1147" s="4"/>
      <c r="QVW1147" s="4"/>
      <c r="QVX1147" s="4"/>
      <c r="QVY1147" s="4"/>
      <c r="QVZ1147" s="4"/>
      <c r="QWA1147" s="4"/>
      <c r="QWB1147" s="4"/>
      <c r="QWC1147" s="4"/>
      <c r="QWD1147" s="4"/>
      <c r="QWE1147" s="4"/>
      <c r="QWF1147" s="4"/>
      <c r="QWG1147" s="4"/>
      <c r="QWH1147" s="4"/>
      <c r="QWI1147" s="4"/>
      <c r="QWJ1147" s="4"/>
      <c r="QWK1147" s="4"/>
      <c r="QWL1147" s="4"/>
      <c r="QWM1147" s="4"/>
      <c r="QWN1147" s="4"/>
      <c r="QWO1147" s="4"/>
      <c r="QWP1147" s="4"/>
      <c r="QWQ1147" s="4"/>
      <c r="QWR1147" s="4"/>
      <c r="QWS1147" s="4"/>
      <c r="QWT1147" s="4"/>
      <c r="QWU1147" s="4"/>
      <c r="QWV1147" s="4"/>
      <c r="QWW1147" s="4"/>
      <c r="QWX1147" s="4"/>
      <c r="QWY1147" s="4"/>
      <c r="QWZ1147" s="4"/>
      <c r="QXA1147" s="4"/>
      <c r="QXB1147" s="4"/>
      <c r="QXC1147" s="4"/>
      <c r="QXD1147" s="4"/>
      <c r="QXE1147" s="4"/>
      <c r="QXF1147" s="4"/>
      <c r="QXG1147" s="4"/>
      <c r="QXH1147" s="4"/>
      <c r="QXI1147" s="4"/>
      <c r="QXJ1147" s="4"/>
      <c r="QXK1147" s="4"/>
      <c r="QXL1147" s="4"/>
      <c r="QXM1147" s="4"/>
      <c r="QXN1147" s="4"/>
      <c r="QXO1147" s="4"/>
      <c r="QXP1147" s="4"/>
      <c r="QXQ1147" s="4"/>
      <c r="QXR1147" s="4"/>
      <c r="QXS1147" s="4"/>
      <c r="QXT1147" s="4"/>
      <c r="QXU1147" s="4"/>
      <c r="QXV1147" s="4"/>
      <c r="QXW1147" s="4"/>
      <c r="QXX1147" s="4"/>
      <c r="QXY1147" s="4"/>
      <c r="QXZ1147" s="4"/>
      <c r="QYA1147" s="4"/>
      <c r="QYB1147" s="4"/>
      <c r="QYC1147" s="4"/>
      <c r="QYD1147" s="4"/>
      <c r="QYE1147" s="4"/>
      <c r="QYF1147" s="4"/>
      <c r="QYG1147" s="4"/>
      <c r="QYH1147" s="4"/>
      <c r="QYI1147" s="4"/>
      <c r="QYJ1147" s="4"/>
      <c r="QYK1147" s="4"/>
      <c r="QYL1147" s="4"/>
      <c r="QYM1147" s="4"/>
      <c r="QYN1147" s="4"/>
      <c r="QYO1147" s="4"/>
      <c r="QYP1147" s="4"/>
      <c r="QYQ1147" s="4"/>
      <c r="QYR1147" s="4"/>
      <c r="QYS1147" s="4"/>
      <c r="QYT1147" s="4"/>
      <c r="QYU1147" s="4"/>
      <c r="QYV1147" s="4"/>
      <c r="QYW1147" s="4"/>
      <c r="QYX1147" s="4"/>
      <c r="QYY1147" s="4"/>
      <c r="QYZ1147" s="4"/>
      <c r="QZA1147" s="4"/>
      <c r="QZB1147" s="4"/>
      <c r="QZC1147" s="4"/>
      <c r="QZD1147" s="4"/>
      <c r="QZE1147" s="4"/>
      <c r="QZF1147" s="4"/>
      <c r="QZG1147" s="4"/>
      <c r="QZH1147" s="4"/>
      <c r="QZI1147" s="4"/>
      <c r="QZJ1147" s="4"/>
      <c r="QZK1147" s="4"/>
      <c r="QZL1147" s="4"/>
      <c r="QZM1147" s="4"/>
      <c r="QZN1147" s="4"/>
      <c r="QZO1147" s="4"/>
      <c r="QZP1147" s="4"/>
      <c r="QZQ1147" s="4"/>
      <c r="QZR1147" s="4"/>
      <c r="QZS1147" s="4"/>
      <c r="QZT1147" s="4"/>
      <c r="QZU1147" s="4"/>
      <c r="QZV1147" s="4"/>
      <c r="QZW1147" s="4"/>
      <c r="QZX1147" s="4"/>
      <c r="QZY1147" s="4"/>
      <c r="QZZ1147" s="4"/>
      <c r="RAA1147" s="4"/>
      <c r="RAB1147" s="4"/>
      <c r="RAC1147" s="4"/>
      <c r="RAD1147" s="4"/>
      <c r="RAE1147" s="4"/>
      <c r="RAF1147" s="4"/>
      <c r="RAG1147" s="4"/>
      <c r="RAH1147" s="4"/>
      <c r="RAI1147" s="4"/>
      <c r="RAJ1147" s="4"/>
      <c r="RAK1147" s="4"/>
      <c r="RAL1147" s="4"/>
      <c r="RAM1147" s="4"/>
      <c r="RAN1147" s="4"/>
      <c r="RAO1147" s="4"/>
      <c r="RAP1147" s="4"/>
      <c r="RAQ1147" s="4"/>
      <c r="RAR1147" s="4"/>
      <c r="RAS1147" s="4"/>
      <c r="RAT1147" s="4"/>
      <c r="RAU1147" s="4"/>
      <c r="RAV1147" s="4"/>
      <c r="RAW1147" s="4"/>
      <c r="RAX1147" s="4"/>
      <c r="RAY1147" s="4"/>
      <c r="RAZ1147" s="4"/>
      <c r="RBA1147" s="4"/>
      <c r="RBB1147" s="4"/>
      <c r="RBC1147" s="4"/>
      <c r="RBD1147" s="4"/>
      <c r="RBE1147" s="4"/>
      <c r="RBF1147" s="4"/>
      <c r="RBG1147" s="4"/>
      <c r="RBH1147" s="4"/>
      <c r="RBI1147" s="4"/>
      <c r="RBJ1147" s="4"/>
      <c r="RBK1147" s="4"/>
      <c r="RBL1147" s="4"/>
      <c r="RBM1147" s="4"/>
      <c r="RBN1147" s="4"/>
      <c r="RBO1147" s="4"/>
      <c r="RBP1147" s="4"/>
      <c r="RBQ1147" s="4"/>
      <c r="RBR1147" s="4"/>
      <c r="RBS1147" s="4"/>
      <c r="RBT1147" s="4"/>
      <c r="RBU1147" s="4"/>
      <c r="RBV1147" s="4"/>
      <c r="RBW1147" s="4"/>
      <c r="RBX1147" s="4"/>
      <c r="RBY1147" s="4"/>
      <c r="RBZ1147" s="4"/>
      <c r="RCA1147" s="4"/>
      <c r="RCB1147" s="4"/>
      <c r="RCC1147" s="4"/>
      <c r="RCD1147" s="4"/>
      <c r="RCE1147" s="4"/>
      <c r="RCF1147" s="4"/>
      <c r="RCG1147" s="4"/>
      <c r="RCH1147" s="4"/>
      <c r="RCI1147" s="4"/>
      <c r="RCJ1147" s="4"/>
      <c r="RCK1147" s="4"/>
      <c r="RCL1147" s="4"/>
      <c r="RCM1147" s="4"/>
      <c r="RCN1147" s="4"/>
      <c r="RCO1147" s="4"/>
      <c r="RCP1147" s="4"/>
      <c r="RCQ1147" s="4"/>
      <c r="RCR1147" s="4"/>
      <c r="RCS1147" s="4"/>
      <c r="RCT1147" s="4"/>
      <c r="RCU1147" s="4"/>
      <c r="RCV1147" s="4"/>
      <c r="RCW1147" s="4"/>
      <c r="RCX1147" s="4"/>
      <c r="RCY1147" s="4"/>
      <c r="RCZ1147" s="4"/>
      <c r="RDA1147" s="4"/>
      <c r="RDB1147" s="4"/>
      <c r="RDC1147" s="4"/>
      <c r="RDD1147" s="4"/>
      <c r="RDE1147" s="4"/>
      <c r="RDF1147" s="4"/>
      <c r="RDG1147" s="4"/>
      <c r="RDH1147" s="4"/>
      <c r="RDI1147" s="4"/>
      <c r="RDJ1147" s="4"/>
      <c r="RDK1147" s="4"/>
      <c r="RDL1147" s="4"/>
      <c r="RDM1147" s="4"/>
      <c r="RDN1147" s="4"/>
      <c r="RDO1147" s="4"/>
      <c r="RDP1147" s="4"/>
      <c r="RDQ1147" s="4"/>
      <c r="RDR1147" s="4"/>
      <c r="RDS1147" s="4"/>
      <c r="RDT1147" s="4"/>
      <c r="RDU1147" s="4"/>
      <c r="RDV1147" s="4"/>
      <c r="RDW1147" s="4"/>
      <c r="RDX1147" s="4"/>
      <c r="RDY1147" s="4"/>
      <c r="RDZ1147" s="4"/>
      <c r="REA1147" s="4"/>
      <c r="REB1147" s="4"/>
      <c r="REC1147" s="4"/>
      <c r="RED1147" s="4"/>
      <c r="REE1147" s="4"/>
      <c r="REF1147" s="4"/>
      <c r="REG1147" s="4"/>
      <c r="REH1147" s="4"/>
      <c r="REI1147" s="4"/>
      <c r="REJ1147" s="4"/>
      <c r="REK1147" s="4"/>
      <c r="REL1147" s="4"/>
      <c r="REM1147" s="4"/>
      <c r="REN1147" s="4"/>
      <c r="REO1147" s="4"/>
      <c r="REP1147" s="4"/>
      <c r="REQ1147" s="4"/>
      <c r="RER1147" s="4"/>
      <c r="RES1147" s="4"/>
      <c r="RET1147" s="4"/>
      <c r="REU1147" s="4"/>
      <c r="REV1147" s="4"/>
      <c r="REW1147" s="4"/>
      <c r="REX1147" s="4"/>
      <c r="REY1147" s="4"/>
      <c r="REZ1147" s="4"/>
      <c r="RFA1147" s="4"/>
      <c r="RFB1147" s="4"/>
      <c r="RFC1147" s="4"/>
      <c r="RFD1147" s="4"/>
      <c r="RFE1147" s="4"/>
      <c r="RFF1147" s="4"/>
      <c r="RFG1147" s="4"/>
      <c r="RFH1147" s="4"/>
      <c r="RFI1147" s="4"/>
      <c r="RFJ1147" s="4"/>
      <c r="RFK1147" s="4"/>
      <c r="RFL1147" s="4"/>
      <c r="RFM1147" s="4"/>
      <c r="RFN1147" s="4"/>
      <c r="RFO1147" s="4"/>
      <c r="RFP1147" s="4"/>
      <c r="RFQ1147" s="4"/>
      <c r="RFR1147" s="4"/>
      <c r="RFS1147" s="4"/>
      <c r="RFT1147" s="4"/>
      <c r="RFU1147" s="4"/>
      <c r="RFV1147" s="4"/>
      <c r="RFW1147" s="4"/>
      <c r="RFX1147" s="4"/>
      <c r="RFY1147" s="4"/>
      <c r="RFZ1147" s="4"/>
      <c r="RGA1147" s="4"/>
      <c r="RGB1147" s="4"/>
      <c r="RGC1147" s="4"/>
      <c r="RGD1147" s="4"/>
      <c r="RGE1147" s="4"/>
      <c r="RGF1147" s="4"/>
      <c r="RGG1147" s="4"/>
      <c r="RGH1147" s="4"/>
      <c r="RGI1147" s="4"/>
      <c r="RGJ1147" s="4"/>
      <c r="RGK1147" s="4"/>
      <c r="RGL1147" s="4"/>
      <c r="RGM1147" s="4"/>
      <c r="RGN1147" s="4"/>
      <c r="RGO1147" s="4"/>
      <c r="RGP1147" s="4"/>
      <c r="RGQ1147" s="4"/>
      <c r="RGR1147" s="4"/>
      <c r="RGS1147" s="4"/>
      <c r="RGT1147" s="4"/>
      <c r="RGU1147" s="4"/>
      <c r="RGV1147" s="4"/>
      <c r="RGW1147" s="4"/>
      <c r="RGX1147" s="4"/>
      <c r="RGY1147" s="4"/>
      <c r="RGZ1147" s="4"/>
      <c r="RHA1147" s="4"/>
      <c r="RHB1147" s="4"/>
      <c r="RHC1147" s="4"/>
      <c r="RHD1147" s="4"/>
      <c r="RHE1147" s="4"/>
      <c r="RHF1147" s="4"/>
      <c r="RHG1147" s="4"/>
      <c r="RHH1147" s="4"/>
      <c r="RHI1147" s="4"/>
      <c r="RHJ1147" s="4"/>
      <c r="RHK1147" s="4"/>
      <c r="RHL1147" s="4"/>
      <c r="RHM1147" s="4"/>
      <c r="RHN1147" s="4"/>
      <c r="RHO1147" s="4"/>
      <c r="RHP1147" s="4"/>
      <c r="RHQ1147" s="4"/>
      <c r="RHR1147" s="4"/>
      <c r="RHS1147" s="4"/>
      <c r="RHT1147" s="4"/>
      <c r="RHU1147" s="4"/>
      <c r="RHV1147" s="4"/>
      <c r="RHW1147" s="4"/>
      <c r="RHX1147" s="4"/>
      <c r="RHY1147" s="4"/>
      <c r="RHZ1147" s="4"/>
      <c r="RIA1147" s="4"/>
      <c r="RIB1147" s="4"/>
      <c r="RIC1147" s="4"/>
      <c r="RID1147" s="4"/>
      <c r="RIE1147" s="4"/>
      <c r="RIF1147" s="4"/>
      <c r="RIG1147" s="4"/>
      <c r="RIH1147" s="4"/>
      <c r="RII1147" s="4"/>
      <c r="RIJ1147" s="4"/>
      <c r="RIK1147" s="4"/>
      <c r="RIL1147" s="4"/>
      <c r="RIM1147" s="4"/>
      <c r="RIN1147" s="4"/>
      <c r="RIO1147" s="4"/>
      <c r="RIP1147" s="4"/>
      <c r="RIQ1147" s="4"/>
      <c r="RIR1147" s="4"/>
      <c r="RIS1147" s="4"/>
      <c r="RIT1147" s="4"/>
      <c r="RIU1147" s="4"/>
      <c r="RIV1147" s="4"/>
      <c r="RIW1147" s="4"/>
      <c r="RIX1147" s="4"/>
      <c r="RIY1147" s="4"/>
      <c r="RIZ1147" s="4"/>
      <c r="RJA1147" s="4"/>
      <c r="RJB1147" s="4"/>
      <c r="RJC1147" s="4"/>
      <c r="RJD1147" s="4"/>
      <c r="RJE1147" s="4"/>
      <c r="RJF1147" s="4"/>
      <c r="RJG1147" s="4"/>
      <c r="RJH1147" s="4"/>
      <c r="RJI1147" s="4"/>
      <c r="RJJ1147" s="4"/>
      <c r="RJK1147" s="4"/>
      <c r="RJL1147" s="4"/>
      <c r="RJM1147" s="4"/>
      <c r="RJN1147" s="4"/>
      <c r="RJO1147" s="4"/>
      <c r="RJP1147" s="4"/>
      <c r="RJQ1147" s="4"/>
      <c r="RJR1147" s="4"/>
      <c r="RJS1147" s="4"/>
      <c r="RJT1147" s="4"/>
      <c r="RJU1147" s="4"/>
      <c r="RJV1147" s="4"/>
      <c r="RJW1147" s="4"/>
      <c r="RJX1147" s="4"/>
      <c r="RJY1147" s="4"/>
      <c r="RJZ1147" s="4"/>
      <c r="RKA1147" s="4"/>
      <c r="RKB1147" s="4"/>
      <c r="RKC1147" s="4"/>
      <c r="RKD1147" s="4"/>
      <c r="RKE1147" s="4"/>
      <c r="RKF1147" s="4"/>
      <c r="RKG1147" s="4"/>
      <c r="RKH1147" s="4"/>
      <c r="RKI1147" s="4"/>
      <c r="RKJ1147" s="4"/>
      <c r="RKK1147" s="4"/>
      <c r="RKL1147" s="4"/>
      <c r="RKM1147" s="4"/>
      <c r="RKN1147" s="4"/>
      <c r="RKO1147" s="4"/>
      <c r="RKP1147" s="4"/>
      <c r="RKQ1147" s="4"/>
      <c r="RKR1147" s="4"/>
      <c r="RKS1147" s="4"/>
      <c r="RKT1147" s="4"/>
      <c r="RKU1147" s="4"/>
      <c r="RKV1147" s="4"/>
      <c r="RKW1147" s="4"/>
      <c r="RKX1147" s="4"/>
      <c r="RKY1147" s="4"/>
      <c r="RKZ1147" s="4"/>
      <c r="RLA1147" s="4"/>
      <c r="RLB1147" s="4"/>
      <c r="RLC1147" s="4"/>
      <c r="RLD1147" s="4"/>
      <c r="RLE1147" s="4"/>
      <c r="RLF1147" s="4"/>
      <c r="RLG1147" s="4"/>
      <c r="RLH1147" s="4"/>
      <c r="RLI1147" s="4"/>
      <c r="RLJ1147" s="4"/>
      <c r="RLK1147" s="4"/>
      <c r="RLL1147" s="4"/>
      <c r="RLM1147" s="4"/>
      <c r="RLN1147" s="4"/>
      <c r="RLO1147" s="4"/>
      <c r="RLP1147" s="4"/>
      <c r="RLQ1147" s="4"/>
      <c r="RLR1147" s="4"/>
      <c r="RLS1147" s="4"/>
      <c r="RLT1147" s="4"/>
      <c r="RLU1147" s="4"/>
      <c r="RLV1147" s="4"/>
      <c r="RLW1147" s="4"/>
      <c r="RLX1147" s="4"/>
      <c r="RLY1147" s="4"/>
      <c r="RLZ1147" s="4"/>
      <c r="RMA1147" s="4"/>
      <c r="RMB1147" s="4"/>
      <c r="RMC1147" s="4"/>
      <c r="RMD1147" s="4"/>
      <c r="RME1147" s="4"/>
      <c r="RMF1147" s="4"/>
      <c r="RMG1147" s="4"/>
      <c r="RMH1147" s="4"/>
      <c r="RMI1147" s="4"/>
      <c r="RMJ1147" s="4"/>
      <c r="RMK1147" s="4"/>
      <c r="RML1147" s="4"/>
      <c r="RMM1147" s="4"/>
      <c r="RMN1147" s="4"/>
      <c r="RMO1147" s="4"/>
      <c r="RMP1147" s="4"/>
      <c r="RMQ1147" s="4"/>
      <c r="RMR1147" s="4"/>
      <c r="RMS1147" s="4"/>
      <c r="RMT1147" s="4"/>
      <c r="RMU1147" s="4"/>
      <c r="RMV1147" s="4"/>
      <c r="RMW1147" s="4"/>
      <c r="RMX1147" s="4"/>
      <c r="RMY1147" s="4"/>
      <c r="RMZ1147" s="4"/>
      <c r="RNA1147" s="4"/>
      <c r="RNB1147" s="4"/>
      <c r="RNC1147" s="4"/>
      <c r="RND1147" s="4"/>
      <c r="RNE1147" s="4"/>
      <c r="RNF1147" s="4"/>
      <c r="RNG1147" s="4"/>
      <c r="RNH1147" s="4"/>
      <c r="RNI1147" s="4"/>
      <c r="RNJ1147" s="4"/>
      <c r="RNK1147" s="4"/>
      <c r="RNL1147" s="4"/>
      <c r="RNM1147" s="4"/>
      <c r="RNN1147" s="4"/>
      <c r="RNO1147" s="4"/>
      <c r="RNP1147" s="4"/>
      <c r="RNQ1147" s="4"/>
      <c r="RNR1147" s="4"/>
      <c r="RNS1147" s="4"/>
      <c r="RNT1147" s="4"/>
      <c r="RNU1147" s="4"/>
      <c r="RNV1147" s="4"/>
      <c r="RNW1147" s="4"/>
      <c r="RNX1147" s="4"/>
      <c r="RNY1147" s="4"/>
      <c r="RNZ1147" s="4"/>
      <c r="ROA1147" s="4"/>
      <c r="ROB1147" s="4"/>
      <c r="ROC1147" s="4"/>
      <c r="ROD1147" s="4"/>
      <c r="ROE1147" s="4"/>
      <c r="ROF1147" s="4"/>
      <c r="ROG1147" s="4"/>
      <c r="ROH1147" s="4"/>
      <c r="ROI1147" s="4"/>
      <c r="ROJ1147" s="4"/>
      <c r="ROK1147" s="4"/>
      <c r="ROL1147" s="4"/>
      <c r="ROM1147" s="4"/>
      <c r="RON1147" s="4"/>
      <c r="ROO1147" s="4"/>
      <c r="ROP1147" s="4"/>
      <c r="ROQ1147" s="4"/>
      <c r="ROR1147" s="4"/>
      <c r="ROS1147" s="4"/>
      <c r="ROT1147" s="4"/>
      <c r="ROU1147" s="4"/>
      <c r="ROV1147" s="4"/>
      <c r="ROW1147" s="4"/>
      <c r="ROX1147" s="4"/>
      <c r="ROY1147" s="4"/>
      <c r="ROZ1147" s="4"/>
      <c r="RPA1147" s="4"/>
      <c r="RPB1147" s="4"/>
      <c r="RPC1147" s="4"/>
      <c r="RPD1147" s="4"/>
      <c r="RPE1147" s="4"/>
      <c r="RPF1147" s="4"/>
      <c r="RPG1147" s="4"/>
      <c r="RPH1147" s="4"/>
      <c r="RPI1147" s="4"/>
      <c r="RPJ1147" s="4"/>
      <c r="RPK1147" s="4"/>
      <c r="RPL1147" s="4"/>
      <c r="RPM1147" s="4"/>
      <c r="RPN1147" s="4"/>
      <c r="RPO1147" s="4"/>
      <c r="RPP1147" s="4"/>
      <c r="RPQ1147" s="4"/>
      <c r="RPR1147" s="4"/>
      <c r="RPS1147" s="4"/>
      <c r="RPT1147" s="4"/>
      <c r="RPU1147" s="4"/>
      <c r="RPV1147" s="4"/>
      <c r="RPW1147" s="4"/>
      <c r="RPX1147" s="4"/>
      <c r="RPY1147" s="4"/>
      <c r="RPZ1147" s="4"/>
      <c r="RQA1147" s="4"/>
      <c r="RQB1147" s="4"/>
      <c r="RQC1147" s="4"/>
      <c r="RQD1147" s="4"/>
      <c r="RQE1147" s="4"/>
      <c r="RQF1147" s="4"/>
      <c r="RQG1147" s="4"/>
      <c r="RQH1147" s="4"/>
      <c r="RQI1147" s="4"/>
      <c r="RQJ1147" s="4"/>
      <c r="RQK1147" s="4"/>
      <c r="RQL1147" s="4"/>
      <c r="RQM1147" s="4"/>
      <c r="RQN1147" s="4"/>
      <c r="RQO1147" s="4"/>
      <c r="RQP1147" s="4"/>
      <c r="RQQ1147" s="4"/>
      <c r="RQR1147" s="4"/>
      <c r="RQS1147" s="4"/>
      <c r="RQT1147" s="4"/>
      <c r="RQU1147" s="4"/>
      <c r="RQV1147" s="4"/>
      <c r="RQW1147" s="4"/>
      <c r="RQX1147" s="4"/>
      <c r="RQY1147" s="4"/>
      <c r="RQZ1147" s="4"/>
      <c r="RRA1147" s="4"/>
      <c r="RRB1147" s="4"/>
      <c r="RRC1147" s="4"/>
      <c r="RRD1147" s="4"/>
      <c r="RRE1147" s="4"/>
      <c r="RRF1147" s="4"/>
      <c r="RRG1147" s="4"/>
      <c r="RRH1147" s="4"/>
      <c r="RRI1147" s="4"/>
      <c r="RRJ1147" s="4"/>
      <c r="RRK1147" s="4"/>
      <c r="RRL1147" s="4"/>
      <c r="RRM1147" s="4"/>
      <c r="RRN1147" s="4"/>
      <c r="RRO1147" s="4"/>
      <c r="RRP1147" s="4"/>
      <c r="RRQ1147" s="4"/>
      <c r="RRR1147" s="4"/>
      <c r="RRS1147" s="4"/>
      <c r="RRT1147" s="4"/>
      <c r="RRU1147" s="4"/>
      <c r="RRV1147" s="4"/>
      <c r="RRW1147" s="4"/>
      <c r="RRX1147" s="4"/>
      <c r="RRY1147" s="4"/>
      <c r="RRZ1147" s="4"/>
      <c r="RSA1147" s="4"/>
      <c r="RSB1147" s="4"/>
      <c r="RSC1147" s="4"/>
      <c r="RSD1147" s="4"/>
      <c r="RSE1147" s="4"/>
      <c r="RSF1147" s="4"/>
      <c r="RSG1147" s="4"/>
      <c r="RSH1147" s="4"/>
      <c r="RSI1147" s="4"/>
      <c r="RSJ1147" s="4"/>
      <c r="RSK1147" s="4"/>
      <c r="RSL1147" s="4"/>
      <c r="RSM1147" s="4"/>
      <c r="RSN1147" s="4"/>
      <c r="RSO1147" s="4"/>
      <c r="RSP1147" s="4"/>
      <c r="RSQ1147" s="4"/>
      <c r="RSR1147" s="4"/>
      <c r="RSS1147" s="4"/>
      <c r="RST1147" s="4"/>
      <c r="RSU1147" s="4"/>
      <c r="RSV1147" s="4"/>
      <c r="RSW1147" s="4"/>
      <c r="RSX1147" s="4"/>
      <c r="RSY1147" s="4"/>
      <c r="RSZ1147" s="4"/>
      <c r="RTA1147" s="4"/>
      <c r="RTB1147" s="4"/>
      <c r="RTC1147" s="4"/>
      <c r="RTD1147" s="4"/>
      <c r="RTE1147" s="4"/>
      <c r="RTF1147" s="4"/>
      <c r="RTG1147" s="4"/>
      <c r="RTH1147" s="4"/>
      <c r="RTI1147" s="4"/>
      <c r="RTJ1147" s="4"/>
      <c r="RTK1147" s="4"/>
      <c r="RTL1147" s="4"/>
      <c r="RTM1147" s="4"/>
      <c r="RTN1147" s="4"/>
      <c r="RTO1147" s="4"/>
      <c r="RTP1147" s="4"/>
      <c r="RTQ1147" s="4"/>
      <c r="RTR1147" s="4"/>
      <c r="RTS1147" s="4"/>
      <c r="RTT1147" s="4"/>
      <c r="RTU1147" s="4"/>
      <c r="RTV1147" s="4"/>
      <c r="RTW1147" s="4"/>
      <c r="RTX1147" s="4"/>
      <c r="RTY1147" s="4"/>
      <c r="RTZ1147" s="4"/>
      <c r="RUA1147" s="4"/>
      <c r="RUB1147" s="4"/>
      <c r="RUC1147" s="4"/>
      <c r="RUD1147" s="4"/>
      <c r="RUE1147" s="4"/>
      <c r="RUF1147" s="4"/>
      <c r="RUG1147" s="4"/>
      <c r="RUH1147" s="4"/>
      <c r="RUI1147" s="4"/>
      <c r="RUJ1147" s="4"/>
      <c r="RUK1147" s="4"/>
      <c r="RUL1147" s="4"/>
      <c r="RUM1147" s="4"/>
      <c r="RUN1147" s="4"/>
      <c r="RUO1147" s="4"/>
      <c r="RUP1147" s="4"/>
      <c r="RUQ1147" s="4"/>
      <c r="RUR1147" s="4"/>
      <c r="RUS1147" s="4"/>
      <c r="RUT1147" s="4"/>
      <c r="RUU1147" s="4"/>
      <c r="RUV1147" s="4"/>
      <c r="RUW1147" s="4"/>
      <c r="RUX1147" s="4"/>
      <c r="RUY1147" s="4"/>
      <c r="RUZ1147" s="4"/>
      <c r="RVA1147" s="4"/>
      <c r="RVB1147" s="4"/>
      <c r="RVC1147" s="4"/>
      <c r="RVD1147" s="4"/>
      <c r="RVE1147" s="4"/>
      <c r="RVF1147" s="4"/>
      <c r="RVG1147" s="4"/>
      <c r="RVH1147" s="4"/>
      <c r="RVI1147" s="4"/>
      <c r="RVJ1147" s="4"/>
      <c r="RVK1147" s="4"/>
      <c r="RVL1147" s="4"/>
      <c r="RVM1147" s="4"/>
      <c r="RVN1147" s="4"/>
      <c r="RVO1147" s="4"/>
      <c r="RVP1147" s="4"/>
      <c r="RVQ1147" s="4"/>
      <c r="RVR1147" s="4"/>
      <c r="RVS1147" s="4"/>
      <c r="RVT1147" s="4"/>
      <c r="RVU1147" s="4"/>
      <c r="RVV1147" s="4"/>
      <c r="RVW1147" s="4"/>
      <c r="RVX1147" s="4"/>
      <c r="RVY1147" s="4"/>
      <c r="RVZ1147" s="4"/>
      <c r="RWA1147" s="4"/>
      <c r="RWB1147" s="4"/>
      <c r="RWC1147" s="4"/>
      <c r="RWD1147" s="4"/>
      <c r="RWE1147" s="4"/>
      <c r="RWF1147" s="4"/>
      <c r="RWG1147" s="4"/>
      <c r="RWH1147" s="4"/>
      <c r="RWI1147" s="4"/>
      <c r="RWJ1147" s="4"/>
      <c r="RWK1147" s="4"/>
      <c r="RWL1147" s="4"/>
      <c r="RWM1147" s="4"/>
      <c r="RWN1147" s="4"/>
      <c r="RWO1147" s="4"/>
      <c r="RWP1147" s="4"/>
      <c r="RWQ1147" s="4"/>
      <c r="RWR1147" s="4"/>
      <c r="RWS1147" s="4"/>
      <c r="RWT1147" s="4"/>
      <c r="RWU1147" s="4"/>
      <c r="RWV1147" s="4"/>
      <c r="RWW1147" s="4"/>
      <c r="RWX1147" s="4"/>
      <c r="RWY1147" s="4"/>
      <c r="RWZ1147" s="4"/>
      <c r="RXA1147" s="4"/>
      <c r="RXB1147" s="4"/>
      <c r="RXC1147" s="4"/>
      <c r="RXD1147" s="4"/>
      <c r="RXE1147" s="4"/>
      <c r="RXF1147" s="4"/>
      <c r="RXG1147" s="4"/>
      <c r="RXH1147" s="4"/>
      <c r="RXI1147" s="4"/>
      <c r="RXJ1147" s="4"/>
      <c r="RXK1147" s="4"/>
      <c r="RXL1147" s="4"/>
      <c r="RXM1147" s="4"/>
      <c r="RXN1147" s="4"/>
      <c r="RXO1147" s="4"/>
      <c r="RXP1147" s="4"/>
      <c r="RXQ1147" s="4"/>
      <c r="RXR1147" s="4"/>
      <c r="RXS1147" s="4"/>
      <c r="RXT1147" s="4"/>
      <c r="RXU1147" s="4"/>
      <c r="RXV1147" s="4"/>
      <c r="RXW1147" s="4"/>
      <c r="RXX1147" s="4"/>
      <c r="RXY1147" s="4"/>
      <c r="RXZ1147" s="4"/>
      <c r="RYA1147" s="4"/>
      <c r="RYB1147" s="4"/>
      <c r="RYC1147" s="4"/>
      <c r="RYD1147" s="4"/>
      <c r="RYE1147" s="4"/>
      <c r="RYF1147" s="4"/>
      <c r="RYG1147" s="4"/>
      <c r="RYH1147" s="4"/>
      <c r="RYI1147" s="4"/>
      <c r="RYJ1147" s="4"/>
      <c r="RYK1147" s="4"/>
      <c r="RYL1147" s="4"/>
      <c r="RYM1147" s="4"/>
      <c r="RYN1147" s="4"/>
      <c r="RYO1147" s="4"/>
      <c r="RYP1147" s="4"/>
      <c r="RYQ1147" s="4"/>
      <c r="RYR1147" s="4"/>
      <c r="RYS1147" s="4"/>
      <c r="RYT1147" s="4"/>
      <c r="RYU1147" s="4"/>
      <c r="RYV1147" s="4"/>
      <c r="RYW1147" s="4"/>
      <c r="RYX1147" s="4"/>
      <c r="RYY1147" s="4"/>
      <c r="RYZ1147" s="4"/>
      <c r="RZA1147" s="4"/>
      <c r="RZB1147" s="4"/>
      <c r="RZC1147" s="4"/>
      <c r="RZD1147" s="4"/>
      <c r="RZE1147" s="4"/>
      <c r="RZF1147" s="4"/>
      <c r="RZG1147" s="4"/>
      <c r="RZH1147" s="4"/>
      <c r="RZI1147" s="4"/>
      <c r="RZJ1147" s="4"/>
      <c r="RZK1147" s="4"/>
      <c r="RZL1147" s="4"/>
      <c r="RZM1147" s="4"/>
      <c r="RZN1147" s="4"/>
      <c r="RZO1147" s="4"/>
      <c r="RZP1147" s="4"/>
      <c r="RZQ1147" s="4"/>
      <c r="RZR1147" s="4"/>
      <c r="RZS1147" s="4"/>
      <c r="RZT1147" s="4"/>
      <c r="RZU1147" s="4"/>
      <c r="RZV1147" s="4"/>
      <c r="RZW1147" s="4"/>
      <c r="RZX1147" s="4"/>
      <c r="RZY1147" s="4"/>
      <c r="RZZ1147" s="4"/>
      <c r="SAA1147" s="4"/>
      <c r="SAB1147" s="4"/>
      <c r="SAC1147" s="4"/>
      <c r="SAD1147" s="4"/>
      <c r="SAE1147" s="4"/>
      <c r="SAF1147" s="4"/>
      <c r="SAG1147" s="4"/>
      <c r="SAH1147" s="4"/>
      <c r="SAI1147" s="4"/>
      <c r="SAJ1147" s="4"/>
      <c r="SAK1147" s="4"/>
      <c r="SAL1147" s="4"/>
      <c r="SAM1147" s="4"/>
      <c r="SAN1147" s="4"/>
      <c r="SAO1147" s="4"/>
      <c r="SAP1147" s="4"/>
      <c r="SAQ1147" s="4"/>
      <c r="SAR1147" s="4"/>
      <c r="SAS1147" s="4"/>
      <c r="SAT1147" s="4"/>
      <c r="SAU1147" s="4"/>
      <c r="SAV1147" s="4"/>
      <c r="SAW1147" s="4"/>
      <c r="SAX1147" s="4"/>
      <c r="SAY1147" s="4"/>
      <c r="SAZ1147" s="4"/>
      <c r="SBA1147" s="4"/>
      <c r="SBB1147" s="4"/>
      <c r="SBC1147" s="4"/>
      <c r="SBD1147" s="4"/>
      <c r="SBE1147" s="4"/>
      <c r="SBF1147" s="4"/>
      <c r="SBG1147" s="4"/>
      <c r="SBH1147" s="4"/>
      <c r="SBI1147" s="4"/>
      <c r="SBJ1147" s="4"/>
      <c r="SBK1147" s="4"/>
      <c r="SBL1147" s="4"/>
      <c r="SBM1147" s="4"/>
      <c r="SBN1147" s="4"/>
      <c r="SBO1147" s="4"/>
      <c r="SBP1147" s="4"/>
      <c r="SBQ1147" s="4"/>
      <c r="SBR1147" s="4"/>
      <c r="SBS1147" s="4"/>
      <c r="SBT1147" s="4"/>
      <c r="SBU1147" s="4"/>
      <c r="SBV1147" s="4"/>
      <c r="SBW1147" s="4"/>
      <c r="SBX1147" s="4"/>
      <c r="SBY1147" s="4"/>
      <c r="SBZ1147" s="4"/>
      <c r="SCA1147" s="4"/>
      <c r="SCB1147" s="4"/>
      <c r="SCC1147" s="4"/>
      <c r="SCD1147" s="4"/>
      <c r="SCE1147" s="4"/>
      <c r="SCF1147" s="4"/>
      <c r="SCG1147" s="4"/>
      <c r="SCH1147" s="4"/>
      <c r="SCI1147" s="4"/>
      <c r="SCJ1147" s="4"/>
      <c r="SCK1147" s="4"/>
      <c r="SCL1147" s="4"/>
      <c r="SCM1147" s="4"/>
      <c r="SCN1147" s="4"/>
      <c r="SCO1147" s="4"/>
      <c r="SCP1147" s="4"/>
      <c r="SCQ1147" s="4"/>
      <c r="SCR1147" s="4"/>
      <c r="SCS1147" s="4"/>
      <c r="SCT1147" s="4"/>
      <c r="SCU1147" s="4"/>
      <c r="SCV1147" s="4"/>
      <c r="SCW1147" s="4"/>
      <c r="SCX1147" s="4"/>
      <c r="SCY1147" s="4"/>
      <c r="SCZ1147" s="4"/>
      <c r="SDA1147" s="4"/>
      <c r="SDB1147" s="4"/>
      <c r="SDC1147" s="4"/>
      <c r="SDD1147" s="4"/>
      <c r="SDE1147" s="4"/>
      <c r="SDF1147" s="4"/>
      <c r="SDG1147" s="4"/>
      <c r="SDH1147" s="4"/>
      <c r="SDI1147" s="4"/>
      <c r="SDJ1147" s="4"/>
      <c r="SDK1147" s="4"/>
      <c r="SDL1147" s="4"/>
      <c r="SDM1147" s="4"/>
      <c r="SDN1147" s="4"/>
      <c r="SDO1147" s="4"/>
      <c r="SDP1147" s="4"/>
      <c r="SDQ1147" s="4"/>
      <c r="SDR1147" s="4"/>
      <c r="SDS1147" s="4"/>
      <c r="SDT1147" s="4"/>
      <c r="SDU1147" s="4"/>
      <c r="SDV1147" s="4"/>
      <c r="SDW1147" s="4"/>
      <c r="SDX1147" s="4"/>
      <c r="SDY1147" s="4"/>
      <c r="SDZ1147" s="4"/>
      <c r="SEA1147" s="4"/>
      <c r="SEB1147" s="4"/>
      <c r="SEC1147" s="4"/>
      <c r="SED1147" s="4"/>
      <c r="SEE1147" s="4"/>
      <c r="SEF1147" s="4"/>
      <c r="SEG1147" s="4"/>
      <c r="SEH1147" s="4"/>
      <c r="SEI1147" s="4"/>
      <c r="SEJ1147" s="4"/>
      <c r="SEK1147" s="4"/>
      <c r="SEL1147" s="4"/>
      <c r="SEM1147" s="4"/>
      <c r="SEN1147" s="4"/>
      <c r="SEO1147" s="4"/>
      <c r="SEP1147" s="4"/>
      <c r="SEQ1147" s="4"/>
      <c r="SER1147" s="4"/>
      <c r="SES1147" s="4"/>
      <c r="SET1147" s="4"/>
      <c r="SEU1147" s="4"/>
      <c r="SEV1147" s="4"/>
      <c r="SEW1147" s="4"/>
      <c r="SEX1147" s="4"/>
      <c r="SEY1147" s="4"/>
      <c r="SEZ1147" s="4"/>
      <c r="SFA1147" s="4"/>
      <c r="SFB1147" s="4"/>
      <c r="SFC1147" s="4"/>
      <c r="SFD1147" s="4"/>
      <c r="SFE1147" s="4"/>
      <c r="SFF1147" s="4"/>
      <c r="SFG1147" s="4"/>
      <c r="SFH1147" s="4"/>
      <c r="SFI1147" s="4"/>
      <c r="SFJ1147" s="4"/>
      <c r="SFK1147" s="4"/>
      <c r="SFL1147" s="4"/>
      <c r="SFM1147" s="4"/>
      <c r="SFN1147" s="4"/>
      <c r="SFO1147" s="4"/>
      <c r="SFP1147" s="4"/>
      <c r="SFQ1147" s="4"/>
      <c r="SFR1147" s="4"/>
      <c r="SFS1147" s="4"/>
      <c r="SFT1147" s="4"/>
      <c r="SFU1147" s="4"/>
      <c r="SFV1147" s="4"/>
      <c r="SFW1147" s="4"/>
      <c r="SFX1147" s="4"/>
      <c r="SFY1147" s="4"/>
      <c r="SFZ1147" s="4"/>
      <c r="SGA1147" s="4"/>
      <c r="SGB1147" s="4"/>
      <c r="SGC1147" s="4"/>
      <c r="SGD1147" s="4"/>
      <c r="SGE1147" s="4"/>
      <c r="SGF1147" s="4"/>
      <c r="SGG1147" s="4"/>
      <c r="SGH1147" s="4"/>
      <c r="SGI1147" s="4"/>
      <c r="SGJ1147" s="4"/>
      <c r="SGK1147" s="4"/>
      <c r="SGL1147" s="4"/>
      <c r="SGM1147" s="4"/>
      <c r="SGN1147" s="4"/>
      <c r="SGO1147" s="4"/>
      <c r="SGP1147" s="4"/>
      <c r="SGQ1147" s="4"/>
      <c r="SGR1147" s="4"/>
      <c r="SGS1147" s="4"/>
      <c r="SGT1147" s="4"/>
      <c r="SGU1147" s="4"/>
      <c r="SGV1147" s="4"/>
      <c r="SGW1147" s="4"/>
      <c r="SGX1147" s="4"/>
      <c r="SGY1147" s="4"/>
      <c r="SGZ1147" s="4"/>
      <c r="SHA1147" s="4"/>
      <c r="SHB1147" s="4"/>
      <c r="SHC1147" s="4"/>
      <c r="SHD1147" s="4"/>
      <c r="SHE1147" s="4"/>
      <c r="SHF1147" s="4"/>
      <c r="SHG1147" s="4"/>
      <c r="SHH1147" s="4"/>
      <c r="SHI1147" s="4"/>
      <c r="SHJ1147" s="4"/>
      <c r="SHK1147" s="4"/>
      <c r="SHL1147" s="4"/>
      <c r="SHM1147" s="4"/>
      <c r="SHN1147" s="4"/>
      <c r="SHO1147" s="4"/>
      <c r="SHP1147" s="4"/>
      <c r="SHQ1147" s="4"/>
      <c r="SHR1147" s="4"/>
      <c r="SHS1147" s="4"/>
      <c r="SHT1147" s="4"/>
      <c r="SHU1147" s="4"/>
      <c r="SHV1147" s="4"/>
      <c r="SHW1147" s="4"/>
      <c r="SHX1147" s="4"/>
      <c r="SHY1147" s="4"/>
      <c r="SHZ1147" s="4"/>
      <c r="SIA1147" s="4"/>
      <c r="SIB1147" s="4"/>
      <c r="SIC1147" s="4"/>
      <c r="SID1147" s="4"/>
      <c r="SIE1147" s="4"/>
      <c r="SIF1147" s="4"/>
      <c r="SIG1147" s="4"/>
      <c r="SIH1147" s="4"/>
      <c r="SII1147" s="4"/>
      <c r="SIJ1147" s="4"/>
      <c r="SIK1147" s="4"/>
      <c r="SIL1147" s="4"/>
      <c r="SIM1147" s="4"/>
      <c r="SIN1147" s="4"/>
      <c r="SIO1147" s="4"/>
      <c r="SIP1147" s="4"/>
      <c r="SIQ1147" s="4"/>
      <c r="SIR1147" s="4"/>
      <c r="SIS1147" s="4"/>
      <c r="SIT1147" s="4"/>
      <c r="SIU1147" s="4"/>
      <c r="SIV1147" s="4"/>
      <c r="SIW1147" s="4"/>
      <c r="SIX1147" s="4"/>
      <c r="SIY1147" s="4"/>
      <c r="SIZ1147" s="4"/>
      <c r="SJA1147" s="4"/>
      <c r="SJB1147" s="4"/>
      <c r="SJC1147" s="4"/>
      <c r="SJD1147" s="4"/>
      <c r="SJE1147" s="4"/>
      <c r="SJF1147" s="4"/>
      <c r="SJG1147" s="4"/>
      <c r="SJH1147" s="4"/>
      <c r="SJI1147" s="4"/>
      <c r="SJJ1147" s="4"/>
      <c r="SJK1147" s="4"/>
      <c r="SJL1147" s="4"/>
      <c r="SJM1147" s="4"/>
      <c r="SJN1147" s="4"/>
      <c r="SJO1147" s="4"/>
      <c r="SJP1147" s="4"/>
      <c r="SJQ1147" s="4"/>
      <c r="SJR1147" s="4"/>
      <c r="SJS1147" s="4"/>
      <c r="SJT1147" s="4"/>
      <c r="SJU1147" s="4"/>
      <c r="SJV1147" s="4"/>
      <c r="SJW1147" s="4"/>
      <c r="SJX1147" s="4"/>
      <c r="SJY1147" s="4"/>
      <c r="SJZ1147" s="4"/>
      <c r="SKA1147" s="4"/>
      <c r="SKB1147" s="4"/>
      <c r="SKC1147" s="4"/>
      <c r="SKD1147" s="4"/>
      <c r="SKE1147" s="4"/>
      <c r="SKF1147" s="4"/>
      <c r="SKG1147" s="4"/>
      <c r="SKH1147" s="4"/>
      <c r="SKI1147" s="4"/>
      <c r="SKJ1147" s="4"/>
      <c r="SKK1147" s="4"/>
      <c r="SKL1147" s="4"/>
      <c r="SKM1147" s="4"/>
      <c r="SKN1147" s="4"/>
      <c r="SKO1147" s="4"/>
      <c r="SKP1147" s="4"/>
      <c r="SKQ1147" s="4"/>
      <c r="SKR1147" s="4"/>
      <c r="SKS1147" s="4"/>
      <c r="SKT1147" s="4"/>
      <c r="SKU1147" s="4"/>
      <c r="SKV1147" s="4"/>
      <c r="SKW1147" s="4"/>
      <c r="SKX1147" s="4"/>
      <c r="SKY1147" s="4"/>
      <c r="SKZ1147" s="4"/>
      <c r="SLA1147" s="4"/>
      <c r="SLB1147" s="4"/>
      <c r="SLC1147" s="4"/>
      <c r="SLD1147" s="4"/>
      <c r="SLE1147" s="4"/>
      <c r="SLF1147" s="4"/>
      <c r="SLG1147" s="4"/>
      <c r="SLH1147" s="4"/>
      <c r="SLI1147" s="4"/>
      <c r="SLJ1147" s="4"/>
      <c r="SLK1147" s="4"/>
      <c r="SLL1147" s="4"/>
      <c r="SLM1147" s="4"/>
      <c r="SLN1147" s="4"/>
      <c r="SLO1147" s="4"/>
      <c r="SLP1147" s="4"/>
      <c r="SLQ1147" s="4"/>
      <c r="SLR1147" s="4"/>
      <c r="SLS1147" s="4"/>
      <c r="SLT1147" s="4"/>
      <c r="SLU1147" s="4"/>
      <c r="SLV1147" s="4"/>
      <c r="SLW1147" s="4"/>
      <c r="SLX1147" s="4"/>
      <c r="SLY1147" s="4"/>
      <c r="SLZ1147" s="4"/>
      <c r="SMA1147" s="4"/>
      <c r="SMB1147" s="4"/>
      <c r="SMC1147" s="4"/>
      <c r="SMD1147" s="4"/>
      <c r="SME1147" s="4"/>
      <c r="SMF1147" s="4"/>
      <c r="SMG1147" s="4"/>
      <c r="SMH1147" s="4"/>
      <c r="SMI1147" s="4"/>
      <c r="SMJ1147" s="4"/>
      <c r="SMK1147" s="4"/>
      <c r="SML1147" s="4"/>
      <c r="SMM1147" s="4"/>
      <c r="SMN1147" s="4"/>
      <c r="SMO1147" s="4"/>
      <c r="SMP1147" s="4"/>
      <c r="SMQ1147" s="4"/>
      <c r="SMR1147" s="4"/>
      <c r="SMS1147" s="4"/>
      <c r="SMT1147" s="4"/>
      <c r="SMU1147" s="4"/>
      <c r="SMV1147" s="4"/>
      <c r="SMW1147" s="4"/>
      <c r="SMX1147" s="4"/>
      <c r="SMY1147" s="4"/>
      <c r="SMZ1147" s="4"/>
      <c r="SNA1147" s="4"/>
      <c r="SNB1147" s="4"/>
      <c r="SNC1147" s="4"/>
      <c r="SND1147" s="4"/>
      <c r="SNE1147" s="4"/>
      <c r="SNF1147" s="4"/>
      <c r="SNG1147" s="4"/>
      <c r="SNH1147" s="4"/>
      <c r="SNI1147" s="4"/>
      <c r="SNJ1147" s="4"/>
      <c r="SNK1147" s="4"/>
      <c r="SNL1147" s="4"/>
      <c r="SNM1147" s="4"/>
      <c r="SNN1147" s="4"/>
      <c r="SNO1147" s="4"/>
      <c r="SNP1147" s="4"/>
      <c r="SNQ1147" s="4"/>
      <c r="SNR1147" s="4"/>
      <c r="SNS1147" s="4"/>
      <c r="SNT1147" s="4"/>
      <c r="SNU1147" s="4"/>
      <c r="SNV1147" s="4"/>
      <c r="SNW1147" s="4"/>
      <c r="SNX1147" s="4"/>
      <c r="SNY1147" s="4"/>
      <c r="SNZ1147" s="4"/>
      <c r="SOA1147" s="4"/>
      <c r="SOB1147" s="4"/>
      <c r="SOC1147" s="4"/>
      <c r="SOD1147" s="4"/>
      <c r="SOE1147" s="4"/>
      <c r="SOF1147" s="4"/>
      <c r="SOG1147" s="4"/>
      <c r="SOH1147" s="4"/>
      <c r="SOI1147" s="4"/>
      <c r="SOJ1147" s="4"/>
      <c r="SOK1147" s="4"/>
      <c r="SOL1147" s="4"/>
      <c r="SOM1147" s="4"/>
      <c r="SON1147" s="4"/>
      <c r="SOO1147" s="4"/>
      <c r="SOP1147" s="4"/>
      <c r="SOQ1147" s="4"/>
      <c r="SOR1147" s="4"/>
      <c r="SOS1147" s="4"/>
      <c r="SOT1147" s="4"/>
      <c r="SOU1147" s="4"/>
      <c r="SOV1147" s="4"/>
      <c r="SOW1147" s="4"/>
      <c r="SOX1147" s="4"/>
      <c r="SOY1147" s="4"/>
      <c r="SOZ1147" s="4"/>
      <c r="SPA1147" s="4"/>
      <c r="SPB1147" s="4"/>
      <c r="SPC1147" s="4"/>
      <c r="SPD1147" s="4"/>
      <c r="SPE1147" s="4"/>
      <c r="SPF1147" s="4"/>
      <c r="SPG1147" s="4"/>
      <c r="SPH1147" s="4"/>
      <c r="SPI1147" s="4"/>
      <c r="SPJ1147" s="4"/>
      <c r="SPK1147" s="4"/>
      <c r="SPL1147" s="4"/>
      <c r="SPM1147" s="4"/>
      <c r="SPN1147" s="4"/>
      <c r="SPO1147" s="4"/>
      <c r="SPP1147" s="4"/>
      <c r="SPQ1147" s="4"/>
      <c r="SPR1147" s="4"/>
      <c r="SPS1147" s="4"/>
      <c r="SPT1147" s="4"/>
      <c r="SPU1147" s="4"/>
      <c r="SPV1147" s="4"/>
      <c r="SPW1147" s="4"/>
      <c r="SPX1147" s="4"/>
      <c r="SPY1147" s="4"/>
      <c r="SPZ1147" s="4"/>
      <c r="SQA1147" s="4"/>
      <c r="SQB1147" s="4"/>
      <c r="SQC1147" s="4"/>
      <c r="SQD1147" s="4"/>
      <c r="SQE1147" s="4"/>
      <c r="SQF1147" s="4"/>
      <c r="SQG1147" s="4"/>
      <c r="SQH1147" s="4"/>
      <c r="SQI1147" s="4"/>
      <c r="SQJ1147" s="4"/>
      <c r="SQK1147" s="4"/>
      <c r="SQL1147" s="4"/>
      <c r="SQM1147" s="4"/>
      <c r="SQN1147" s="4"/>
      <c r="SQO1147" s="4"/>
      <c r="SQP1147" s="4"/>
      <c r="SQQ1147" s="4"/>
      <c r="SQR1147" s="4"/>
      <c r="SQS1147" s="4"/>
      <c r="SQT1147" s="4"/>
      <c r="SQU1147" s="4"/>
      <c r="SQV1147" s="4"/>
      <c r="SQW1147" s="4"/>
      <c r="SQX1147" s="4"/>
      <c r="SQY1147" s="4"/>
      <c r="SQZ1147" s="4"/>
      <c r="SRA1147" s="4"/>
      <c r="SRB1147" s="4"/>
      <c r="SRC1147" s="4"/>
      <c r="SRD1147" s="4"/>
      <c r="SRE1147" s="4"/>
      <c r="SRF1147" s="4"/>
      <c r="SRG1147" s="4"/>
      <c r="SRH1147" s="4"/>
      <c r="SRI1147" s="4"/>
      <c r="SRJ1147" s="4"/>
      <c r="SRK1147" s="4"/>
      <c r="SRL1147" s="4"/>
      <c r="SRM1147" s="4"/>
      <c r="SRN1147" s="4"/>
      <c r="SRO1147" s="4"/>
      <c r="SRP1147" s="4"/>
      <c r="SRQ1147" s="4"/>
      <c r="SRR1147" s="4"/>
      <c r="SRS1147" s="4"/>
      <c r="SRT1147" s="4"/>
      <c r="SRU1147" s="4"/>
      <c r="SRV1147" s="4"/>
      <c r="SRW1147" s="4"/>
      <c r="SRX1147" s="4"/>
      <c r="SRY1147" s="4"/>
      <c r="SRZ1147" s="4"/>
      <c r="SSA1147" s="4"/>
      <c r="SSB1147" s="4"/>
      <c r="SSC1147" s="4"/>
      <c r="SSD1147" s="4"/>
      <c r="SSE1147" s="4"/>
      <c r="SSF1147" s="4"/>
      <c r="SSG1147" s="4"/>
      <c r="SSH1147" s="4"/>
      <c r="SSI1147" s="4"/>
      <c r="SSJ1147" s="4"/>
      <c r="SSK1147" s="4"/>
      <c r="SSL1147" s="4"/>
      <c r="SSM1147" s="4"/>
      <c r="SSN1147" s="4"/>
      <c r="SSO1147" s="4"/>
      <c r="SSP1147" s="4"/>
      <c r="SSQ1147" s="4"/>
      <c r="SSR1147" s="4"/>
      <c r="SSS1147" s="4"/>
      <c r="SST1147" s="4"/>
      <c r="SSU1147" s="4"/>
      <c r="SSV1147" s="4"/>
      <c r="SSW1147" s="4"/>
      <c r="SSX1147" s="4"/>
      <c r="SSY1147" s="4"/>
      <c r="SSZ1147" s="4"/>
      <c r="STA1147" s="4"/>
      <c r="STB1147" s="4"/>
      <c r="STC1147" s="4"/>
      <c r="STD1147" s="4"/>
      <c r="STE1147" s="4"/>
      <c r="STF1147" s="4"/>
      <c r="STG1147" s="4"/>
      <c r="STH1147" s="4"/>
      <c r="STI1147" s="4"/>
      <c r="STJ1147" s="4"/>
      <c r="STK1147" s="4"/>
      <c r="STL1147" s="4"/>
      <c r="STM1147" s="4"/>
      <c r="STN1147" s="4"/>
      <c r="STO1147" s="4"/>
      <c r="STP1147" s="4"/>
      <c r="STQ1147" s="4"/>
      <c r="STR1147" s="4"/>
      <c r="STS1147" s="4"/>
      <c r="STT1147" s="4"/>
      <c r="STU1147" s="4"/>
      <c r="STV1147" s="4"/>
      <c r="STW1147" s="4"/>
      <c r="STX1147" s="4"/>
      <c r="STY1147" s="4"/>
      <c r="STZ1147" s="4"/>
      <c r="SUA1147" s="4"/>
      <c r="SUB1147" s="4"/>
      <c r="SUC1147" s="4"/>
      <c r="SUD1147" s="4"/>
      <c r="SUE1147" s="4"/>
      <c r="SUF1147" s="4"/>
      <c r="SUG1147" s="4"/>
      <c r="SUH1147" s="4"/>
      <c r="SUI1147" s="4"/>
      <c r="SUJ1147" s="4"/>
      <c r="SUK1147" s="4"/>
      <c r="SUL1147" s="4"/>
      <c r="SUM1147" s="4"/>
      <c r="SUN1147" s="4"/>
      <c r="SUO1147" s="4"/>
      <c r="SUP1147" s="4"/>
      <c r="SUQ1147" s="4"/>
      <c r="SUR1147" s="4"/>
      <c r="SUS1147" s="4"/>
      <c r="SUT1147" s="4"/>
      <c r="SUU1147" s="4"/>
      <c r="SUV1147" s="4"/>
      <c r="SUW1147" s="4"/>
      <c r="SUX1147" s="4"/>
      <c r="SUY1147" s="4"/>
      <c r="SUZ1147" s="4"/>
      <c r="SVA1147" s="4"/>
      <c r="SVB1147" s="4"/>
      <c r="SVC1147" s="4"/>
      <c r="SVD1147" s="4"/>
      <c r="SVE1147" s="4"/>
      <c r="SVF1147" s="4"/>
      <c r="SVG1147" s="4"/>
      <c r="SVH1147" s="4"/>
      <c r="SVI1147" s="4"/>
      <c r="SVJ1147" s="4"/>
      <c r="SVK1147" s="4"/>
      <c r="SVL1147" s="4"/>
      <c r="SVM1147" s="4"/>
      <c r="SVN1147" s="4"/>
      <c r="SVO1147" s="4"/>
      <c r="SVP1147" s="4"/>
      <c r="SVQ1147" s="4"/>
      <c r="SVR1147" s="4"/>
      <c r="SVS1147" s="4"/>
      <c r="SVT1147" s="4"/>
      <c r="SVU1147" s="4"/>
      <c r="SVV1147" s="4"/>
      <c r="SVW1147" s="4"/>
      <c r="SVX1147" s="4"/>
      <c r="SVY1147" s="4"/>
      <c r="SVZ1147" s="4"/>
      <c r="SWA1147" s="4"/>
      <c r="SWB1147" s="4"/>
      <c r="SWC1147" s="4"/>
      <c r="SWD1147" s="4"/>
      <c r="SWE1147" s="4"/>
      <c r="SWF1147" s="4"/>
      <c r="SWG1147" s="4"/>
      <c r="SWH1147" s="4"/>
      <c r="SWI1147" s="4"/>
      <c r="SWJ1147" s="4"/>
      <c r="SWK1147" s="4"/>
      <c r="SWL1147" s="4"/>
      <c r="SWM1147" s="4"/>
      <c r="SWN1147" s="4"/>
      <c r="SWO1147" s="4"/>
      <c r="SWP1147" s="4"/>
      <c r="SWQ1147" s="4"/>
      <c r="SWR1147" s="4"/>
      <c r="SWS1147" s="4"/>
      <c r="SWT1147" s="4"/>
      <c r="SWU1147" s="4"/>
      <c r="SWV1147" s="4"/>
      <c r="SWW1147" s="4"/>
      <c r="SWX1147" s="4"/>
      <c r="SWY1147" s="4"/>
      <c r="SWZ1147" s="4"/>
      <c r="SXA1147" s="4"/>
      <c r="SXB1147" s="4"/>
      <c r="SXC1147" s="4"/>
      <c r="SXD1147" s="4"/>
      <c r="SXE1147" s="4"/>
      <c r="SXF1147" s="4"/>
      <c r="SXG1147" s="4"/>
      <c r="SXH1147" s="4"/>
      <c r="SXI1147" s="4"/>
      <c r="SXJ1147" s="4"/>
      <c r="SXK1147" s="4"/>
      <c r="SXL1147" s="4"/>
      <c r="SXM1147" s="4"/>
      <c r="SXN1147" s="4"/>
      <c r="SXO1147" s="4"/>
      <c r="SXP1147" s="4"/>
      <c r="SXQ1147" s="4"/>
      <c r="SXR1147" s="4"/>
      <c r="SXS1147" s="4"/>
      <c r="SXT1147" s="4"/>
      <c r="SXU1147" s="4"/>
      <c r="SXV1147" s="4"/>
      <c r="SXW1147" s="4"/>
      <c r="SXX1147" s="4"/>
      <c r="SXY1147" s="4"/>
      <c r="SXZ1147" s="4"/>
      <c r="SYA1147" s="4"/>
      <c r="SYB1147" s="4"/>
      <c r="SYC1147" s="4"/>
      <c r="SYD1147" s="4"/>
      <c r="SYE1147" s="4"/>
      <c r="SYF1147" s="4"/>
      <c r="SYG1147" s="4"/>
      <c r="SYH1147" s="4"/>
      <c r="SYI1147" s="4"/>
      <c r="SYJ1147" s="4"/>
      <c r="SYK1147" s="4"/>
      <c r="SYL1147" s="4"/>
      <c r="SYM1147" s="4"/>
      <c r="SYN1147" s="4"/>
      <c r="SYO1147" s="4"/>
      <c r="SYP1147" s="4"/>
      <c r="SYQ1147" s="4"/>
      <c r="SYR1147" s="4"/>
      <c r="SYS1147" s="4"/>
      <c r="SYT1147" s="4"/>
      <c r="SYU1147" s="4"/>
      <c r="SYV1147" s="4"/>
      <c r="SYW1147" s="4"/>
      <c r="SYX1147" s="4"/>
      <c r="SYY1147" s="4"/>
      <c r="SYZ1147" s="4"/>
      <c r="SZA1147" s="4"/>
      <c r="SZB1147" s="4"/>
      <c r="SZC1147" s="4"/>
      <c r="SZD1147" s="4"/>
      <c r="SZE1147" s="4"/>
      <c r="SZF1147" s="4"/>
      <c r="SZG1147" s="4"/>
      <c r="SZH1147" s="4"/>
      <c r="SZI1147" s="4"/>
      <c r="SZJ1147" s="4"/>
      <c r="SZK1147" s="4"/>
      <c r="SZL1147" s="4"/>
      <c r="SZM1147" s="4"/>
      <c r="SZN1147" s="4"/>
      <c r="SZO1147" s="4"/>
      <c r="SZP1147" s="4"/>
      <c r="SZQ1147" s="4"/>
      <c r="SZR1147" s="4"/>
      <c r="SZS1147" s="4"/>
      <c r="SZT1147" s="4"/>
      <c r="SZU1147" s="4"/>
      <c r="SZV1147" s="4"/>
      <c r="SZW1147" s="4"/>
      <c r="SZX1147" s="4"/>
      <c r="SZY1147" s="4"/>
      <c r="SZZ1147" s="4"/>
      <c r="TAA1147" s="4"/>
      <c r="TAB1147" s="4"/>
      <c r="TAC1147" s="4"/>
      <c r="TAD1147" s="4"/>
      <c r="TAE1147" s="4"/>
      <c r="TAF1147" s="4"/>
      <c r="TAG1147" s="4"/>
      <c r="TAH1147" s="4"/>
      <c r="TAI1147" s="4"/>
      <c r="TAJ1147" s="4"/>
      <c r="TAK1147" s="4"/>
      <c r="TAL1147" s="4"/>
      <c r="TAM1147" s="4"/>
      <c r="TAN1147" s="4"/>
      <c r="TAO1147" s="4"/>
      <c r="TAP1147" s="4"/>
      <c r="TAQ1147" s="4"/>
      <c r="TAR1147" s="4"/>
      <c r="TAS1147" s="4"/>
      <c r="TAT1147" s="4"/>
      <c r="TAU1147" s="4"/>
      <c r="TAV1147" s="4"/>
      <c r="TAW1147" s="4"/>
      <c r="TAX1147" s="4"/>
      <c r="TAY1147" s="4"/>
      <c r="TAZ1147" s="4"/>
      <c r="TBA1147" s="4"/>
      <c r="TBB1147" s="4"/>
      <c r="TBC1147" s="4"/>
      <c r="TBD1147" s="4"/>
      <c r="TBE1147" s="4"/>
      <c r="TBF1147" s="4"/>
      <c r="TBG1147" s="4"/>
      <c r="TBH1147" s="4"/>
      <c r="TBI1147" s="4"/>
      <c r="TBJ1147" s="4"/>
      <c r="TBK1147" s="4"/>
      <c r="TBL1147" s="4"/>
      <c r="TBM1147" s="4"/>
      <c r="TBN1147" s="4"/>
      <c r="TBO1147" s="4"/>
      <c r="TBP1147" s="4"/>
      <c r="TBQ1147" s="4"/>
      <c r="TBR1147" s="4"/>
      <c r="TBS1147" s="4"/>
      <c r="TBT1147" s="4"/>
      <c r="TBU1147" s="4"/>
      <c r="TBV1147" s="4"/>
      <c r="TBW1147" s="4"/>
      <c r="TBX1147" s="4"/>
      <c r="TBY1147" s="4"/>
      <c r="TBZ1147" s="4"/>
      <c r="TCA1147" s="4"/>
      <c r="TCB1147" s="4"/>
      <c r="TCC1147" s="4"/>
      <c r="TCD1147" s="4"/>
      <c r="TCE1147" s="4"/>
      <c r="TCF1147" s="4"/>
      <c r="TCG1147" s="4"/>
      <c r="TCH1147" s="4"/>
      <c r="TCI1147" s="4"/>
      <c r="TCJ1147" s="4"/>
      <c r="TCK1147" s="4"/>
      <c r="TCL1147" s="4"/>
      <c r="TCM1147" s="4"/>
      <c r="TCN1147" s="4"/>
      <c r="TCO1147" s="4"/>
      <c r="TCP1147" s="4"/>
      <c r="TCQ1147" s="4"/>
      <c r="TCR1147" s="4"/>
      <c r="TCS1147" s="4"/>
      <c r="TCT1147" s="4"/>
      <c r="TCU1147" s="4"/>
      <c r="TCV1147" s="4"/>
      <c r="TCW1147" s="4"/>
      <c r="TCX1147" s="4"/>
      <c r="TCY1147" s="4"/>
      <c r="TCZ1147" s="4"/>
      <c r="TDA1147" s="4"/>
      <c r="TDB1147" s="4"/>
      <c r="TDC1147" s="4"/>
      <c r="TDD1147" s="4"/>
      <c r="TDE1147" s="4"/>
      <c r="TDF1147" s="4"/>
      <c r="TDG1147" s="4"/>
      <c r="TDH1147" s="4"/>
      <c r="TDI1147" s="4"/>
      <c r="TDJ1147" s="4"/>
      <c r="TDK1147" s="4"/>
      <c r="TDL1147" s="4"/>
      <c r="TDM1147" s="4"/>
      <c r="TDN1147" s="4"/>
      <c r="TDO1147" s="4"/>
      <c r="TDP1147" s="4"/>
      <c r="TDQ1147" s="4"/>
      <c r="TDR1147" s="4"/>
      <c r="TDS1147" s="4"/>
      <c r="TDT1147" s="4"/>
      <c r="TDU1147" s="4"/>
      <c r="TDV1147" s="4"/>
      <c r="TDW1147" s="4"/>
      <c r="TDX1147" s="4"/>
      <c r="TDY1147" s="4"/>
      <c r="TDZ1147" s="4"/>
      <c r="TEA1147" s="4"/>
      <c r="TEB1147" s="4"/>
      <c r="TEC1147" s="4"/>
      <c r="TED1147" s="4"/>
      <c r="TEE1147" s="4"/>
      <c r="TEF1147" s="4"/>
      <c r="TEG1147" s="4"/>
      <c r="TEH1147" s="4"/>
      <c r="TEI1147" s="4"/>
      <c r="TEJ1147" s="4"/>
      <c r="TEK1147" s="4"/>
      <c r="TEL1147" s="4"/>
      <c r="TEM1147" s="4"/>
      <c r="TEN1147" s="4"/>
      <c r="TEO1147" s="4"/>
      <c r="TEP1147" s="4"/>
      <c r="TEQ1147" s="4"/>
      <c r="TER1147" s="4"/>
      <c r="TES1147" s="4"/>
      <c r="TET1147" s="4"/>
      <c r="TEU1147" s="4"/>
      <c r="TEV1147" s="4"/>
      <c r="TEW1147" s="4"/>
      <c r="TEX1147" s="4"/>
      <c r="TEY1147" s="4"/>
      <c r="TEZ1147" s="4"/>
      <c r="TFA1147" s="4"/>
      <c r="TFB1147" s="4"/>
      <c r="TFC1147" s="4"/>
      <c r="TFD1147" s="4"/>
      <c r="TFE1147" s="4"/>
      <c r="TFF1147" s="4"/>
      <c r="TFG1147" s="4"/>
      <c r="TFH1147" s="4"/>
      <c r="TFI1147" s="4"/>
      <c r="TFJ1147" s="4"/>
      <c r="TFK1147" s="4"/>
      <c r="TFL1147" s="4"/>
      <c r="TFM1147" s="4"/>
      <c r="TFN1147" s="4"/>
      <c r="TFO1147" s="4"/>
      <c r="TFP1147" s="4"/>
      <c r="TFQ1147" s="4"/>
      <c r="TFR1147" s="4"/>
      <c r="TFS1147" s="4"/>
      <c r="TFT1147" s="4"/>
      <c r="TFU1147" s="4"/>
      <c r="TFV1147" s="4"/>
      <c r="TFW1147" s="4"/>
      <c r="TFX1147" s="4"/>
      <c r="TFY1147" s="4"/>
      <c r="TFZ1147" s="4"/>
      <c r="TGA1147" s="4"/>
      <c r="TGB1147" s="4"/>
      <c r="TGC1147" s="4"/>
      <c r="TGD1147" s="4"/>
      <c r="TGE1147" s="4"/>
      <c r="TGF1147" s="4"/>
      <c r="TGG1147" s="4"/>
      <c r="TGH1147" s="4"/>
      <c r="TGI1147" s="4"/>
      <c r="TGJ1147" s="4"/>
      <c r="TGK1147" s="4"/>
      <c r="TGL1147" s="4"/>
      <c r="TGM1147" s="4"/>
      <c r="TGN1147" s="4"/>
      <c r="TGO1147" s="4"/>
      <c r="TGP1147" s="4"/>
      <c r="TGQ1147" s="4"/>
      <c r="TGR1147" s="4"/>
      <c r="TGS1147" s="4"/>
      <c r="TGT1147" s="4"/>
      <c r="TGU1147" s="4"/>
      <c r="TGV1147" s="4"/>
      <c r="TGW1147" s="4"/>
      <c r="TGX1147" s="4"/>
      <c r="TGY1147" s="4"/>
      <c r="TGZ1147" s="4"/>
      <c r="THA1147" s="4"/>
      <c r="THB1147" s="4"/>
      <c r="THC1147" s="4"/>
      <c r="THD1147" s="4"/>
      <c r="THE1147" s="4"/>
      <c r="THF1147" s="4"/>
      <c r="THG1147" s="4"/>
      <c r="THH1147" s="4"/>
      <c r="THI1147" s="4"/>
      <c r="THJ1147" s="4"/>
      <c r="THK1147" s="4"/>
      <c r="THL1147" s="4"/>
      <c r="THM1147" s="4"/>
      <c r="THN1147" s="4"/>
      <c r="THO1147" s="4"/>
      <c r="THP1147" s="4"/>
      <c r="THQ1147" s="4"/>
      <c r="THR1147" s="4"/>
      <c r="THS1147" s="4"/>
      <c r="THT1147" s="4"/>
      <c r="THU1147" s="4"/>
      <c r="THV1147" s="4"/>
      <c r="THW1147" s="4"/>
      <c r="THX1147" s="4"/>
      <c r="THY1147" s="4"/>
      <c r="THZ1147" s="4"/>
      <c r="TIA1147" s="4"/>
      <c r="TIB1147" s="4"/>
      <c r="TIC1147" s="4"/>
      <c r="TID1147" s="4"/>
      <c r="TIE1147" s="4"/>
      <c r="TIF1147" s="4"/>
      <c r="TIG1147" s="4"/>
      <c r="TIH1147" s="4"/>
      <c r="TII1147" s="4"/>
      <c r="TIJ1147" s="4"/>
      <c r="TIK1147" s="4"/>
      <c r="TIL1147" s="4"/>
      <c r="TIM1147" s="4"/>
      <c r="TIN1147" s="4"/>
      <c r="TIO1147" s="4"/>
      <c r="TIP1147" s="4"/>
      <c r="TIQ1147" s="4"/>
      <c r="TIR1147" s="4"/>
      <c r="TIS1147" s="4"/>
      <c r="TIT1147" s="4"/>
      <c r="TIU1147" s="4"/>
      <c r="TIV1147" s="4"/>
      <c r="TIW1147" s="4"/>
      <c r="TIX1147" s="4"/>
      <c r="TIY1147" s="4"/>
      <c r="TIZ1147" s="4"/>
      <c r="TJA1147" s="4"/>
      <c r="TJB1147" s="4"/>
      <c r="TJC1147" s="4"/>
      <c r="TJD1147" s="4"/>
      <c r="TJE1147" s="4"/>
      <c r="TJF1147" s="4"/>
      <c r="TJG1147" s="4"/>
      <c r="TJH1147" s="4"/>
      <c r="TJI1147" s="4"/>
      <c r="TJJ1147" s="4"/>
      <c r="TJK1147" s="4"/>
      <c r="TJL1147" s="4"/>
      <c r="TJM1147" s="4"/>
      <c r="TJN1147" s="4"/>
      <c r="TJO1147" s="4"/>
      <c r="TJP1147" s="4"/>
      <c r="TJQ1147" s="4"/>
      <c r="TJR1147" s="4"/>
      <c r="TJS1147" s="4"/>
      <c r="TJT1147" s="4"/>
      <c r="TJU1147" s="4"/>
      <c r="TJV1147" s="4"/>
      <c r="TJW1147" s="4"/>
      <c r="TJX1147" s="4"/>
      <c r="TJY1147" s="4"/>
      <c r="TJZ1147" s="4"/>
      <c r="TKA1147" s="4"/>
      <c r="TKB1147" s="4"/>
      <c r="TKC1147" s="4"/>
      <c r="TKD1147" s="4"/>
      <c r="TKE1147" s="4"/>
      <c r="TKF1147" s="4"/>
      <c r="TKG1147" s="4"/>
      <c r="TKH1147" s="4"/>
      <c r="TKI1147" s="4"/>
      <c r="TKJ1147" s="4"/>
      <c r="TKK1147" s="4"/>
      <c r="TKL1147" s="4"/>
      <c r="TKM1147" s="4"/>
      <c r="TKN1147" s="4"/>
      <c r="TKO1147" s="4"/>
      <c r="TKP1147" s="4"/>
      <c r="TKQ1147" s="4"/>
      <c r="TKR1147" s="4"/>
      <c r="TKS1147" s="4"/>
      <c r="TKT1147" s="4"/>
      <c r="TKU1147" s="4"/>
      <c r="TKV1147" s="4"/>
      <c r="TKW1147" s="4"/>
      <c r="TKX1147" s="4"/>
      <c r="TKY1147" s="4"/>
      <c r="TKZ1147" s="4"/>
      <c r="TLA1147" s="4"/>
      <c r="TLB1147" s="4"/>
      <c r="TLC1147" s="4"/>
      <c r="TLD1147" s="4"/>
      <c r="TLE1147" s="4"/>
      <c r="TLF1147" s="4"/>
      <c r="TLG1147" s="4"/>
      <c r="TLH1147" s="4"/>
      <c r="TLI1147" s="4"/>
      <c r="TLJ1147" s="4"/>
      <c r="TLK1147" s="4"/>
      <c r="TLL1147" s="4"/>
      <c r="TLM1147" s="4"/>
      <c r="TLN1147" s="4"/>
      <c r="TLO1147" s="4"/>
      <c r="TLP1147" s="4"/>
      <c r="TLQ1147" s="4"/>
      <c r="TLR1147" s="4"/>
      <c r="TLS1147" s="4"/>
      <c r="TLT1147" s="4"/>
      <c r="TLU1147" s="4"/>
      <c r="TLV1147" s="4"/>
      <c r="TLW1147" s="4"/>
      <c r="TLX1147" s="4"/>
      <c r="TLY1147" s="4"/>
      <c r="TLZ1147" s="4"/>
      <c r="TMA1147" s="4"/>
      <c r="TMB1147" s="4"/>
      <c r="TMC1147" s="4"/>
      <c r="TMD1147" s="4"/>
      <c r="TME1147" s="4"/>
      <c r="TMF1147" s="4"/>
      <c r="TMG1147" s="4"/>
      <c r="TMH1147" s="4"/>
      <c r="TMI1147" s="4"/>
      <c r="TMJ1147" s="4"/>
      <c r="TMK1147" s="4"/>
      <c r="TML1147" s="4"/>
      <c r="TMM1147" s="4"/>
      <c r="TMN1147" s="4"/>
      <c r="TMO1147" s="4"/>
      <c r="TMP1147" s="4"/>
      <c r="TMQ1147" s="4"/>
      <c r="TMR1147" s="4"/>
      <c r="TMS1147" s="4"/>
      <c r="TMT1147" s="4"/>
      <c r="TMU1147" s="4"/>
      <c r="TMV1147" s="4"/>
      <c r="TMW1147" s="4"/>
      <c r="TMX1147" s="4"/>
      <c r="TMY1147" s="4"/>
      <c r="TMZ1147" s="4"/>
      <c r="TNA1147" s="4"/>
      <c r="TNB1147" s="4"/>
      <c r="TNC1147" s="4"/>
      <c r="TND1147" s="4"/>
      <c r="TNE1147" s="4"/>
      <c r="TNF1147" s="4"/>
      <c r="TNG1147" s="4"/>
      <c r="TNH1147" s="4"/>
      <c r="TNI1147" s="4"/>
      <c r="TNJ1147" s="4"/>
      <c r="TNK1147" s="4"/>
      <c r="TNL1147" s="4"/>
      <c r="TNM1147" s="4"/>
      <c r="TNN1147" s="4"/>
      <c r="TNO1147" s="4"/>
      <c r="TNP1147" s="4"/>
      <c r="TNQ1147" s="4"/>
      <c r="TNR1147" s="4"/>
      <c r="TNS1147" s="4"/>
      <c r="TNT1147" s="4"/>
      <c r="TNU1147" s="4"/>
      <c r="TNV1147" s="4"/>
      <c r="TNW1147" s="4"/>
      <c r="TNX1147" s="4"/>
      <c r="TNY1147" s="4"/>
      <c r="TNZ1147" s="4"/>
      <c r="TOA1147" s="4"/>
      <c r="TOB1147" s="4"/>
      <c r="TOC1147" s="4"/>
      <c r="TOD1147" s="4"/>
      <c r="TOE1147" s="4"/>
      <c r="TOF1147" s="4"/>
      <c r="TOG1147" s="4"/>
      <c r="TOH1147" s="4"/>
      <c r="TOI1147" s="4"/>
      <c r="TOJ1147" s="4"/>
      <c r="TOK1147" s="4"/>
      <c r="TOL1147" s="4"/>
      <c r="TOM1147" s="4"/>
      <c r="TON1147" s="4"/>
      <c r="TOO1147" s="4"/>
      <c r="TOP1147" s="4"/>
      <c r="TOQ1147" s="4"/>
      <c r="TOR1147" s="4"/>
      <c r="TOS1147" s="4"/>
      <c r="TOT1147" s="4"/>
      <c r="TOU1147" s="4"/>
      <c r="TOV1147" s="4"/>
      <c r="TOW1147" s="4"/>
      <c r="TOX1147" s="4"/>
      <c r="TOY1147" s="4"/>
      <c r="TOZ1147" s="4"/>
      <c r="TPA1147" s="4"/>
      <c r="TPB1147" s="4"/>
      <c r="TPC1147" s="4"/>
      <c r="TPD1147" s="4"/>
      <c r="TPE1147" s="4"/>
      <c r="TPF1147" s="4"/>
      <c r="TPG1147" s="4"/>
      <c r="TPH1147" s="4"/>
      <c r="TPI1147" s="4"/>
      <c r="TPJ1147" s="4"/>
      <c r="TPK1147" s="4"/>
      <c r="TPL1147" s="4"/>
      <c r="TPM1147" s="4"/>
      <c r="TPN1147" s="4"/>
      <c r="TPO1147" s="4"/>
      <c r="TPP1147" s="4"/>
      <c r="TPQ1147" s="4"/>
      <c r="TPR1147" s="4"/>
      <c r="TPS1147" s="4"/>
      <c r="TPT1147" s="4"/>
      <c r="TPU1147" s="4"/>
      <c r="TPV1147" s="4"/>
      <c r="TPW1147" s="4"/>
      <c r="TPX1147" s="4"/>
      <c r="TPY1147" s="4"/>
      <c r="TPZ1147" s="4"/>
      <c r="TQA1147" s="4"/>
      <c r="TQB1147" s="4"/>
      <c r="TQC1147" s="4"/>
      <c r="TQD1147" s="4"/>
      <c r="TQE1147" s="4"/>
      <c r="TQF1147" s="4"/>
      <c r="TQG1147" s="4"/>
      <c r="TQH1147" s="4"/>
      <c r="TQI1147" s="4"/>
      <c r="TQJ1147" s="4"/>
      <c r="TQK1147" s="4"/>
      <c r="TQL1147" s="4"/>
      <c r="TQM1147" s="4"/>
      <c r="TQN1147" s="4"/>
      <c r="TQO1147" s="4"/>
      <c r="TQP1147" s="4"/>
      <c r="TQQ1147" s="4"/>
      <c r="TQR1147" s="4"/>
      <c r="TQS1147" s="4"/>
      <c r="TQT1147" s="4"/>
      <c r="TQU1147" s="4"/>
      <c r="TQV1147" s="4"/>
      <c r="TQW1147" s="4"/>
      <c r="TQX1147" s="4"/>
      <c r="TQY1147" s="4"/>
      <c r="TQZ1147" s="4"/>
      <c r="TRA1147" s="4"/>
      <c r="TRB1147" s="4"/>
      <c r="TRC1147" s="4"/>
      <c r="TRD1147" s="4"/>
      <c r="TRE1147" s="4"/>
      <c r="TRF1147" s="4"/>
      <c r="TRG1147" s="4"/>
      <c r="TRH1147" s="4"/>
      <c r="TRI1147" s="4"/>
      <c r="TRJ1147" s="4"/>
      <c r="TRK1147" s="4"/>
      <c r="TRL1147" s="4"/>
      <c r="TRM1147" s="4"/>
      <c r="TRN1147" s="4"/>
      <c r="TRO1147" s="4"/>
      <c r="TRP1147" s="4"/>
      <c r="TRQ1147" s="4"/>
      <c r="TRR1147" s="4"/>
      <c r="TRS1147" s="4"/>
      <c r="TRT1147" s="4"/>
      <c r="TRU1147" s="4"/>
      <c r="TRV1147" s="4"/>
      <c r="TRW1147" s="4"/>
      <c r="TRX1147" s="4"/>
      <c r="TRY1147" s="4"/>
      <c r="TRZ1147" s="4"/>
      <c r="TSA1147" s="4"/>
      <c r="TSB1147" s="4"/>
      <c r="TSC1147" s="4"/>
      <c r="TSD1147" s="4"/>
      <c r="TSE1147" s="4"/>
      <c r="TSF1147" s="4"/>
      <c r="TSG1147" s="4"/>
      <c r="TSH1147" s="4"/>
      <c r="TSI1147" s="4"/>
      <c r="TSJ1147" s="4"/>
      <c r="TSK1147" s="4"/>
      <c r="TSL1147" s="4"/>
      <c r="TSM1147" s="4"/>
      <c r="TSN1147" s="4"/>
      <c r="TSO1147" s="4"/>
      <c r="TSP1147" s="4"/>
      <c r="TSQ1147" s="4"/>
      <c r="TSR1147" s="4"/>
      <c r="TSS1147" s="4"/>
      <c r="TST1147" s="4"/>
      <c r="TSU1147" s="4"/>
      <c r="TSV1147" s="4"/>
      <c r="TSW1147" s="4"/>
      <c r="TSX1147" s="4"/>
      <c r="TSY1147" s="4"/>
      <c r="TSZ1147" s="4"/>
      <c r="TTA1147" s="4"/>
      <c r="TTB1147" s="4"/>
      <c r="TTC1147" s="4"/>
      <c r="TTD1147" s="4"/>
      <c r="TTE1147" s="4"/>
      <c r="TTF1147" s="4"/>
      <c r="TTG1147" s="4"/>
      <c r="TTH1147" s="4"/>
      <c r="TTI1147" s="4"/>
      <c r="TTJ1147" s="4"/>
      <c r="TTK1147" s="4"/>
      <c r="TTL1147" s="4"/>
      <c r="TTM1147" s="4"/>
      <c r="TTN1147" s="4"/>
      <c r="TTO1147" s="4"/>
      <c r="TTP1147" s="4"/>
      <c r="TTQ1147" s="4"/>
      <c r="TTR1147" s="4"/>
      <c r="TTS1147" s="4"/>
      <c r="TTT1147" s="4"/>
      <c r="TTU1147" s="4"/>
      <c r="TTV1147" s="4"/>
      <c r="TTW1147" s="4"/>
      <c r="TTX1147" s="4"/>
      <c r="TTY1147" s="4"/>
      <c r="TTZ1147" s="4"/>
      <c r="TUA1147" s="4"/>
      <c r="TUB1147" s="4"/>
      <c r="TUC1147" s="4"/>
      <c r="TUD1147" s="4"/>
      <c r="TUE1147" s="4"/>
      <c r="TUF1147" s="4"/>
      <c r="TUG1147" s="4"/>
      <c r="TUH1147" s="4"/>
      <c r="TUI1147" s="4"/>
      <c r="TUJ1147" s="4"/>
      <c r="TUK1147" s="4"/>
      <c r="TUL1147" s="4"/>
      <c r="TUM1147" s="4"/>
      <c r="TUN1147" s="4"/>
      <c r="TUO1147" s="4"/>
      <c r="TUP1147" s="4"/>
      <c r="TUQ1147" s="4"/>
      <c r="TUR1147" s="4"/>
      <c r="TUS1147" s="4"/>
      <c r="TUT1147" s="4"/>
      <c r="TUU1147" s="4"/>
      <c r="TUV1147" s="4"/>
      <c r="TUW1147" s="4"/>
      <c r="TUX1147" s="4"/>
      <c r="TUY1147" s="4"/>
      <c r="TUZ1147" s="4"/>
      <c r="TVA1147" s="4"/>
      <c r="TVB1147" s="4"/>
      <c r="TVC1147" s="4"/>
      <c r="TVD1147" s="4"/>
      <c r="TVE1147" s="4"/>
      <c r="TVF1147" s="4"/>
      <c r="TVG1147" s="4"/>
      <c r="TVH1147" s="4"/>
      <c r="TVI1147" s="4"/>
      <c r="TVJ1147" s="4"/>
      <c r="TVK1147" s="4"/>
      <c r="TVL1147" s="4"/>
      <c r="TVM1147" s="4"/>
      <c r="TVN1147" s="4"/>
      <c r="TVO1147" s="4"/>
      <c r="TVP1147" s="4"/>
      <c r="TVQ1147" s="4"/>
      <c r="TVR1147" s="4"/>
      <c r="TVS1147" s="4"/>
      <c r="TVT1147" s="4"/>
      <c r="TVU1147" s="4"/>
      <c r="TVV1147" s="4"/>
      <c r="TVW1147" s="4"/>
      <c r="TVX1147" s="4"/>
      <c r="TVY1147" s="4"/>
      <c r="TVZ1147" s="4"/>
      <c r="TWA1147" s="4"/>
      <c r="TWB1147" s="4"/>
      <c r="TWC1147" s="4"/>
      <c r="TWD1147" s="4"/>
      <c r="TWE1147" s="4"/>
      <c r="TWF1147" s="4"/>
      <c r="TWG1147" s="4"/>
      <c r="TWH1147" s="4"/>
      <c r="TWI1147" s="4"/>
      <c r="TWJ1147" s="4"/>
      <c r="TWK1147" s="4"/>
      <c r="TWL1147" s="4"/>
      <c r="TWM1147" s="4"/>
      <c r="TWN1147" s="4"/>
      <c r="TWO1147" s="4"/>
      <c r="TWP1147" s="4"/>
      <c r="TWQ1147" s="4"/>
      <c r="TWR1147" s="4"/>
      <c r="TWS1147" s="4"/>
      <c r="TWT1147" s="4"/>
      <c r="TWU1147" s="4"/>
      <c r="TWV1147" s="4"/>
      <c r="TWW1147" s="4"/>
      <c r="TWX1147" s="4"/>
      <c r="TWY1147" s="4"/>
      <c r="TWZ1147" s="4"/>
      <c r="TXA1147" s="4"/>
      <c r="TXB1147" s="4"/>
      <c r="TXC1147" s="4"/>
      <c r="TXD1147" s="4"/>
      <c r="TXE1147" s="4"/>
      <c r="TXF1147" s="4"/>
      <c r="TXG1147" s="4"/>
      <c r="TXH1147" s="4"/>
      <c r="TXI1147" s="4"/>
      <c r="TXJ1147" s="4"/>
      <c r="TXK1147" s="4"/>
      <c r="TXL1147" s="4"/>
      <c r="TXM1147" s="4"/>
      <c r="TXN1147" s="4"/>
      <c r="TXO1147" s="4"/>
      <c r="TXP1147" s="4"/>
      <c r="TXQ1147" s="4"/>
      <c r="TXR1147" s="4"/>
      <c r="TXS1147" s="4"/>
      <c r="TXT1147" s="4"/>
      <c r="TXU1147" s="4"/>
      <c r="TXV1147" s="4"/>
      <c r="TXW1147" s="4"/>
      <c r="TXX1147" s="4"/>
      <c r="TXY1147" s="4"/>
      <c r="TXZ1147" s="4"/>
      <c r="TYA1147" s="4"/>
      <c r="TYB1147" s="4"/>
      <c r="TYC1147" s="4"/>
      <c r="TYD1147" s="4"/>
      <c r="TYE1147" s="4"/>
      <c r="TYF1147" s="4"/>
      <c r="TYG1147" s="4"/>
      <c r="TYH1147" s="4"/>
      <c r="TYI1147" s="4"/>
      <c r="TYJ1147" s="4"/>
      <c r="TYK1147" s="4"/>
      <c r="TYL1147" s="4"/>
      <c r="TYM1147" s="4"/>
      <c r="TYN1147" s="4"/>
      <c r="TYO1147" s="4"/>
      <c r="TYP1147" s="4"/>
      <c r="TYQ1147" s="4"/>
      <c r="TYR1147" s="4"/>
      <c r="TYS1147" s="4"/>
      <c r="TYT1147" s="4"/>
      <c r="TYU1147" s="4"/>
      <c r="TYV1147" s="4"/>
      <c r="TYW1147" s="4"/>
      <c r="TYX1147" s="4"/>
      <c r="TYY1147" s="4"/>
      <c r="TYZ1147" s="4"/>
      <c r="TZA1147" s="4"/>
      <c r="TZB1147" s="4"/>
      <c r="TZC1147" s="4"/>
      <c r="TZD1147" s="4"/>
      <c r="TZE1147" s="4"/>
      <c r="TZF1147" s="4"/>
      <c r="TZG1147" s="4"/>
      <c r="TZH1147" s="4"/>
      <c r="TZI1147" s="4"/>
      <c r="TZJ1147" s="4"/>
      <c r="TZK1147" s="4"/>
      <c r="TZL1147" s="4"/>
      <c r="TZM1147" s="4"/>
      <c r="TZN1147" s="4"/>
      <c r="TZO1147" s="4"/>
      <c r="TZP1147" s="4"/>
      <c r="TZQ1147" s="4"/>
      <c r="TZR1147" s="4"/>
      <c r="TZS1147" s="4"/>
      <c r="TZT1147" s="4"/>
      <c r="TZU1147" s="4"/>
      <c r="TZV1147" s="4"/>
      <c r="TZW1147" s="4"/>
      <c r="TZX1147" s="4"/>
      <c r="TZY1147" s="4"/>
      <c r="TZZ1147" s="4"/>
      <c r="UAA1147" s="4"/>
      <c r="UAB1147" s="4"/>
      <c r="UAC1147" s="4"/>
      <c r="UAD1147" s="4"/>
      <c r="UAE1147" s="4"/>
      <c r="UAF1147" s="4"/>
      <c r="UAG1147" s="4"/>
      <c r="UAH1147" s="4"/>
      <c r="UAI1147" s="4"/>
      <c r="UAJ1147" s="4"/>
      <c r="UAK1147" s="4"/>
      <c r="UAL1147" s="4"/>
      <c r="UAM1147" s="4"/>
      <c r="UAN1147" s="4"/>
      <c r="UAO1147" s="4"/>
      <c r="UAP1147" s="4"/>
      <c r="UAQ1147" s="4"/>
      <c r="UAR1147" s="4"/>
      <c r="UAS1147" s="4"/>
      <c r="UAT1147" s="4"/>
      <c r="UAU1147" s="4"/>
      <c r="UAV1147" s="4"/>
      <c r="UAW1147" s="4"/>
      <c r="UAX1147" s="4"/>
      <c r="UAY1147" s="4"/>
      <c r="UAZ1147" s="4"/>
      <c r="UBA1147" s="4"/>
      <c r="UBB1147" s="4"/>
      <c r="UBC1147" s="4"/>
      <c r="UBD1147" s="4"/>
      <c r="UBE1147" s="4"/>
      <c r="UBF1147" s="4"/>
      <c r="UBG1147" s="4"/>
      <c r="UBH1147" s="4"/>
      <c r="UBI1147" s="4"/>
      <c r="UBJ1147" s="4"/>
      <c r="UBK1147" s="4"/>
      <c r="UBL1147" s="4"/>
      <c r="UBM1147" s="4"/>
      <c r="UBN1147" s="4"/>
      <c r="UBO1147" s="4"/>
      <c r="UBP1147" s="4"/>
      <c r="UBQ1147" s="4"/>
      <c r="UBR1147" s="4"/>
      <c r="UBS1147" s="4"/>
      <c r="UBT1147" s="4"/>
      <c r="UBU1147" s="4"/>
      <c r="UBV1147" s="4"/>
      <c r="UBW1147" s="4"/>
      <c r="UBX1147" s="4"/>
      <c r="UBY1147" s="4"/>
      <c r="UBZ1147" s="4"/>
      <c r="UCA1147" s="4"/>
      <c r="UCB1147" s="4"/>
      <c r="UCC1147" s="4"/>
      <c r="UCD1147" s="4"/>
      <c r="UCE1147" s="4"/>
      <c r="UCF1147" s="4"/>
      <c r="UCG1147" s="4"/>
      <c r="UCH1147" s="4"/>
      <c r="UCI1147" s="4"/>
      <c r="UCJ1147" s="4"/>
      <c r="UCK1147" s="4"/>
      <c r="UCL1147" s="4"/>
      <c r="UCM1147" s="4"/>
      <c r="UCN1147" s="4"/>
      <c r="UCO1147" s="4"/>
      <c r="UCP1147" s="4"/>
      <c r="UCQ1147" s="4"/>
      <c r="UCR1147" s="4"/>
      <c r="UCS1147" s="4"/>
      <c r="UCT1147" s="4"/>
      <c r="UCU1147" s="4"/>
      <c r="UCV1147" s="4"/>
      <c r="UCW1147" s="4"/>
      <c r="UCX1147" s="4"/>
      <c r="UCY1147" s="4"/>
      <c r="UCZ1147" s="4"/>
      <c r="UDA1147" s="4"/>
      <c r="UDB1147" s="4"/>
      <c r="UDC1147" s="4"/>
      <c r="UDD1147" s="4"/>
      <c r="UDE1147" s="4"/>
      <c r="UDF1147" s="4"/>
      <c r="UDG1147" s="4"/>
      <c r="UDH1147" s="4"/>
      <c r="UDI1147" s="4"/>
      <c r="UDJ1147" s="4"/>
      <c r="UDK1147" s="4"/>
      <c r="UDL1147" s="4"/>
      <c r="UDM1147" s="4"/>
      <c r="UDN1147" s="4"/>
      <c r="UDO1147" s="4"/>
      <c r="UDP1147" s="4"/>
      <c r="UDQ1147" s="4"/>
      <c r="UDR1147" s="4"/>
      <c r="UDS1147" s="4"/>
      <c r="UDT1147" s="4"/>
      <c r="UDU1147" s="4"/>
      <c r="UDV1147" s="4"/>
      <c r="UDW1147" s="4"/>
      <c r="UDX1147" s="4"/>
      <c r="UDY1147" s="4"/>
      <c r="UDZ1147" s="4"/>
      <c r="UEA1147" s="4"/>
      <c r="UEB1147" s="4"/>
      <c r="UEC1147" s="4"/>
      <c r="UED1147" s="4"/>
      <c r="UEE1147" s="4"/>
      <c r="UEF1147" s="4"/>
      <c r="UEG1147" s="4"/>
      <c r="UEH1147" s="4"/>
      <c r="UEI1147" s="4"/>
      <c r="UEJ1147" s="4"/>
      <c r="UEK1147" s="4"/>
      <c r="UEL1147" s="4"/>
      <c r="UEM1147" s="4"/>
      <c r="UEN1147" s="4"/>
      <c r="UEO1147" s="4"/>
      <c r="UEP1147" s="4"/>
      <c r="UEQ1147" s="4"/>
      <c r="UER1147" s="4"/>
      <c r="UES1147" s="4"/>
      <c r="UET1147" s="4"/>
      <c r="UEU1147" s="4"/>
      <c r="UEV1147" s="4"/>
      <c r="UEW1147" s="4"/>
      <c r="UEX1147" s="4"/>
      <c r="UEY1147" s="4"/>
      <c r="UEZ1147" s="4"/>
      <c r="UFA1147" s="4"/>
      <c r="UFB1147" s="4"/>
      <c r="UFC1147" s="4"/>
      <c r="UFD1147" s="4"/>
      <c r="UFE1147" s="4"/>
      <c r="UFF1147" s="4"/>
      <c r="UFG1147" s="4"/>
      <c r="UFH1147" s="4"/>
      <c r="UFI1147" s="4"/>
      <c r="UFJ1147" s="4"/>
      <c r="UFK1147" s="4"/>
      <c r="UFL1147" s="4"/>
      <c r="UFM1147" s="4"/>
      <c r="UFN1147" s="4"/>
      <c r="UFO1147" s="4"/>
      <c r="UFP1147" s="4"/>
      <c r="UFQ1147" s="4"/>
      <c r="UFR1147" s="4"/>
      <c r="UFS1147" s="4"/>
      <c r="UFT1147" s="4"/>
      <c r="UFU1147" s="4"/>
      <c r="UFV1147" s="4"/>
      <c r="UFW1147" s="4"/>
      <c r="UFX1147" s="4"/>
      <c r="UFY1147" s="4"/>
      <c r="UFZ1147" s="4"/>
      <c r="UGA1147" s="4"/>
      <c r="UGB1147" s="4"/>
      <c r="UGC1147" s="4"/>
      <c r="UGD1147" s="4"/>
      <c r="UGE1147" s="4"/>
      <c r="UGF1147" s="4"/>
      <c r="UGG1147" s="4"/>
      <c r="UGH1147" s="4"/>
      <c r="UGI1147" s="4"/>
      <c r="UGJ1147" s="4"/>
      <c r="UGK1147" s="4"/>
      <c r="UGL1147" s="4"/>
      <c r="UGM1147" s="4"/>
      <c r="UGN1147" s="4"/>
      <c r="UGO1147" s="4"/>
      <c r="UGP1147" s="4"/>
      <c r="UGQ1147" s="4"/>
      <c r="UGR1147" s="4"/>
      <c r="UGS1147" s="4"/>
      <c r="UGT1147" s="4"/>
      <c r="UGU1147" s="4"/>
      <c r="UGV1147" s="4"/>
      <c r="UGW1147" s="4"/>
      <c r="UGX1147" s="4"/>
      <c r="UGY1147" s="4"/>
      <c r="UGZ1147" s="4"/>
      <c r="UHA1147" s="4"/>
      <c r="UHB1147" s="4"/>
      <c r="UHC1147" s="4"/>
      <c r="UHD1147" s="4"/>
      <c r="UHE1147" s="4"/>
      <c r="UHF1147" s="4"/>
      <c r="UHG1147" s="4"/>
      <c r="UHH1147" s="4"/>
      <c r="UHI1147" s="4"/>
      <c r="UHJ1147" s="4"/>
      <c r="UHK1147" s="4"/>
      <c r="UHL1147" s="4"/>
      <c r="UHM1147" s="4"/>
      <c r="UHN1147" s="4"/>
      <c r="UHO1147" s="4"/>
      <c r="UHP1147" s="4"/>
      <c r="UHQ1147" s="4"/>
      <c r="UHR1147" s="4"/>
      <c r="UHS1147" s="4"/>
      <c r="UHT1147" s="4"/>
      <c r="UHU1147" s="4"/>
      <c r="UHV1147" s="4"/>
      <c r="UHW1147" s="4"/>
      <c r="UHX1147" s="4"/>
      <c r="UHY1147" s="4"/>
      <c r="UHZ1147" s="4"/>
      <c r="UIA1147" s="4"/>
      <c r="UIB1147" s="4"/>
      <c r="UIC1147" s="4"/>
      <c r="UID1147" s="4"/>
      <c r="UIE1147" s="4"/>
      <c r="UIF1147" s="4"/>
      <c r="UIG1147" s="4"/>
      <c r="UIH1147" s="4"/>
      <c r="UII1147" s="4"/>
      <c r="UIJ1147" s="4"/>
      <c r="UIK1147" s="4"/>
      <c r="UIL1147" s="4"/>
      <c r="UIM1147" s="4"/>
      <c r="UIN1147" s="4"/>
      <c r="UIO1147" s="4"/>
      <c r="UIP1147" s="4"/>
      <c r="UIQ1147" s="4"/>
      <c r="UIR1147" s="4"/>
      <c r="UIS1147" s="4"/>
      <c r="UIT1147" s="4"/>
      <c r="UIU1147" s="4"/>
      <c r="UIV1147" s="4"/>
      <c r="UIW1147" s="4"/>
      <c r="UIX1147" s="4"/>
      <c r="UIY1147" s="4"/>
      <c r="UIZ1147" s="4"/>
      <c r="UJA1147" s="4"/>
      <c r="UJB1147" s="4"/>
      <c r="UJC1147" s="4"/>
      <c r="UJD1147" s="4"/>
      <c r="UJE1147" s="4"/>
      <c r="UJF1147" s="4"/>
      <c r="UJG1147" s="4"/>
      <c r="UJH1147" s="4"/>
      <c r="UJI1147" s="4"/>
      <c r="UJJ1147" s="4"/>
      <c r="UJK1147" s="4"/>
      <c r="UJL1147" s="4"/>
      <c r="UJM1147" s="4"/>
      <c r="UJN1147" s="4"/>
      <c r="UJO1147" s="4"/>
      <c r="UJP1147" s="4"/>
      <c r="UJQ1147" s="4"/>
      <c r="UJR1147" s="4"/>
      <c r="UJS1147" s="4"/>
      <c r="UJT1147" s="4"/>
      <c r="UJU1147" s="4"/>
      <c r="UJV1147" s="4"/>
      <c r="UJW1147" s="4"/>
      <c r="UJX1147" s="4"/>
      <c r="UJY1147" s="4"/>
      <c r="UJZ1147" s="4"/>
      <c r="UKA1147" s="4"/>
      <c r="UKB1147" s="4"/>
      <c r="UKC1147" s="4"/>
      <c r="UKD1147" s="4"/>
      <c r="UKE1147" s="4"/>
      <c r="UKF1147" s="4"/>
      <c r="UKG1147" s="4"/>
      <c r="UKH1147" s="4"/>
      <c r="UKI1147" s="4"/>
      <c r="UKJ1147" s="4"/>
      <c r="UKK1147" s="4"/>
      <c r="UKL1147" s="4"/>
      <c r="UKM1147" s="4"/>
      <c r="UKN1147" s="4"/>
      <c r="UKO1147" s="4"/>
      <c r="UKP1147" s="4"/>
      <c r="UKQ1147" s="4"/>
      <c r="UKR1147" s="4"/>
      <c r="UKS1147" s="4"/>
      <c r="UKT1147" s="4"/>
      <c r="UKU1147" s="4"/>
      <c r="UKV1147" s="4"/>
      <c r="UKW1147" s="4"/>
      <c r="UKX1147" s="4"/>
      <c r="UKY1147" s="4"/>
      <c r="UKZ1147" s="4"/>
      <c r="ULA1147" s="4"/>
      <c r="ULB1147" s="4"/>
      <c r="ULC1147" s="4"/>
      <c r="ULD1147" s="4"/>
      <c r="ULE1147" s="4"/>
      <c r="ULF1147" s="4"/>
      <c r="ULG1147" s="4"/>
      <c r="ULH1147" s="4"/>
      <c r="ULI1147" s="4"/>
      <c r="ULJ1147" s="4"/>
      <c r="ULK1147" s="4"/>
      <c r="ULL1147" s="4"/>
      <c r="ULM1147" s="4"/>
      <c r="ULN1147" s="4"/>
      <c r="ULO1147" s="4"/>
      <c r="ULP1147" s="4"/>
      <c r="ULQ1147" s="4"/>
      <c r="ULR1147" s="4"/>
      <c r="ULS1147" s="4"/>
      <c r="ULT1147" s="4"/>
      <c r="ULU1147" s="4"/>
      <c r="ULV1147" s="4"/>
      <c r="ULW1147" s="4"/>
      <c r="ULX1147" s="4"/>
      <c r="ULY1147" s="4"/>
      <c r="ULZ1147" s="4"/>
      <c r="UMA1147" s="4"/>
      <c r="UMB1147" s="4"/>
      <c r="UMC1147" s="4"/>
      <c r="UMD1147" s="4"/>
      <c r="UME1147" s="4"/>
      <c r="UMF1147" s="4"/>
      <c r="UMG1147" s="4"/>
      <c r="UMH1147" s="4"/>
      <c r="UMI1147" s="4"/>
      <c r="UMJ1147" s="4"/>
      <c r="UMK1147" s="4"/>
      <c r="UML1147" s="4"/>
      <c r="UMM1147" s="4"/>
      <c r="UMN1147" s="4"/>
      <c r="UMO1147" s="4"/>
      <c r="UMP1147" s="4"/>
      <c r="UMQ1147" s="4"/>
      <c r="UMR1147" s="4"/>
      <c r="UMS1147" s="4"/>
      <c r="UMT1147" s="4"/>
      <c r="UMU1147" s="4"/>
      <c r="UMV1147" s="4"/>
      <c r="UMW1147" s="4"/>
      <c r="UMX1147" s="4"/>
      <c r="UMY1147" s="4"/>
      <c r="UMZ1147" s="4"/>
      <c r="UNA1147" s="4"/>
      <c r="UNB1147" s="4"/>
      <c r="UNC1147" s="4"/>
      <c r="UND1147" s="4"/>
      <c r="UNE1147" s="4"/>
      <c r="UNF1147" s="4"/>
      <c r="UNG1147" s="4"/>
      <c r="UNH1147" s="4"/>
      <c r="UNI1147" s="4"/>
      <c r="UNJ1147" s="4"/>
      <c r="UNK1147" s="4"/>
      <c r="UNL1147" s="4"/>
      <c r="UNM1147" s="4"/>
      <c r="UNN1147" s="4"/>
      <c r="UNO1147" s="4"/>
      <c r="UNP1147" s="4"/>
      <c r="UNQ1147" s="4"/>
      <c r="UNR1147" s="4"/>
      <c r="UNS1147" s="4"/>
      <c r="UNT1147" s="4"/>
      <c r="UNU1147" s="4"/>
      <c r="UNV1147" s="4"/>
      <c r="UNW1147" s="4"/>
      <c r="UNX1147" s="4"/>
      <c r="UNY1147" s="4"/>
      <c r="UNZ1147" s="4"/>
      <c r="UOA1147" s="4"/>
      <c r="UOB1147" s="4"/>
      <c r="UOC1147" s="4"/>
      <c r="UOD1147" s="4"/>
      <c r="UOE1147" s="4"/>
      <c r="UOF1147" s="4"/>
      <c r="UOG1147" s="4"/>
      <c r="UOH1147" s="4"/>
      <c r="UOI1147" s="4"/>
      <c r="UOJ1147" s="4"/>
      <c r="UOK1147" s="4"/>
      <c r="UOL1147" s="4"/>
      <c r="UOM1147" s="4"/>
      <c r="UON1147" s="4"/>
      <c r="UOO1147" s="4"/>
      <c r="UOP1147" s="4"/>
      <c r="UOQ1147" s="4"/>
      <c r="UOR1147" s="4"/>
      <c r="UOS1147" s="4"/>
      <c r="UOT1147" s="4"/>
      <c r="UOU1147" s="4"/>
      <c r="UOV1147" s="4"/>
      <c r="UOW1147" s="4"/>
      <c r="UOX1147" s="4"/>
      <c r="UOY1147" s="4"/>
      <c r="UOZ1147" s="4"/>
      <c r="UPA1147" s="4"/>
      <c r="UPB1147" s="4"/>
      <c r="UPC1147" s="4"/>
      <c r="UPD1147" s="4"/>
      <c r="UPE1147" s="4"/>
      <c r="UPF1147" s="4"/>
      <c r="UPG1147" s="4"/>
      <c r="UPH1147" s="4"/>
      <c r="UPI1147" s="4"/>
      <c r="UPJ1147" s="4"/>
      <c r="UPK1147" s="4"/>
      <c r="UPL1147" s="4"/>
      <c r="UPM1147" s="4"/>
      <c r="UPN1147" s="4"/>
      <c r="UPO1147" s="4"/>
      <c r="UPP1147" s="4"/>
      <c r="UPQ1147" s="4"/>
      <c r="UPR1147" s="4"/>
      <c r="UPS1147" s="4"/>
      <c r="UPT1147" s="4"/>
      <c r="UPU1147" s="4"/>
      <c r="UPV1147" s="4"/>
      <c r="UPW1147" s="4"/>
      <c r="UPX1147" s="4"/>
      <c r="UPY1147" s="4"/>
      <c r="UPZ1147" s="4"/>
      <c r="UQA1147" s="4"/>
      <c r="UQB1147" s="4"/>
      <c r="UQC1147" s="4"/>
      <c r="UQD1147" s="4"/>
      <c r="UQE1147" s="4"/>
      <c r="UQF1147" s="4"/>
      <c r="UQG1147" s="4"/>
      <c r="UQH1147" s="4"/>
      <c r="UQI1147" s="4"/>
      <c r="UQJ1147" s="4"/>
      <c r="UQK1147" s="4"/>
      <c r="UQL1147" s="4"/>
      <c r="UQM1147" s="4"/>
      <c r="UQN1147" s="4"/>
      <c r="UQO1147" s="4"/>
      <c r="UQP1147" s="4"/>
      <c r="UQQ1147" s="4"/>
      <c r="UQR1147" s="4"/>
      <c r="UQS1147" s="4"/>
      <c r="UQT1147" s="4"/>
      <c r="UQU1147" s="4"/>
      <c r="UQV1147" s="4"/>
      <c r="UQW1147" s="4"/>
      <c r="UQX1147" s="4"/>
      <c r="UQY1147" s="4"/>
      <c r="UQZ1147" s="4"/>
      <c r="URA1147" s="4"/>
      <c r="URB1147" s="4"/>
      <c r="URC1147" s="4"/>
      <c r="URD1147" s="4"/>
      <c r="URE1147" s="4"/>
      <c r="URF1147" s="4"/>
      <c r="URG1147" s="4"/>
      <c r="URH1147" s="4"/>
      <c r="URI1147" s="4"/>
      <c r="URJ1147" s="4"/>
      <c r="URK1147" s="4"/>
      <c r="URL1147" s="4"/>
      <c r="URM1147" s="4"/>
      <c r="URN1147" s="4"/>
      <c r="URO1147" s="4"/>
      <c r="URP1147" s="4"/>
      <c r="URQ1147" s="4"/>
      <c r="URR1147" s="4"/>
      <c r="URS1147" s="4"/>
      <c r="URT1147" s="4"/>
      <c r="URU1147" s="4"/>
      <c r="URV1147" s="4"/>
      <c r="URW1147" s="4"/>
      <c r="URX1147" s="4"/>
      <c r="URY1147" s="4"/>
      <c r="URZ1147" s="4"/>
      <c r="USA1147" s="4"/>
      <c r="USB1147" s="4"/>
      <c r="USC1147" s="4"/>
      <c r="USD1147" s="4"/>
      <c r="USE1147" s="4"/>
      <c r="USF1147" s="4"/>
      <c r="USG1147" s="4"/>
      <c r="USH1147" s="4"/>
      <c r="USI1147" s="4"/>
      <c r="USJ1147" s="4"/>
      <c r="USK1147" s="4"/>
      <c r="USL1147" s="4"/>
      <c r="USM1147" s="4"/>
      <c r="USN1147" s="4"/>
      <c r="USO1147" s="4"/>
      <c r="USP1147" s="4"/>
      <c r="USQ1147" s="4"/>
      <c r="USR1147" s="4"/>
      <c r="USS1147" s="4"/>
      <c r="UST1147" s="4"/>
      <c r="USU1147" s="4"/>
      <c r="USV1147" s="4"/>
      <c r="USW1147" s="4"/>
      <c r="USX1147" s="4"/>
      <c r="USY1147" s="4"/>
      <c r="USZ1147" s="4"/>
      <c r="UTA1147" s="4"/>
      <c r="UTB1147" s="4"/>
      <c r="UTC1147" s="4"/>
      <c r="UTD1147" s="4"/>
      <c r="UTE1147" s="4"/>
      <c r="UTF1147" s="4"/>
      <c r="UTG1147" s="4"/>
      <c r="UTH1147" s="4"/>
      <c r="UTI1147" s="4"/>
      <c r="UTJ1147" s="4"/>
      <c r="UTK1147" s="4"/>
      <c r="UTL1147" s="4"/>
      <c r="UTM1147" s="4"/>
      <c r="UTN1147" s="4"/>
      <c r="UTO1147" s="4"/>
      <c r="UTP1147" s="4"/>
      <c r="UTQ1147" s="4"/>
      <c r="UTR1147" s="4"/>
      <c r="UTS1147" s="4"/>
      <c r="UTT1147" s="4"/>
      <c r="UTU1147" s="4"/>
      <c r="UTV1147" s="4"/>
      <c r="UTW1147" s="4"/>
      <c r="UTX1147" s="4"/>
      <c r="UTY1147" s="4"/>
      <c r="UTZ1147" s="4"/>
      <c r="UUA1147" s="4"/>
      <c r="UUB1147" s="4"/>
      <c r="UUC1147" s="4"/>
      <c r="UUD1147" s="4"/>
      <c r="UUE1147" s="4"/>
      <c r="UUF1147" s="4"/>
      <c r="UUG1147" s="4"/>
      <c r="UUH1147" s="4"/>
      <c r="UUI1147" s="4"/>
      <c r="UUJ1147" s="4"/>
      <c r="UUK1147" s="4"/>
      <c r="UUL1147" s="4"/>
      <c r="UUM1147" s="4"/>
      <c r="UUN1147" s="4"/>
      <c r="UUO1147" s="4"/>
      <c r="UUP1147" s="4"/>
      <c r="UUQ1147" s="4"/>
      <c r="UUR1147" s="4"/>
      <c r="UUS1147" s="4"/>
      <c r="UUT1147" s="4"/>
      <c r="UUU1147" s="4"/>
      <c r="UUV1147" s="4"/>
      <c r="UUW1147" s="4"/>
      <c r="UUX1147" s="4"/>
      <c r="UUY1147" s="4"/>
      <c r="UUZ1147" s="4"/>
      <c r="UVA1147" s="4"/>
      <c r="UVB1147" s="4"/>
      <c r="UVC1147" s="4"/>
      <c r="UVD1147" s="4"/>
      <c r="UVE1147" s="4"/>
      <c r="UVF1147" s="4"/>
      <c r="UVG1147" s="4"/>
      <c r="UVH1147" s="4"/>
      <c r="UVI1147" s="4"/>
      <c r="UVJ1147" s="4"/>
      <c r="UVK1147" s="4"/>
      <c r="UVL1147" s="4"/>
      <c r="UVM1147" s="4"/>
      <c r="UVN1147" s="4"/>
      <c r="UVO1147" s="4"/>
      <c r="UVP1147" s="4"/>
      <c r="UVQ1147" s="4"/>
      <c r="UVR1147" s="4"/>
      <c r="UVS1147" s="4"/>
      <c r="UVT1147" s="4"/>
      <c r="UVU1147" s="4"/>
      <c r="UVV1147" s="4"/>
      <c r="UVW1147" s="4"/>
      <c r="UVX1147" s="4"/>
      <c r="UVY1147" s="4"/>
      <c r="UVZ1147" s="4"/>
      <c r="UWA1147" s="4"/>
      <c r="UWB1147" s="4"/>
      <c r="UWC1147" s="4"/>
      <c r="UWD1147" s="4"/>
      <c r="UWE1147" s="4"/>
      <c r="UWF1147" s="4"/>
      <c r="UWG1147" s="4"/>
      <c r="UWH1147" s="4"/>
      <c r="UWI1147" s="4"/>
      <c r="UWJ1147" s="4"/>
      <c r="UWK1147" s="4"/>
      <c r="UWL1147" s="4"/>
      <c r="UWM1147" s="4"/>
      <c r="UWN1147" s="4"/>
      <c r="UWO1147" s="4"/>
      <c r="UWP1147" s="4"/>
      <c r="UWQ1147" s="4"/>
      <c r="UWR1147" s="4"/>
      <c r="UWS1147" s="4"/>
      <c r="UWT1147" s="4"/>
      <c r="UWU1147" s="4"/>
      <c r="UWV1147" s="4"/>
      <c r="UWW1147" s="4"/>
      <c r="UWX1147" s="4"/>
      <c r="UWY1147" s="4"/>
      <c r="UWZ1147" s="4"/>
      <c r="UXA1147" s="4"/>
      <c r="UXB1147" s="4"/>
      <c r="UXC1147" s="4"/>
      <c r="UXD1147" s="4"/>
      <c r="UXE1147" s="4"/>
      <c r="UXF1147" s="4"/>
      <c r="UXG1147" s="4"/>
      <c r="UXH1147" s="4"/>
      <c r="UXI1147" s="4"/>
      <c r="UXJ1147" s="4"/>
      <c r="UXK1147" s="4"/>
      <c r="UXL1147" s="4"/>
      <c r="UXM1147" s="4"/>
      <c r="UXN1147" s="4"/>
      <c r="UXO1147" s="4"/>
      <c r="UXP1147" s="4"/>
      <c r="UXQ1147" s="4"/>
      <c r="UXR1147" s="4"/>
      <c r="UXS1147" s="4"/>
      <c r="UXT1147" s="4"/>
      <c r="UXU1147" s="4"/>
      <c r="UXV1147" s="4"/>
      <c r="UXW1147" s="4"/>
      <c r="UXX1147" s="4"/>
      <c r="UXY1147" s="4"/>
      <c r="UXZ1147" s="4"/>
      <c r="UYA1147" s="4"/>
      <c r="UYB1147" s="4"/>
      <c r="UYC1147" s="4"/>
      <c r="UYD1147" s="4"/>
      <c r="UYE1147" s="4"/>
      <c r="UYF1147" s="4"/>
      <c r="UYG1147" s="4"/>
      <c r="UYH1147" s="4"/>
      <c r="UYI1147" s="4"/>
      <c r="UYJ1147" s="4"/>
      <c r="UYK1147" s="4"/>
      <c r="UYL1147" s="4"/>
      <c r="UYM1147" s="4"/>
      <c r="UYN1147" s="4"/>
      <c r="UYO1147" s="4"/>
      <c r="UYP1147" s="4"/>
      <c r="UYQ1147" s="4"/>
      <c r="UYR1147" s="4"/>
      <c r="UYS1147" s="4"/>
      <c r="UYT1147" s="4"/>
      <c r="UYU1147" s="4"/>
      <c r="UYV1147" s="4"/>
      <c r="UYW1147" s="4"/>
      <c r="UYX1147" s="4"/>
      <c r="UYY1147" s="4"/>
      <c r="UYZ1147" s="4"/>
      <c r="UZA1147" s="4"/>
      <c r="UZB1147" s="4"/>
      <c r="UZC1147" s="4"/>
      <c r="UZD1147" s="4"/>
      <c r="UZE1147" s="4"/>
      <c r="UZF1147" s="4"/>
      <c r="UZG1147" s="4"/>
      <c r="UZH1147" s="4"/>
      <c r="UZI1147" s="4"/>
      <c r="UZJ1147" s="4"/>
      <c r="UZK1147" s="4"/>
      <c r="UZL1147" s="4"/>
      <c r="UZM1147" s="4"/>
      <c r="UZN1147" s="4"/>
      <c r="UZO1147" s="4"/>
      <c r="UZP1147" s="4"/>
      <c r="UZQ1147" s="4"/>
      <c r="UZR1147" s="4"/>
      <c r="UZS1147" s="4"/>
      <c r="UZT1147" s="4"/>
      <c r="UZU1147" s="4"/>
      <c r="UZV1147" s="4"/>
      <c r="UZW1147" s="4"/>
      <c r="UZX1147" s="4"/>
      <c r="UZY1147" s="4"/>
      <c r="UZZ1147" s="4"/>
      <c r="VAA1147" s="4"/>
      <c r="VAB1147" s="4"/>
      <c r="VAC1147" s="4"/>
      <c r="VAD1147" s="4"/>
      <c r="VAE1147" s="4"/>
      <c r="VAF1147" s="4"/>
      <c r="VAG1147" s="4"/>
      <c r="VAH1147" s="4"/>
      <c r="VAI1147" s="4"/>
      <c r="VAJ1147" s="4"/>
      <c r="VAK1147" s="4"/>
      <c r="VAL1147" s="4"/>
      <c r="VAM1147" s="4"/>
      <c r="VAN1147" s="4"/>
      <c r="VAO1147" s="4"/>
      <c r="VAP1147" s="4"/>
      <c r="VAQ1147" s="4"/>
      <c r="VAR1147" s="4"/>
      <c r="VAS1147" s="4"/>
      <c r="VAT1147" s="4"/>
      <c r="VAU1147" s="4"/>
      <c r="VAV1147" s="4"/>
      <c r="VAW1147" s="4"/>
      <c r="VAX1147" s="4"/>
      <c r="VAY1147" s="4"/>
      <c r="VAZ1147" s="4"/>
      <c r="VBA1147" s="4"/>
      <c r="VBB1147" s="4"/>
      <c r="VBC1147" s="4"/>
      <c r="VBD1147" s="4"/>
      <c r="VBE1147" s="4"/>
      <c r="VBF1147" s="4"/>
      <c r="VBG1147" s="4"/>
      <c r="VBH1147" s="4"/>
      <c r="VBI1147" s="4"/>
      <c r="VBJ1147" s="4"/>
      <c r="VBK1147" s="4"/>
      <c r="VBL1147" s="4"/>
      <c r="VBM1147" s="4"/>
      <c r="VBN1147" s="4"/>
      <c r="VBO1147" s="4"/>
      <c r="VBP1147" s="4"/>
      <c r="VBQ1147" s="4"/>
      <c r="VBR1147" s="4"/>
      <c r="VBS1147" s="4"/>
      <c r="VBT1147" s="4"/>
      <c r="VBU1147" s="4"/>
      <c r="VBV1147" s="4"/>
      <c r="VBW1147" s="4"/>
      <c r="VBX1147" s="4"/>
      <c r="VBY1147" s="4"/>
      <c r="VBZ1147" s="4"/>
      <c r="VCA1147" s="4"/>
      <c r="VCB1147" s="4"/>
      <c r="VCC1147" s="4"/>
      <c r="VCD1147" s="4"/>
      <c r="VCE1147" s="4"/>
      <c r="VCF1147" s="4"/>
      <c r="VCG1147" s="4"/>
      <c r="VCH1147" s="4"/>
      <c r="VCI1147" s="4"/>
      <c r="VCJ1147" s="4"/>
      <c r="VCK1147" s="4"/>
      <c r="VCL1147" s="4"/>
      <c r="VCM1147" s="4"/>
      <c r="VCN1147" s="4"/>
      <c r="VCO1147" s="4"/>
      <c r="VCP1147" s="4"/>
      <c r="VCQ1147" s="4"/>
      <c r="VCR1147" s="4"/>
      <c r="VCS1147" s="4"/>
      <c r="VCT1147" s="4"/>
      <c r="VCU1147" s="4"/>
      <c r="VCV1147" s="4"/>
      <c r="VCW1147" s="4"/>
      <c r="VCX1147" s="4"/>
      <c r="VCY1147" s="4"/>
      <c r="VCZ1147" s="4"/>
      <c r="VDA1147" s="4"/>
      <c r="VDB1147" s="4"/>
      <c r="VDC1147" s="4"/>
      <c r="VDD1147" s="4"/>
      <c r="VDE1147" s="4"/>
      <c r="VDF1147" s="4"/>
      <c r="VDG1147" s="4"/>
      <c r="VDH1147" s="4"/>
      <c r="VDI1147" s="4"/>
      <c r="VDJ1147" s="4"/>
      <c r="VDK1147" s="4"/>
      <c r="VDL1147" s="4"/>
      <c r="VDM1147" s="4"/>
      <c r="VDN1147" s="4"/>
      <c r="VDO1147" s="4"/>
      <c r="VDP1147" s="4"/>
      <c r="VDQ1147" s="4"/>
      <c r="VDR1147" s="4"/>
      <c r="VDS1147" s="4"/>
      <c r="VDT1147" s="4"/>
      <c r="VDU1147" s="4"/>
      <c r="VDV1147" s="4"/>
      <c r="VDW1147" s="4"/>
      <c r="VDX1147" s="4"/>
      <c r="VDY1147" s="4"/>
      <c r="VDZ1147" s="4"/>
      <c r="VEA1147" s="4"/>
      <c r="VEB1147" s="4"/>
      <c r="VEC1147" s="4"/>
      <c r="VED1147" s="4"/>
      <c r="VEE1147" s="4"/>
      <c r="VEF1147" s="4"/>
      <c r="VEG1147" s="4"/>
      <c r="VEH1147" s="4"/>
      <c r="VEI1147" s="4"/>
      <c r="VEJ1147" s="4"/>
      <c r="VEK1147" s="4"/>
      <c r="VEL1147" s="4"/>
      <c r="VEM1147" s="4"/>
      <c r="VEN1147" s="4"/>
      <c r="VEO1147" s="4"/>
      <c r="VEP1147" s="4"/>
      <c r="VEQ1147" s="4"/>
      <c r="VER1147" s="4"/>
      <c r="VES1147" s="4"/>
      <c r="VET1147" s="4"/>
      <c r="VEU1147" s="4"/>
      <c r="VEV1147" s="4"/>
      <c r="VEW1147" s="4"/>
      <c r="VEX1147" s="4"/>
      <c r="VEY1147" s="4"/>
      <c r="VEZ1147" s="4"/>
      <c r="VFA1147" s="4"/>
      <c r="VFB1147" s="4"/>
      <c r="VFC1147" s="4"/>
      <c r="VFD1147" s="4"/>
      <c r="VFE1147" s="4"/>
      <c r="VFF1147" s="4"/>
      <c r="VFG1147" s="4"/>
      <c r="VFH1147" s="4"/>
      <c r="VFI1147" s="4"/>
      <c r="VFJ1147" s="4"/>
      <c r="VFK1147" s="4"/>
      <c r="VFL1147" s="4"/>
      <c r="VFM1147" s="4"/>
      <c r="VFN1147" s="4"/>
      <c r="VFO1147" s="4"/>
      <c r="VFP1147" s="4"/>
      <c r="VFQ1147" s="4"/>
      <c r="VFR1147" s="4"/>
      <c r="VFS1147" s="4"/>
      <c r="VFT1147" s="4"/>
      <c r="VFU1147" s="4"/>
      <c r="VFV1147" s="4"/>
      <c r="VFW1147" s="4"/>
      <c r="VFX1147" s="4"/>
      <c r="VFY1147" s="4"/>
      <c r="VFZ1147" s="4"/>
      <c r="VGA1147" s="4"/>
      <c r="VGB1147" s="4"/>
      <c r="VGC1147" s="4"/>
      <c r="VGD1147" s="4"/>
      <c r="VGE1147" s="4"/>
      <c r="VGF1147" s="4"/>
      <c r="VGG1147" s="4"/>
      <c r="VGH1147" s="4"/>
      <c r="VGI1147" s="4"/>
      <c r="VGJ1147" s="4"/>
      <c r="VGK1147" s="4"/>
      <c r="VGL1147" s="4"/>
      <c r="VGM1147" s="4"/>
      <c r="VGN1147" s="4"/>
      <c r="VGO1147" s="4"/>
      <c r="VGP1147" s="4"/>
      <c r="VGQ1147" s="4"/>
      <c r="VGR1147" s="4"/>
      <c r="VGS1147" s="4"/>
      <c r="VGT1147" s="4"/>
      <c r="VGU1147" s="4"/>
      <c r="VGV1147" s="4"/>
      <c r="VGW1147" s="4"/>
      <c r="VGX1147" s="4"/>
      <c r="VGY1147" s="4"/>
      <c r="VGZ1147" s="4"/>
      <c r="VHA1147" s="4"/>
      <c r="VHB1147" s="4"/>
      <c r="VHC1147" s="4"/>
      <c r="VHD1147" s="4"/>
      <c r="VHE1147" s="4"/>
      <c r="VHF1147" s="4"/>
      <c r="VHG1147" s="4"/>
      <c r="VHH1147" s="4"/>
      <c r="VHI1147" s="4"/>
      <c r="VHJ1147" s="4"/>
      <c r="VHK1147" s="4"/>
      <c r="VHL1147" s="4"/>
      <c r="VHM1147" s="4"/>
      <c r="VHN1147" s="4"/>
      <c r="VHO1147" s="4"/>
      <c r="VHP1147" s="4"/>
      <c r="VHQ1147" s="4"/>
      <c r="VHR1147" s="4"/>
      <c r="VHS1147" s="4"/>
      <c r="VHT1147" s="4"/>
      <c r="VHU1147" s="4"/>
      <c r="VHV1147" s="4"/>
      <c r="VHW1147" s="4"/>
      <c r="VHX1147" s="4"/>
      <c r="VHY1147" s="4"/>
      <c r="VHZ1147" s="4"/>
      <c r="VIA1147" s="4"/>
      <c r="VIB1147" s="4"/>
      <c r="VIC1147" s="4"/>
      <c r="VID1147" s="4"/>
      <c r="VIE1147" s="4"/>
      <c r="VIF1147" s="4"/>
      <c r="VIG1147" s="4"/>
      <c r="VIH1147" s="4"/>
      <c r="VII1147" s="4"/>
      <c r="VIJ1147" s="4"/>
      <c r="VIK1147" s="4"/>
      <c r="VIL1147" s="4"/>
      <c r="VIM1147" s="4"/>
      <c r="VIN1147" s="4"/>
      <c r="VIO1147" s="4"/>
      <c r="VIP1147" s="4"/>
      <c r="VIQ1147" s="4"/>
      <c r="VIR1147" s="4"/>
      <c r="VIS1147" s="4"/>
      <c r="VIT1147" s="4"/>
      <c r="VIU1147" s="4"/>
      <c r="VIV1147" s="4"/>
      <c r="VIW1147" s="4"/>
      <c r="VIX1147" s="4"/>
      <c r="VIY1147" s="4"/>
      <c r="VIZ1147" s="4"/>
      <c r="VJA1147" s="4"/>
      <c r="VJB1147" s="4"/>
      <c r="VJC1147" s="4"/>
      <c r="VJD1147" s="4"/>
      <c r="VJE1147" s="4"/>
      <c r="VJF1147" s="4"/>
      <c r="VJG1147" s="4"/>
      <c r="VJH1147" s="4"/>
      <c r="VJI1147" s="4"/>
      <c r="VJJ1147" s="4"/>
      <c r="VJK1147" s="4"/>
      <c r="VJL1147" s="4"/>
      <c r="VJM1147" s="4"/>
      <c r="VJN1147" s="4"/>
      <c r="VJO1147" s="4"/>
      <c r="VJP1147" s="4"/>
      <c r="VJQ1147" s="4"/>
      <c r="VJR1147" s="4"/>
      <c r="VJS1147" s="4"/>
      <c r="VJT1147" s="4"/>
      <c r="VJU1147" s="4"/>
      <c r="VJV1147" s="4"/>
      <c r="VJW1147" s="4"/>
      <c r="VJX1147" s="4"/>
      <c r="VJY1147" s="4"/>
      <c r="VJZ1147" s="4"/>
      <c r="VKA1147" s="4"/>
      <c r="VKB1147" s="4"/>
      <c r="VKC1147" s="4"/>
      <c r="VKD1147" s="4"/>
      <c r="VKE1147" s="4"/>
      <c r="VKF1147" s="4"/>
      <c r="VKG1147" s="4"/>
      <c r="VKH1147" s="4"/>
      <c r="VKI1147" s="4"/>
      <c r="VKJ1147" s="4"/>
      <c r="VKK1147" s="4"/>
      <c r="VKL1147" s="4"/>
      <c r="VKM1147" s="4"/>
      <c r="VKN1147" s="4"/>
      <c r="VKO1147" s="4"/>
      <c r="VKP1147" s="4"/>
      <c r="VKQ1147" s="4"/>
      <c r="VKR1147" s="4"/>
      <c r="VKS1147" s="4"/>
      <c r="VKT1147" s="4"/>
      <c r="VKU1147" s="4"/>
      <c r="VKV1147" s="4"/>
      <c r="VKW1147" s="4"/>
      <c r="VKX1147" s="4"/>
      <c r="VKY1147" s="4"/>
      <c r="VKZ1147" s="4"/>
      <c r="VLA1147" s="4"/>
      <c r="VLB1147" s="4"/>
      <c r="VLC1147" s="4"/>
      <c r="VLD1147" s="4"/>
      <c r="VLE1147" s="4"/>
      <c r="VLF1147" s="4"/>
      <c r="VLG1147" s="4"/>
      <c r="VLH1147" s="4"/>
      <c r="VLI1147" s="4"/>
      <c r="VLJ1147" s="4"/>
      <c r="VLK1147" s="4"/>
      <c r="VLL1147" s="4"/>
      <c r="VLM1147" s="4"/>
      <c r="VLN1147" s="4"/>
      <c r="VLO1147" s="4"/>
      <c r="VLP1147" s="4"/>
      <c r="VLQ1147" s="4"/>
      <c r="VLR1147" s="4"/>
      <c r="VLS1147" s="4"/>
      <c r="VLT1147" s="4"/>
      <c r="VLU1147" s="4"/>
      <c r="VLV1147" s="4"/>
      <c r="VLW1147" s="4"/>
      <c r="VLX1147" s="4"/>
      <c r="VLY1147" s="4"/>
      <c r="VLZ1147" s="4"/>
      <c r="VMA1147" s="4"/>
      <c r="VMB1147" s="4"/>
      <c r="VMC1147" s="4"/>
      <c r="VMD1147" s="4"/>
      <c r="VME1147" s="4"/>
      <c r="VMF1147" s="4"/>
      <c r="VMG1147" s="4"/>
      <c r="VMH1147" s="4"/>
      <c r="VMI1147" s="4"/>
      <c r="VMJ1147" s="4"/>
      <c r="VMK1147" s="4"/>
      <c r="VML1147" s="4"/>
      <c r="VMM1147" s="4"/>
      <c r="VMN1147" s="4"/>
      <c r="VMO1147" s="4"/>
      <c r="VMP1147" s="4"/>
      <c r="VMQ1147" s="4"/>
      <c r="VMR1147" s="4"/>
      <c r="VMS1147" s="4"/>
      <c r="VMT1147" s="4"/>
      <c r="VMU1147" s="4"/>
      <c r="VMV1147" s="4"/>
      <c r="VMW1147" s="4"/>
      <c r="VMX1147" s="4"/>
      <c r="VMY1147" s="4"/>
      <c r="VMZ1147" s="4"/>
      <c r="VNA1147" s="4"/>
      <c r="VNB1147" s="4"/>
      <c r="VNC1147" s="4"/>
      <c r="VND1147" s="4"/>
      <c r="VNE1147" s="4"/>
      <c r="VNF1147" s="4"/>
      <c r="VNG1147" s="4"/>
      <c r="VNH1147" s="4"/>
      <c r="VNI1147" s="4"/>
      <c r="VNJ1147" s="4"/>
      <c r="VNK1147" s="4"/>
      <c r="VNL1147" s="4"/>
      <c r="VNM1147" s="4"/>
      <c r="VNN1147" s="4"/>
      <c r="VNO1147" s="4"/>
      <c r="VNP1147" s="4"/>
      <c r="VNQ1147" s="4"/>
      <c r="VNR1147" s="4"/>
      <c r="VNS1147" s="4"/>
      <c r="VNT1147" s="4"/>
      <c r="VNU1147" s="4"/>
      <c r="VNV1147" s="4"/>
      <c r="VNW1147" s="4"/>
      <c r="VNX1147" s="4"/>
      <c r="VNY1147" s="4"/>
      <c r="VNZ1147" s="4"/>
      <c r="VOA1147" s="4"/>
      <c r="VOB1147" s="4"/>
      <c r="VOC1147" s="4"/>
      <c r="VOD1147" s="4"/>
      <c r="VOE1147" s="4"/>
      <c r="VOF1147" s="4"/>
      <c r="VOG1147" s="4"/>
      <c r="VOH1147" s="4"/>
      <c r="VOI1147" s="4"/>
      <c r="VOJ1147" s="4"/>
      <c r="VOK1147" s="4"/>
      <c r="VOL1147" s="4"/>
      <c r="VOM1147" s="4"/>
      <c r="VON1147" s="4"/>
      <c r="VOO1147" s="4"/>
      <c r="VOP1147" s="4"/>
      <c r="VOQ1147" s="4"/>
      <c r="VOR1147" s="4"/>
      <c r="VOS1147" s="4"/>
      <c r="VOT1147" s="4"/>
      <c r="VOU1147" s="4"/>
      <c r="VOV1147" s="4"/>
      <c r="VOW1147" s="4"/>
      <c r="VOX1147" s="4"/>
      <c r="VOY1147" s="4"/>
      <c r="VOZ1147" s="4"/>
      <c r="VPA1147" s="4"/>
      <c r="VPB1147" s="4"/>
      <c r="VPC1147" s="4"/>
      <c r="VPD1147" s="4"/>
      <c r="VPE1147" s="4"/>
      <c r="VPF1147" s="4"/>
      <c r="VPG1147" s="4"/>
      <c r="VPH1147" s="4"/>
      <c r="VPI1147" s="4"/>
      <c r="VPJ1147" s="4"/>
      <c r="VPK1147" s="4"/>
      <c r="VPL1147" s="4"/>
      <c r="VPM1147" s="4"/>
      <c r="VPN1147" s="4"/>
      <c r="VPO1147" s="4"/>
      <c r="VPP1147" s="4"/>
      <c r="VPQ1147" s="4"/>
      <c r="VPR1147" s="4"/>
      <c r="VPS1147" s="4"/>
      <c r="VPT1147" s="4"/>
      <c r="VPU1147" s="4"/>
      <c r="VPV1147" s="4"/>
      <c r="VPW1147" s="4"/>
      <c r="VPX1147" s="4"/>
      <c r="VPY1147" s="4"/>
      <c r="VPZ1147" s="4"/>
      <c r="VQA1147" s="4"/>
      <c r="VQB1147" s="4"/>
      <c r="VQC1147" s="4"/>
      <c r="VQD1147" s="4"/>
      <c r="VQE1147" s="4"/>
      <c r="VQF1147" s="4"/>
      <c r="VQG1147" s="4"/>
      <c r="VQH1147" s="4"/>
      <c r="VQI1147" s="4"/>
      <c r="VQJ1147" s="4"/>
      <c r="VQK1147" s="4"/>
      <c r="VQL1147" s="4"/>
      <c r="VQM1147" s="4"/>
      <c r="VQN1147" s="4"/>
      <c r="VQO1147" s="4"/>
      <c r="VQP1147" s="4"/>
      <c r="VQQ1147" s="4"/>
      <c r="VQR1147" s="4"/>
      <c r="VQS1147" s="4"/>
      <c r="VQT1147" s="4"/>
      <c r="VQU1147" s="4"/>
      <c r="VQV1147" s="4"/>
      <c r="VQW1147" s="4"/>
      <c r="VQX1147" s="4"/>
      <c r="VQY1147" s="4"/>
      <c r="VQZ1147" s="4"/>
      <c r="VRA1147" s="4"/>
      <c r="VRB1147" s="4"/>
      <c r="VRC1147" s="4"/>
      <c r="VRD1147" s="4"/>
      <c r="VRE1147" s="4"/>
      <c r="VRF1147" s="4"/>
      <c r="VRG1147" s="4"/>
      <c r="VRH1147" s="4"/>
      <c r="VRI1147" s="4"/>
      <c r="VRJ1147" s="4"/>
      <c r="VRK1147" s="4"/>
      <c r="VRL1147" s="4"/>
      <c r="VRM1147" s="4"/>
      <c r="VRN1147" s="4"/>
      <c r="VRO1147" s="4"/>
      <c r="VRP1147" s="4"/>
      <c r="VRQ1147" s="4"/>
      <c r="VRR1147" s="4"/>
      <c r="VRS1147" s="4"/>
      <c r="VRT1147" s="4"/>
      <c r="VRU1147" s="4"/>
      <c r="VRV1147" s="4"/>
      <c r="VRW1147" s="4"/>
      <c r="VRX1147" s="4"/>
      <c r="VRY1147" s="4"/>
      <c r="VRZ1147" s="4"/>
      <c r="VSA1147" s="4"/>
      <c r="VSB1147" s="4"/>
      <c r="VSC1147" s="4"/>
      <c r="VSD1147" s="4"/>
      <c r="VSE1147" s="4"/>
      <c r="VSF1147" s="4"/>
      <c r="VSG1147" s="4"/>
      <c r="VSH1147" s="4"/>
      <c r="VSI1147" s="4"/>
      <c r="VSJ1147" s="4"/>
      <c r="VSK1147" s="4"/>
      <c r="VSL1147" s="4"/>
      <c r="VSM1147" s="4"/>
      <c r="VSN1147" s="4"/>
      <c r="VSO1147" s="4"/>
      <c r="VSP1147" s="4"/>
      <c r="VSQ1147" s="4"/>
      <c r="VSR1147" s="4"/>
      <c r="VSS1147" s="4"/>
      <c r="VST1147" s="4"/>
      <c r="VSU1147" s="4"/>
      <c r="VSV1147" s="4"/>
      <c r="VSW1147" s="4"/>
      <c r="VSX1147" s="4"/>
      <c r="VSY1147" s="4"/>
      <c r="VSZ1147" s="4"/>
      <c r="VTA1147" s="4"/>
      <c r="VTB1147" s="4"/>
      <c r="VTC1147" s="4"/>
      <c r="VTD1147" s="4"/>
      <c r="VTE1147" s="4"/>
      <c r="VTF1147" s="4"/>
      <c r="VTG1147" s="4"/>
      <c r="VTH1147" s="4"/>
      <c r="VTI1147" s="4"/>
      <c r="VTJ1147" s="4"/>
      <c r="VTK1147" s="4"/>
      <c r="VTL1147" s="4"/>
      <c r="VTM1147" s="4"/>
      <c r="VTN1147" s="4"/>
      <c r="VTO1147" s="4"/>
      <c r="VTP1147" s="4"/>
      <c r="VTQ1147" s="4"/>
      <c r="VTR1147" s="4"/>
      <c r="VTS1147" s="4"/>
      <c r="VTT1147" s="4"/>
      <c r="VTU1147" s="4"/>
      <c r="VTV1147" s="4"/>
      <c r="VTW1147" s="4"/>
      <c r="VTX1147" s="4"/>
      <c r="VTY1147" s="4"/>
      <c r="VTZ1147" s="4"/>
      <c r="VUA1147" s="4"/>
      <c r="VUB1147" s="4"/>
      <c r="VUC1147" s="4"/>
      <c r="VUD1147" s="4"/>
      <c r="VUE1147" s="4"/>
      <c r="VUF1147" s="4"/>
      <c r="VUG1147" s="4"/>
      <c r="VUH1147" s="4"/>
      <c r="VUI1147" s="4"/>
      <c r="VUJ1147" s="4"/>
      <c r="VUK1147" s="4"/>
      <c r="VUL1147" s="4"/>
      <c r="VUM1147" s="4"/>
      <c r="VUN1147" s="4"/>
      <c r="VUO1147" s="4"/>
      <c r="VUP1147" s="4"/>
      <c r="VUQ1147" s="4"/>
      <c r="VUR1147" s="4"/>
      <c r="VUS1147" s="4"/>
      <c r="VUT1147" s="4"/>
      <c r="VUU1147" s="4"/>
      <c r="VUV1147" s="4"/>
      <c r="VUW1147" s="4"/>
      <c r="VUX1147" s="4"/>
      <c r="VUY1147" s="4"/>
      <c r="VUZ1147" s="4"/>
      <c r="VVA1147" s="4"/>
      <c r="VVB1147" s="4"/>
      <c r="VVC1147" s="4"/>
      <c r="VVD1147" s="4"/>
      <c r="VVE1147" s="4"/>
      <c r="VVF1147" s="4"/>
      <c r="VVG1147" s="4"/>
      <c r="VVH1147" s="4"/>
      <c r="VVI1147" s="4"/>
      <c r="VVJ1147" s="4"/>
      <c r="VVK1147" s="4"/>
      <c r="VVL1147" s="4"/>
      <c r="VVM1147" s="4"/>
      <c r="VVN1147" s="4"/>
      <c r="VVO1147" s="4"/>
      <c r="VVP1147" s="4"/>
      <c r="VVQ1147" s="4"/>
      <c r="VVR1147" s="4"/>
      <c r="VVS1147" s="4"/>
      <c r="VVT1147" s="4"/>
      <c r="VVU1147" s="4"/>
      <c r="VVV1147" s="4"/>
      <c r="VVW1147" s="4"/>
      <c r="VVX1147" s="4"/>
      <c r="VVY1147" s="4"/>
      <c r="VVZ1147" s="4"/>
      <c r="VWA1147" s="4"/>
      <c r="VWB1147" s="4"/>
      <c r="VWC1147" s="4"/>
      <c r="VWD1147" s="4"/>
      <c r="VWE1147" s="4"/>
      <c r="VWF1147" s="4"/>
      <c r="VWG1147" s="4"/>
      <c r="VWH1147" s="4"/>
      <c r="VWI1147" s="4"/>
      <c r="VWJ1147" s="4"/>
      <c r="VWK1147" s="4"/>
      <c r="VWL1147" s="4"/>
      <c r="VWM1147" s="4"/>
      <c r="VWN1147" s="4"/>
      <c r="VWO1147" s="4"/>
      <c r="VWP1147" s="4"/>
      <c r="VWQ1147" s="4"/>
      <c r="VWR1147" s="4"/>
      <c r="VWS1147" s="4"/>
      <c r="VWT1147" s="4"/>
      <c r="VWU1147" s="4"/>
      <c r="VWV1147" s="4"/>
      <c r="VWW1147" s="4"/>
      <c r="VWX1147" s="4"/>
      <c r="VWY1147" s="4"/>
      <c r="VWZ1147" s="4"/>
      <c r="VXA1147" s="4"/>
      <c r="VXB1147" s="4"/>
      <c r="VXC1147" s="4"/>
      <c r="VXD1147" s="4"/>
      <c r="VXE1147" s="4"/>
      <c r="VXF1147" s="4"/>
      <c r="VXG1147" s="4"/>
      <c r="VXH1147" s="4"/>
      <c r="VXI1147" s="4"/>
      <c r="VXJ1147" s="4"/>
      <c r="VXK1147" s="4"/>
      <c r="VXL1147" s="4"/>
      <c r="VXM1147" s="4"/>
      <c r="VXN1147" s="4"/>
      <c r="VXO1147" s="4"/>
      <c r="VXP1147" s="4"/>
      <c r="VXQ1147" s="4"/>
      <c r="VXR1147" s="4"/>
      <c r="VXS1147" s="4"/>
      <c r="VXT1147" s="4"/>
      <c r="VXU1147" s="4"/>
      <c r="VXV1147" s="4"/>
      <c r="VXW1147" s="4"/>
      <c r="VXX1147" s="4"/>
      <c r="VXY1147" s="4"/>
      <c r="VXZ1147" s="4"/>
      <c r="VYA1147" s="4"/>
      <c r="VYB1147" s="4"/>
      <c r="VYC1147" s="4"/>
      <c r="VYD1147" s="4"/>
      <c r="VYE1147" s="4"/>
      <c r="VYF1147" s="4"/>
      <c r="VYG1147" s="4"/>
      <c r="VYH1147" s="4"/>
      <c r="VYI1147" s="4"/>
      <c r="VYJ1147" s="4"/>
      <c r="VYK1147" s="4"/>
      <c r="VYL1147" s="4"/>
      <c r="VYM1147" s="4"/>
      <c r="VYN1147" s="4"/>
      <c r="VYO1147" s="4"/>
      <c r="VYP1147" s="4"/>
      <c r="VYQ1147" s="4"/>
      <c r="VYR1147" s="4"/>
      <c r="VYS1147" s="4"/>
      <c r="VYT1147" s="4"/>
      <c r="VYU1147" s="4"/>
      <c r="VYV1147" s="4"/>
      <c r="VYW1147" s="4"/>
      <c r="VYX1147" s="4"/>
      <c r="VYY1147" s="4"/>
      <c r="VYZ1147" s="4"/>
      <c r="VZA1147" s="4"/>
      <c r="VZB1147" s="4"/>
      <c r="VZC1147" s="4"/>
      <c r="VZD1147" s="4"/>
      <c r="VZE1147" s="4"/>
      <c r="VZF1147" s="4"/>
      <c r="VZG1147" s="4"/>
      <c r="VZH1147" s="4"/>
      <c r="VZI1147" s="4"/>
      <c r="VZJ1147" s="4"/>
      <c r="VZK1147" s="4"/>
      <c r="VZL1147" s="4"/>
      <c r="VZM1147" s="4"/>
      <c r="VZN1147" s="4"/>
      <c r="VZO1147" s="4"/>
      <c r="VZP1147" s="4"/>
      <c r="VZQ1147" s="4"/>
      <c r="VZR1147" s="4"/>
      <c r="VZS1147" s="4"/>
      <c r="VZT1147" s="4"/>
      <c r="VZU1147" s="4"/>
      <c r="VZV1147" s="4"/>
      <c r="VZW1147" s="4"/>
      <c r="VZX1147" s="4"/>
      <c r="VZY1147" s="4"/>
      <c r="VZZ1147" s="4"/>
      <c r="WAA1147" s="4"/>
      <c r="WAB1147" s="4"/>
      <c r="WAC1147" s="4"/>
      <c r="WAD1147" s="4"/>
      <c r="WAE1147" s="4"/>
      <c r="WAF1147" s="4"/>
      <c r="WAG1147" s="4"/>
      <c r="WAH1147" s="4"/>
      <c r="WAI1147" s="4"/>
      <c r="WAJ1147" s="4"/>
      <c r="WAK1147" s="4"/>
      <c r="WAL1147" s="4"/>
      <c r="WAM1147" s="4"/>
      <c r="WAN1147" s="4"/>
      <c r="WAO1147" s="4"/>
      <c r="WAP1147" s="4"/>
      <c r="WAQ1147" s="4"/>
      <c r="WAR1147" s="4"/>
      <c r="WAS1147" s="4"/>
      <c r="WAT1147" s="4"/>
      <c r="WAU1147" s="4"/>
      <c r="WAV1147" s="4"/>
      <c r="WAW1147" s="4"/>
      <c r="WAX1147" s="4"/>
      <c r="WAY1147" s="4"/>
      <c r="WAZ1147" s="4"/>
      <c r="WBA1147" s="4"/>
      <c r="WBB1147" s="4"/>
      <c r="WBC1147" s="4"/>
      <c r="WBD1147" s="4"/>
      <c r="WBE1147" s="4"/>
      <c r="WBF1147" s="4"/>
      <c r="WBG1147" s="4"/>
      <c r="WBH1147" s="4"/>
      <c r="WBI1147" s="4"/>
      <c r="WBJ1147" s="4"/>
      <c r="WBK1147" s="4"/>
      <c r="WBL1147" s="4"/>
      <c r="WBM1147" s="4"/>
      <c r="WBN1147" s="4"/>
      <c r="WBO1147" s="4"/>
      <c r="WBP1147" s="4"/>
      <c r="WBQ1147" s="4"/>
      <c r="WBR1147" s="4"/>
      <c r="WBS1147" s="4"/>
      <c r="WBT1147" s="4"/>
      <c r="WBU1147" s="4"/>
      <c r="WBV1147" s="4"/>
      <c r="WBW1147" s="4"/>
      <c r="WBX1147" s="4"/>
      <c r="WBY1147" s="4"/>
      <c r="WBZ1147" s="4"/>
      <c r="WCA1147" s="4"/>
      <c r="WCB1147" s="4"/>
      <c r="WCC1147" s="4"/>
      <c r="WCD1147" s="4"/>
      <c r="WCE1147" s="4"/>
      <c r="WCF1147" s="4"/>
      <c r="WCG1147" s="4"/>
      <c r="WCH1147" s="4"/>
      <c r="WCI1147" s="4"/>
      <c r="WCJ1147" s="4"/>
      <c r="WCK1147" s="4"/>
      <c r="WCL1147" s="4"/>
      <c r="WCM1147" s="4"/>
      <c r="WCN1147" s="4"/>
      <c r="WCO1147" s="4"/>
      <c r="WCP1147" s="4"/>
      <c r="WCQ1147" s="4"/>
      <c r="WCR1147" s="4"/>
      <c r="WCS1147" s="4"/>
      <c r="WCT1147" s="4"/>
      <c r="WCU1147" s="4"/>
      <c r="WCV1147" s="4"/>
      <c r="WCW1147" s="4"/>
      <c r="WCX1147" s="4"/>
      <c r="WCY1147" s="4"/>
      <c r="WCZ1147" s="4"/>
      <c r="WDA1147" s="4"/>
      <c r="WDB1147" s="4"/>
      <c r="WDC1147" s="4"/>
      <c r="WDD1147" s="4"/>
      <c r="WDE1147" s="4"/>
      <c r="WDF1147" s="4"/>
      <c r="WDG1147" s="4"/>
      <c r="WDH1147" s="4"/>
      <c r="WDI1147" s="4"/>
      <c r="WDJ1147" s="4"/>
      <c r="WDK1147" s="4"/>
      <c r="WDL1147" s="4"/>
      <c r="WDM1147" s="4"/>
      <c r="WDN1147" s="4"/>
      <c r="WDO1147" s="4"/>
      <c r="WDP1147" s="4"/>
      <c r="WDQ1147" s="4"/>
      <c r="WDR1147" s="4"/>
      <c r="WDS1147" s="4"/>
      <c r="WDT1147" s="4"/>
      <c r="WDU1147" s="4"/>
      <c r="WDV1147" s="4"/>
      <c r="WDW1147" s="4"/>
      <c r="WDX1147" s="4"/>
      <c r="WDY1147" s="4"/>
      <c r="WDZ1147" s="4"/>
      <c r="WEA1147" s="4"/>
      <c r="WEB1147" s="4"/>
      <c r="WEC1147" s="4"/>
      <c r="WED1147" s="4"/>
      <c r="WEE1147" s="4"/>
      <c r="WEF1147" s="4"/>
      <c r="WEG1147" s="4"/>
      <c r="WEH1147" s="4"/>
      <c r="WEI1147" s="4"/>
      <c r="WEJ1147" s="4"/>
      <c r="WEK1147" s="4"/>
      <c r="WEL1147" s="4"/>
      <c r="WEM1147" s="4"/>
      <c r="WEN1147" s="4"/>
      <c r="WEO1147" s="4"/>
      <c r="WEP1147" s="4"/>
      <c r="WEQ1147" s="4"/>
      <c r="WER1147" s="4"/>
      <c r="WES1147" s="4"/>
      <c r="WET1147" s="4"/>
      <c r="WEU1147" s="4"/>
      <c r="WEV1147" s="4"/>
      <c r="WEW1147" s="4"/>
      <c r="WEX1147" s="4"/>
      <c r="WEY1147" s="4"/>
      <c r="WEZ1147" s="4"/>
      <c r="WFA1147" s="4"/>
      <c r="WFB1147" s="4"/>
      <c r="WFC1147" s="4"/>
      <c r="WFD1147" s="4"/>
      <c r="WFE1147" s="4"/>
      <c r="WFF1147" s="4"/>
      <c r="WFG1147" s="4"/>
      <c r="WFH1147" s="4"/>
      <c r="WFI1147" s="4"/>
      <c r="WFJ1147" s="4"/>
      <c r="WFK1147" s="4"/>
      <c r="WFL1147" s="4"/>
      <c r="WFM1147" s="4"/>
      <c r="WFN1147" s="4"/>
      <c r="WFO1147" s="4"/>
      <c r="WFP1147" s="4"/>
      <c r="WFQ1147" s="4"/>
      <c r="WFR1147" s="4"/>
      <c r="WFS1147" s="4"/>
      <c r="WFT1147" s="4"/>
      <c r="WFU1147" s="4"/>
      <c r="WFV1147" s="4"/>
      <c r="WFW1147" s="4"/>
      <c r="WFX1147" s="4"/>
      <c r="WFY1147" s="4"/>
      <c r="WFZ1147" s="4"/>
      <c r="WGA1147" s="4"/>
      <c r="WGB1147" s="4"/>
      <c r="WGC1147" s="4"/>
      <c r="WGD1147" s="4"/>
      <c r="WGE1147" s="4"/>
      <c r="WGF1147" s="4"/>
      <c r="WGG1147" s="4"/>
      <c r="WGH1147" s="4"/>
      <c r="WGI1147" s="4"/>
      <c r="WGJ1147" s="4"/>
      <c r="WGK1147" s="4"/>
      <c r="WGL1147" s="4"/>
      <c r="WGM1147" s="4"/>
      <c r="WGN1147" s="4"/>
      <c r="WGO1147" s="4"/>
      <c r="WGP1147" s="4"/>
      <c r="WGQ1147" s="4"/>
      <c r="WGR1147" s="4"/>
      <c r="WGS1147" s="4"/>
      <c r="WGT1147" s="4"/>
      <c r="WGU1147" s="4"/>
      <c r="WGV1147" s="4"/>
      <c r="WGW1147" s="4"/>
      <c r="WGX1147" s="4"/>
      <c r="WGY1147" s="4"/>
      <c r="WGZ1147" s="4"/>
      <c r="WHA1147" s="4"/>
      <c r="WHB1147" s="4"/>
      <c r="WHC1147" s="4"/>
      <c r="WHD1147" s="4"/>
      <c r="WHE1147" s="4"/>
      <c r="WHF1147" s="4"/>
      <c r="WHG1147" s="4"/>
      <c r="WHH1147" s="4"/>
      <c r="WHI1147" s="4"/>
      <c r="WHJ1147" s="4"/>
      <c r="WHK1147" s="4"/>
      <c r="WHL1147" s="4"/>
      <c r="WHM1147" s="4"/>
      <c r="WHN1147" s="4"/>
      <c r="WHO1147" s="4"/>
      <c r="WHP1147" s="4"/>
      <c r="WHQ1147" s="4"/>
      <c r="WHR1147" s="4"/>
      <c r="WHS1147" s="4"/>
      <c r="WHT1147" s="4"/>
      <c r="WHU1147" s="4"/>
      <c r="WHV1147" s="4"/>
      <c r="WHW1147" s="4"/>
      <c r="WHX1147" s="4"/>
      <c r="WHY1147" s="4"/>
      <c r="WHZ1147" s="4"/>
      <c r="WIA1147" s="4"/>
      <c r="WIB1147" s="4"/>
      <c r="WIC1147" s="4"/>
      <c r="WID1147" s="4"/>
      <c r="WIE1147" s="4"/>
      <c r="WIF1147" s="4"/>
      <c r="WIG1147" s="4"/>
      <c r="WIH1147" s="4"/>
      <c r="WII1147" s="4"/>
      <c r="WIJ1147" s="4"/>
      <c r="WIK1147" s="4"/>
      <c r="WIL1147" s="4"/>
      <c r="WIM1147" s="4"/>
      <c r="WIN1147" s="4"/>
      <c r="WIO1147" s="4"/>
      <c r="WIP1147" s="4"/>
      <c r="WIQ1147" s="4"/>
      <c r="WIR1147" s="4"/>
      <c r="WIS1147" s="4"/>
      <c r="WIT1147" s="4"/>
      <c r="WIU1147" s="4"/>
      <c r="WIV1147" s="4"/>
      <c r="WIW1147" s="4"/>
      <c r="WIX1147" s="4"/>
      <c r="WIY1147" s="4"/>
      <c r="WIZ1147" s="4"/>
      <c r="WJA1147" s="4"/>
      <c r="WJB1147" s="4"/>
      <c r="WJC1147" s="4"/>
      <c r="WJD1147" s="4"/>
      <c r="WJE1147" s="4"/>
      <c r="WJF1147" s="4"/>
      <c r="WJG1147" s="4"/>
      <c r="WJH1147" s="4"/>
      <c r="WJI1147" s="4"/>
      <c r="WJJ1147" s="4"/>
      <c r="WJK1147" s="4"/>
      <c r="WJL1147" s="4"/>
      <c r="WJM1147" s="4"/>
      <c r="WJN1147" s="4"/>
      <c r="WJO1147" s="4"/>
      <c r="WJP1147" s="4"/>
      <c r="WJQ1147" s="4"/>
      <c r="WJR1147" s="4"/>
      <c r="WJS1147" s="4"/>
      <c r="WJT1147" s="4"/>
      <c r="WJU1147" s="4"/>
      <c r="WJV1147" s="4"/>
      <c r="WJW1147" s="4"/>
      <c r="WJX1147" s="4"/>
      <c r="WJY1147" s="4"/>
      <c r="WJZ1147" s="4"/>
      <c r="WKA1147" s="4"/>
      <c r="WKB1147" s="4"/>
      <c r="WKC1147" s="4"/>
      <c r="WKD1147" s="4"/>
      <c r="WKE1147" s="4"/>
      <c r="WKF1147" s="4"/>
      <c r="WKG1147" s="4"/>
      <c r="WKH1147" s="4"/>
      <c r="WKI1147" s="4"/>
      <c r="WKJ1147" s="4"/>
      <c r="WKK1147" s="4"/>
      <c r="WKL1147" s="4"/>
      <c r="WKM1147" s="4"/>
      <c r="WKN1147" s="4"/>
      <c r="WKO1147" s="4"/>
      <c r="WKP1147" s="4"/>
      <c r="WKQ1147" s="4"/>
      <c r="WKR1147" s="4"/>
      <c r="WKS1147" s="4"/>
      <c r="WKT1147" s="4"/>
      <c r="WKU1147" s="4"/>
      <c r="WKV1147" s="4"/>
      <c r="WKW1147" s="4"/>
      <c r="WKX1147" s="4"/>
      <c r="WKY1147" s="4"/>
      <c r="WKZ1147" s="4"/>
      <c r="WLA1147" s="4"/>
      <c r="WLB1147" s="4"/>
      <c r="WLC1147" s="4"/>
      <c r="WLD1147" s="4"/>
      <c r="WLE1147" s="4"/>
      <c r="WLF1147" s="4"/>
      <c r="WLG1147" s="4"/>
      <c r="WLH1147" s="4"/>
      <c r="WLI1147" s="4"/>
      <c r="WLJ1147" s="4"/>
      <c r="WLK1147" s="4"/>
      <c r="WLL1147" s="4"/>
      <c r="WLM1147" s="4"/>
      <c r="WLN1147" s="4"/>
      <c r="WLO1147" s="4"/>
      <c r="WLP1147" s="4"/>
      <c r="WLQ1147" s="4"/>
      <c r="WLR1147" s="4"/>
      <c r="WLS1147" s="4"/>
      <c r="WLT1147" s="4"/>
      <c r="WLU1147" s="4"/>
      <c r="WLV1147" s="4"/>
      <c r="WLW1147" s="4"/>
      <c r="WLX1147" s="4"/>
      <c r="WLY1147" s="4"/>
      <c r="WLZ1147" s="4"/>
      <c r="WMA1147" s="4"/>
      <c r="WMB1147" s="4"/>
      <c r="WMC1147" s="4"/>
      <c r="WMD1147" s="4"/>
      <c r="WME1147" s="4"/>
      <c r="WMF1147" s="4"/>
      <c r="WMG1147" s="4"/>
      <c r="WMH1147" s="4"/>
      <c r="WMI1147" s="4"/>
      <c r="WMJ1147" s="4"/>
      <c r="WMK1147" s="4"/>
      <c r="WML1147" s="4"/>
      <c r="WMM1147" s="4"/>
      <c r="WMN1147" s="4"/>
      <c r="WMO1147" s="4"/>
      <c r="WMP1147" s="4"/>
      <c r="WMQ1147" s="4"/>
      <c r="WMR1147" s="4"/>
      <c r="WMS1147" s="4"/>
      <c r="WMT1147" s="4"/>
      <c r="WMU1147" s="4"/>
      <c r="WMV1147" s="4"/>
      <c r="WMW1147" s="4"/>
      <c r="WMX1147" s="4"/>
      <c r="WMY1147" s="4"/>
      <c r="WMZ1147" s="4"/>
      <c r="WNA1147" s="4"/>
      <c r="WNB1147" s="4"/>
      <c r="WNC1147" s="4"/>
      <c r="WND1147" s="4"/>
      <c r="WNE1147" s="4"/>
      <c r="WNF1147" s="4"/>
      <c r="WNG1147" s="4"/>
      <c r="WNH1147" s="4"/>
      <c r="WNI1147" s="4"/>
      <c r="WNJ1147" s="4"/>
      <c r="WNK1147" s="4"/>
      <c r="WNL1147" s="4"/>
      <c r="WNM1147" s="4"/>
      <c r="WNN1147" s="4"/>
      <c r="WNO1147" s="4"/>
      <c r="WNP1147" s="4"/>
      <c r="WNQ1147" s="4"/>
      <c r="WNR1147" s="4"/>
      <c r="WNS1147" s="4"/>
      <c r="WNT1147" s="4"/>
      <c r="WNU1147" s="4"/>
      <c r="WNV1147" s="4"/>
      <c r="WNW1147" s="4"/>
      <c r="WNX1147" s="4"/>
      <c r="WNY1147" s="4"/>
      <c r="WNZ1147" s="4"/>
      <c r="WOA1147" s="4"/>
      <c r="WOB1147" s="4"/>
      <c r="WOC1147" s="4"/>
      <c r="WOD1147" s="4"/>
      <c r="WOE1147" s="4"/>
      <c r="WOF1147" s="4"/>
      <c r="WOG1147" s="4"/>
      <c r="WOH1147" s="4"/>
      <c r="WOI1147" s="4"/>
      <c r="WOJ1147" s="4"/>
      <c r="WOK1147" s="4"/>
      <c r="WOL1147" s="4"/>
      <c r="WOM1147" s="4"/>
      <c r="WON1147" s="4"/>
      <c r="WOO1147" s="4"/>
      <c r="WOP1147" s="4"/>
      <c r="WOQ1147" s="4"/>
      <c r="WOR1147" s="4"/>
      <c r="WOS1147" s="4"/>
      <c r="WOT1147" s="4"/>
      <c r="WOU1147" s="4"/>
      <c r="WOV1147" s="4"/>
      <c r="WOW1147" s="4"/>
      <c r="WOX1147" s="4"/>
      <c r="WOY1147" s="4"/>
      <c r="WOZ1147" s="4"/>
      <c r="WPA1147" s="4"/>
      <c r="WPB1147" s="4"/>
      <c r="WPC1147" s="4"/>
      <c r="WPD1147" s="4"/>
      <c r="WPE1147" s="4"/>
      <c r="WPF1147" s="4"/>
      <c r="WPG1147" s="4"/>
      <c r="WPH1147" s="4"/>
      <c r="WPI1147" s="4"/>
      <c r="WPJ1147" s="4"/>
      <c r="WPK1147" s="4"/>
      <c r="WPL1147" s="4"/>
      <c r="WPM1147" s="4"/>
      <c r="WPN1147" s="4"/>
      <c r="WPO1147" s="4"/>
      <c r="WPP1147" s="4"/>
      <c r="WPQ1147" s="4"/>
      <c r="WPR1147" s="4"/>
      <c r="WPS1147" s="4"/>
      <c r="WPT1147" s="4"/>
      <c r="WPU1147" s="4"/>
      <c r="WPV1147" s="4"/>
      <c r="WPW1147" s="4"/>
      <c r="WPX1147" s="4"/>
      <c r="WPY1147" s="4"/>
      <c r="WPZ1147" s="4"/>
      <c r="WQA1147" s="4"/>
      <c r="WQB1147" s="4"/>
      <c r="WQC1147" s="4"/>
      <c r="WQD1147" s="4"/>
      <c r="WQE1147" s="4"/>
      <c r="WQF1147" s="4"/>
      <c r="WQG1147" s="4"/>
      <c r="WQH1147" s="4"/>
      <c r="WQI1147" s="4"/>
      <c r="WQJ1147" s="4"/>
      <c r="WQK1147" s="4"/>
      <c r="WQL1147" s="4"/>
      <c r="WQM1147" s="4"/>
      <c r="WQN1147" s="4"/>
      <c r="WQO1147" s="4"/>
      <c r="WQP1147" s="4"/>
      <c r="WQQ1147" s="4"/>
      <c r="WQR1147" s="4"/>
      <c r="WQS1147" s="4"/>
      <c r="WQT1147" s="4"/>
      <c r="WQU1147" s="4"/>
      <c r="WQV1147" s="4"/>
      <c r="WQW1147" s="4"/>
      <c r="WQX1147" s="4"/>
      <c r="WQY1147" s="4"/>
      <c r="WQZ1147" s="4"/>
      <c r="WRA1147" s="4"/>
      <c r="WRB1147" s="4"/>
      <c r="WRC1147" s="4"/>
      <c r="WRD1147" s="4"/>
      <c r="WRE1147" s="4"/>
      <c r="WRF1147" s="4"/>
      <c r="WRG1147" s="4"/>
      <c r="WRH1147" s="4"/>
      <c r="WRI1147" s="4"/>
      <c r="WRJ1147" s="4"/>
      <c r="WRK1147" s="4"/>
      <c r="WRL1147" s="4"/>
      <c r="WRM1147" s="4"/>
      <c r="WRN1147" s="4"/>
      <c r="WRO1147" s="4"/>
      <c r="WRP1147" s="4"/>
      <c r="WRQ1147" s="4"/>
      <c r="WRR1147" s="4"/>
      <c r="WRS1147" s="4"/>
      <c r="WRT1147" s="4"/>
      <c r="WRU1147" s="4"/>
      <c r="WRV1147" s="4"/>
      <c r="WRW1147" s="4"/>
      <c r="WRX1147" s="4"/>
      <c r="WRY1147" s="4"/>
      <c r="WRZ1147" s="4"/>
      <c r="WSA1147" s="4"/>
      <c r="WSB1147" s="4"/>
      <c r="WSC1147" s="4"/>
      <c r="WSD1147" s="4"/>
      <c r="WSE1147" s="4"/>
      <c r="WSF1147" s="4"/>
      <c r="WSG1147" s="4"/>
      <c r="WSH1147" s="4"/>
      <c r="WSI1147" s="4"/>
      <c r="WSJ1147" s="4"/>
      <c r="WSK1147" s="4"/>
      <c r="WSL1147" s="4"/>
      <c r="WSM1147" s="4"/>
      <c r="WSN1147" s="4"/>
      <c r="WSO1147" s="4"/>
      <c r="WSP1147" s="4"/>
      <c r="WSQ1147" s="4"/>
      <c r="WSR1147" s="4"/>
      <c r="WSS1147" s="4"/>
      <c r="WST1147" s="4"/>
      <c r="WSU1147" s="4"/>
      <c r="WSV1147" s="4"/>
      <c r="WSW1147" s="4"/>
      <c r="WSX1147" s="4"/>
      <c r="WSY1147" s="4"/>
      <c r="WSZ1147" s="4"/>
      <c r="WTA1147" s="4"/>
      <c r="WTB1147" s="4"/>
      <c r="WTC1147" s="4"/>
      <c r="WTD1147" s="4"/>
      <c r="WTE1147" s="4"/>
      <c r="WTF1147" s="4"/>
      <c r="WTG1147" s="4"/>
      <c r="WTH1147" s="4"/>
      <c r="WTI1147" s="4"/>
      <c r="WTJ1147" s="4"/>
      <c r="WTK1147" s="4"/>
      <c r="WTL1147" s="4"/>
      <c r="WTM1147" s="4"/>
      <c r="WTN1147" s="4"/>
      <c r="WTO1147" s="4"/>
      <c r="WTP1147" s="4"/>
      <c r="WTQ1147" s="4"/>
      <c r="WTR1147" s="4"/>
      <c r="WTS1147" s="4"/>
      <c r="WTT1147" s="4"/>
      <c r="WTU1147" s="4"/>
      <c r="WTV1147" s="4"/>
      <c r="WTW1147" s="4"/>
      <c r="WTX1147" s="4"/>
      <c r="WTY1147" s="4"/>
      <c r="WTZ1147" s="4"/>
      <c r="WUA1147" s="4"/>
      <c r="WUB1147" s="4"/>
      <c r="WUC1147" s="4"/>
      <c r="WUD1147" s="4"/>
      <c r="WUE1147" s="4"/>
      <c r="WUF1147" s="4"/>
      <c r="WUG1147" s="4"/>
      <c r="WUH1147" s="4"/>
      <c r="WUI1147" s="4"/>
      <c r="WUJ1147" s="4"/>
      <c r="WUK1147" s="4"/>
      <c r="WUL1147" s="4"/>
      <c r="WUM1147" s="4"/>
      <c r="WUN1147" s="4"/>
      <c r="WUO1147" s="4"/>
      <c r="WUP1147" s="4"/>
      <c r="WUQ1147" s="4"/>
      <c r="WUR1147" s="4"/>
      <c r="WUS1147" s="4"/>
      <c r="WUT1147" s="4"/>
      <c r="WUU1147" s="4"/>
      <c r="WUV1147" s="4"/>
      <c r="WUW1147" s="4"/>
      <c r="WUX1147" s="4"/>
      <c r="WUY1147" s="4"/>
      <c r="WUZ1147" s="4"/>
      <c r="WVA1147" s="4"/>
      <c r="WVB1147" s="4"/>
      <c r="WVC1147" s="4"/>
      <c r="WVD1147" s="4"/>
      <c r="WVE1147" s="4"/>
      <c r="WVF1147" s="4"/>
      <c r="WVG1147" s="4"/>
      <c r="WVH1147" s="4"/>
    </row>
    <row r="1148" spans="1:16128" s="2" customFormat="1" x14ac:dyDescent="0.2">
      <c r="A1148" s="30"/>
      <c r="B1148" s="30"/>
      <c r="C1148" s="30"/>
      <c r="D1148" s="50"/>
      <c r="E1148" s="30"/>
      <c r="F1148" s="32"/>
      <c r="G1148" s="30"/>
      <c r="H1148" s="30"/>
      <c r="I1148" s="30"/>
      <c r="J1148" s="30"/>
      <c r="K1148" s="30"/>
      <c r="L1148" s="30"/>
      <c r="M1148" s="30"/>
      <c r="N1148" s="30"/>
      <c r="O1148" s="30"/>
      <c r="P1148" s="30"/>
      <c r="Q1148" s="30"/>
      <c r="R1148" s="30"/>
      <c r="S1148" s="30"/>
      <c r="T1148" s="30"/>
      <c r="U1148" s="30"/>
      <c r="V1148" s="30"/>
      <c r="W1148" s="30"/>
      <c r="X1148" s="30"/>
      <c r="Y1148" s="33"/>
      <c r="Z1148" s="22"/>
      <c r="AA1148" s="4"/>
      <c r="AB1148" s="4"/>
      <c r="AC1148" s="4"/>
      <c r="AD1148" s="4"/>
      <c r="AE1148" s="4"/>
      <c r="AF1148" s="4"/>
      <c r="AG1148" s="4"/>
      <c r="AH1148" s="4"/>
      <c r="AI1148" s="4"/>
      <c r="AJ1148" s="4"/>
      <c r="AK1148" s="4"/>
      <c r="AL1148" s="4"/>
      <c r="AM1148" s="4"/>
      <c r="AN1148" s="4"/>
      <c r="AO1148" s="4"/>
      <c r="AP1148" s="4"/>
      <c r="AQ1148" s="4"/>
      <c r="AR1148" s="4"/>
      <c r="AS1148" s="4"/>
      <c r="AT1148" s="4"/>
      <c r="AU1148" s="4"/>
      <c r="AV1148" s="4"/>
      <c r="AW1148" s="4"/>
      <c r="AX1148" s="4"/>
      <c r="AY1148" s="4"/>
      <c r="AZ1148" s="4"/>
      <c r="BA1148" s="4"/>
      <c r="BB1148" s="4"/>
      <c r="BC1148" s="4"/>
      <c r="BD1148" s="4"/>
      <c r="BE1148" s="4"/>
      <c r="BF1148" s="4"/>
      <c r="BG1148" s="4"/>
      <c r="BH1148" s="4"/>
      <c r="BI1148" s="4"/>
      <c r="BJ1148" s="4"/>
      <c r="BK1148" s="4"/>
      <c r="BL1148" s="4"/>
      <c r="BM1148" s="4"/>
      <c r="BN1148" s="4"/>
      <c r="BO1148" s="4"/>
      <c r="BP1148" s="4"/>
      <c r="BQ1148" s="4"/>
      <c r="BR1148" s="4"/>
      <c r="BS1148" s="4"/>
      <c r="BT1148" s="4"/>
      <c r="BU1148" s="4"/>
      <c r="BV1148" s="4"/>
      <c r="BW1148" s="4"/>
      <c r="BX1148" s="4"/>
      <c r="BY1148" s="4"/>
      <c r="BZ1148" s="4"/>
      <c r="CA1148" s="4"/>
      <c r="CB1148" s="4"/>
      <c r="CC1148" s="4"/>
      <c r="CD1148" s="4"/>
      <c r="CE1148" s="4"/>
      <c r="CF1148" s="4"/>
      <c r="CG1148" s="4"/>
      <c r="CH1148" s="4"/>
      <c r="CI1148" s="4"/>
      <c r="CJ1148" s="4"/>
      <c r="CK1148" s="4"/>
      <c r="CL1148" s="4"/>
      <c r="CM1148" s="4"/>
      <c r="CN1148" s="4"/>
      <c r="CO1148" s="4"/>
      <c r="CP1148" s="4"/>
      <c r="CQ1148" s="4"/>
      <c r="CR1148" s="4"/>
      <c r="CS1148" s="4"/>
      <c r="CT1148" s="4"/>
      <c r="CU1148" s="4"/>
      <c r="CV1148" s="4"/>
      <c r="CW1148" s="4"/>
      <c r="CX1148" s="4"/>
      <c r="CY1148" s="4"/>
      <c r="CZ1148" s="4"/>
      <c r="DA1148" s="4"/>
      <c r="DB1148" s="4"/>
      <c r="DC1148" s="4"/>
      <c r="DD1148" s="4"/>
      <c r="DE1148" s="4"/>
      <c r="DF1148" s="4"/>
      <c r="DG1148" s="4"/>
      <c r="DH1148" s="4"/>
      <c r="DI1148" s="4"/>
      <c r="DJ1148" s="4"/>
      <c r="DK1148" s="4"/>
      <c r="DL1148" s="4"/>
      <c r="DM1148" s="4"/>
      <c r="DN1148" s="4"/>
      <c r="DO1148" s="4"/>
      <c r="DP1148" s="4"/>
      <c r="DQ1148" s="4"/>
      <c r="DR1148" s="4"/>
      <c r="DS1148" s="4"/>
      <c r="DT1148" s="4"/>
      <c r="DU1148" s="4"/>
      <c r="DV1148" s="4"/>
      <c r="DW1148" s="4"/>
      <c r="DX1148" s="4"/>
      <c r="DY1148" s="4"/>
      <c r="DZ1148" s="4"/>
      <c r="EA1148" s="4"/>
      <c r="EB1148" s="4"/>
      <c r="EC1148" s="4"/>
      <c r="ED1148" s="4"/>
      <c r="EE1148" s="4"/>
      <c r="EF1148" s="4"/>
      <c r="EG1148" s="4"/>
      <c r="EH1148" s="4"/>
      <c r="EI1148" s="4"/>
      <c r="EJ1148" s="4"/>
      <c r="EK1148" s="4"/>
      <c r="EL1148" s="4"/>
      <c r="EM1148" s="4"/>
      <c r="EN1148" s="4"/>
      <c r="EO1148" s="4"/>
      <c r="EP1148" s="4"/>
      <c r="EQ1148" s="4"/>
      <c r="ER1148" s="4"/>
      <c r="ES1148" s="4"/>
      <c r="ET1148" s="4"/>
      <c r="EU1148" s="4"/>
      <c r="EV1148" s="4"/>
      <c r="EW1148" s="4"/>
      <c r="EX1148" s="4"/>
      <c r="EY1148" s="4"/>
      <c r="EZ1148" s="4"/>
      <c r="FA1148" s="4"/>
      <c r="FB1148" s="4"/>
      <c r="FC1148" s="4"/>
      <c r="FD1148" s="4"/>
      <c r="FE1148" s="4"/>
      <c r="FF1148" s="4"/>
      <c r="FG1148" s="4"/>
      <c r="FH1148" s="4"/>
      <c r="FI1148" s="4"/>
      <c r="FJ1148" s="4"/>
      <c r="FK1148" s="4"/>
      <c r="FL1148" s="4"/>
      <c r="FM1148" s="4"/>
      <c r="FN1148" s="4"/>
      <c r="FO1148" s="4"/>
      <c r="FP1148" s="4"/>
      <c r="FQ1148" s="4"/>
      <c r="FR1148" s="4"/>
      <c r="FS1148" s="4"/>
      <c r="FT1148" s="4"/>
      <c r="FU1148" s="4"/>
      <c r="FV1148" s="4"/>
      <c r="FW1148" s="4"/>
      <c r="FX1148" s="4"/>
      <c r="FY1148" s="4"/>
      <c r="FZ1148" s="4"/>
      <c r="GA1148" s="4"/>
      <c r="GB1148" s="4"/>
      <c r="GC1148" s="4"/>
      <c r="GD1148" s="4"/>
      <c r="GE1148" s="4"/>
      <c r="GF1148" s="4"/>
      <c r="GG1148" s="4"/>
      <c r="GH1148" s="4"/>
      <c r="GI1148" s="4"/>
      <c r="GJ1148" s="4"/>
      <c r="GK1148" s="4"/>
      <c r="GL1148" s="4"/>
      <c r="GM1148" s="4"/>
      <c r="GN1148" s="4"/>
      <c r="GO1148" s="4"/>
      <c r="GP1148" s="4"/>
      <c r="GQ1148" s="4"/>
      <c r="GR1148" s="4"/>
      <c r="GS1148" s="4"/>
      <c r="GT1148" s="4"/>
      <c r="GU1148" s="4"/>
      <c r="GV1148" s="4"/>
      <c r="GW1148" s="4"/>
      <c r="GX1148" s="4"/>
      <c r="GY1148" s="4"/>
      <c r="GZ1148" s="4"/>
      <c r="HA1148" s="4"/>
      <c r="HB1148" s="4"/>
      <c r="HC1148" s="4"/>
      <c r="HD1148" s="4"/>
      <c r="HE1148" s="4"/>
      <c r="HF1148" s="4"/>
      <c r="HG1148" s="4"/>
      <c r="HH1148" s="4"/>
      <c r="HI1148" s="4"/>
      <c r="HJ1148" s="4"/>
      <c r="HK1148" s="4"/>
      <c r="HL1148" s="4"/>
      <c r="HM1148" s="4"/>
      <c r="HN1148" s="4"/>
      <c r="HO1148" s="4"/>
      <c r="HP1148" s="4"/>
      <c r="HQ1148" s="4"/>
      <c r="HR1148" s="4"/>
      <c r="HS1148" s="4"/>
      <c r="HT1148" s="4"/>
      <c r="HU1148" s="4"/>
      <c r="HV1148" s="4"/>
      <c r="HW1148" s="4"/>
      <c r="HX1148" s="4"/>
      <c r="HY1148" s="4"/>
      <c r="HZ1148" s="4"/>
      <c r="IA1148" s="4"/>
      <c r="IB1148" s="4"/>
      <c r="IC1148" s="4"/>
      <c r="ID1148" s="4"/>
      <c r="IE1148" s="4"/>
      <c r="IF1148" s="4"/>
      <c r="IG1148" s="4"/>
      <c r="IH1148" s="4"/>
      <c r="II1148" s="4"/>
      <c r="IJ1148" s="4"/>
      <c r="IK1148" s="4"/>
      <c r="IL1148" s="4"/>
      <c r="IM1148" s="4"/>
      <c r="IN1148" s="4"/>
      <c r="IO1148" s="4"/>
      <c r="IP1148" s="4"/>
      <c r="IQ1148" s="4"/>
      <c r="IR1148" s="4"/>
      <c r="IS1148" s="4"/>
      <c r="IT1148" s="4"/>
      <c r="IU1148" s="4"/>
      <c r="IV1148" s="4"/>
      <c r="IW1148" s="4"/>
      <c r="IX1148" s="4"/>
      <c r="IY1148" s="4"/>
      <c r="IZ1148" s="4"/>
      <c r="JA1148" s="4"/>
      <c r="JB1148" s="4"/>
      <c r="JC1148" s="4"/>
      <c r="JD1148" s="4"/>
      <c r="JE1148" s="4"/>
      <c r="JF1148" s="4"/>
      <c r="JG1148" s="4"/>
      <c r="JH1148" s="4"/>
      <c r="JI1148" s="4"/>
      <c r="JJ1148" s="4"/>
      <c r="JK1148" s="4"/>
      <c r="JL1148" s="4"/>
      <c r="JM1148" s="4"/>
      <c r="JN1148" s="4"/>
      <c r="JO1148" s="4"/>
      <c r="JP1148" s="4"/>
      <c r="JQ1148" s="4"/>
      <c r="JR1148" s="4"/>
      <c r="JS1148" s="4"/>
      <c r="JT1148" s="4"/>
      <c r="JU1148" s="4"/>
      <c r="JV1148" s="4"/>
      <c r="JW1148" s="4"/>
      <c r="JX1148" s="4"/>
      <c r="JY1148" s="4"/>
      <c r="JZ1148" s="4"/>
      <c r="KA1148" s="4"/>
      <c r="KB1148" s="4"/>
      <c r="KC1148" s="4"/>
      <c r="KD1148" s="4"/>
      <c r="KE1148" s="4"/>
      <c r="KF1148" s="4"/>
      <c r="KG1148" s="4"/>
      <c r="KH1148" s="4"/>
      <c r="KI1148" s="4"/>
      <c r="KJ1148" s="4"/>
      <c r="KK1148" s="4"/>
      <c r="KL1148" s="4"/>
      <c r="KM1148" s="4"/>
      <c r="KN1148" s="4"/>
      <c r="KO1148" s="4"/>
      <c r="KP1148" s="4"/>
      <c r="KQ1148" s="4"/>
      <c r="KR1148" s="4"/>
      <c r="KS1148" s="4"/>
      <c r="KT1148" s="4"/>
      <c r="KU1148" s="4"/>
      <c r="KV1148" s="4"/>
      <c r="KW1148" s="4"/>
      <c r="KX1148" s="4"/>
      <c r="KY1148" s="4"/>
      <c r="KZ1148" s="4"/>
      <c r="LA1148" s="4"/>
      <c r="LB1148" s="4"/>
      <c r="LC1148" s="4"/>
      <c r="LD1148" s="4"/>
      <c r="LE1148" s="4"/>
      <c r="LF1148" s="4"/>
      <c r="LG1148" s="4"/>
      <c r="LH1148" s="4"/>
      <c r="LI1148" s="4"/>
      <c r="LJ1148" s="4"/>
      <c r="LK1148" s="4"/>
      <c r="LL1148" s="4"/>
      <c r="LM1148" s="4"/>
      <c r="LN1148" s="4"/>
      <c r="LO1148" s="4"/>
      <c r="LP1148" s="4"/>
      <c r="LQ1148" s="4"/>
      <c r="LR1148" s="4"/>
      <c r="LS1148" s="4"/>
      <c r="LT1148" s="4"/>
      <c r="LU1148" s="4"/>
      <c r="LV1148" s="4"/>
      <c r="LW1148" s="4"/>
      <c r="LX1148" s="4"/>
      <c r="LY1148" s="4"/>
      <c r="LZ1148" s="4"/>
      <c r="MA1148" s="4"/>
      <c r="MB1148" s="4"/>
      <c r="MC1148" s="4"/>
      <c r="MD1148" s="4"/>
      <c r="ME1148" s="4"/>
      <c r="MF1148" s="4"/>
      <c r="MG1148" s="4"/>
      <c r="MH1148" s="4"/>
      <c r="MI1148" s="4"/>
      <c r="MJ1148" s="4"/>
      <c r="MK1148" s="4"/>
      <c r="ML1148" s="4"/>
      <c r="MM1148" s="4"/>
      <c r="MN1148" s="4"/>
      <c r="MO1148" s="4"/>
      <c r="MP1148" s="4"/>
      <c r="MQ1148" s="4"/>
      <c r="MR1148" s="4"/>
      <c r="MS1148" s="4"/>
      <c r="MT1148" s="4"/>
      <c r="MU1148" s="4"/>
      <c r="MV1148" s="4"/>
      <c r="MW1148" s="4"/>
      <c r="MX1148" s="4"/>
      <c r="MY1148" s="4"/>
      <c r="MZ1148" s="4"/>
      <c r="NA1148" s="4"/>
      <c r="NB1148" s="4"/>
      <c r="NC1148" s="4"/>
      <c r="ND1148" s="4"/>
      <c r="NE1148" s="4"/>
      <c r="NF1148" s="4"/>
      <c r="NG1148" s="4"/>
      <c r="NH1148" s="4"/>
      <c r="NI1148" s="4"/>
      <c r="NJ1148" s="4"/>
      <c r="NK1148" s="4"/>
      <c r="NL1148" s="4"/>
      <c r="NM1148" s="4"/>
      <c r="NN1148" s="4"/>
      <c r="NO1148" s="4"/>
      <c r="NP1148" s="4"/>
      <c r="NQ1148" s="4"/>
      <c r="NR1148" s="4"/>
      <c r="NS1148" s="4"/>
      <c r="NT1148" s="4"/>
      <c r="NU1148" s="4"/>
      <c r="NV1148" s="4"/>
      <c r="NW1148" s="4"/>
      <c r="NX1148" s="4"/>
      <c r="NY1148" s="4"/>
      <c r="NZ1148" s="4"/>
      <c r="OA1148" s="4"/>
      <c r="OB1148" s="4"/>
      <c r="OC1148" s="4"/>
      <c r="OD1148" s="4"/>
      <c r="OE1148" s="4"/>
      <c r="OF1148" s="4"/>
      <c r="OG1148" s="4"/>
      <c r="OH1148" s="4"/>
      <c r="OI1148" s="4"/>
      <c r="OJ1148" s="4"/>
      <c r="OK1148" s="4"/>
      <c r="OL1148" s="4"/>
      <c r="OM1148" s="4"/>
      <c r="ON1148" s="4"/>
      <c r="OO1148" s="4"/>
      <c r="OP1148" s="4"/>
      <c r="OQ1148" s="4"/>
      <c r="OR1148" s="4"/>
      <c r="OS1148" s="4"/>
      <c r="OT1148" s="4"/>
      <c r="OU1148" s="4"/>
      <c r="OV1148" s="4"/>
      <c r="OW1148" s="4"/>
      <c r="OX1148" s="4"/>
      <c r="OY1148" s="4"/>
      <c r="OZ1148" s="4"/>
      <c r="PA1148" s="4"/>
      <c r="PB1148" s="4"/>
      <c r="PC1148" s="4"/>
      <c r="PD1148" s="4"/>
      <c r="PE1148" s="4"/>
      <c r="PF1148" s="4"/>
      <c r="PG1148" s="4"/>
      <c r="PH1148" s="4"/>
      <c r="PI1148" s="4"/>
      <c r="PJ1148" s="4"/>
      <c r="PK1148" s="4"/>
      <c r="PL1148" s="4"/>
      <c r="PM1148" s="4"/>
      <c r="PN1148" s="4"/>
      <c r="PO1148" s="4"/>
      <c r="PP1148" s="4"/>
      <c r="PQ1148" s="4"/>
      <c r="PR1148" s="4"/>
      <c r="PS1148" s="4"/>
      <c r="PT1148" s="4"/>
      <c r="PU1148" s="4"/>
      <c r="PV1148" s="4"/>
      <c r="PW1148" s="4"/>
      <c r="PX1148" s="4"/>
      <c r="PY1148" s="4"/>
      <c r="PZ1148" s="4"/>
      <c r="QA1148" s="4"/>
      <c r="QB1148" s="4"/>
      <c r="QC1148" s="4"/>
      <c r="QD1148" s="4"/>
      <c r="QE1148" s="4"/>
      <c r="QF1148" s="4"/>
      <c r="QG1148" s="4"/>
      <c r="QH1148" s="4"/>
      <c r="QI1148" s="4"/>
      <c r="QJ1148" s="4"/>
      <c r="QK1148" s="4"/>
      <c r="QL1148" s="4"/>
      <c r="QM1148" s="4"/>
      <c r="QN1148" s="4"/>
      <c r="QO1148" s="4"/>
      <c r="QP1148" s="4"/>
      <c r="QQ1148" s="4"/>
      <c r="QR1148" s="4"/>
      <c r="QS1148" s="4"/>
      <c r="QT1148" s="4"/>
      <c r="QU1148" s="4"/>
      <c r="QV1148" s="4"/>
      <c r="QW1148" s="4"/>
      <c r="QX1148" s="4"/>
      <c r="QY1148" s="4"/>
      <c r="QZ1148" s="4"/>
      <c r="RA1148" s="4"/>
      <c r="RB1148" s="4"/>
      <c r="RC1148" s="4"/>
      <c r="RD1148" s="4"/>
      <c r="RE1148" s="4"/>
      <c r="RF1148" s="4"/>
      <c r="RG1148" s="4"/>
      <c r="RH1148" s="4"/>
      <c r="RI1148" s="4"/>
      <c r="RJ1148" s="4"/>
      <c r="RK1148" s="4"/>
      <c r="RL1148" s="4"/>
      <c r="RM1148" s="4"/>
      <c r="RN1148" s="4"/>
      <c r="RO1148" s="4"/>
      <c r="RP1148" s="4"/>
      <c r="RQ1148" s="4"/>
      <c r="RR1148" s="4"/>
      <c r="RS1148" s="4"/>
      <c r="RT1148" s="4"/>
      <c r="RU1148" s="4"/>
      <c r="RV1148" s="4"/>
      <c r="RW1148" s="4"/>
      <c r="RX1148" s="4"/>
      <c r="RY1148" s="4"/>
      <c r="RZ1148" s="4"/>
      <c r="SA1148" s="4"/>
      <c r="SB1148" s="4"/>
      <c r="SC1148" s="4"/>
      <c r="SD1148" s="4"/>
      <c r="SE1148" s="4"/>
      <c r="SF1148" s="4"/>
      <c r="SG1148" s="4"/>
      <c r="SH1148" s="4"/>
      <c r="SI1148" s="4"/>
      <c r="SJ1148" s="4"/>
      <c r="SK1148" s="4"/>
      <c r="SL1148" s="4"/>
      <c r="SM1148" s="4"/>
      <c r="SN1148" s="4"/>
      <c r="SO1148" s="4"/>
      <c r="SP1148" s="4"/>
      <c r="SQ1148" s="4"/>
      <c r="SR1148" s="4"/>
      <c r="SS1148" s="4"/>
      <c r="ST1148" s="4"/>
      <c r="SU1148" s="4"/>
      <c r="SV1148" s="4"/>
      <c r="SW1148" s="4"/>
      <c r="SX1148" s="4"/>
      <c r="SY1148" s="4"/>
      <c r="SZ1148" s="4"/>
      <c r="TA1148" s="4"/>
      <c r="TB1148" s="4"/>
      <c r="TC1148" s="4"/>
      <c r="TD1148" s="4"/>
      <c r="TE1148" s="4"/>
      <c r="TF1148" s="4"/>
      <c r="TG1148" s="4"/>
      <c r="TH1148" s="4"/>
      <c r="TI1148" s="4"/>
      <c r="TJ1148" s="4"/>
      <c r="TK1148" s="4"/>
      <c r="TL1148" s="4"/>
      <c r="TM1148" s="4"/>
      <c r="TN1148" s="4"/>
      <c r="TO1148" s="4"/>
      <c r="TP1148" s="4"/>
      <c r="TQ1148" s="4"/>
      <c r="TR1148" s="4"/>
      <c r="TS1148" s="4"/>
      <c r="TT1148" s="4"/>
      <c r="TU1148" s="4"/>
      <c r="TV1148" s="4"/>
      <c r="TW1148" s="4"/>
      <c r="TX1148" s="4"/>
      <c r="TY1148" s="4"/>
      <c r="TZ1148" s="4"/>
      <c r="UA1148" s="4"/>
      <c r="UB1148" s="4"/>
      <c r="UC1148" s="4"/>
      <c r="UD1148" s="4"/>
      <c r="UE1148" s="4"/>
      <c r="UF1148" s="4"/>
      <c r="UG1148" s="4"/>
      <c r="UH1148" s="4"/>
      <c r="UI1148" s="4"/>
      <c r="UJ1148" s="4"/>
      <c r="UK1148" s="4"/>
      <c r="UL1148" s="4"/>
      <c r="UM1148" s="4"/>
      <c r="UN1148" s="4"/>
      <c r="UO1148" s="4"/>
      <c r="UP1148" s="4"/>
      <c r="UQ1148" s="4"/>
      <c r="UR1148" s="4"/>
      <c r="US1148" s="4"/>
      <c r="UT1148" s="4"/>
      <c r="UU1148" s="4"/>
      <c r="UV1148" s="4"/>
      <c r="UW1148" s="4"/>
      <c r="UX1148" s="4"/>
      <c r="UY1148" s="4"/>
      <c r="UZ1148" s="4"/>
      <c r="VA1148" s="4"/>
      <c r="VB1148" s="4"/>
      <c r="VC1148" s="4"/>
      <c r="VD1148" s="4"/>
      <c r="VE1148" s="4"/>
      <c r="VF1148" s="4"/>
      <c r="VG1148" s="4"/>
      <c r="VH1148" s="4"/>
      <c r="VI1148" s="4"/>
      <c r="VJ1148" s="4"/>
      <c r="VK1148" s="4"/>
      <c r="VL1148" s="4"/>
      <c r="VM1148" s="4"/>
      <c r="VN1148" s="4"/>
      <c r="VO1148" s="4"/>
      <c r="VP1148" s="4"/>
      <c r="VQ1148" s="4"/>
      <c r="VR1148" s="4"/>
      <c r="VS1148" s="4"/>
      <c r="VT1148" s="4"/>
      <c r="VU1148" s="4"/>
      <c r="VV1148" s="4"/>
      <c r="VW1148" s="4"/>
      <c r="VX1148" s="4"/>
      <c r="VY1148" s="4"/>
      <c r="VZ1148" s="4"/>
      <c r="WA1148" s="4"/>
      <c r="WB1148" s="4"/>
      <c r="WC1148" s="4"/>
      <c r="WD1148" s="4"/>
      <c r="WE1148" s="4"/>
      <c r="WF1148" s="4"/>
      <c r="WG1148" s="4"/>
      <c r="WH1148" s="4"/>
      <c r="WI1148" s="4"/>
      <c r="WJ1148" s="4"/>
      <c r="WK1148" s="4"/>
      <c r="WL1148" s="4"/>
      <c r="WM1148" s="4"/>
      <c r="WN1148" s="4"/>
      <c r="WO1148" s="4"/>
      <c r="WP1148" s="4"/>
      <c r="WQ1148" s="4"/>
      <c r="WR1148" s="4"/>
      <c r="WS1148" s="4"/>
      <c r="WT1148" s="4"/>
      <c r="WU1148" s="4"/>
      <c r="WV1148" s="4"/>
      <c r="WW1148" s="4"/>
      <c r="WX1148" s="4"/>
      <c r="WY1148" s="4"/>
      <c r="WZ1148" s="4"/>
      <c r="XA1148" s="4"/>
      <c r="XB1148" s="4"/>
      <c r="XC1148" s="4"/>
      <c r="XD1148" s="4"/>
      <c r="XE1148" s="4"/>
      <c r="XF1148" s="4"/>
      <c r="XG1148" s="4"/>
      <c r="XH1148" s="4"/>
      <c r="XI1148" s="4"/>
      <c r="XJ1148" s="4"/>
      <c r="XK1148" s="4"/>
      <c r="XL1148" s="4"/>
      <c r="XM1148" s="4"/>
      <c r="XN1148" s="4"/>
      <c r="XO1148" s="4"/>
      <c r="XP1148" s="4"/>
      <c r="XQ1148" s="4"/>
      <c r="XR1148" s="4"/>
      <c r="XS1148" s="4"/>
      <c r="XT1148" s="4"/>
      <c r="XU1148" s="4"/>
      <c r="XV1148" s="4"/>
      <c r="XW1148" s="4"/>
      <c r="XX1148" s="4"/>
      <c r="XY1148" s="4"/>
      <c r="XZ1148" s="4"/>
      <c r="YA1148" s="4"/>
      <c r="YB1148" s="4"/>
      <c r="YC1148" s="4"/>
      <c r="YD1148" s="4"/>
      <c r="YE1148" s="4"/>
      <c r="YF1148" s="4"/>
      <c r="YG1148" s="4"/>
      <c r="YH1148" s="4"/>
      <c r="YI1148" s="4"/>
      <c r="YJ1148" s="4"/>
      <c r="YK1148" s="4"/>
      <c r="YL1148" s="4"/>
      <c r="YM1148" s="4"/>
      <c r="YN1148" s="4"/>
      <c r="YO1148" s="4"/>
      <c r="YP1148" s="4"/>
      <c r="YQ1148" s="4"/>
      <c r="YR1148" s="4"/>
      <c r="YS1148" s="4"/>
      <c r="YT1148" s="4"/>
      <c r="YU1148" s="4"/>
      <c r="YV1148" s="4"/>
      <c r="YW1148" s="4"/>
      <c r="YX1148" s="4"/>
      <c r="YY1148" s="4"/>
      <c r="YZ1148" s="4"/>
      <c r="ZA1148" s="4"/>
      <c r="ZB1148" s="4"/>
      <c r="ZC1148" s="4"/>
      <c r="ZD1148" s="4"/>
      <c r="ZE1148" s="4"/>
      <c r="ZF1148" s="4"/>
      <c r="ZG1148" s="4"/>
      <c r="ZH1148" s="4"/>
      <c r="ZI1148" s="4"/>
      <c r="ZJ1148" s="4"/>
      <c r="ZK1148" s="4"/>
      <c r="ZL1148" s="4"/>
      <c r="ZM1148" s="4"/>
      <c r="ZN1148" s="4"/>
      <c r="ZO1148" s="4"/>
      <c r="ZP1148" s="4"/>
      <c r="ZQ1148" s="4"/>
      <c r="ZR1148" s="4"/>
      <c r="ZS1148" s="4"/>
      <c r="ZT1148" s="4"/>
      <c r="ZU1148" s="4"/>
      <c r="ZV1148" s="4"/>
      <c r="ZW1148" s="4"/>
      <c r="ZX1148" s="4"/>
      <c r="ZY1148" s="4"/>
      <c r="ZZ1148" s="4"/>
      <c r="AAA1148" s="4"/>
      <c r="AAB1148" s="4"/>
      <c r="AAC1148" s="4"/>
      <c r="AAD1148" s="4"/>
      <c r="AAE1148" s="4"/>
      <c r="AAF1148" s="4"/>
      <c r="AAG1148" s="4"/>
      <c r="AAH1148" s="4"/>
      <c r="AAI1148" s="4"/>
      <c r="AAJ1148" s="4"/>
      <c r="AAK1148" s="4"/>
      <c r="AAL1148" s="4"/>
      <c r="AAM1148" s="4"/>
      <c r="AAN1148" s="4"/>
      <c r="AAO1148" s="4"/>
      <c r="AAP1148" s="4"/>
      <c r="AAQ1148" s="4"/>
      <c r="AAR1148" s="4"/>
      <c r="AAS1148" s="4"/>
      <c r="AAT1148" s="4"/>
      <c r="AAU1148" s="4"/>
      <c r="AAV1148" s="4"/>
      <c r="AAW1148" s="4"/>
      <c r="AAX1148" s="4"/>
      <c r="AAY1148" s="4"/>
      <c r="AAZ1148" s="4"/>
      <c r="ABA1148" s="4"/>
      <c r="ABB1148" s="4"/>
      <c r="ABC1148" s="4"/>
      <c r="ABD1148" s="4"/>
      <c r="ABE1148" s="4"/>
      <c r="ABF1148" s="4"/>
      <c r="ABG1148" s="4"/>
      <c r="ABH1148" s="4"/>
      <c r="ABI1148" s="4"/>
      <c r="ABJ1148" s="4"/>
      <c r="ABK1148" s="4"/>
      <c r="ABL1148" s="4"/>
      <c r="ABM1148" s="4"/>
      <c r="ABN1148" s="4"/>
      <c r="ABO1148" s="4"/>
      <c r="ABP1148" s="4"/>
      <c r="ABQ1148" s="4"/>
      <c r="ABR1148" s="4"/>
      <c r="ABS1148" s="4"/>
      <c r="ABT1148" s="4"/>
      <c r="ABU1148" s="4"/>
      <c r="ABV1148" s="4"/>
      <c r="ABW1148" s="4"/>
      <c r="ABX1148" s="4"/>
      <c r="ABY1148" s="4"/>
      <c r="ABZ1148" s="4"/>
      <c r="ACA1148" s="4"/>
      <c r="ACB1148" s="4"/>
      <c r="ACC1148" s="4"/>
      <c r="ACD1148" s="4"/>
      <c r="ACE1148" s="4"/>
      <c r="ACF1148" s="4"/>
      <c r="ACG1148" s="4"/>
      <c r="ACH1148" s="4"/>
      <c r="ACI1148" s="4"/>
      <c r="ACJ1148" s="4"/>
      <c r="ACK1148" s="4"/>
      <c r="ACL1148" s="4"/>
      <c r="ACM1148" s="4"/>
      <c r="ACN1148" s="4"/>
      <c r="ACO1148" s="4"/>
      <c r="ACP1148" s="4"/>
      <c r="ACQ1148" s="4"/>
      <c r="ACR1148" s="4"/>
      <c r="ACS1148" s="4"/>
      <c r="ACT1148" s="4"/>
      <c r="ACU1148" s="4"/>
      <c r="ACV1148" s="4"/>
      <c r="ACW1148" s="4"/>
      <c r="ACX1148" s="4"/>
      <c r="ACY1148" s="4"/>
      <c r="ACZ1148" s="4"/>
      <c r="ADA1148" s="4"/>
      <c r="ADB1148" s="4"/>
      <c r="ADC1148" s="4"/>
      <c r="ADD1148" s="4"/>
      <c r="ADE1148" s="4"/>
      <c r="ADF1148" s="4"/>
      <c r="ADG1148" s="4"/>
      <c r="ADH1148" s="4"/>
      <c r="ADI1148" s="4"/>
      <c r="ADJ1148" s="4"/>
      <c r="ADK1148" s="4"/>
      <c r="ADL1148" s="4"/>
      <c r="ADM1148" s="4"/>
      <c r="ADN1148" s="4"/>
      <c r="ADO1148" s="4"/>
      <c r="ADP1148" s="4"/>
      <c r="ADQ1148" s="4"/>
      <c r="ADR1148" s="4"/>
      <c r="ADS1148" s="4"/>
      <c r="ADT1148" s="4"/>
      <c r="ADU1148" s="4"/>
      <c r="ADV1148" s="4"/>
      <c r="ADW1148" s="4"/>
      <c r="ADX1148" s="4"/>
      <c r="ADY1148" s="4"/>
      <c r="ADZ1148" s="4"/>
      <c r="AEA1148" s="4"/>
      <c r="AEB1148" s="4"/>
      <c r="AEC1148" s="4"/>
      <c r="AED1148" s="4"/>
      <c r="AEE1148" s="4"/>
      <c r="AEF1148" s="4"/>
      <c r="AEG1148" s="4"/>
      <c r="AEH1148" s="4"/>
      <c r="AEI1148" s="4"/>
      <c r="AEJ1148" s="4"/>
      <c r="AEK1148" s="4"/>
      <c r="AEL1148" s="4"/>
      <c r="AEM1148" s="4"/>
      <c r="AEN1148" s="4"/>
      <c r="AEO1148" s="4"/>
      <c r="AEP1148" s="4"/>
      <c r="AEQ1148" s="4"/>
      <c r="AER1148" s="4"/>
      <c r="AES1148" s="4"/>
      <c r="AET1148" s="4"/>
      <c r="AEU1148" s="4"/>
      <c r="AEV1148" s="4"/>
      <c r="AEW1148" s="4"/>
      <c r="AEX1148" s="4"/>
      <c r="AEY1148" s="4"/>
      <c r="AEZ1148" s="4"/>
      <c r="AFA1148" s="4"/>
      <c r="AFB1148" s="4"/>
      <c r="AFC1148" s="4"/>
      <c r="AFD1148" s="4"/>
      <c r="AFE1148" s="4"/>
      <c r="AFF1148" s="4"/>
      <c r="AFG1148" s="4"/>
      <c r="AFH1148" s="4"/>
      <c r="AFI1148" s="4"/>
      <c r="AFJ1148" s="4"/>
      <c r="AFK1148" s="4"/>
      <c r="AFL1148" s="4"/>
      <c r="AFM1148" s="4"/>
      <c r="AFN1148" s="4"/>
      <c r="AFO1148" s="4"/>
      <c r="AFP1148" s="4"/>
      <c r="AFQ1148" s="4"/>
      <c r="AFR1148" s="4"/>
      <c r="AFS1148" s="4"/>
      <c r="AFT1148" s="4"/>
      <c r="AFU1148" s="4"/>
      <c r="AFV1148" s="4"/>
      <c r="AFW1148" s="4"/>
      <c r="AFX1148" s="4"/>
      <c r="AFY1148" s="4"/>
      <c r="AFZ1148" s="4"/>
      <c r="AGA1148" s="4"/>
      <c r="AGB1148" s="4"/>
      <c r="AGC1148" s="4"/>
      <c r="AGD1148" s="4"/>
      <c r="AGE1148" s="4"/>
      <c r="AGF1148" s="4"/>
      <c r="AGG1148" s="4"/>
      <c r="AGH1148" s="4"/>
      <c r="AGI1148" s="4"/>
      <c r="AGJ1148" s="4"/>
      <c r="AGK1148" s="4"/>
      <c r="AGL1148" s="4"/>
      <c r="AGM1148" s="4"/>
      <c r="AGN1148" s="4"/>
      <c r="AGO1148" s="4"/>
      <c r="AGP1148" s="4"/>
      <c r="AGQ1148" s="4"/>
      <c r="AGR1148" s="4"/>
      <c r="AGS1148" s="4"/>
      <c r="AGT1148" s="4"/>
      <c r="AGU1148" s="4"/>
      <c r="AGV1148" s="4"/>
      <c r="AGW1148" s="4"/>
      <c r="AGX1148" s="4"/>
      <c r="AGY1148" s="4"/>
      <c r="AGZ1148" s="4"/>
      <c r="AHA1148" s="4"/>
      <c r="AHB1148" s="4"/>
      <c r="AHC1148" s="4"/>
      <c r="AHD1148" s="4"/>
      <c r="AHE1148" s="4"/>
      <c r="AHF1148" s="4"/>
      <c r="AHG1148" s="4"/>
      <c r="AHH1148" s="4"/>
      <c r="AHI1148" s="4"/>
      <c r="AHJ1148" s="4"/>
      <c r="AHK1148" s="4"/>
      <c r="AHL1148" s="4"/>
      <c r="AHM1148" s="4"/>
      <c r="AHN1148" s="4"/>
      <c r="AHO1148" s="4"/>
      <c r="AHP1148" s="4"/>
      <c r="AHQ1148" s="4"/>
      <c r="AHR1148" s="4"/>
      <c r="AHS1148" s="4"/>
      <c r="AHT1148" s="4"/>
      <c r="AHU1148" s="4"/>
      <c r="AHV1148" s="4"/>
      <c r="AHW1148" s="4"/>
      <c r="AHX1148" s="4"/>
      <c r="AHY1148" s="4"/>
      <c r="AHZ1148" s="4"/>
      <c r="AIA1148" s="4"/>
      <c r="AIB1148" s="4"/>
      <c r="AIC1148" s="4"/>
      <c r="AID1148" s="4"/>
      <c r="AIE1148" s="4"/>
      <c r="AIF1148" s="4"/>
      <c r="AIG1148" s="4"/>
      <c r="AIH1148" s="4"/>
      <c r="AII1148" s="4"/>
      <c r="AIJ1148" s="4"/>
      <c r="AIK1148" s="4"/>
      <c r="AIL1148" s="4"/>
      <c r="AIM1148" s="4"/>
      <c r="AIN1148" s="4"/>
      <c r="AIO1148" s="4"/>
      <c r="AIP1148" s="4"/>
      <c r="AIQ1148" s="4"/>
      <c r="AIR1148" s="4"/>
      <c r="AIS1148" s="4"/>
      <c r="AIT1148" s="4"/>
      <c r="AIU1148" s="4"/>
      <c r="AIV1148" s="4"/>
      <c r="AIW1148" s="4"/>
      <c r="AIX1148" s="4"/>
      <c r="AIY1148" s="4"/>
      <c r="AIZ1148" s="4"/>
      <c r="AJA1148" s="4"/>
      <c r="AJB1148" s="4"/>
      <c r="AJC1148" s="4"/>
      <c r="AJD1148" s="4"/>
      <c r="AJE1148" s="4"/>
      <c r="AJF1148" s="4"/>
      <c r="AJG1148" s="4"/>
      <c r="AJH1148" s="4"/>
      <c r="AJI1148" s="4"/>
      <c r="AJJ1148" s="4"/>
      <c r="AJK1148" s="4"/>
      <c r="AJL1148" s="4"/>
      <c r="AJM1148" s="4"/>
      <c r="AJN1148" s="4"/>
      <c r="AJO1148" s="4"/>
      <c r="AJP1148" s="4"/>
      <c r="AJQ1148" s="4"/>
      <c r="AJR1148" s="4"/>
      <c r="AJS1148" s="4"/>
      <c r="AJT1148" s="4"/>
      <c r="AJU1148" s="4"/>
      <c r="AJV1148" s="4"/>
      <c r="AJW1148" s="4"/>
      <c r="AJX1148" s="4"/>
      <c r="AJY1148" s="4"/>
      <c r="AJZ1148" s="4"/>
      <c r="AKA1148" s="4"/>
      <c r="AKB1148" s="4"/>
      <c r="AKC1148" s="4"/>
      <c r="AKD1148" s="4"/>
      <c r="AKE1148" s="4"/>
      <c r="AKF1148" s="4"/>
      <c r="AKG1148" s="4"/>
      <c r="AKH1148" s="4"/>
      <c r="AKI1148" s="4"/>
      <c r="AKJ1148" s="4"/>
      <c r="AKK1148" s="4"/>
      <c r="AKL1148" s="4"/>
      <c r="AKM1148" s="4"/>
      <c r="AKN1148" s="4"/>
      <c r="AKO1148" s="4"/>
      <c r="AKP1148" s="4"/>
      <c r="AKQ1148" s="4"/>
      <c r="AKR1148" s="4"/>
      <c r="AKS1148" s="4"/>
      <c r="AKT1148" s="4"/>
      <c r="AKU1148" s="4"/>
      <c r="AKV1148" s="4"/>
      <c r="AKW1148" s="4"/>
      <c r="AKX1148" s="4"/>
      <c r="AKY1148" s="4"/>
      <c r="AKZ1148" s="4"/>
      <c r="ALA1148" s="4"/>
      <c r="ALB1148" s="4"/>
      <c r="ALC1148" s="4"/>
      <c r="ALD1148" s="4"/>
      <c r="ALE1148" s="4"/>
      <c r="ALF1148" s="4"/>
      <c r="ALG1148" s="4"/>
      <c r="ALH1148" s="4"/>
      <c r="ALI1148" s="4"/>
      <c r="ALJ1148" s="4"/>
      <c r="ALK1148" s="4"/>
      <c r="ALL1148" s="4"/>
      <c r="ALM1148" s="4"/>
      <c r="ALN1148" s="4"/>
      <c r="ALO1148" s="4"/>
      <c r="ALP1148" s="4"/>
      <c r="ALQ1148" s="4"/>
      <c r="ALR1148" s="4"/>
      <c r="ALS1148" s="4"/>
      <c r="ALT1148" s="4"/>
      <c r="ALU1148" s="4"/>
      <c r="ALV1148" s="4"/>
      <c r="ALW1148" s="4"/>
      <c r="ALX1148" s="4"/>
      <c r="ALY1148" s="4"/>
      <c r="ALZ1148" s="4"/>
      <c r="AMA1148" s="4"/>
      <c r="AMB1148" s="4"/>
      <c r="AMC1148" s="4"/>
      <c r="AMD1148" s="4"/>
      <c r="AME1148" s="4"/>
      <c r="AMF1148" s="4"/>
      <c r="AMG1148" s="4"/>
      <c r="AMH1148" s="4"/>
      <c r="AMI1148" s="4"/>
      <c r="AMJ1148" s="4"/>
      <c r="AMK1148" s="4"/>
      <c r="AML1148" s="4"/>
      <c r="AMM1148" s="4"/>
      <c r="AMN1148" s="4"/>
      <c r="AMO1148" s="4"/>
      <c r="AMP1148" s="4"/>
      <c r="AMQ1148" s="4"/>
      <c r="AMR1148" s="4"/>
      <c r="AMS1148" s="4"/>
      <c r="AMT1148" s="4"/>
      <c r="AMU1148" s="4"/>
      <c r="AMV1148" s="4"/>
      <c r="AMW1148" s="4"/>
      <c r="AMX1148" s="4"/>
      <c r="AMY1148" s="4"/>
      <c r="AMZ1148" s="4"/>
      <c r="ANA1148" s="4"/>
      <c r="ANB1148" s="4"/>
      <c r="ANC1148" s="4"/>
      <c r="AND1148" s="4"/>
      <c r="ANE1148" s="4"/>
      <c r="ANF1148" s="4"/>
      <c r="ANG1148" s="4"/>
      <c r="ANH1148" s="4"/>
      <c r="ANI1148" s="4"/>
      <c r="ANJ1148" s="4"/>
      <c r="ANK1148" s="4"/>
      <c r="ANL1148" s="4"/>
      <c r="ANM1148" s="4"/>
      <c r="ANN1148" s="4"/>
      <c r="ANO1148" s="4"/>
      <c r="ANP1148" s="4"/>
      <c r="ANQ1148" s="4"/>
      <c r="ANR1148" s="4"/>
      <c r="ANS1148" s="4"/>
      <c r="ANT1148" s="4"/>
      <c r="ANU1148" s="4"/>
      <c r="ANV1148" s="4"/>
      <c r="ANW1148" s="4"/>
      <c r="ANX1148" s="4"/>
      <c r="ANY1148" s="4"/>
      <c r="ANZ1148" s="4"/>
      <c r="AOA1148" s="4"/>
      <c r="AOB1148" s="4"/>
      <c r="AOC1148" s="4"/>
      <c r="AOD1148" s="4"/>
      <c r="AOE1148" s="4"/>
      <c r="AOF1148" s="4"/>
      <c r="AOG1148" s="4"/>
      <c r="AOH1148" s="4"/>
      <c r="AOI1148" s="4"/>
      <c r="AOJ1148" s="4"/>
      <c r="AOK1148" s="4"/>
      <c r="AOL1148" s="4"/>
      <c r="AOM1148" s="4"/>
      <c r="AON1148" s="4"/>
      <c r="AOO1148" s="4"/>
      <c r="AOP1148" s="4"/>
      <c r="AOQ1148" s="4"/>
      <c r="AOR1148" s="4"/>
      <c r="AOS1148" s="4"/>
      <c r="AOT1148" s="4"/>
      <c r="AOU1148" s="4"/>
      <c r="AOV1148" s="4"/>
      <c r="AOW1148" s="4"/>
      <c r="AOX1148" s="4"/>
      <c r="AOY1148" s="4"/>
      <c r="AOZ1148" s="4"/>
      <c r="APA1148" s="4"/>
      <c r="APB1148" s="4"/>
      <c r="APC1148" s="4"/>
      <c r="APD1148" s="4"/>
      <c r="APE1148" s="4"/>
      <c r="APF1148" s="4"/>
      <c r="APG1148" s="4"/>
      <c r="APH1148" s="4"/>
      <c r="API1148" s="4"/>
      <c r="APJ1148" s="4"/>
      <c r="APK1148" s="4"/>
      <c r="APL1148" s="4"/>
      <c r="APM1148" s="4"/>
      <c r="APN1148" s="4"/>
      <c r="APO1148" s="4"/>
      <c r="APP1148" s="4"/>
      <c r="APQ1148" s="4"/>
      <c r="APR1148" s="4"/>
      <c r="APS1148" s="4"/>
      <c r="APT1148" s="4"/>
      <c r="APU1148" s="4"/>
      <c r="APV1148" s="4"/>
      <c r="APW1148" s="4"/>
      <c r="APX1148" s="4"/>
      <c r="APY1148" s="4"/>
      <c r="APZ1148" s="4"/>
      <c r="AQA1148" s="4"/>
      <c r="AQB1148" s="4"/>
      <c r="AQC1148" s="4"/>
      <c r="AQD1148" s="4"/>
      <c r="AQE1148" s="4"/>
      <c r="AQF1148" s="4"/>
      <c r="AQG1148" s="4"/>
      <c r="AQH1148" s="4"/>
      <c r="AQI1148" s="4"/>
      <c r="AQJ1148" s="4"/>
      <c r="AQK1148" s="4"/>
      <c r="AQL1148" s="4"/>
      <c r="AQM1148" s="4"/>
      <c r="AQN1148" s="4"/>
      <c r="AQO1148" s="4"/>
      <c r="AQP1148" s="4"/>
      <c r="AQQ1148" s="4"/>
      <c r="AQR1148" s="4"/>
      <c r="AQS1148" s="4"/>
      <c r="AQT1148" s="4"/>
      <c r="AQU1148" s="4"/>
      <c r="AQV1148" s="4"/>
      <c r="AQW1148" s="4"/>
      <c r="AQX1148" s="4"/>
      <c r="AQY1148" s="4"/>
      <c r="AQZ1148" s="4"/>
      <c r="ARA1148" s="4"/>
      <c r="ARB1148" s="4"/>
      <c r="ARC1148" s="4"/>
      <c r="ARD1148" s="4"/>
      <c r="ARE1148" s="4"/>
      <c r="ARF1148" s="4"/>
      <c r="ARG1148" s="4"/>
      <c r="ARH1148" s="4"/>
      <c r="ARI1148" s="4"/>
      <c r="ARJ1148" s="4"/>
      <c r="ARK1148" s="4"/>
      <c r="ARL1148" s="4"/>
      <c r="ARM1148" s="4"/>
      <c r="ARN1148" s="4"/>
      <c r="ARO1148" s="4"/>
      <c r="ARP1148" s="4"/>
      <c r="ARQ1148" s="4"/>
      <c r="ARR1148" s="4"/>
      <c r="ARS1148" s="4"/>
      <c r="ART1148" s="4"/>
      <c r="ARU1148" s="4"/>
      <c r="ARV1148" s="4"/>
      <c r="ARW1148" s="4"/>
      <c r="ARX1148" s="4"/>
      <c r="ARY1148" s="4"/>
      <c r="ARZ1148" s="4"/>
      <c r="ASA1148" s="4"/>
      <c r="ASB1148" s="4"/>
      <c r="ASC1148" s="4"/>
      <c r="ASD1148" s="4"/>
      <c r="ASE1148" s="4"/>
      <c r="ASF1148" s="4"/>
      <c r="ASG1148" s="4"/>
      <c r="ASH1148" s="4"/>
      <c r="ASI1148" s="4"/>
      <c r="ASJ1148" s="4"/>
      <c r="ASK1148" s="4"/>
      <c r="ASL1148" s="4"/>
      <c r="ASM1148" s="4"/>
      <c r="ASN1148" s="4"/>
      <c r="ASO1148" s="4"/>
      <c r="ASP1148" s="4"/>
      <c r="ASQ1148" s="4"/>
      <c r="ASR1148" s="4"/>
      <c r="ASS1148" s="4"/>
      <c r="AST1148" s="4"/>
      <c r="ASU1148" s="4"/>
      <c r="ASV1148" s="4"/>
      <c r="ASW1148" s="4"/>
      <c r="ASX1148" s="4"/>
      <c r="ASY1148" s="4"/>
      <c r="ASZ1148" s="4"/>
      <c r="ATA1148" s="4"/>
      <c r="ATB1148" s="4"/>
      <c r="ATC1148" s="4"/>
      <c r="ATD1148" s="4"/>
      <c r="ATE1148" s="4"/>
      <c r="ATF1148" s="4"/>
      <c r="ATG1148" s="4"/>
      <c r="ATH1148" s="4"/>
      <c r="ATI1148" s="4"/>
      <c r="ATJ1148" s="4"/>
      <c r="ATK1148" s="4"/>
      <c r="ATL1148" s="4"/>
      <c r="ATM1148" s="4"/>
      <c r="ATN1148" s="4"/>
      <c r="ATO1148" s="4"/>
      <c r="ATP1148" s="4"/>
      <c r="ATQ1148" s="4"/>
      <c r="ATR1148" s="4"/>
      <c r="ATS1148" s="4"/>
      <c r="ATT1148" s="4"/>
      <c r="ATU1148" s="4"/>
      <c r="ATV1148" s="4"/>
      <c r="ATW1148" s="4"/>
      <c r="ATX1148" s="4"/>
      <c r="ATY1148" s="4"/>
      <c r="ATZ1148" s="4"/>
      <c r="AUA1148" s="4"/>
      <c r="AUB1148" s="4"/>
      <c r="AUC1148" s="4"/>
      <c r="AUD1148" s="4"/>
      <c r="AUE1148" s="4"/>
      <c r="AUF1148" s="4"/>
      <c r="AUG1148" s="4"/>
      <c r="AUH1148" s="4"/>
      <c r="AUI1148" s="4"/>
      <c r="AUJ1148" s="4"/>
      <c r="AUK1148" s="4"/>
      <c r="AUL1148" s="4"/>
      <c r="AUM1148" s="4"/>
      <c r="AUN1148" s="4"/>
      <c r="AUO1148" s="4"/>
      <c r="AUP1148" s="4"/>
      <c r="AUQ1148" s="4"/>
      <c r="AUR1148" s="4"/>
      <c r="AUS1148" s="4"/>
      <c r="AUT1148" s="4"/>
      <c r="AUU1148" s="4"/>
      <c r="AUV1148" s="4"/>
      <c r="AUW1148" s="4"/>
      <c r="AUX1148" s="4"/>
      <c r="AUY1148" s="4"/>
      <c r="AUZ1148" s="4"/>
      <c r="AVA1148" s="4"/>
      <c r="AVB1148" s="4"/>
      <c r="AVC1148" s="4"/>
      <c r="AVD1148" s="4"/>
      <c r="AVE1148" s="4"/>
      <c r="AVF1148" s="4"/>
      <c r="AVG1148" s="4"/>
      <c r="AVH1148" s="4"/>
      <c r="AVI1148" s="4"/>
      <c r="AVJ1148" s="4"/>
      <c r="AVK1148" s="4"/>
      <c r="AVL1148" s="4"/>
      <c r="AVM1148" s="4"/>
      <c r="AVN1148" s="4"/>
      <c r="AVO1148" s="4"/>
      <c r="AVP1148" s="4"/>
      <c r="AVQ1148" s="4"/>
      <c r="AVR1148" s="4"/>
      <c r="AVS1148" s="4"/>
      <c r="AVT1148" s="4"/>
      <c r="AVU1148" s="4"/>
      <c r="AVV1148" s="4"/>
      <c r="AVW1148" s="4"/>
      <c r="AVX1148" s="4"/>
      <c r="AVY1148" s="4"/>
      <c r="AVZ1148" s="4"/>
      <c r="AWA1148" s="4"/>
      <c r="AWB1148" s="4"/>
      <c r="AWC1148" s="4"/>
      <c r="AWD1148" s="4"/>
      <c r="AWE1148" s="4"/>
      <c r="AWF1148" s="4"/>
      <c r="AWG1148" s="4"/>
      <c r="AWH1148" s="4"/>
      <c r="AWI1148" s="4"/>
      <c r="AWJ1148" s="4"/>
      <c r="AWK1148" s="4"/>
      <c r="AWL1148" s="4"/>
      <c r="AWM1148" s="4"/>
      <c r="AWN1148" s="4"/>
      <c r="AWO1148" s="4"/>
      <c r="AWP1148" s="4"/>
      <c r="AWQ1148" s="4"/>
      <c r="AWR1148" s="4"/>
      <c r="AWS1148" s="4"/>
      <c r="AWT1148" s="4"/>
      <c r="AWU1148" s="4"/>
      <c r="AWV1148" s="4"/>
      <c r="AWW1148" s="4"/>
      <c r="AWX1148" s="4"/>
      <c r="AWY1148" s="4"/>
      <c r="AWZ1148" s="4"/>
      <c r="AXA1148" s="4"/>
      <c r="AXB1148" s="4"/>
      <c r="AXC1148" s="4"/>
      <c r="AXD1148" s="4"/>
      <c r="AXE1148" s="4"/>
      <c r="AXF1148" s="4"/>
      <c r="AXG1148" s="4"/>
      <c r="AXH1148" s="4"/>
      <c r="AXI1148" s="4"/>
      <c r="AXJ1148" s="4"/>
      <c r="AXK1148" s="4"/>
      <c r="AXL1148" s="4"/>
      <c r="AXM1148" s="4"/>
      <c r="AXN1148" s="4"/>
      <c r="AXO1148" s="4"/>
      <c r="AXP1148" s="4"/>
      <c r="AXQ1148" s="4"/>
      <c r="AXR1148" s="4"/>
      <c r="AXS1148" s="4"/>
      <c r="AXT1148" s="4"/>
      <c r="AXU1148" s="4"/>
      <c r="AXV1148" s="4"/>
      <c r="AXW1148" s="4"/>
      <c r="AXX1148" s="4"/>
      <c r="AXY1148" s="4"/>
      <c r="AXZ1148" s="4"/>
      <c r="AYA1148" s="4"/>
      <c r="AYB1148" s="4"/>
      <c r="AYC1148" s="4"/>
      <c r="AYD1148" s="4"/>
      <c r="AYE1148" s="4"/>
      <c r="AYF1148" s="4"/>
      <c r="AYG1148" s="4"/>
      <c r="AYH1148" s="4"/>
      <c r="AYI1148" s="4"/>
      <c r="AYJ1148" s="4"/>
      <c r="AYK1148" s="4"/>
      <c r="AYL1148" s="4"/>
      <c r="AYM1148" s="4"/>
      <c r="AYN1148" s="4"/>
      <c r="AYO1148" s="4"/>
      <c r="AYP1148" s="4"/>
      <c r="AYQ1148" s="4"/>
      <c r="AYR1148" s="4"/>
      <c r="AYS1148" s="4"/>
      <c r="AYT1148" s="4"/>
      <c r="AYU1148" s="4"/>
      <c r="AYV1148" s="4"/>
      <c r="AYW1148" s="4"/>
      <c r="AYX1148" s="4"/>
      <c r="AYY1148" s="4"/>
      <c r="AYZ1148" s="4"/>
      <c r="AZA1148" s="4"/>
      <c r="AZB1148" s="4"/>
      <c r="AZC1148" s="4"/>
      <c r="AZD1148" s="4"/>
      <c r="AZE1148" s="4"/>
      <c r="AZF1148" s="4"/>
      <c r="AZG1148" s="4"/>
      <c r="AZH1148" s="4"/>
      <c r="AZI1148" s="4"/>
      <c r="AZJ1148" s="4"/>
      <c r="AZK1148" s="4"/>
      <c r="AZL1148" s="4"/>
      <c r="AZM1148" s="4"/>
      <c r="AZN1148" s="4"/>
      <c r="AZO1148" s="4"/>
      <c r="AZP1148" s="4"/>
      <c r="AZQ1148" s="4"/>
      <c r="AZR1148" s="4"/>
      <c r="AZS1148" s="4"/>
      <c r="AZT1148" s="4"/>
      <c r="AZU1148" s="4"/>
      <c r="AZV1148" s="4"/>
      <c r="AZW1148" s="4"/>
      <c r="AZX1148" s="4"/>
      <c r="AZY1148" s="4"/>
      <c r="AZZ1148" s="4"/>
      <c r="BAA1148" s="4"/>
      <c r="BAB1148" s="4"/>
      <c r="BAC1148" s="4"/>
      <c r="BAD1148" s="4"/>
      <c r="BAE1148" s="4"/>
      <c r="BAF1148" s="4"/>
      <c r="BAG1148" s="4"/>
      <c r="BAH1148" s="4"/>
      <c r="BAI1148" s="4"/>
      <c r="BAJ1148" s="4"/>
      <c r="BAK1148" s="4"/>
      <c r="BAL1148" s="4"/>
      <c r="BAM1148" s="4"/>
      <c r="BAN1148" s="4"/>
      <c r="BAO1148" s="4"/>
      <c r="BAP1148" s="4"/>
      <c r="BAQ1148" s="4"/>
      <c r="BAR1148" s="4"/>
      <c r="BAS1148" s="4"/>
      <c r="BAT1148" s="4"/>
      <c r="BAU1148" s="4"/>
      <c r="BAV1148" s="4"/>
      <c r="BAW1148" s="4"/>
      <c r="BAX1148" s="4"/>
      <c r="BAY1148" s="4"/>
      <c r="BAZ1148" s="4"/>
      <c r="BBA1148" s="4"/>
      <c r="BBB1148" s="4"/>
      <c r="BBC1148" s="4"/>
      <c r="BBD1148" s="4"/>
      <c r="BBE1148" s="4"/>
      <c r="BBF1148" s="4"/>
      <c r="BBG1148" s="4"/>
      <c r="BBH1148" s="4"/>
      <c r="BBI1148" s="4"/>
      <c r="BBJ1148" s="4"/>
      <c r="BBK1148" s="4"/>
      <c r="BBL1148" s="4"/>
      <c r="BBM1148" s="4"/>
      <c r="BBN1148" s="4"/>
      <c r="BBO1148" s="4"/>
      <c r="BBP1148" s="4"/>
      <c r="BBQ1148" s="4"/>
      <c r="BBR1148" s="4"/>
      <c r="BBS1148" s="4"/>
      <c r="BBT1148" s="4"/>
      <c r="BBU1148" s="4"/>
      <c r="BBV1148" s="4"/>
      <c r="BBW1148" s="4"/>
      <c r="BBX1148" s="4"/>
      <c r="BBY1148" s="4"/>
      <c r="BBZ1148" s="4"/>
      <c r="BCA1148" s="4"/>
      <c r="BCB1148" s="4"/>
      <c r="BCC1148" s="4"/>
      <c r="BCD1148" s="4"/>
      <c r="BCE1148" s="4"/>
      <c r="BCF1148" s="4"/>
      <c r="BCG1148" s="4"/>
      <c r="BCH1148" s="4"/>
      <c r="BCI1148" s="4"/>
      <c r="BCJ1148" s="4"/>
      <c r="BCK1148" s="4"/>
      <c r="BCL1148" s="4"/>
      <c r="BCM1148" s="4"/>
      <c r="BCN1148" s="4"/>
      <c r="BCO1148" s="4"/>
      <c r="BCP1148" s="4"/>
      <c r="BCQ1148" s="4"/>
      <c r="BCR1148" s="4"/>
      <c r="BCS1148" s="4"/>
      <c r="BCT1148" s="4"/>
      <c r="BCU1148" s="4"/>
      <c r="BCV1148" s="4"/>
      <c r="BCW1148" s="4"/>
      <c r="BCX1148" s="4"/>
      <c r="BCY1148" s="4"/>
      <c r="BCZ1148" s="4"/>
      <c r="BDA1148" s="4"/>
      <c r="BDB1148" s="4"/>
      <c r="BDC1148" s="4"/>
      <c r="BDD1148" s="4"/>
      <c r="BDE1148" s="4"/>
      <c r="BDF1148" s="4"/>
      <c r="BDG1148" s="4"/>
      <c r="BDH1148" s="4"/>
      <c r="BDI1148" s="4"/>
      <c r="BDJ1148" s="4"/>
      <c r="BDK1148" s="4"/>
      <c r="BDL1148" s="4"/>
      <c r="BDM1148" s="4"/>
      <c r="BDN1148" s="4"/>
      <c r="BDO1148" s="4"/>
      <c r="BDP1148" s="4"/>
      <c r="BDQ1148" s="4"/>
      <c r="BDR1148" s="4"/>
      <c r="BDS1148" s="4"/>
      <c r="BDT1148" s="4"/>
      <c r="BDU1148" s="4"/>
      <c r="BDV1148" s="4"/>
      <c r="BDW1148" s="4"/>
      <c r="BDX1148" s="4"/>
      <c r="BDY1148" s="4"/>
      <c r="BDZ1148" s="4"/>
      <c r="BEA1148" s="4"/>
      <c r="BEB1148" s="4"/>
      <c r="BEC1148" s="4"/>
      <c r="BED1148" s="4"/>
      <c r="BEE1148" s="4"/>
      <c r="BEF1148" s="4"/>
      <c r="BEG1148" s="4"/>
      <c r="BEH1148" s="4"/>
      <c r="BEI1148" s="4"/>
      <c r="BEJ1148" s="4"/>
      <c r="BEK1148" s="4"/>
      <c r="BEL1148" s="4"/>
      <c r="BEM1148" s="4"/>
      <c r="BEN1148" s="4"/>
      <c r="BEO1148" s="4"/>
      <c r="BEP1148" s="4"/>
      <c r="BEQ1148" s="4"/>
      <c r="BER1148" s="4"/>
      <c r="BES1148" s="4"/>
      <c r="BET1148" s="4"/>
      <c r="BEU1148" s="4"/>
      <c r="BEV1148" s="4"/>
      <c r="BEW1148" s="4"/>
      <c r="BEX1148" s="4"/>
      <c r="BEY1148" s="4"/>
      <c r="BEZ1148" s="4"/>
      <c r="BFA1148" s="4"/>
      <c r="BFB1148" s="4"/>
      <c r="BFC1148" s="4"/>
      <c r="BFD1148" s="4"/>
      <c r="BFE1148" s="4"/>
      <c r="BFF1148" s="4"/>
      <c r="BFG1148" s="4"/>
      <c r="BFH1148" s="4"/>
      <c r="BFI1148" s="4"/>
      <c r="BFJ1148" s="4"/>
      <c r="BFK1148" s="4"/>
      <c r="BFL1148" s="4"/>
      <c r="BFM1148" s="4"/>
      <c r="BFN1148" s="4"/>
      <c r="BFO1148" s="4"/>
      <c r="BFP1148" s="4"/>
      <c r="BFQ1148" s="4"/>
      <c r="BFR1148" s="4"/>
      <c r="BFS1148" s="4"/>
      <c r="BFT1148" s="4"/>
      <c r="BFU1148" s="4"/>
      <c r="BFV1148" s="4"/>
      <c r="BFW1148" s="4"/>
      <c r="BFX1148" s="4"/>
      <c r="BFY1148" s="4"/>
      <c r="BFZ1148" s="4"/>
      <c r="BGA1148" s="4"/>
      <c r="BGB1148" s="4"/>
      <c r="BGC1148" s="4"/>
      <c r="BGD1148" s="4"/>
      <c r="BGE1148" s="4"/>
      <c r="BGF1148" s="4"/>
      <c r="BGG1148" s="4"/>
      <c r="BGH1148" s="4"/>
      <c r="BGI1148" s="4"/>
      <c r="BGJ1148" s="4"/>
      <c r="BGK1148" s="4"/>
      <c r="BGL1148" s="4"/>
      <c r="BGM1148" s="4"/>
      <c r="BGN1148" s="4"/>
      <c r="BGO1148" s="4"/>
      <c r="BGP1148" s="4"/>
      <c r="BGQ1148" s="4"/>
      <c r="BGR1148" s="4"/>
      <c r="BGS1148" s="4"/>
      <c r="BGT1148" s="4"/>
      <c r="BGU1148" s="4"/>
      <c r="BGV1148" s="4"/>
      <c r="BGW1148" s="4"/>
      <c r="BGX1148" s="4"/>
      <c r="BGY1148" s="4"/>
      <c r="BGZ1148" s="4"/>
      <c r="BHA1148" s="4"/>
      <c r="BHB1148" s="4"/>
      <c r="BHC1148" s="4"/>
      <c r="BHD1148" s="4"/>
      <c r="BHE1148" s="4"/>
      <c r="BHF1148" s="4"/>
      <c r="BHG1148" s="4"/>
      <c r="BHH1148" s="4"/>
      <c r="BHI1148" s="4"/>
      <c r="BHJ1148" s="4"/>
      <c r="BHK1148" s="4"/>
      <c r="BHL1148" s="4"/>
      <c r="BHM1148" s="4"/>
      <c r="BHN1148" s="4"/>
      <c r="BHO1148" s="4"/>
      <c r="BHP1148" s="4"/>
      <c r="BHQ1148" s="4"/>
      <c r="BHR1148" s="4"/>
      <c r="BHS1148" s="4"/>
      <c r="BHT1148" s="4"/>
      <c r="BHU1148" s="4"/>
      <c r="BHV1148" s="4"/>
      <c r="BHW1148" s="4"/>
      <c r="BHX1148" s="4"/>
      <c r="BHY1148" s="4"/>
      <c r="BHZ1148" s="4"/>
      <c r="BIA1148" s="4"/>
      <c r="BIB1148" s="4"/>
      <c r="BIC1148" s="4"/>
      <c r="BID1148" s="4"/>
      <c r="BIE1148" s="4"/>
      <c r="BIF1148" s="4"/>
      <c r="BIG1148" s="4"/>
      <c r="BIH1148" s="4"/>
      <c r="BII1148" s="4"/>
      <c r="BIJ1148" s="4"/>
      <c r="BIK1148" s="4"/>
      <c r="BIL1148" s="4"/>
      <c r="BIM1148" s="4"/>
      <c r="BIN1148" s="4"/>
      <c r="BIO1148" s="4"/>
      <c r="BIP1148" s="4"/>
      <c r="BIQ1148" s="4"/>
      <c r="BIR1148" s="4"/>
      <c r="BIS1148" s="4"/>
      <c r="BIT1148" s="4"/>
      <c r="BIU1148" s="4"/>
      <c r="BIV1148" s="4"/>
      <c r="BIW1148" s="4"/>
      <c r="BIX1148" s="4"/>
      <c r="BIY1148" s="4"/>
      <c r="BIZ1148" s="4"/>
      <c r="BJA1148" s="4"/>
      <c r="BJB1148" s="4"/>
      <c r="BJC1148" s="4"/>
      <c r="BJD1148" s="4"/>
      <c r="BJE1148" s="4"/>
      <c r="BJF1148" s="4"/>
      <c r="BJG1148" s="4"/>
      <c r="BJH1148" s="4"/>
      <c r="BJI1148" s="4"/>
      <c r="BJJ1148" s="4"/>
      <c r="BJK1148" s="4"/>
      <c r="BJL1148" s="4"/>
      <c r="BJM1148" s="4"/>
      <c r="BJN1148" s="4"/>
      <c r="BJO1148" s="4"/>
      <c r="BJP1148" s="4"/>
      <c r="BJQ1148" s="4"/>
      <c r="BJR1148" s="4"/>
      <c r="BJS1148" s="4"/>
      <c r="BJT1148" s="4"/>
      <c r="BJU1148" s="4"/>
      <c r="BJV1148" s="4"/>
      <c r="BJW1148" s="4"/>
      <c r="BJX1148" s="4"/>
      <c r="BJY1148" s="4"/>
      <c r="BJZ1148" s="4"/>
      <c r="BKA1148" s="4"/>
      <c r="BKB1148" s="4"/>
      <c r="BKC1148" s="4"/>
      <c r="BKD1148" s="4"/>
      <c r="BKE1148" s="4"/>
      <c r="BKF1148" s="4"/>
      <c r="BKG1148" s="4"/>
      <c r="BKH1148" s="4"/>
      <c r="BKI1148" s="4"/>
      <c r="BKJ1148" s="4"/>
      <c r="BKK1148" s="4"/>
      <c r="BKL1148" s="4"/>
      <c r="BKM1148" s="4"/>
      <c r="BKN1148" s="4"/>
      <c r="BKO1148" s="4"/>
      <c r="BKP1148" s="4"/>
      <c r="BKQ1148" s="4"/>
      <c r="BKR1148" s="4"/>
      <c r="BKS1148" s="4"/>
      <c r="BKT1148" s="4"/>
      <c r="BKU1148" s="4"/>
      <c r="BKV1148" s="4"/>
      <c r="BKW1148" s="4"/>
      <c r="BKX1148" s="4"/>
      <c r="BKY1148" s="4"/>
      <c r="BKZ1148" s="4"/>
      <c r="BLA1148" s="4"/>
      <c r="BLB1148" s="4"/>
      <c r="BLC1148" s="4"/>
      <c r="BLD1148" s="4"/>
      <c r="BLE1148" s="4"/>
      <c r="BLF1148" s="4"/>
      <c r="BLG1148" s="4"/>
      <c r="BLH1148" s="4"/>
      <c r="BLI1148" s="4"/>
      <c r="BLJ1148" s="4"/>
      <c r="BLK1148" s="4"/>
      <c r="BLL1148" s="4"/>
      <c r="BLM1148" s="4"/>
      <c r="BLN1148" s="4"/>
      <c r="BLO1148" s="4"/>
      <c r="BLP1148" s="4"/>
      <c r="BLQ1148" s="4"/>
      <c r="BLR1148" s="4"/>
      <c r="BLS1148" s="4"/>
      <c r="BLT1148" s="4"/>
      <c r="BLU1148" s="4"/>
      <c r="BLV1148" s="4"/>
      <c r="BLW1148" s="4"/>
      <c r="BLX1148" s="4"/>
      <c r="BLY1148" s="4"/>
      <c r="BLZ1148" s="4"/>
      <c r="BMA1148" s="4"/>
      <c r="BMB1148" s="4"/>
      <c r="BMC1148" s="4"/>
      <c r="BMD1148" s="4"/>
      <c r="BME1148" s="4"/>
      <c r="BMF1148" s="4"/>
      <c r="BMG1148" s="4"/>
      <c r="BMH1148" s="4"/>
      <c r="BMI1148" s="4"/>
      <c r="BMJ1148" s="4"/>
      <c r="BMK1148" s="4"/>
      <c r="BML1148" s="4"/>
      <c r="BMM1148" s="4"/>
      <c r="BMN1148" s="4"/>
      <c r="BMO1148" s="4"/>
      <c r="BMP1148" s="4"/>
      <c r="BMQ1148" s="4"/>
      <c r="BMR1148" s="4"/>
      <c r="BMS1148" s="4"/>
      <c r="BMT1148" s="4"/>
      <c r="BMU1148" s="4"/>
      <c r="BMV1148" s="4"/>
      <c r="BMW1148" s="4"/>
      <c r="BMX1148" s="4"/>
      <c r="BMY1148" s="4"/>
      <c r="BMZ1148" s="4"/>
      <c r="BNA1148" s="4"/>
      <c r="BNB1148" s="4"/>
      <c r="BNC1148" s="4"/>
      <c r="BND1148" s="4"/>
      <c r="BNE1148" s="4"/>
      <c r="BNF1148" s="4"/>
      <c r="BNG1148" s="4"/>
      <c r="BNH1148" s="4"/>
      <c r="BNI1148" s="4"/>
      <c r="BNJ1148" s="4"/>
      <c r="BNK1148" s="4"/>
      <c r="BNL1148" s="4"/>
      <c r="BNM1148" s="4"/>
      <c r="BNN1148" s="4"/>
      <c r="BNO1148" s="4"/>
      <c r="BNP1148" s="4"/>
      <c r="BNQ1148" s="4"/>
      <c r="BNR1148" s="4"/>
      <c r="BNS1148" s="4"/>
      <c r="BNT1148" s="4"/>
      <c r="BNU1148" s="4"/>
      <c r="BNV1148" s="4"/>
      <c r="BNW1148" s="4"/>
      <c r="BNX1148" s="4"/>
      <c r="BNY1148" s="4"/>
      <c r="BNZ1148" s="4"/>
      <c r="BOA1148" s="4"/>
      <c r="BOB1148" s="4"/>
      <c r="BOC1148" s="4"/>
      <c r="BOD1148" s="4"/>
      <c r="BOE1148" s="4"/>
      <c r="BOF1148" s="4"/>
      <c r="BOG1148" s="4"/>
      <c r="BOH1148" s="4"/>
      <c r="BOI1148" s="4"/>
      <c r="BOJ1148" s="4"/>
      <c r="BOK1148" s="4"/>
      <c r="BOL1148" s="4"/>
      <c r="BOM1148" s="4"/>
      <c r="BON1148" s="4"/>
      <c r="BOO1148" s="4"/>
      <c r="BOP1148" s="4"/>
      <c r="BOQ1148" s="4"/>
      <c r="BOR1148" s="4"/>
      <c r="BOS1148" s="4"/>
      <c r="BOT1148" s="4"/>
      <c r="BOU1148" s="4"/>
      <c r="BOV1148" s="4"/>
      <c r="BOW1148" s="4"/>
      <c r="BOX1148" s="4"/>
      <c r="BOY1148" s="4"/>
      <c r="BOZ1148" s="4"/>
      <c r="BPA1148" s="4"/>
      <c r="BPB1148" s="4"/>
      <c r="BPC1148" s="4"/>
      <c r="BPD1148" s="4"/>
      <c r="BPE1148" s="4"/>
      <c r="BPF1148" s="4"/>
      <c r="BPG1148" s="4"/>
      <c r="BPH1148" s="4"/>
      <c r="BPI1148" s="4"/>
      <c r="BPJ1148" s="4"/>
      <c r="BPK1148" s="4"/>
      <c r="BPL1148" s="4"/>
      <c r="BPM1148" s="4"/>
      <c r="BPN1148" s="4"/>
      <c r="BPO1148" s="4"/>
      <c r="BPP1148" s="4"/>
      <c r="BPQ1148" s="4"/>
      <c r="BPR1148" s="4"/>
      <c r="BPS1148" s="4"/>
      <c r="BPT1148" s="4"/>
      <c r="BPU1148" s="4"/>
      <c r="BPV1148" s="4"/>
      <c r="BPW1148" s="4"/>
      <c r="BPX1148" s="4"/>
      <c r="BPY1148" s="4"/>
      <c r="BPZ1148" s="4"/>
      <c r="BQA1148" s="4"/>
      <c r="BQB1148" s="4"/>
      <c r="BQC1148" s="4"/>
      <c r="BQD1148" s="4"/>
      <c r="BQE1148" s="4"/>
      <c r="BQF1148" s="4"/>
      <c r="BQG1148" s="4"/>
      <c r="BQH1148" s="4"/>
      <c r="BQI1148" s="4"/>
      <c r="BQJ1148" s="4"/>
      <c r="BQK1148" s="4"/>
      <c r="BQL1148" s="4"/>
      <c r="BQM1148" s="4"/>
      <c r="BQN1148" s="4"/>
      <c r="BQO1148" s="4"/>
      <c r="BQP1148" s="4"/>
      <c r="BQQ1148" s="4"/>
      <c r="BQR1148" s="4"/>
      <c r="BQS1148" s="4"/>
      <c r="BQT1148" s="4"/>
      <c r="BQU1148" s="4"/>
      <c r="BQV1148" s="4"/>
      <c r="BQW1148" s="4"/>
      <c r="BQX1148" s="4"/>
      <c r="BQY1148" s="4"/>
      <c r="BQZ1148" s="4"/>
      <c r="BRA1148" s="4"/>
      <c r="BRB1148" s="4"/>
      <c r="BRC1148" s="4"/>
      <c r="BRD1148" s="4"/>
      <c r="BRE1148" s="4"/>
      <c r="BRF1148" s="4"/>
      <c r="BRG1148" s="4"/>
      <c r="BRH1148" s="4"/>
      <c r="BRI1148" s="4"/>
      <c r="BRJ1148" s="4"/>
      <c r="BRK1148" s="4"/>
      <c r="BRL1148" s="4"/>
      <c r="BRM1148" s="4"/>
      <c r="BRN1148" s="4"/>
      <c r="BRO1148" s="4"/>
      <c r="BRP1148" s="4"/>
      <c r="BRQ1148" s="4"/>
      <c r="BRR1148" s="4"/>
      <c r="BRS1148" s="4"/>
      <c r="BRT1148" s="4"/>
      <c r="BRU1148" s="4"/>
      <c r="BRV1148" s="4"/>
      <c r="BRW1148" s="4"/>
      <c r="BRX1148" s="4"/>
      <c r="BRY1148" s="4"/>
      <c r="BRZ1148" s="4"/>
      <c r="BSA1148" s="4"/>
      <c r="BSB1148" s="4"/>
      <c r="BSC1148" s="4"/>
      <c r="BSD1148" s="4"/>
      <c r="BSE1148" s="4"/>
      <c r="BSF1148" s="4"/>
      <c r="BSG1148" s="4"/>
      <c r="BSH1148" s="4"/>
      <c r="BSI1148" s="4"/>
      <c r="BSJ1148" s="4"/>
      <c r="BSK1148" s="4"/>
      <c r="BSL1148" s="4"/>
      <c r="BSM1148" s="4"/>
      <c r="BSN1148" s="4"/>
      <c r="BSO1148" s="4"/>
      <c r="BSP1148" s="4"/>
      <c r="BSQ1148" s="4"/>
      <c r="BSR1148" s="4"/>
      <c r="BSS1148" s="4"/>
      <c r="BST1148" s="4"/>
      <c r="BSU1148" s="4"/>
      <c r="BSV1148" s="4"/>
      <c r="BSW1148" s="4"/>
      <c r="BSX1148" s="4"/>
      <c r="BSY1148" s="4"/>
      <c r="BSZ1148" s="4"/>
      <c r="BTA1148" s="4"/>
      <c r="BTB1148" s="4"/>
      <c r="BTC1148" s="4"/>
      <c r="BTD1148" s="4"/>
      <c r="BTE1148" s="4"/>
      <c r="BTF1148" s="4"/>
      <c r="BTG1148" s="4"/>
      <c r="BTH1148" s="4"/>
      <c r="BTI1148" s="4"/>
      <c r="BTJ1148" s="4"/>
      <c r="BTK1148" s="4"/>
      <c r="BTL1148" s="4"/>
      <c r="BTM1148" s="4"/>
      <c r="BTN1148" s="4"/>
      <c r="BTO1148" s="4"/>
      <c r="BTP1148" s="4"/>
      <c r="BTQ1148" s="4"/>
      <c r="BTR1148" s="4"/>
      <c r="BTS1148" s="4"/>
      <c r="BTT1148" s="4"/>
      <c r="BTU1148" s="4"/>
      <c r="BTV1148" s="4"/>
      <c r="BTW1148" s="4"/>
      <c r="BTX1148" s="4"/>
      <c r="BTY1148" s="4"/>
      <c r="BTZ1148" s="4"/>
      <c r="BUA1148" s="4"/>
      <c r="BUB1148" s="4"/>
      <c r="BUC1148" s="4"/>
      <c r="BUD1148" s="4"/>
      <c r="BUE1148" s="4"/>
      <c r="BUF1148" s="4"/>
      <c r="BUG1148" s="4"/>
      <c r="BUH1148" s="4"/>
      <c r="BUI1148" s="4"/>
      <c r="BUJ1148" s="4"/>
      <c r="BUK1148" s="4"/>
      <c r="BUL1148" s="4"/>
      <c r="BUM1148" s="4"/>
      <c r="BUN1148" s="4"/>
      <c r="BUO1148" s="4"/>
      <c r="BUP1148" s="4"/>
      <c r="BUQ1148" s="4"/>
      <c r="BUR1148" s="4"/>
      <c r="BUS1148" s="4"/>
      <c r="BUT1148" s="4"/>
      <c r="BUU1148" s="4"/>
      <c r="BUV1148" s="4"/>
      <c r="BUW1148" s="4"/>
      <c r="BUX1148" s="4"/>
      <c r="BUY1148" s="4"/>
      <c r="BUZ1148" s="4"/>
      <c r="BVA1148" s="4"/>
      <c r="BVB1148" s="4"/>
      <c r="BVC1148" s="4"/>
      <c r="BVD1148" s="4"/>
      <c r="BVE1148" s="4"/>
      <c r="BVF1148" s="4"/>
      <c r="BVG1148" s="4"/>
      <c r="BVH1148" s="4"/>
      <c r="BVI1148" s="4"/>
      <c r="BVJ1148" s="4"/>
      <c r="BVK1148" s="4"/>
      <c r="BVL1148" s="4"/>
      <c r="BVM1148" s="4"/>
      <c r="BVN1148" s="4"/>
      <c r="BVO1148" s="4"/>
      <c r="BVP1148" s="4"/>
      <c r="BVQ1148" s="4"/>
      <c r="BVR1148" s="4"/>
      <c r="BVS1148" s="4"/>
      <c r="BVT1148" s="4"/>
      <c r="BVU1148" s="4"/>
      <c r="BVV1148" s="4"/>
      <c r="BVW1148" s="4"/>
      <c r="BVX1148" s="4"/>
      <c r="BVY1148" s="4"/>
      <c r="BVZ1148" s="4"/>
      <c r="BWA1148" s="4"/>
      <c r="BWB1148" s="4"/>
      <c r="BWC1148" s="4"/>
      <c r="BWD1148" s="4"/>
      <c r="BWE1148" s="4"/>
      <c r="BWF1148" s="4"/>
      <c r="BWG1148" s="4"/>
      <c r="BWH1148" s="4"/>
      <c r="BWI1148" s="4"/>
      <c r="BWJ1148" s="4"/>
      <c r="BWK1148" s="4"/>
      <c r="BWL1148" s="4"/>
      <c r="BWM1148" s="4"/>
      <c r="BWN1148" s="4"/>
      <c r="BWO1148" s="4"/>
      <c r="BWP1148" s="4"/>
      <c r="BWQ1148" s="4"/>
      <c r="BWR1148" s="4"/>
      <c r="BWS1148" s="4"/>
      <c r="BWT1148" s="4"/>
      <c r="BWU1148" s="4"/>
      <c r="BWV1148" s="4"/>
      <c r="BWW1148" s="4"/>
      <c r="BWX1148" s="4"/>
      <c r="BWY1148" s="4"/>
      <c r="BWZ1148" s="4"/>
      <c r="BXA1148" s="4"/>
      <c r="BXB1148" s="4"/>
      <c r="BXC1148" s="4"/>
      <c r="BXD1148" s="4"/>
      <c r="BXE1148" s="4"/>
      <c r="BXF1148" s="4"/>
      <c r="BXG1148" s="4"/>
      <c r="BXH1148" s="4"/>
      <c r="BXI1148" s="4"/>
      <c r="BXJ1148" s="4"/>
      <c r="BXK1148" s="4"/>
      <c r="BXL1148" s="4"/>
      <c r="BXM1148" s="4"/>
      <c r="BXN1148" s="4"/>
      <c r="BXO1148" s="4"/>
      <c r="BXP1148" s="4"/>
      <c r="BXQ1148" s="4"/>
      <c r="BXR1148" s="4"/>
      <c r="BXS1148" s="4"/>
      <c r="BXT1148" s="4"/>
      <c r="BXU1148" s="4"/>
      <c r="BXV1148" s="4"/>
      <c r="BXW1148" s="4"/>
      <c r="BXX1148" s="4"/>
      <c r="BXY1148" s="4"/>
      <c r="BXZ1148" s="4"/>
      <c r="BYA1148" s="4"/>
      <c r="BYB1148" s="4"/>
      <c r="BYC1148" s="4"/>
      <c r="BYD1148" s="4"/>
      <c r="BYE1148" s="4"/>
      <c r="BYF1148" s="4"/>
      <c r="BYG1148" s="4"/>
      <c r="BYH1148" s="4"/>
      <c r="BYI1148" s="4"/>
      <c r="BYJ1148" s="4"/>
      <c r="BYK1148" s="4"/>
      <c r="BYL1148" s="4"/>
      <c r="BYM1148" s="4"/>
      <c r="BYN1148" s="4"/>
      <c r="BYO1148" s="4"/>
      <c r="BYP1148" s="4"/>
      <c r="BYQ1148" s="4"/>
      <c r="BYR1148" s="4"/>
      <c r="BYS1148" s="4"/>
      <c r="BYT1148" s="4"/>
      <c r="BYU1148" s="4"/>
      <c r="BYV1148" s="4"/>
      <c r="BYW1148" s="4"/>
      <c r="BYX1148" s="4"/>
      <c r="BYY1148" s="4"/>
      <c r="BYZ1148" s="4"/>
      <c r="BZA1148" s="4"/>
      <c r="BZB1148" s="4"/>
      <c r="BZC1148" s="4"/>
      <c r="BZD1148" s="4"/>
      <c r="BZE1148" s="4"/>
      <c r="BZF1148" s="4"/>
      <c r="BZG1148" s="4"/>
      <c r="BZH1148" s="4"/>
      <c r="BZI1148" s="4"/>
      <c r="BZJ1148" s="4"/>
      <c r="BZK1148" s="4"/>
      <c r="BZL1148" s="4"/>
      <c r="BZM1148" s="4"/>
      <c r="BZN1148" s="4"/>
      <c r="BZO1148" s="4"/>
      <c r="BZP1148" s="4"/>
      <c r="BZQ1148" s="4"/>
      <c r="BZR1148" s="4"/>
      <c r="BZS1148" s="4"/>
      <c r="BZT1148" s="4"/>
      <c r="BZU1148" s="4"/>
      <c r="BZV1148" s="4"/>
      <c r="BZW1148" s="4"/>
      <c r="BZX1148" s="4"/>
      <c r="BZY1148" s="4"/>
      <c r="BZZ1148" s="4"/>
      <c r="CAA1148" s="4"/>
      <c r="CAB1148" s="4"/>
      <c r="CAC1148" s="4"/>
      <c r="CAD1148" s="4"/>
      <c r="CAE1148" s="4"/>
      <c r="CAF1148" s="4"/>
      <c r="CAG1148" s="4"/>
      <c r="CAH1148" s="4"/>
      <c r="CAI1148" s="4"/>
      <c r="CAJ1148" s="4"/>
      <c r="CAK1148" s="4"/>
      <c r="CAL1148" s="4"/>
      <c r="CAM1148" s="4"/>
      <c r="CAN1148" s="4"/>
      <c r="CAO1148" s="4"/>
      <c r="CAP1148" s="4"/>
      <c r="CAQ1148" s="4"/>
      <c r="CAR1148" s="4"/>
      <c r="CAS1148" s="4"/>
      <c r="CAT1148" s="4"/>
      <c r="CAU1148" s="4"/>
      <c r="CAV1148" s="4"/>
      <c r="CAW1148" s="4"/>
      <c r="CAX1148" s="4"/>
      <c r="CAY1148" s="4"/>
      <c r="CAZ1148" s="4"/>
      <c r="CBA1148" s="4"/>
      <c r="CBB1148" s="4"/>
      <c r="CBC1148" s="4"/>
      <c r="CBD1148" s="4"/>
      <c r="CBE1148" s="4"/>
      <c r="CBF1148" s="4"/>
      <c r="CBG1148" s="4"/>
      <c r="CBH1148" s="4"/>
      <c r="CBI1148" s="4"/>
      <c r="CBJ1148" s="4"/>
      <c r="CBK1148" s="4"/>
      <c r="CBL1148" s="4"/>
      <c r="CBM1148" s="4"/>
      <c r="CBN1148" s="4"/>
      <c r="CBO1148" s="4"/>
      <c r="CBP1148" s="4"/>
      <c r="CBQ1148" s="4"/>
      <c r="CBR1148" s="4"/>
      <c r="CBS1148" s="4"/>
      <c r="CBT1148" s="4"/>
      <c r="CBU1148" s="4"/>
      <c r="CBV1148" s="4"/>
      <c r="CBW1148" s="4"/>
      <c r="CBX1148" s="4"/>
      <c r="CBY1148" s="4"/>
      <c r="CBZ1148" s="4"/>
      <c r="CCA1148" s="4"/>
      <c r="CCB1148" s="4"/>
      <c r="CCC1148" s="4"/>
      <c r="CCD1148" s="4"/>
      <c r="CCE1148" s="4"/>
      <c r="CCF1148" s="4"/>
      <c r="CCG1148" s="4"/>
      <c r="CCH1148" s="4"/>
      <c r="CCI1148" s="4"/>
      <c r="CCJ1148" s="4"/>
      <c r="CCK1148" s="4"/>
      <c r="CCL1148" s="4"/>
      <c r="CCM1148" s="4"/>
      <c r="CCN1148" s="4"/>
      <c r="CCO1148" s="4"/>
      <c r="CCP1148" s="4"/>
      <c r="CCQ1148" s="4"/>
      <c r="CCR1148" s="4"/>
      <c r="CCS1148" s="4"/>
      <c r="CCT1148" s="4"/>
      <c r="CCU1148" s="4"/>
      <c r="CCV1148" s="4"/>
      <c r="CCW1148" s="4"/>
      <c r="CCX1148" s="4"/>
      <c r="CCY1148" s="4"/>
      <c r="CCZ1148" s="4"/>
      <c r="CDA1148" s="4"/>
      <c r="CDB1148" s="4"/>
      <c r="CDC1148" s="4"/>
      <c r="CDD1148" s="4"/>
      <c r="CDE1148" s="4"/>
      <c r="CDF1148" s="4"/>
      <c r="CDG1148" s="4"/>
      <c r="CDH1148" s="4"/>
      <c r="CDI1148" s="4"/>
      <c r="CDJ1148" s="4"/>
      <c r="CDK1148" s="4"/>
      <c r="CDL1148" s="4"/>
      <c r="CDM1148" s="4"/>
      <c r="CDN1148" s="4"/>
      <c r="CDO1148" s="4"/>
      <c r="CDP1148" s="4"/>
      <c r="CDQ1148" s="4"/>
      <c r="CDR1148" s="4"/>
      <c r="CDS1148" s="4"/>
      <c r="CDT1148" s="4"/>
      <c r="CDU1148" s="4"/>
      <c r="CDV1148" s="4"/>
      <c r="CDW1148" s="4"/>
      <c r="CDX1148" s="4"/>
      <c r="CDY1148" s="4"/>
      <c r="CDZ1148" s="4"/>
      <c r="CEA1148" s="4"/>
      <c r="CEB1148" s="4"/>
      <c r="CEC1148" s="4"/>
      <c r="CED1148" s="4"/>
      <c r="CEE1148" s="4"/>
      <c r="CEF1148" s="4"/>
      <c r="CEG1148" s="4"/>
      <c r="CEH1148" s="4"/>
      <c r="CEI1148" s="4"/>
      <c r="CEJ1148" s="4"/>
      <c r="CEK1148" s="4"/>
      <c r="CEL1148" s="4"/>
      <c r="CEM1148" s="4"/>
      <c r="CEN1148" s="4"/>
      <c r="CEO1148" s="4"/>
      <c r="CEP1148" s="4"/>
      <c r="CEQ1148" s="4"/>
      <c r="CER1148" s="4"/>
      <c r="CES1148" s="4"/>
      <c r="CET1148" s="4"/>
      <c r="CEU1148" s="4"/>
      <c r="CEV1148" s="4"/>
      <c r="CEW1148" s="4"/>
      <c r="CEX1148" s="4"/>
      <c r="CEY1148" s="4"/>
      <c r="CEZ1148" s="4"/>
      <c r="CFA1148" s="4"/>
      <c r="CFB1148" s="4"/>
      <c r="CFC1148" s="4"/>
      <c r="CFD1148" s="4"/>
      <c r="CFE1148" s="4"/>
      <c r="CFF1148" s="4"/>
      <c r="CFG1148" s="4"/>
      <c r="CFH1148" s="4"/>
      <c r="CFI1148" s="4"/>
      <c r="CFJ1148" s="4"/>
      <c r="CFK1148" s="4"/>
      <c r="CFL1148" s="4"/>
      <c r="CFM1148" s="4"/>
      <c r="CFN1148" s="4"/>
      <c r="CFO1148" s="4"/>
      <c r="CFP1148" s="4"/>
      <c r="CFQ1148" s="4"/>
      <c r="CFR1148" s="4"/>
      <c r="CFS1148" s="4"/>
      <c r="CFT1148" s="4"/>
      <c r="CFU1148" s="4"/>
      <c r="CFV1148" s="4"/>
      <c r="CFW1148" s="4"/>
      <c r="CFX1148" s="4"/>
      <c r="CFY1148" s="4"/>
      <c r="CFZ1148" s="4"/>
      <c r="CGA1148" s="4"/>
      <c r="CGB1148" s="4"/>
      <c r="CGC1148" s="4"/>
      <c r="CGD1148" s="4"/>
      <c r="CGE1148" s="4"/>
      <c r="CGF1148" s="4"/>
      <c r="CGG1148" s="4"/>
      <c r="CGH1148" s="4"/>
      <c r="CGI1148" s="4"/>
      <c r="CGJ1148" s="4"/>
      <c r="CGK1148" s="4"/>
      <c r="CGL1148" s="4"/>
      <c r="CGM1148" s="4"/>
      <c r="CGN1148" s="4"/>
      <c r="CGO1148" s="4"/>
      <c r="CGP1148" s="4"/>
      <c r="CGQ1148" s="4"/>
      <c r="CGR1148" s="4"/>
      <c r="CGS1148" s="4"/>
      <c r="CGT1148" s="4"/>
      <c r="CGU1148" s="4"/>
      <c r="CGV1148" s="4"/>
      <c r="CGW1148" s="4"/>
      <c r="CGX1148" s="4"/>
      <c r="CGY1148" s="4"/>
      <c r="CGZ1148" s="4"/>
      <c r="CHA1148" s="4"/>
      <c r="CHB1148" s="4"/>
      <c r="CHC1148" s="4"/>
      <c r="CHD1148" s="4"/>
      <c r="CHE1148" s="4"/>
      <c r="CHF1148" s="4"/>
      <c r="CHG1148" s="4"/>
      <c r="CHH1148" s="4"/>
      <c r="CHI1148" s="4"/>
      <c r="CHJ1148" s="4"/>
      <c r="CHK1148" s="4"/>
      <c r="CHL1148" s="4"/>
      <c r="CHM1148" s="4"/>
      <c r="CHN1148" s="4"/>
      <c r="CHO1148" s="4"/>
      <c r="CHP1148" s="4"/>
      <c r="CHQ1148" s="4"/>
      <c r="CHR1148" s="4"/>
      <c r="CHS1148" s="4"/>
      <c r="CHT1148" s="4"/>
      <c r="CHU1148" s="4"/>
      <c r="CHV1148" s="4"/>
      <c r="CHW1148" s="4"/>
      <c r="CHX1148" s="4"/>
      <c r="CHY1148" s="4"/>
      <c r="CHZ1148" s="4"/>
      <c r="CIA1148" s="4"/>
      <c r="CIB1148" s="4"/>
      <c r="CIC1148" s="4"/>
      <c r="CID1148" s="4"/>
      <c r="CIE1148" s="4"/>
      <c r="CIF1148" s="4"/>
      <c r="CIG1148" s="4"/>
      <c r="CIH1148" s="4"/>
      <c r="CII1148" s="4"/>
      <c r="CIJ1148" s="4"/>
      <c r="CIK1148" s="4"/>
      <c r="CIL1148" s="4"/>
      <c r="CIM1148" s="4"/>
      <c r="CIN1148" s="4"/>
      <c r="CIO1148" s="4"/>
      <c r="CIP1148" s="4"/>
      <c r="CIQ1148" s="4"/>
      <c r="CIR1148" s="4"/>
      <c r="CIS1148" s="4"/>
      <c r="CIT1148" s="4"/>
      <c r="CIU1148" s="4"/>
      <c r="CIV1148" s="4"/>
      <c r="CIW1148" s="4"/>
      <c r="CIX1148" s="4"/>
      <c r="CIY1148" s="4"/>
      <c r="CIZ1148" s="4"/>
      <c r="CJA1148" s="4"/>
      <c r="CJB1148" s="4"/>
      <c r="CJC1148" s="4"/>
      <c r="CJD1148" s="4"/>
      <c r="CJE1148" s="4"/>
      <c r="CJF1148" s="4"/>
      <c r="CJG1148" s="4"/>
      <c r="CJH1148" s="4"/>
      <c r="CJI1148" s="4"/>
      <c r="CJJ1148" s="4"/>
      <c r="CJK1148" s="4"/>
      <c r="CJL1148" s="4"/>
      <c r="CJM1148" s="4"/>
      <c r="CJN1148" s="4"/>
      <c r="CJO1148" s="4"/>
      <c r="CJP1148" s="4"/>
      <c r="CJQ1148" s="4"/>
      <c r="CJR1148" s="4"/>
      <c r="CJS1148" s="4"/>
      <c r="CJT1148" s="4"/>
      <c r="CJU1148" s="4"/>
      <c r="CJV1148" s="4"/>
      <c r="CJW1148" s="4"/>
      <c r="CJX1148" s="4"/>
      <c r="CJY1148" s="4"/>
      <c r="CJZ1148" s="4"/>
      <c r="CKA1148" s="4"/>
      <c r="CKB1148" s="4"/>
      <c r="CKC1148" s="4"/>
      <c r="CKD1148" s="4"/>
      <c r="CKE1148" s="4"/>
      <c r="CKF1148" s="4"/>
      <c r="CKG1148" s="4"/>
      <c r="CKH1148" s="4"/>
      <c r="CKI1148" s="4"/>
      <c r="CKJ1148" s="4"/>
      <c r="CKK1148" s="4"/>
      <c r="CKL1148" s="4"/>
      <c r="CKM1148" s="4"/>
      <c r="CKN1148" s="4"/>
      <c r="CKO1148" s="4"/>
      <c r="CKP1148" s="4"/>
      <c r="CKQ1148" s="4"/>
      <c r="CKR1148" s="4"/>
      <c r="CKS1148" s="4"/>
      <c r="CKT1148" s="4"/>
      <c r="CKU1148" s="4"/>
      <c r="CKV1148" s="4"/>
      <c r="CKW1148" s="4"/>
      <c r="CKX1148" s="4"/>
      <c r="CKY1148" s="4"/>
      <c r="CKZ1148" s="4"/>
      <c r="CLA1148" s="4"/>
      <c r="CLB1148" s="4"/>
      <c r="CLC1148" s="4"/>
      <c r="CLD1148" s="4"/>
      <c r="CLE1148" s="4"/>
      <c r="CLF1148" s="4"/>
      <c r="CLG1148" s="4"/>
      <c r="CLH1148" s="4"/>
      <c r="CLI1148" s="4"/>
      <c r="CLJ1148" s="4"/>
      <c r="CLK1148" s="4"/>
      <c r="CLL1148" s="4"/>
      <c r="CLM1148" s="4"/>
      <c r="CLN1148" s="4"/>
      <c r="CLO1148" s="4"/>
      <c r="CLP1148" s="4"/>
      <c r="CLQ1148" s="4"/>
      <c r="CLR1148" s="4"/>
      <c r="CLS1148" s="4"/>
      <c r="CLT1148" s="4"/>
      <c r="CLU1148" s="4"/>
      <c r="CLV1148" s="4"/>
      <c r="CLW1148" s="4"/>
      <c r="CLX1148" s="4"/>
      <c r="CLY1148" s="4"/>
      <c r="CLZ1148" s="4"/>
      <c r="CMA1148" s="4"/>
      <c r="CMB1148" s="4"/>
      <c r="CMC1148" s="4"/>
      <c r="CMD1148" s="4"/>
      <c r="CME1148" s="4"/>
      <c r="CMF1148" s="4"/>
      <c r="CMG1148" s="4"/>
      <c r="CMH1148" s="4"/>
      <c r="CMI1148" s="4"/>
      <c r="CMJ1148" s="4"/>
      <c r="CMK1148" s="4"/>
      <c r="CML1148" s="4"/>
      <c r="CMM1148" s="4"/>
      <c r="CMN1148" s="4"/>
      <c r="CMO1148" s="4"/>
      <c r="CMP1148" s="4"/>
      <c r="CMQ1148" s="4"/>
      <c r="CMR1148" s="4"/>
      <c r="CMS1148" s="4"/>
      <c r="CMT1148" s="4"/>
      <c r="CMU1148" s="4"/>
      <c r="CMV1148" s="4"/>
      <c r="CMW1148" s="4"/>
      <c r="CMX1148" s="4"/>
      <c r="CMY1148" s="4"/>
      <c r="CMZ1148" s="4"/>
      <c r="CNA1148" s="4"/>
      <c r="CNB1148" s="4"/>
      <c r="CNC1148" s="4"/>
      <c r="CND1148" s="4"/>
      <c r="CNE1148" s="4"/>
      <c r="CNF1148" s="4"/>
      <c r="CNG1148" s="4"/>
      <c r="CNH1148" s="4"/>
      <c r="CNI1148" s="4"/>
      <c r="CNJ1148" s="4"/>
      <c r="CNK1148" s="4"/>
      <c r="CNL1148" s="4"/>
      <c r="CNM1148" s="4"/>
      <c r="CNN1148" s="4"/>
      <c r="CNO1148" s="4"/>
      <c r="CNP1148" s="4"/>
      <c r="CNQ1148" s="4"/>
      <c r="CNR1148" s="4"/>
      <c r="CNS1148" s="4"/>
      <c r="CNT1148" s="4"/>
      <c r="CNU1148" s="4"/>
      <c r="CNV1148" s="4"/>
      <c r="CNW1148" s="4"/>
      <c r="CNX1148" s="4"/>
      <c r="CNY1148" s="4"/>
      <c r="CNZ1148" s="4"/>
      <c r="COA1148" s="4"/>
      <c r="COB1148" s="4"/>
      <c r="COC1148" s="4"/>
      <c r="COD1148" s="4"/>
      <c r="COE1148" s="4"/>
      <c r="COF1148" s="4"/>
      <c r="COG1148" s="4"/>
      <c r="COH1148" s="4"/>
      <c r="COI1148" s="4"/>
      <c r="COJ1148" s="4"/>
      <c r="COK1148" s="4"/>
      <c r="COL1148" s="4"/>
      <c r="COM1148" s="4"/>
      <c r="CON1148" s="4"/>
      <c r="COO1148" s="4"/>
      <c r="COP1148" s="4"/>
      <c r="COQ1148" s="4"/>
      <c r="COR1148" s="4"/>
      <c r="COS1148" s="4"/>
      <c r="COT1148" s="4"/>
      <c r="COU1148" s="4"/>
      <c r="COV1148" s="4"/>
      <c r="COW1148" s="4"/>
      <c r="COX1148" s="4"/>
      <c r="COY1148" s="4"/>
      <c r="COZ1148" s="4"/>
      <c r="CPA1148" s="4"/>
      <c r="CPB1148" s="4"/>
      <c r="CPC1148" s="4"/>
      <c r="CPD1148" s="4"/>
      <c r="CPE1148" s="4"/>
      <c r="CPF1148" s="4"/>
      <c r="CPG1148" s="4"/>
      <c r="CPH1148" s="4"/>
      <c r="CPI1148" s="4"/>
      <c r="CPJ1148" s="4"/>
      <c r="CPK1148" s="4"/>
      <c r="CPL1148" s="4"/>
      <c r="CPM1148" s="4"/>
      <c r="CPN1148" s="4"/>
      <c r="CPO1148" s="4"/>
      <c r="CPP1148" s="4"/>
      <c r="CPQ1148" s="4"/>
      <c r="CPR1148" s="4"/>
      <c r="CPS1148" s="4"/>
      <c r="CPT1148" s="4"/>
      <c r="CPU1148" s="4"/>
      <c r="CPV1148" s="4"/>
      <c r="CPW1148" s="4"/>
      <c r="CPX1148" s="4"/>
      <c r="CPY1148" s="4"/>
      <c r="CPZ1148" s="4"/>
      <c r="CQA1148" s="4"/>
      <c r="CQB1148" s="4"/>
      <c r="CQC1148" s="4"/>
      <c r="CQD1148" s="4"/>
      <c r="CQE1148" s="4"/>
      <c r="CQF1148" s="4"/>
      <c r="CQG1148" s="4"/>
      <c r="CQH1148" s="4"/>
      <c r="CQI1148" s="4"/>
      <c r="CQJ1148" s="4"/>
      <c r="CQK1148" s="4"/>
      <c r="CQL1148" s="4"/>
      <c r="CQM1148" s="4"/>
      <c r="CQN1148" s="4"/>
      <c r="CQO1148" s="4"/>
      <c r="CQP1148" s="4"/>
      <c r="CQQ1148" s="4"/>
      <c r="CQR1148" s="4"/>
      <c r="CQS1148" s="4"/>
      <c r="CQT1148" s="4"/>
      <c r="CQU1148" s="4"/>
      <c r="CQV1148" s="4"/>
      <c r="CQW1148" s="4"/>
      <c r="CQX1148" s="4"/>
      <c r="CQY1148" s="4"/>
      <c r="CQZ1148" s="4"/>
      <c r="CRA1148" s="4"/>
      <c r="CRB1148" s="4"/>
      <c r="CRC1148" s="4"/>
      <c r="CRD1148" s="4"/>
      <c r="CRE1148" s="4"/>
      <c r="CRF1148" s="4"/>
      <c r="CRG1148" s="4"/>
      <c r="CRH1148" s="4"/>
      <c r="CRI1148" s="4"/>
      <c r="CRJ1148" s="4"/>
      <c r="CRK1148" s="4"/>
      <c r="CRL1148" s="4"/>
      <c r="CRM1148" s="4"/>
      <c r="CRN1148" s="4"/>
      <c r="CRO1148" s="4"/>
      <c r="CRP1148" s="4"/>
      <c r="CRQ1148" s="4"/>
      <c r="CRR1148" s="4"/>
      <c r="CRS1148" s="4"/>
      <c r="CRT1148" s="4"/>
      <c r="CRU1148" s="4"/>
      <c r="CRV1148" s="4"/>
      <c r="CRW1148" s="4"/>
      <c r="CRX1148" s="4"/>
      <c r="CRY1148" s="4"/>
      <c r="CRZ1148" s="4"/>
      <c r="CSA1148" s="4"/>
      <c r="CSB1148" s="4"/>
      <c r="CSC1148" s="4"/>
      <c r="CSD1148" s="4"/>
      <c r="CSE1148" s="4"/>
      <c r="CSF1148" s="4"/>
      <c r="CSG1148" s="4"/>
      <c r="CSH1148" s="4"/>
      <c r="CSI1148" s="4"/>
      <c r="CSJ1148" s="4"/>
      <c r="CSK1148" s="4"/>
      <c r="CSL1148" s="4"/>
      <c r="CSM1148" s="4"/>
      <c r="CSN1148" s="4"/>
      <c r="CSO1148" s="4"/>
      <c r="CSP1148" s="4"/>
      <c r="CSQ1148" s="4"/>
      <c r="CSR1148" s="4"/>
      <c r="CSS1148" s="4"/>
      <c r="CST1148" s="4"/>
      <c r="CSU1148" s="4"/>
      <c r="CSV1148" s="4"/>
      <c r="CSW1148" s="4"/>
      <c r="CSX1148" s="4"/>
      <c r="CSY1148" s="4"/>
      <c r="CSZ1148" s="4"/>
      <c r="CTA1148" s="4"/>
      <c r="CTB1148" s="4"/>
      <c r="CTC1148" s="4"/>
      <c r="CTD1148" s="4"/>
      <c r="CTE1148" s="4"/>
      <c r="CTF1148" s="4"/>
      <c r="CTG1148" s="4"/>
      <c r="CTH1148" s="4"/>
      <c r="CTI1148" s="4"/>
      <c r="CTJ1148" s="4"/>
      <c r="CTK1148" s="4"/>
      <c r="CTL1148" s="4"/>
      <c r="CTM1148" s="4"/>
      <c r="CTN1148" s="4"/>
      <c r="CTO1148" s="4"/>
      <c r="CTP1148" s="4"/>
      <c r="CTQ1148" s="4"/>
      <c r="CTR1148" s="4"/>
      <c r="CTS1148" s="4"/>
      <c r="CTT1148" s="4"/>
      <c r="CTU1148" s="4"/>
      <c r="CTV1148" s="4"/>
      <c r="CTW1148" s="4"/>
      <c r="CTX1148" s="4"/>
      <c r="CTY1148" s="4"/>
      <c r="CTZ1148" s="4"/>
      <c r="CUA1148" s="4"/>
      <c r="CUB1148" s="4"/>
      <c r="CUC1148" s="4"/>
      <c r="CUD1148" s="4"/>
      <c r="CUE1148" s="4"/>
      <c r="CUF1148" s="4"/>
      <c r="CUG1148" s="4"/>
      <c r="CUH1148" s="4"/>
      <c r="CUI1148" s="4"/>
      <c r="CUJ1148" s="4"/>
      <c r="CUK1148" s="4"/>
      <c r="CUL1148" s="4"/>
      <c r="CUM1148" s="4"/>
      <c r="CUN1148" s="4"/>
      <c r="CUO1148" s="4"/>
      <c r="CUP1148" s="4"/>
      <c r="CUQ1148" s="4"/>
      <c r="CUR1148" s="4"/>
      <c r="CUS1148" s="4"/>
      <c r="CUT1148" s="4"/>
      <c r="CUU1148" s="4"/>
      <c r="CUV1148" s="4"/>
      <c r="CUW1148" s="4"/>
      <c r="CUX1148" s="4"/>
      <c r="CUY1148" s="4"/>
      <c r="CUZ1148" s="4"/>
      <c r="CVA1148" s="4"/>
      <c r="CVB1148" s="4"/>
      <c r="CVC1148" s="4"/>
      <c r="CVD1148" s="4"/>
      <c r="CVE1148" s="4"/>
      <c r="CVF1148" s="4"/>
      <c r="CVG1148" s="4"/>
      <c r="CVH1148" s="4"/>
      <c r="CVI1148" s="4"/>
      <c r="CVJ1148" s="4"/>
      <c r="CVK1148" s="4"/>
      <c r="CVL1148" s="4"/>
      <c r="CVM1148" s="4"/>
      <c r="CVN1148" s="4"/>
      <c r="CVO1148" s="4"/>
      <c r="CVP1148" s="4"/>
      <c r="CVQ1148" s="4"/>
      <c r="CVR1148" s="4"/>
      <c r="CVS1148" s="4"/>
      <c r="CVT1148" s="4"/>
      <c r="CVU1148" s="4"/>
      <c r="CVV1148" s="4"/>
      <c r="CVW1148" s="4"/>
      <c r="CVX1148" s="4"/>
      <c r="CVY1148" s="4"/>
      <c r="CVZ1148" s="4"/>
      <c r="CWA1148" s="4"/>
      <c r="CWB1148" s="4"/>
      <c r="CWC1148" s="4"/>
      <c r="CWD1148" s="4"/>
      <c r="CWE1148" s="4"/>
      <c r="CWF1148" s="4"/>
      <c r="CWG1148" s="4"/>
      <c r="CWH1148" s="4"/>
      <c r="CWI1148" s="4"/>
      <c r="CWJ1148" s="4"/>
      <c r="CWK1148" s="4"/>
      <c r="CWL1148" s="4"/>
      <c r="CWM1148" s="4"/>
      <c r="CWN1148" s="4"/>
      <c r="CWO1148" s="4"/>
      <c r="CWP1148" s="4"/>
      <c r="CWQ1148" s="4"/>
      <c r="CWR1148" s="4"/>
      <c r="CWS1148" s="4"/>
      <c r="CWT1148" s="4"/>
      <c r="CWU1148" s="4"/>
      <c r="CWV1148" s="4"/>
      <c r="CWW1148" s="4"/>
      <c r="CWX1148" s="4"/>
      <c r="CWY1148" s="4"/>
      <c r="CWZ1148" s="4"/>
      <c r="CXA1148" s="4"/>
      <c r="CXB1148" s="4"/>
      <c r="CXC1148" s="4"/>
      <c r="CXD1148" s="4"/>
      <c r="CXE1148" s="4"/>
      <c r="CXF1148" s="4"/>
      <c r="CXG1148" s="4"/>
      <c r="CXH1148" s="4"/>
      <c r="CXI1148" s="4"/>
      <c r="CXJ1148" s="4"/>
      <c r="CXK1148" s="4"/>
      <c r="CXL1148" s="4"/>
      <c r="CXM1148" s="4"/>
      <c r="CXN1148" s="4"/>
      <c r="CXO1148" s="4"/>
      <c r="CXP1148" s="4"/>
      <c r="CXQ1148" s="4"/>
      <c r="CXR1148" s="4"/>
      <c r="CXS1148" s="4"/>
      <c r="CXT1148" s="4"/>
      <c r="CXU1148" s="4"/>
      <c r="CXV1148" s="4"/>
      <c r="CXW1148" s="4"/>
      <c r="CXX1148" s="4"/>
      <c r="CXY1148" s="4"/>
      <c r="CXZ1148" s="4"/>
      <c r="CYA1148" s="4"/>
      <c r="CYB1148" s="4"/>
      <c r="CYC1148" s="4"/>
      <c r="CYD1148" s="4"/>
      <c r="CYE1148" s="4"/>
      <c r="CYF1148" s="4"/>
      <c r="CYG1148" s="4"/>
      <c r="CYH1148" s="4"/>
      <c r="CYI1148" s="4"/>
      <c r="CYJ1148" s="4"/>
      <c r="CYK1148" s="4"/>
      <c r="CYL1148" s="4"/>
      <c r="CYM1148" s="4"/>
      <c r="CYN1148" s="4"/>
      <c r="CYO1148" s="4"/>
      <c r="CYP1148" s="4"/>
      <c r="CYQ1148" s="4"/>
      <c r="CYR1148" s="4"/>
      <c r="CYS1148" s="4"/>
      <c r="CYT1148" s="4"/>
      <c r="CYU1148" s="4"/>
      <c r="CYV1148" s="4"/>
      <c r="CYW1148" s="4"/>
      <c r="CYX1148" s="4"/>
      <c r="CYY1148" s="4"/>
      <c r="CYZ1148" s="4"/>
      <c r="CZA1148" s="4"/>
      <c r="CZB1148" s="4"/>
      <c r="CZC1148" s="4"/>
      <c r="CZD1148" s="4"/>
      <c r="CZE1148" s="4"/>
      <c r="CZF1148" s="4"/>
      <c r="CZG1148" s="4"/>
      <c r="CZH1148" s="4"/>
      <c r="CZI1148" s="4"/>
      <c r="CZJ1148" s="4"/>
      <c r="CZK1148" s="4"/>
      <c r="CZL1148" s="4"/>
      <c r="CZM1148" s="4"/>
      <c r="CZN1148" s="4"/>
      <c r="CZO1148" s="4"/>
      <c r="CZP1148" s="4"/>
      <c r="CZQ1148" s="4"/>
      <c r="CZR1148" s="4"/>
      <c r="CZS1148" s="4"/>
      <c r="CZT1148" s="4"/>
      <c r="CZU1148" s="4"/>
      <c r="CZV1148" s="4"/>
      <c r="CZW1148" s="4"/>
      <c r="CZX1148" s="4"/>
      <c r="CZY1148" s="4"/>
      <c r="CZZ1148" s="4"/>
      <c r="DAA1148" s="4"/>
      <c r="DAB1148" s="4"/>
      <c r="DAC1148" s="4"/>
      <c r="DAD1148" s="4"/>
      <c r="DAE1148" s="4"/>
      <c r="DAF1148" s="4"/>
      <c r="DAG1148" s="4"/>
      <c r="DAH1148" s="4"/>
      <c r="DAI1148" s="4"/>
      <c r="DAJ1148" s="4"/>
      <c r="DAK1148" s="4"/>
      <c r="DAL1148" s="4"/>
      <c r="DAM1148" s="4"/>
      <c r="DAN1148" s="4"/>
      <c r="DAO1148" s="4"/>
      <c r="DAP1148" s="4"/>
      <c r="DAQ1148" s="4"/>
      <c r="DAR1148" s="4"/>
      <c r="DAS1148" s="4"/>
      <c r="DAT1148" s="4"/>
      <c r="DAU1148" s="4"/>
      <c r="DAV1148" s="4"/>
      <c r="DAW1148" s="4"/>
      <c r="DAX1148" s="4"/>
      <c r="DAY1148" s="4"/>
      <c r="DAZ1148" s="4"/>
      <c r="DBA1148" s="4"/>
      <c r="DBB1148" s="4"/>
      <c r="DBC1148" s="4"/>
      <c r="DBD1148" s="4"/>
      <c r="DBE1148" s="4"/>
      <c r="DBF1148" s="4"/>
      <c r="DBG1148" s="4"/>
      <c r="DBH1148" s="4"/>
      <c r="DBI1148" s="4"/>
      <c r="DBJ1148" s="4"/>
      <c r="DBK1148" s="4"/>
      <c r="DBL1148" s="4"/>
      <c r="DBM1148" s="4"/>
      <c r="DBN1148" s="4"/>
      <c r="DBO1148" s="4"/>
      <c r="DBP1148" s="4"/>
      <c r="DBQ1148" s="4"/>
      <c r="DBR1148" s="4"/>
      <c r="DBS1148" s="4"/>
      <c r="DBT1148" s="4"/>
      <c r="DBU1148" s="4"/>
      <c r="DBV1148" s="4"/>
      <c r="DBW1148" s="4"/>
      <c r="DBX1148" s="4"/>
      <c r="DBY1148" s="4"/>
      <c r="DBZ1148" s="4"/>
      <c r="DCA1148" s="4"/>
      <c r="DCB1148" s="4"/>
      <c r="DCC1148" s="4"/>
      <c r="DCD1148" s="4"/>
      <c r="DCE1148" s="4"/>
      <c r="DCF1148" s="4"/>
      <c r="DCG1148" s="4"/>
      <c r="DCH1148" s="4"/>
      <c r="DCI1148" s="4"/>
      <c r="DCJ1148" s="4"/>
      <c r="DCK1148" s="4"/>
      <c r="DCL1148" s="4"/>
      <c r="DCM1148" s="4"/>
      <c r="DCN1148" s="4"/>
      <c r="DCO1148" s="4"/>
      <c r="DCP1148" s="4"/>
      <c r="DCQ1148" s="4"/>
      <c r="DCR1148" s="4"/>
      <c r="DCS1148" s="4"/>
      <c r="DCT1148" s="4"/>
      <c r="DCU1148" s="4"/>
      <c r="DCV1148" s="4"/>
      <c r="DCW1148" s="4"/>
      <c r="DCX1148" s="4"/>
      <c r="DCY1148" s="4"/>
      <c r="DCZ1148" s="4"/>
      <c r="DDA1148" s="4"/>
      <c r="DDB1148" s="4"/>
      <c r="DDC1148" s="4"/>
      <c r="DDD1148" s="4"/>
      <c r="DDE1148" s="4"/>
      <c r="DDF1148" s="4"/>
      <c r="DDG1148" s="4"/>
      <c r="DDH1148" s="4"/>
      <c r="DDI1148" s="4"/>
      <c r="DDJ1148" s="4"/>
      <c r="DDK1148" s="4"/>
      <c r="DDL1148" s="4"/>
      <c r="DDM1148" s="4"/>
      <c r="DDN1148" s="4"/>
      <c r="DDO1148" s="4"/>
      <c r="DDP1148" s="4"/>
      <c r="DDQ1148" s="4"/>
      <c r="DDR1148" s="4"/>
      <c r="DDS1148" s="4"/>
      <c r="DDT1148" s="4"/>
      <c r="DDU1148" s="4"/>
      <c r="DDV1148" s="4"/>
      <c r="DDW1148" s="4"/>
      <c r="DDX1148" s="4"/>
      <c r="DDY1148" s="4"/>
      <c r="DDZ1148" s="4"/>
      <c r="DEA1148" s="4"/>
      <c r="DEB1148" s="4"/>
      <c r="DEC1148" s="4"/>
      <c r="DED1148" s="4"/>
      <c r="DEE1148" s="4"/>
      <c r="DEF1148" s="4"/>
      <c r="DEG1148" s="4"/>
      <c r="DEH1148" s="4"/>
      <c r="DEI1148" s="4"/>
      <c r="DEJ1148" s="4"/>
      <c r="DEK1148" s="4"/>
      <c r="DEL1148" s="4"/>
      <c r="DEM1148" s="4"/>
      <c r="DEN1148" s="4"/>
      <c r="DEO1148" s="4"/>
      <c r="DEP1148" s="4"/>
      <c r="DEQ1148" s="4"/>
      <c r="DER1148" s="4"/>
      <c r="DES1148" s="4"/>
      <c r="DET1148" s="4"/>
      <c r="DEU1148" s="4"/>
      <c r="DEV1148" s="4"/>
      <c r="DEW1148" s="4"/>
      <c r="DEX1148" s="4"/>
      <c r="DEY1148" s="4"/>
      <c r="DEZ1148" s="4"/>
      <c r="DFA1148" s="4"/>
      <c r="DFB1148" s="4"/>
      <c r="DFC1148" s="4"/>
      <c r="DFD1148" s="4"/>
      <c r="DFE1148" s="4"/>
      <c r="DFF1148" s="4"/>
      <c r="DFG1148" s="4"/>
      <c r="DFH1148" s="4"/>
      <c r="DFI1148" s="4"/>
      <c r="DFJ1148" s="4"/>
      <c r="DFK1148" s="4"/>
      <c r="DFL1148" s="4"/>
      <c r="DFM1148" s="4"/>
      <c r="DFN1148" s="4"/>
      <c r="DFO1148" s="4"/>
      <c r="DFP1148" s="4"/>
      <c r="DFQ1148" s="4"/>
      <c r="DFR1148" s="4"/>
      <c r="DFS1148" s="4"/>
      <c r="DFT1148" s="4"/>
      <c r="DFU1148" s="4"/>
      <c r="DFV1148" s="4"/>
      <c r="DFW1148" s="4"/>
      <c r="DFX1148" s="4"/>
      <c r="DFY1148" s="4"/>
      <c r="DFZ1148" s="4"/>
      <c r="DGA1148" s="4"/>
      <c r="DGB1148" s="4"/>
      <c r="DGC1148" s="4"/>
      <c r="DGD1148" s="4"/>
      <c r="DGE1148" s="4"/>
      <c r="DGF1148" s="4"/>
      <c r="DGG1148" s="4"/>
      <c r="DGH1148" s="4"/>
      <c r="DGI1148" s="4"/>
      <c r="DGJ1148" s="4"/>
      <c r="DGK1148" s="4"/>
      <c r="DGL1148" s="4"/>
      <c r="DGM1148" s="4"/>
      <c r="DGN1148" s="4"/>
      <c r="DGO1148" s="4"/>
      <c r="DGP1148" s="4"/>
      <c r="DGQ1148" s="4"/>
      <c r="DGR1148" s="4"/>
      <c r="DGS1148" s="4"/>
      <c r="DGT1148" s="4"/>
      <c r="DGU1148" s="4"/>
      <c r="DGV1148" s="4"/>
      <c r="DGW1148" s="4"/>
      <c r="DGX1148" s="4"/>
      <c r="DGY1148" s="4"/>
      <c r="DGZ1148" s="4"/>
      <c r="DHA1148" s="4"/>
      <c r="DHB1148" s="4"/>
      <c r="DHC1148" s="4"/>
      <c r="DHD1148" s="4"/>
      <c r="DHE1148" s="4"/>
      <c r="DHF1148" s="4"/>
      <c r="DHG1148" s="4"/>
      <c r="DHH1148" s="4"/>
      <c r="DHI1148" s="4"/>
      <c r="DHJ1148" s="4"/>
      <c r="DHK1148" s="4"/>
      <c r="DHL1148" s="4"/>
      <c r="DHM1148" s="4"/>
      <c r="DHN1148" s="4"/>
      <c r="DHO1148" s="4"/>
      <c r="DHP1148" s="4"/>
      <c r="DHQ1148" s="4"/>
      <c r="DHR1148" s="4"/>
      <c r="DHS1148" s="4"/>
      <c r="DHT1148" s="4"/>
      <c r="DHU1148" s="4"/>
      <c r="DHV1148" s="4"/>
      <c r="DHW1148" s="4"/>
      <c r="DHX1148" s="4"/>
      <c r="DHY1148" s="4"/>
      <c r="DHZ1148" s="4"/>
      <c r="DIA1148" s="4"/>
      <c r="DIB1148" s="4"/>
      <c r="DIC1148" s="4"/>
      <c r="DID1148" s="4"/>
      <c r="DIE1148" s="4"/>
      <c r="DIF1148" s="4"/>
      <c r="DIG1148" s="4"/>
      <c r="DIH1148" s="4"/>
      <c r="DII1148" s="4"/>
      <c r="DIJ1148" s="4"/>
      <c r="DIK1148" s="4"/>
      <c r="DIL1148" s="4"/>
      <c r="DIM1148" s="4"/>
      <c r="DIN1148" s="4"/>
      <c r="DIO1148" s="4"/>
      <c r="DIP1148" s="4"/>
      <c r="DIQ1148" s="4"/>
      <c r="DIR1148" s="4"/>
      <c r="DIS1148" s="4"/>
      <c r="DIT1148" s="4"/>
      <c r="DIU1148" s="4"/>
      <c r="DIV1148" s="4"/>
      <c r="DIW1148" s="4"/>
      <c r="DIX1148" s="4"/>
      <c r="DIY1148" s="4"/>
      <c r="DIZ1148" s="4"/>
      <c r="DJA1148" s="4"/>
      <c r="DJB1148" s="4"/>
      <c r="DJC1148" s="4"/>
      <c r="DJD1148" s="4"/>
      <c r="DJE1148" s="4"/>
      <c r="DJF1148" s="4"/>
      <c r="DJG1148" s="4"/>
      <c r="DJH1148" s="4"/>
      <c r="DJI1148" s="4"/>
      <c r="DJJ1148" s="4"/>
      <c r="DJK1148" s="4"/>
      <c r="DJL1148" s="4"/>
      <c r="DJM1148" s="4"/>
      <c r="DJN1148" s="4"/>
      <c r="DJO1148" s="4"/>
      <c r="DJP1148" s="4"/>
      <c r="DJQ1148" s="4"/>
      <c r="DJR1148" s="4"/>
      <c r="DJS1148" s="4"/>
      <c r="DJT1148" s="4"/>
      <c r="DJU1148" s="4"/>
      <c r="DJV1148" s="4"/>
      <c r="DJW1148" s="4"/>
      <c r="DJX1148" s="4"/>
      <c r="DJY1148" s="4"/>
      <c r="DJZ1148" s="4"/>
      <c r="DKA1148" s="4"/>
      <c r="DKB1148" s="4"/>
      <c r="DKC1148" s="4"/>
      <c r="DKD1148" s="4"/>
      <c r="DKE1148" s="4"/>
      <c r="DKF1148" s="4"/>
      <c r="DKG1148" s="4"/>
      <c r="DKH1148" s="4"/>
      <c r="DKI1148" s="4"/>
      <c r="DKJ1148" s="4"/>
      <c r="DKK1148" s="4"/>
      <c r="DKL1148" s="4"/>
      <c r="DKM1148" s="4"/>
      <c r="DKN1148" s="4"/>
      <c r="DKO1148" s="4"/>
      <c r="DKP1148" s="4"/>
      <c r="DKQ1148" s="4"/>
      <c r="DKR1148" s="4"/>
      <c r="DKS1148" s="4"/>
      <c r="DKT1148" s="4"/>
      <c r="DKU1148" s="4"/>
      <c r="DKV1148" s="4"/>
      <c r="DKW1148" s="4"/>
      <c r="DKX1148" s="4"/>
      <c r="DKY1148" s="4"/>
      <c r="DKZ1148" s="4"/>
      <c r="DLA1148" s="4"/>
      <c r="DLB1148" s="4"/>
      <c r="DLC1148" s="4"/>
      <c r="DLD1148" s="4"/>
      <c r="DLE1148" s="4"/>
      <c r="DLF1148" s="4"/>
      <c r="DLG1148" s="4"/>
      <c r="DLH1148" s="4"/>
      <c r="DLI1148" s="4"/>
      <c r="DLJ1148" s="4"/>
      <c r="DLK1148" s="4"/>
      <c r="DLL1148" s="4"/>
      <c r="DLM1148" s="4"/>
      <c r="DLN1148" s="4"/>
      <c r="DLO1148" s="4"/>
      <c r="DLP1148" s="4"/>
      <c r="DLQ1148" s="4"/>
      <c r="DLR1148" s="4"/>
      <c r="DLS1148" s="4"/>
      <c r="DLT1148" s="4"/>
      <c r="DLU1148" s="4"/>
      <c r="DLV1148" s="4"/>
      <c r="DLW1148" s="4"/>
      <c r="DLX1148" s="4"/>
      <c r="DLY1148" s="4"/>
      <c r="DLZ1148" s="4"/>
      <c r="DMA1148" s="4"/>
      <c r="DMB1148" s="4"/>
      <c r="DMC1148" s="4"/>
      <c r="DMD1148" s="4"/>
      <c r="DME1148" s="4"/>
      <c r="DMF1148" s="4"/>
      <c r="DMG1148" s="4"/>
      <c r="DMH1148" s="4"/>
      <c r="DMI1148" s="4"/>
      <c r="DMJ1148" s="4"/>
      <c r="DMK1148" s="4"/>
      <c r="DML1148" s="4"/>
      <c r="DMM1148" s="4"/>
      <c r="DMN1148" s="4"/>
      <c r="DMO1148" s="4"/>
      <c r="DMP1148" s="4"/>
      <c r="DMQ1148" s="4"/>
      <c r="DMR1148" s="4"/>
      <c r="DMS1148" s="4"/>
      <c r="DMT1148" s="4"/>
      <c r="DMU1148" s="4"/>
      <c r="DMV1148" s="4"/>
      <c r="DMW1148" s="4"/>
      <c r="DMX1148" s="4"/>
      <c r="DMY1148" s="4"/>
      <c r="DMZ1148" s="4"/>
      <c r="DNA1148" s="4"/>
      <c r="DNB1148" s="4"/>
      <c r="DNC1148" s="4"/>
      <c r="DND1148" s="4"/>
      <c r="DNE1148" s="4"/>
      <c r="DNF1148" s="4"/>
      <c r="DNG1148" s="4"/>
      <c r="DNH1148" s="4"/>
      <c r="DNI1148" s="4"/>
      <c r="DNJ1148" s="4"/>
      <c r="DNK1148" s="4"/>
      <c r="DNL1148" s="4"/>
      <c r="DNM1148" s="4"/>
      <c r="DNN1148" s="4"/>
      <c r="DNO1148" s="4"/>
      <c r="DNP1148" s="4"/>
      <c r="DNQ1148" s="4"/>
      <c r="DNR1148" s="4"/>
      <c r="DNS1148" s="4"/>
      <c r="DNT1148" s="4"/>
      <c r="DNU1148" s="4"/>
      <c r="DNV1148" s="4"/>
      <c r="DNW1148" s="4"/>
      <c r="DNX1148" s="4"/>
      <c r="DNY1148" s="4"/>
      <c r="DNZ1148" s="4"/>
      <c r="DOA1148" s="4"/>
      <c r="DOB1148" s="4"/>
      <c r="DOC1148" s="4"/>
      <c r="DOD1148" s="4"/>
      <c r="DOE1148" s="4"/>
      <c r="DOF1148" s="4"/>
      <c r="DOG1148" s="4"/>
      <c r="DOH1148" s="4"/>
      <c r="DOI1148" s="4"/>
      <c r="DOJ1148" s="4"/>
      <c r="DOK1148" s="4"/>
      <c r="DOL1148" s="4"/>
      <c r="DOM1148" s="4"/>
      <c r="DON1148" s="4"/>
      <c r="DOO1148" s="4"/>
      <c r="DOP1148" s="4"/>
      <c r="DOQ1148" s="4"/>
      <c r="DOR1148" s="4"/>
      <c r="DOS1148" s="4"/>
      <c r="DOT1148" s="4"/>
      <c r="DOU1148" s="4"/>
      <c r="DOV1148" s="4"/>
      <c r="DOW1148" s="4"/>
      <c r="DOX1148" s="4"/>
      <c r="DOY1148" s="4"/>
      <c r="DOZ1148" s="4"/>
      <c r="DPA1148" s="4"/>
      <c r="DPB1148" s="4"/>
      <c r="DPC1148" s="4"/>
      <c r="DPD1148" s="4"/>
      <c r="DPE1148" s="4"/>
      <c r="DPF1148" s="4"/>
      <c r="DPG1148" s="4"/>
      <c r="DPH1148" s="4"/>
      <c r="DPI1148" s="4"/>
      <c r="DPJ1148" s="4"/>
      <c r="DPK1148" s="4"/>
      <c r="DPL1148" s="4"/>
      <c r="DPM1148" s="4"/>
      <c r="DPN1148" s="4"/>
      <c r="DPO1148" s="4"/>
      <c r="DPP1148" s="4"/>
      <c r="DPQ1148" s="4"/>
      <c r="DPR1148" s="4"/>
      <c r="DPS1148" s="4"/>
      <c r="DPT1148" s="4"/>
      <c r="DPU1148" s="4"/>
      <c r="DPV1148" s="4"/>
      <c r="DPW1148" s="4"/>
      <c r="DPX1148" s="4"/>
      <c r="DPY1148" s="4"/>
      <c r="DPZ1148" s="4"/>
      <c r="DQA1148" s="4"/>
      <c r="DQB1148" s="4"/>
      <c r="DQC1148" s="4"/>
      <c r="DQD1148" s="4"/>
      <c r="DQE1148" s="4"/>
      <c r="DQF1148" s="4"/>
      <c r="DQG1148" s="4"/>
      <c r="DQH1148" s="4"/>
      <c r="DQI1148" s="4"/>
      <c r="DQJ1148" s="4"/>
      <c r="DQK1148" s="4"/>
      <c r="DQL1148" s="4"/>
      <c r="DQM1148" s="4"/>
      <c r="DQN1148" s="4"/>
      <c r="DQO1148" s="4"/>
      <c r="DQP1148" s="4"/>
      <c r="DQQ1148" s="4"/>
      <c r="DQR1148" s="4"/>
      <c r="DQS1148" s="4"/>
      <c r="DQT1148" s="4"/>
      <c r="DQU1148" s="4"/>
      <c r="DQV1148" s="4"/>
      <c r="DQW1148" s="4"/>
      <c r="DQX1148" s="4"/>
      <c r="DQY1148" s="4"/>
      <c r="DQZ1148" s="4"/>
      <c r="DRA1148" s="4"/>
      <c r="DRB1148" s="4"/>
      <c r="DRC1148" s="4"/>
      <c r="DRD1148" s="4"/>
      <c r="DRE1148" s="4"/>
      <c r="DRF1148" s="4"/>
      <c r="DRG1148" s="4"/>
      <c r="DRH1148" s="4"/>
      <c r="DRI1148" s="4"/>
      <c r="DRJ1148" s="4"/>
      <c r="DRK1148" s="4"/>
      <c r="DRL1148" s="4"/>
      <c r="DRM1148" s="4"/>
      <c r="DRN1148" s="4"/>
      <c r="DRO1148" s="4"/>
      <c r="DRP1148" s="4"/>
      <c r="DRQ1148" s="4"/>
      <c r="DRR1148" s="4"/>
      <c r="DRS1148" s="4"/>
      <c r="DRT1148" s="4"/>
      <c r="DRU1148" s="4"/>
      <c r="DRV1148" s="4"/>
      <c r="DRW1148" s="4"/>
      <c r="DRX1148" s="4"/>
      <c r="DRY1148" s="4"/>
      <c r="DRZ1148" s="4"/>
      <c r="DSA1148" s="4"/>
      <c r="DSB1148" s="4"/>
      <c r="DSC1148" s="4"/>
      <c r="DSD1148" s="4"/>
      <c r="DSE1148" s="4"/>
      <c r="DSF1148" s="4"/>
      <c r="DSG1148" s="4"/>
      <c r="DSH1148" s="4"/>
      <c r="DSI1148" s="4"/>
      <c r="DSJ1148" s="4"/>
      <c r="DSK1148" s="4"/>
      <c r="DSL1148" s="4"/>
      <c r="DSM1148" s="4"/>
      <c r="DSN1148" s="4"/>
      <c r="DSO1148" s="4"/>
      <c r="DSP1148" s="4"/>
      <c r="DSQ1148" s="4"/>
      <c r="DSR1148" s="4"/>
      <c r="DSS1148" s="4"/>
      <c r="DST1148" s="4"/>
      <c r="DSU1148" s="4"/>
      <c r="DSV1148" s="4"/>
      <c r="DSW1148" s="4"/>
      <c r="DSX1148" s="4"/>
      <c r="DSY1148" s="4"/>
      <c r="DSZ1148" s="4"/>
      <c r="DTA1148" s="4"/>
      <c r="DTB1148" s="4"/>
      <c r="DTC1148" s="4"/>
      <c r="DTD1148" s="4"/>
      <c r="DTE1148" s="4"/>
      <c r="DTF1148" s="4"/>
      <c r="DTG1148" s="4"/>
      <c r="DTH1148" s="4"/>
      <c r="DTI1148" s="4"/>
      <c r="DTJ1148" s="4"/>
      <c r="DTK1148" s="4"/>
      <c r="DTL1148" s="4"/>
      <c r="DTM1148" s="4"/>
      <c r="DTN1148" s="4"/>
      <c r="DTO1148" s="4"/>
      <c r="DTP1148" s="4"/>
      <c r="DTQ1148" s="4"/>
      <c r="DTR1148" s="4"/>
      <c r="DTS1148" s="4"/>
      <c r="DTT1148" s="4"/>
      <c r="DTU1148" s="4"/>
      <c r="DTV1148" s="4"/>
      <c r="DTW1148" s="4"/>
      <c r="DTX1148" s="4"/>
      <c r="DTY1148" s="4"/>
      <c r="DTZ1148" s="4"/>
      <c r="DUA1148" s="4"/>
      <c r="DUB1148" s="4"/>
      <c r="DUC1148" s="4"/>
      <c r="DUD1148" s="4"/>
      <c r="DUE1148" s="4"/>
      <c r="DUF1148" s="4"/>
      <c r="DUG1148" s="4"/>
      <c r="DUH1148" s="4"/>
      <c r="DUI1148" s="4"/>
      <c r="DUJ1148" s="4"/>
      <c r="DUK1148" s="4"/>
      <c r="DUL1148" s="4"/>
      <c r="DUM1148" s="4"/>
      <c r="DUN1148" s="4"/>
      <c r="DUO1148" s="4"/>
      <c r="DUP1148" s="4"/>
      <c r="DUQ1148" s="4"/>
      <c r="DUR1148" s="4"/>
      <c r="DUS1148" s="4"/>
      <c r="DUT1148" s="4"/>
      <c r="DUU1148" s="4"/>
      <c r="DUV1148" s="4"/>
      <c r="DUW1148" s="4"/>
      <c r="DUX1148" s="4"/>
      <c r="DUY1148" s="4"/>
      <c r="DUZ1148" s="4"/>
      <c r="DVA1148" s="4"/>
      <c r="DVB1148" s="4"/>
      <c r="DVC1148" s="4"/>
      <c r="DVD1148" s="4"/>
      <c r="DVE1148" s="4"/>
      <c r="DVF1148" s="4"/>
      <c r="DVG1148" s="4"/>
      <c r="DVH1148" s="4"/>
      <c r="DVI1148" s="4"/>
      <c r="DVJ1148" s="4"/>
      <c r="DVK1148" s="4"/>
      <c r="DVL1148" s="4"/>
      <c r="DVM1148" s="4"/>
      <c r="DVN1148" s="4"/>
      <c r="DVO1148" s="4"/>
      <c r="DVP1148" s="4"/>
      <c r="DVQ1148" s="4"/>
      <c r="DVR1148" s="4"/>
      <c r="DVS1148" s="4"/>
      <c r="DVT1148" s="4"/>
      <c r="DVU1148" s="4"/>
      <c r="DVV1148" s="4"/>
      <c r="DVW1148" s="4"/>
      <c r="DVX1148" s="4"/>
      <c r="DVY1148" s="4"/>
      <c r="DVZ1148" s="4"/>
      <c r="DWA1148" s="4"/>
      <c r="DWB1148" s="4"/>
      <c r="DWC1148" s="4"/>
      <c r="DWD1148" s="4"/>
      <c r="DWE1148" s="4"/>
      <c r="DWF1148" s="4"/>
      <c r="DWG1148" s="4"/>
      <c r="DWH1148" s="4"/>
      <c r="DWI1148" s="4"/>
      <c r="DWJ1148" s="4"/>
      <c r="DWK1148" s="4"/>
      <c r="DWL1148" s="4"/>
      <c r="DWM1148" s="4"/>
      <c r="DWN1148" s="4"/>
      <c r="DWO1148" s="4"/>
      <c r="DWP1148" s="4"/>
      <c r="DWQ1148" s="4"/>
      <c r="DWR1148" s="4"/>
      <c r="DWS1148" s="4"/>
      <c r="DWT1148" s="4"/>
      <c r="DWU1148" s="4"/>
      <c r="DWV1148" s="4"/>
      <c r="DWW1148" s="4"/>
      <c r="DWX1148" s="4"/>
      <c r="DWY1148" s="4"/>
      <c r="DWZ1148" s="4"/>
      <c r="DXA1148" s="4"/>
      <c r="DXB1148" s="4"/>
      <c r="DXC1148" s="4"/>
      <c r="DXD1148" s="4"/>
      <c r="DXE1148" s="4"/>
      <c r="DXF1148" s="4"/>
      <c r="DXG1148" s="4"/>
      <c r="DXH1148" s="4"/>
      <c r="DXI1148" s="4"/>
      <c r="DXJ1148" s="4"/>
      <c r="DXK1148" s="4"/>
      <c r="DXL1148" s="4"/>
      <c r="DXM1148" s="4"/>
      <c r="DXN1148" s="4"/>
      <c r="DXO1148" s="4"/>
      <c r="DXP1148" s="4"/>
      <c r="DXQ1148" s="4"/>
      <c r="DXR1148" s="4"/>
      <c r="DXS1148" s="4"/>
      <c r="DXT1148" s="4"/>
      <c r="DXU1148" s="4"/>
      <c r="DXV1148" s="4"/>
      <c r="DXW1148" s="4"/>
      <c r="DXX1148" s="4"/>
      <c r="DXY1148" s="4"/>
      <c r="DXZ1148" s="4"/>
      <c r="DYA1148" s="4"/>
      <c r="DYB1148" s="4"/>
      <c r="DYC1148" s="4"/>
      <c r="DYD1148" s="4"/>
      <c r="DYE1148" s="4"/>
      <c r="DYF1148" s="4"/>
      <c r="DYG1148" s="4"/>
      <c r="DYH1148" s="4"/>
      <c r="DYI1148" s="4"/>
      <c r="DYJ1148" s="4"/>
      <c r="DYK1148" s="4"/>
      <c r="DYL1148" s="4"/>
      <c r="DYM1148" s="4"/>
      <c r="DYN1148" s="4"/>
      <c r="DYO1148" s="4"/>
      <c r="DYP1148" s="4"/>
      <c r="DYQ1148" s="4"/>
      <c r="DYR1148" s="4"/>
      <c r="DYS1148" s="4"/>
      <c r="DYT1148" s="4"/>
      <c r="DYU1148" s="4"/>
      <c r="DYV1148" s="4"/>
      <c r="DYW1148" s="4"/>
      <c r="DYX1148" s="4"/>
      <c r="DYY1148" s="4"/>
      <c r="DYZ1148" s="4"/>
      <c r="DZA1148" s="4"/>
      <c r="DZB1148" s="4"/>
      <c r="DZC1148" s="4"/>
      <c r="DZD1148" s="4"/>
      <c r="DZE1148" s="4"/>
      <c r="DZF1148" s="4"/>
      <c r="DZG1148" s="4"/>
      <c r="DZH1148" s="4"/>
      <c r="DZI1148" s="4"/>
      <c r="DZJ1148" s="4"/>
      <c r="DZK1148" s="4"/>
      <c r="DZL1148" s="4"/>
      <c r="DZM1148" s="4"/>
      <c r="DZN1148" s="4"/>
      <c r="DZO1148" s="4"/>
      <c r="DZP1148" s="4"/>
      <c r="DZQ1148" s="4"/>
      <c r="DZR1148" s="4"/>
      <c r="DZS1148" s="4"/>
      <c r="DZT1148" s="4"/>
      <c r="DZU1148" s="4"/>
      <c r="DZV1148" s="4"/>
      <c r="DZW1148" s="4"/>
      <c r="DZX1148" s="4"/>
      <c r="DZY1148" s="4"/>
      <c r="DZZ1148" s="4"/>
      <c r="EAA1148" s="4"/>
      <c r="EAB1148" s="4"/>
      <c r="EAC1148" s="4"/>
      <c r="EAD1148" s="4"/>
      <c r="EAE1148" s="4"/>
      <c r="EAF1148" s="4"/>
      <c r="EAG1148" s="4"/>
      <c r="EAH1148" s="4"/>
      <c r="EAI1148" s="4"/>
      <c r="EAJ1148" s="4"/>
      <c r="EAK1148" s="4"/>
      <c r="EAL1148" s="4"/>
      <c r="EAM1148" s="4"/>
      <c r="EAN1148" s="4"/>
      <c r="EAO1148" s="4"/>
      <c r="EAP1148" s="4"/>
      <c r="EAQ1148" s="4"/>
      <c r="EAR1148" s="4"/>
      <c r="EAS1148" s="4"/>
      <c r="EAT1148" s="4"/>
      <c r="EAU1148" s="4"/>
      <c r="EAV1148" s="4"/>
      <c r="EAW1148" s="4"/>
      <c r="EAX1148" s="4"/>
      <c r="EAY1148" s="4"/>
      <c r="EAZ1148" s="4"/>
      <c r="EBA1148" s="4"/>
      <c r="EBB1148" s="4"/>
      <c r="EBC1148" s="4"/>
      <c r="EBD1148" s="4"/>
      <c r="EBE1148" s="4"/>
      <c r="EBF1148" s="4"/>
      <c r="EBG1148" s="4"/>
      <c r="EBH1148" s="4"/>
      <c r="EBI1148" s="4"/>
      <c r="EBJ1148" s="4"/>
      <c r="EBK1148" s="4"/>
      <c r="EBL1148" s="4"/>
      <c r="EBM1148" s="4"/>
      <c r="EBN1148" s="4"/>
      <c r="EBO1148" s="4"/>
      <c r="EBP1148" s="4"/>
      <c r="EBQ1148" s="4"/>
      <c r="EBR1148" s="4"/>
      <c r="EBS1148" s="4"/>
      <c r="EBT1148" s="4"/>
      <c r="EBU1148" s="4"/>
      <c r="EBV1148" s="4"/>
      <c r="EBW1148" s="4"/>
      <c r="EBX1148" s="4"/>
      <c r="EBY1148" s="4"/>
      <c r="EBZ1148" s="4"/>
      <c r="ECA1148" s="4"/>
      <c r="ECB1148" s="4"/>
      <c r="ECC1148" s="4"/>
      <c r="ECD1148" s="4"/>
      <c r="ECE1148" s="4"/>
      <c r="ECF1148" s="4"/>
      <c r="ECG1148" s="4"/>
      <c r="ECH1148" s="4"/>
      <c r="ECI1148" s="4"/>
      <c r="ECJ1148" s="4"/>
      <c r="ECK1148" s="4"/>
      <c r="ECL1148" s="4"/>
      <c r="ECM1148" s="4"/>
      <c r="ECN1148" s="4"/>
      <c r="ECO1148" s="4"/>
      <c r="ECP1148" s="4"/>
      <c r="ECQ1148" s="4"/>
      <c r="ECR1148" s="4"/>
      <c r="ECS1148" s="4"/>
      <c r="ECT1148" s="4"/>
      <c r="ECU1148" s="4"/>
      <c r="ECV1148" s="4"/>
      <c r="ECW1148" s="4"/>
      <c r="ECX1148" s="4"/>
      <c r="ECY1148" s="4"/>
      <c r="ECZ1148" s="4"/>
      <c r="EDA1148" s="4"/>
      <c r="EDB1148" s="4"/>
      <c r="EDC1148" s="4"/>
      <c r="EDD1148" s="4"/>
      <c r="EDE1148" s="4"/>
      <c r="EDF1148" s="4"/>
      <c r="EDG1148" s="4"/>
      <c r="EDH1148" s="4"/>
      <c r="EDI1148" s="4"/>
      <c r="EDJ1148" s="4"/>
      <c r="EDK1148" s="4"/>
      <c r="EDL1148" s="4"/>
      <c r="EDM1148" s="4"/>
      <c r="EDN1148" s="4"/>
      <c r="EDO1148" s="4"/>
      <c r="EDP1148" s="4"/>
      <c r="EDQ1148" s="4"/>
      <c r="EDR1148" s="4"/>
      <c r="EDS1148" s="4"/>
      <c r="EDT1148" s="4"/>
      <c r="EDU1148" s="4"/>
      <c r="EDV1148" s="4"/>
      <c r="EDW1148" s="4"/>
      <c r="EDX1148" s="4"/>
      <c r="EDY1148" s="4"/>
      <c r="EDZ1148" s="4"/>
      <c r="EEA1148" s="4"/>
      <c r="EEB1148" s="4"/>
      <c r="EEC1148" s="4"/>
      <c r="EED1148" s="4"/>
      <c r="EEE1148" s="4"/>
      <c r="EEF1148" s="4"/>
      <c r="EEG1148" s="4"/>
      <c r="EEH1148" s="4"/>
      <c r="EEI1148" s="4"/>
      <c r="EEJ1148" s="4"/>
      <c r="EEK1148" s="4"/>
      <c r="EEL1148" s="4"/>
      <c r="EEM1148" s="4"/>
      <c r="EEN1148" s="4"/>
      <c r="EEO1148" s="4"/>
      <c r="EEP1148" s="4"/>
      <c r="EEQ1148" s="4"/>
      <c r="EER1148" s="4"/>
      <c r="EES1148" s="4"/>
      <c r="EET1148" s="4"/>
      <c r="EEU1148" s="4"/>
      <c r="EEV1148" s="4"/>
      <c r="EEW1148" s="4"/>
      <c r="EEX1148" s="4"/>
      <c r="EEY1148" s="4"/>
      <c r="EEZ1148" s="4"/>
      <c r="EFA1148" s="4"/>
      <c r="EFB1148" s="4"/>
      <c r="EFC1148" s="4"/>
      <c r="EFD1148" s="4"/>
      <c r="EFE1148" s="4"/>
      <c r="EFF1148" s="4"/>
      <c r="EFG1148" s="4"/>
      <c r="EFH1148" s="4"/>
      <c r="EFI1148" s="4"/>
      <c r="EFJ1148" s="4"/>
      <c r="EFK1148" s="4"/>
      <c r="EFL1148" s="4"/>
      <c r="EFM1148" s="4"/>
      <c r="EFN1148" s="4"/>
      <c r="EFO1148" s="4"/>
      <c r="EFP1148" s="4"/>
      <c r="EFQ1148" s="4"/>
      <c r="EFR1148" s="4"/>
      <c r="EFS1148" s="4"/>
      <c r="EFT1148" s="4"/>
      <c r="EFU1148" s="4"/>
      <c r="EFV1148" s="4"/>
      <c r="EFW1148" s="4"/>
      <c r="EFX1148" s="4"/>
      <c r="EFY1148" s="4"/>
      <c r="EFZ1148" s="4"/>
      <c r="EGA1148" s="4"/>
      <c r="EGB1148" s="4"/>
      <c r="EGC1148" s="4"/>
      <c r="EGD1148" s="4"/>
      <c r="EGE1148" s="4"/>
      <c r="EGF1148" s="4"/>
      <c r="EGG1148" s="4"/>
      <c r="EGH1148" s="4"/>
      <c r="EGI1148" s="4"/>
      <c r="EGJ1148" s="4"/>
      <c r="EGK1148" s="4"/>
      <c r="EGL1148" s="4"/>
      <c r="EGM1148" s="4"/>
      <c r="EGN1148" s="4"/>
      <c r="EGO1148" s="4"/>
      <c r="EGP1148" s="4"/>
      <c r="EGQ1148" s="4"/>
      <c r="EGR1148" s="4"/>
      <c r="EGS1148" s="4"/>
      <c r="EGT1148" s="4"/>
      <c r="EGU1148" s="4"/>
      <c r="EGV1148" s="4"/>
      <c r="EGW1148" s="4"/>
      <c r="EGX1148" s="4"/>
      <c r="EGY1148" s="4"/>
      <c r="EGZ1148" s="4"/>
      <c r="EHA1148" s="4"/>
      <c r="EHB1148" s="4"/>
      <c r="EHC1148" s="4"/>
      <c r="EHD1148" s="4"/>
      <c r="EHE1148" s="4"/>
      <c r="EHF1148" s="4"/>
      <c r="EHG1148" s="4"/>
      <c r="EHH1148" s="4"/>
      <c r="EHI1148" s="4"/>
      <c r="EHJ1148" s="4"/>
      <c r="EHK1148" s="4"/>
      <c r="EHL1148" s="4"/>
      <c r="EHM1148" s="4"/>
      <c r="EHN1148" s="4"/>
      <c r="EHO1148" s="4"/>
      <c r="EHP1148" s="4"/>
      <c r="EHQ1148" s="4"/>
      <c r="EHR1148" s="4"/>
      <c r="EHS1148" s="4"/>
      <c r="EHT1148" s="4"/>
      <c r="EHU1148" s="4"/>
      <c r="EHV1148" s="4"/>
      <c r="EHW1148" s="4"/>
      <c r="EHX1148" s="4"/>
      <c r="EHY1148" s="4"/>
      <c r="EHZ1148" s="4"/>
      <c r="EIA1148" s="4"/>
      <c r="EIB1148" s="4"/>
      <c r="EIC1148" s="4"/>
      <c r="EID1148" s="4"/>
      <c r="EIE1148" s="4"/>
      <c r="EIF1148" s="4"/>
      <c r="EIG1148" s="4"/>
      <c r="EIH1148" s="4"/>
      <c r="EII1148" s="4"/>
      <c r="EIJ1148" s="4"/>
      <c r="EIK1148" s="4"/>
      <c r="EIL1148" s="4"/>
      <c r="EIM1148" s="4"/>
      <c r="EIN1148" s="4"/>
      <c r="EIO1148" s="4"/>
      <c r="EIP1148" s="4"/>
      <c r="EIQ1148" s="4"/>
      <c r="EIR1148" s="4"/>
      <c r="EIS1148" s="4"/>
      <c r="EIT1148" s="4"/>
      <c r="EIU1148" s="4"/>
      <c r="EIV1148" s="4"/>
      <c r="EIW1148" s="4"/>
      <c r="EIX1148" s="4"/>
      <c r="EIY1148" s="4"/>
      <c r="EIZ1148" s="4"/>
      <c r="EJA1148" s="4"/>
      <c r="EJB1148" s="4"/>
      <c r="EJC1148" s="4"/>
      <c r="EJD1148" s="4"/>
      <c r="EJE1148" s="4"/>
      <c r="EJF1148" s="4"/>
      <c r="EJG1148" s="4"/>
      <c r="EJH1148" s="4"/>
      <c r="EJI1148" s="4"/>
      <c r="EJJ1148" s="4"/>
      <c r="EJK1148" s="4"/>
      <c r="EJL1148" s="4"/>
      <c r="EJM1148" s="4"/>
      <c r="EJN1148" s="4"/>
      <c r="EJO1148" s="4"/>
      <c r="EJP1148" s="4"/>
      <c r="EJQ1148" s="4"/>
      <c r="EJR1148" s="4"/>
      <c r="EJS1148" s="4"/>
      <c r="EJT1148" s="4"/>
      <c r="EJU1148" s="4"/>
      <c r="EJV1148" s="4"/>
      <c r="EJW1148" s="4"/>
      <c r="EJX1148" s="4"/>
      <c r="EJY1148" s="4"/>
      <c r="EJZ1148" s="4"/>
      <c r="EKA1148" s="4"/>
      <c r="EKB1148" s="4"/>
      <c r="EKC1148" s="4"/>
      <c r="EKD1148" s="4"/>
      <c r="EKE1148" s="4"/>
      <c r="EKF1148" s="4"/>
      <c r="EKG1148" s="4"/>
      <c r="EKH1148" s="4"/>
      <c r="EKI1148" s="4"/>
      <c r="EKJ1148" s="4"/>
      <c r="EKK1148" s="4"/>
      <c r="EKL1148" s="4"/>
      <c r="EKM1148" s="4"/>
      <c r="EKN1148" s="4"/>
      <c r="EKO1148" s="4"/>
      <c r="EKP1148" s="4"/>
      <c r="EKQ1148" s="4"/>
      <c r="EKR1148" s="4"/>
      <c r="EKS1148" s="4"/>
      <c r="EKT1148" s="4"/>
      <c r="EKU1148" s="4"/>
      <c r="EKV1148" s="4"/>
      <c r="EKW1148" s="4"/>
      <c r="EKX1148" s="4"/>
      <c r="EKY1148" s="4"/>
      <c r="EKZ1148" s="4"/>
      <c r="ELA1148" s="4"/>
      <c r="ELB1148" s="4"/>
      <c r="ELC1148" s="4"/>
      <c r="ELD1148" s="4"/>
      <c r="ELE1148" s="4"/>
      <c r="ELF1148" s="4"/>
      <c r="ELG1148" s="4"/>
      <c r="ELH1148" s="4"/>
      <c r="ELI1148" s="4"/>
      <c r="ELJ1148" s="4"/>
      <c r="ELK1148" s="4"/>
      <c r="ELL1148" s="4"/>
      <c r="ELM1148" s="4"/>
      <c r="ELN1148" s="4"/>
      <c r="ELO1148" s="4"/>
      <c r="ELP1148" s="4"/>
      <c r="ELQ1148" s="4"/>
      <c r="ELR1148" s="4"/>
      <c r="ELS1148" s="4"/>
      <c r="ELT1148" s="4"/>
      <c r="ELU1148" s="4"/>
      <c r="ELV1148" s="4"/>
      <c r="ELW1148" s="4"/>
      <c r="ELX1148" s="4"/>
      <c r="ELY1148" s="4"/>
      <c r="ELZ1148" s="4"/>
      <c r="EMA1148" s="4"/>
      <c r="EMB1148" s="4"/>
      <c r="EMC1148" s="4"/>
      <c r="EMD1148" s="4"/>
      <c r="EME1148" s="4"/>
      <c r="EMF1148" s="4"/>
      <c r="EMG1148" s="4"/>
      <c r="EMH1148" s="4"/>
      <c r="EMI1148" s="4"/>
      <c r="EMJ1148" s="4"/>
      <c r="EMK1148" s="4"/>
      <c r="EML1148" s="4"/>
      <c r="EMM1148" s="4"/>
      <c r="EMN1148" s="4"/>
      <c r="EMO1148" s="4"/>
      <c r="EMP1148" s="4"/>
      <c r="EMQ1148" s="4"/>
      <c r="EMR1148" s="4"/>
      <c r="EMS1148" s="4"/>
      <c r="EMT1148" s="4"/>
      <c r="EMU1148" s="4"/>
      <c r="EMV1148" s="4"/>
      <c r="EMW1148" s="4"/>
      <c r="EMX1148" s="4"/>
      <c r="EMY1148" s="4"/>
      <c r="EMZ1148" s="4"/>
      <c r="ENA1148" s="4"/>
      <c r="ENB1148" s="4"/>
      <c r="ENC1148" s="4"/>
      <c r="END1148" s="4"/>
      <c r="ENE1148" s="4"/>
      <c r="ENF1148" s="4"/>
      <c r="ENG1148" s="4"/>
      <c r="ENH1148" s="4"/>
      <c r="ENI1148" s="4"/>
      <c r="ENJ1148" s="4"/>
      <c r="ENK1148" s="4"/>
      <c r="ENL1148" s="4"/>
      <c r="ENM1148" s="4"/>
      <c r="ENN1148" s="4"/>
      <c r="ENO1148" s="4"/>
      <c r="ENP1148" s="4"/>
      <c r="ENQ1148" s="4"/>
      <c r="ENR1148" s="4"/>
      <c r="ENS1148" s="4"/>
      <c r="ENT1148" s="4"/>
      <c r="ENU1148" s="4"/>
      <c r="ENV1148" s="4"/>
      <c r="ENW1148" s="4"/>
      <c r="ENX1148" s="4"/>
      <c r="ENY1148" s="4"/>
      <c r="ENZ1148" s="4"/>
      <c r="EOA1148" s="4"/>
      <c r="EOB1148" s="4"/>
      <c r="EOC1148" s="4"/>
      <c r="EOD1148" s="4"/>
      <c r="EOE1148" s="4"/>
      <c r="EOF1148" s="4"/>
      <c r="EOG1148" s="4"/>
      <c r="EOH1148" s="4"/>
      <c r="EOI1148" s="4"/>
      <c r="EOJ1148" s="4"/>
      <c r="EOK1148" s="4"/>
      <c r="EOL1148" s="4"/>
      <c r="EOM1148" s="4"/>
      <c r="EON1148" s="4"/>
      <c r="EOO1148" s="4"/>
      <c r="EOP1148" s="4"/>
      <c r="EOQ1148" s="4"/>
      <c r="EOR1148" s="4"/>
      <c r="EOS1148" s="4"/>
      <c r="EOT1148" s="4"/>
      <c r="EOU1148" s="4"/>
      <c r="EOV1148" s="4"/>
      <c r="EOW1148" s="4"/>
      <c r="EOX1148" s="4"/>
      <c r="EOY1148" s="4"/>
      <c r="EOZ1148" s="4"/>
      <c r="EPA1148" s="4"/>
      <c r="EPB1148" s="4"/>
      <c r="EPC1148" s="4"/>
      <c r="EPD1148" s="4"/>
      <c r="EPE1148" s="4"/>
      <c r="EPF1148" s="4"/>
      <c r="EPG1148" s="4"/>
      <c r="EPH1148" s="4"/>
      <c r="EPI1148" s="4"/>
      <c r="EPJ1148" s="4"/>
      <c r="EPK1148" s="4"/>
      <c r="EPL1148" s="4"/>
      <c r="EPM1148" s="4"/>
      <c r="EPN1148" s="4"/>
      <c r="EPO1148" s="4"/>
      <c r="EPP1148" s="4"/>
      <c r="EPQ1148" s="4"/>
      <c r="EPR1148" s="4"/>
      <c r="EPS1148" s="4"/>
      <c r="EPT1148" s="4"/>
      <c r="EPU1148" s="4"/>
      <c r="EPV1148" s="4"/>
      <c r="EPW1148" s="4"/>
      <c r="EPX1148" s="4"/>
      <c r="EPY1148" s="4"/>
      <c r="EPZ1148" s="4"/>
      <c r="EQA1148" s="4"/>
      <c r="EQB1148" s="4"/>
      <c r="EQC1148" s="4"/>
      <c r="EQD1148" s="4"/>
      <c r="EQE1148" s="4"/>
      <c r="EQF1148" s="4"/>
      <c r="EQG1148" s="4"/>
      <c r="EQH1148" s="4"/>
      <c r="EQI1148" s="4"/>
      <c r="EQJ1148" s="4"/>
      <c r="EQK1148" s="4"/>
      <c r="EQL1148" s="4"/>
      <c r="EQM1148" s="4"/>
      <c r="EQN1148" s="4"/>
      <c r="EQO1148" s="4"/>
      <c r="EQP1148" s="4"/>
      <c r="EQQ1148" s="4"/>
      <c r="EQR1148" s="4"/>
      <c r="EQS1148" s="4"/>
      <c r="EQT1148" s="4"/>
      <c r="EQU1148" s="4"/>
      <c r="EQV1148" s="4"/>
      <c r="EQW1148" s="4"/>
      <c r="EQX1148" s="4"/>
      <c r="EQY1148" s="4"/>
      <c r="EQZ1148" s="4"/>
      <c r="ERA1148" s="4"/>
      <c r="ERB1148" s="4"/>
      <c r="ERC1148" s="4"/>
      <c r="ERD1148" s="4"/>
      <c r="ERE1148" s="4"/>
      <c r="ERF1148" s="4"/>
      <c r="ERG1148" s="4"/>
      <c r="ERH1148" s="4"/>
      <c r="ERI1148" s="4"/>
      <c r="ERJ1148" s="4"/>
      <c r="ERK1148" s="4"/>
      <c r="ERL1148" s="4"/>
      <c r="ERM1148" s="4"/>
      <c r="ERN1148" s="4"/>
      <c r="ERO1148" s="4"/>
      <c r="ERP1148" s="4"/>
      <c r="ERQ1148" s="4"/>
      <c r="ERR1148" s="4"/>
      <c r="ERS1148" s="4"/>
      <c r="ERT1148" s="4"/>
      <c r="ERU1148" s="4"/>
      <c r="ERV1148" s="4"/>
      <c r="ERW1148" s="4"/>
      <c r="ERX1148" s="4"/>
      <c r="ERY1148" s="4"/>
      <c r="ERZ1148" s="4"/>
      <c r="ESA1148" s="4"/>
      <c r="ESB1148" s="4"/>
      <c r="ESC1148" s="4"/>
      <c r="ESD1148" s="4"/>
      <c r="ESE1148" s="4"/>
      <c r="ESF1148" s="4"/>
      <c r="ESG1148" s="4"/>
      <c r="ESH1148" s="4"/>
      <c r="ESI1148" s="4"/>
      <c r="ESJ1148" s="4"/>
      <c r="ESK1148" s="4"/>
      <c r="ESL1148" s="4"/>
      <c r="ESM1148" s="4"/>
      <c r="ESN1148" s="4"/>
      <c r="ESO1148" s="4"/>
      <c r="ESP1148" s="4"/>
      <c r="ESQ1148" s="4"/>
      <c r="ESR1148" s="4"/>
      <c r="ESS1148" s="4"/>
      <c r="EST1148" s="4"/>
      <c r="ESU1148" s="4"/>
      <c r="ESV1148" s="4"/>
      <c r="ESW1148" s="4"/>
      <c r="ESX1148" s="4"/>
      <c r="ESY1148" s="4"/>
      <c r="ESZ1148" s="4"/>
      <c r="ETA1148" s="4"/>
      <c r="ETB1148" s="4"/>
      <c r="ETC1148" s="4"/>
      <c r="ETD1148" s="4"/>
      <c r="ETE1148" s="4"/>
      <c r="ETF1148" s="4"/>
      <c r="ETG1148" s="4"/>
      <c r="ETH1148" s="4"/>
      <c r="ETI1148" s="4"/>
      <c r="ETJ1148" s="4"/>
      <c r="ETK1148" s="4"/>
      <c r="ETL1148" s="4"/>
      <c r="ETM1148" s="4"/>
      <c r="ETN1148" s="4"/>
      <c r="ETO1148" s="4"/>
      <c r="ETP1148" s="4"/>
      <c r="ETQ1148" s="4"/>
      <c r="ETR1148" s="4"/>
      <c r="ETS1148" s="4"/>
      <c r="ETT1148" s="4"/>
      <c r="ETU1148" s="4"/>
      <c r="ETV1148" s="4"/>
      <c r="ETW1148" s="4"/>
      <c r="ETX1148" s="4"/>
      <c r="ETY1148" s="4"/>
      <c r="ETZ1148" s="4"/>
      <c r="EUA1148" s="4"/>
      <c r="EUB1148" s="4"/>
      <c r="EUC1148" s="4"/>
      <c r="EUD1148" s="4"/>
      <c r="EUE1148" s="4"/>
      <c r="EUF1148" s="4"/>
      <c r="EUG1148" s="4"/>
      <c r="EUH1148" s="4"/>
      <c r="EUI1148" s="4"/>
      <c r="EUJ1148" s="4"/>
      <c r="EUK1148" s="4"/>
      <c r="EUL1148" s="4"/>
      <c r="EUM1148" s="4"/>
      <c r="EUN1148" s="4"/>
      <c r="EUO1148" s="4"/>
      <c r="EUP1148" s="4"/>
      <c r="EUQ1148" s="4"/>
      <c r="EUR1148" s="4"/>
      <c r="EUS1148" s="4"/>
      <c r="EUT1148" s="4"/>
      <c r="EUU1148" s="4"/>
      <c r="EUV1148" s="4"/>
      <c r="EUW1148" s="4"/>
      <c r="EUX1148" s="4"/>
      <c r="EUY1148" s="4"/>
      <c r="EUZ1148" s="4"/>
      <c r="EVA1148" s="4"/>
      <c r="EVB1148" s="4"/>
      <c r="EVC1148" s="4"/>
      <c r="EVD1148" s="4"/>
      <c r="EVE1148" s="4"/>
      <c r="EVF1148" s="4"/>
      <c r="EVG1148" s="4"/>
      <c r="EVH1148" s="4"/>
      <c r="EVI1148" s="4"/>
      <c r="EVJ1148" s="4"/>
      <c r="EVK1148" s="4"/>
      <c r="EVL1148" s="4"/>
      <c r="EVM1148" s="4"/>
      <c r="EVN1148" s="4"/>
      <c r="EVO1148" s="4"/>
      <c r="EVP1148" s="4"/>
      <c r="EVQ1148" s="4"/>
      <c r="EVR1148" s="4"/>
      <c r="EVS1148" s="4"/>
      <c r="EVT1148" s="4"/>
      <c r="EVU1148" s="4"/>
      <c r="EVV1148" s="4"/>
      <c r="EVW1148" s="4"/>
      <c r="EVX1148" s="4"/>
      <c r="EVY1148" s="4"/>
      <c r="EVZ1148" s="4"/>
      <c r="EWA1148" s="4"/>
      <c r="EWB1148" s="4"/>
      <c r="EWC1148" s="4"/>
      <c r="EWD1148" s="4"/>
      <c r="EWE1148" s="4"/>
      <c r="EWF1148" s="4"/>
      <c r="EWG1148" s="4"/>
      <c r="EWH1148" s="4"/>
      <c r="EWI1148" s="4"/>
      <c r="EWJ1148" s="4"/>
      <c r="EWK1148" s="4"/>
      <c r="EWL1148" s="4"/>
      <c r="EWM1148" s="4"/>
      <c r="EWN1148" s="4"/>
      <c r="EWO1148" s="4"/>
      <c r="EWP1148" s="4"/>
      <c r="EWQ1148" s="4"/>
      <c r="EWR1148" s="4"/>
      <c r="EWS1148" s="4"/>
      <c r="EWT1148" s="4"/>
      <c r="EWU1148" s="4"/>
      <c r="EWV1148" s="4"/>
      <c r="EWW1148" s="4"/>
      <c r="EWX1148" s="4"/>
      <c r="EWY1148" s="4"/>
      <c r="EWZ1148" s="4"/>
      <c r="EXA1148" s="4"/>
      <c r="EXB1148" s="4"/>
      <c r="EXC1148" s="4"/>
      <c r="EXD1148" s="4"/>
      <c r="EXE1148" s="4"/>
      <c r="EXF1148" s="4"/>
      <c r="EXG1148" s="4"/>
      <c r="EXH1148" s="4"/>
      <c r="EXI1148" s="4"/>
      <c r="EXJ1148" s="4"/>
      <c r="EXK1148" s="4"/>
      <c r="EXL1148" s="4"/>
      <c r="EXM1148" s="4"/>
      <c r="EXN1148" s="4"/>
      <c r="EXO1148" s="4"/>
      <c r="EXP1148" s="4"/>
      <c r="EXQ1148" s="4"/>
      <c r="EXR1148" s="4"/>
      <c r="EXS1148" s="4"/>
      <c r="EXT1148" s="4"/>
      <c r="EXU1148" s="4"/>
      <c r="EXV1148" s="4"/>
      <c r="EXW1148" s="4"/>
      <c r="EXX1148" s="4"/>
      <c r="EXY1148" s="4"/>
      <c r="EXZ1148" s="4"/>
      <c r="EYA1148" s="4"/>
      <c r="EYB1148" s="4"/>
      <c r="EYC1148" s="4"/>
      <c r="EYD1148" s="4"/>
      <c r="EYE1148" s="4"/>
      <c r="EYF1148" s="4"/>
      <c r="EYG1148" s="4"/>
      <c r="EYH1148" s="4"/>
      <c r="EYI1148" s="4"/>
      <c r="EYJ1148" s="4"/>
      <c r="EYK1148" s="4"/>
      <c r="EYL1148" s="4"/>
      <c r="EYM1148" s="4"/>
      <c r="EYN1148" s="4"/>
      <c r="EYO1148" s="4"/>
      <c r="EYP1148" s="4"/>
      <c r="EYQ1148" s="4"/>
      <c r="EYR1148" s="4"/>
      <c r="EYS1148" s="4"/>
      <c r="EYT1148" s="4"/>
      <c r="EYU1148" s="4"/>
      <c r="EYV1148" s="4"/>
      <c r="EYW1148" s="4"/>
      <c r="EYX1148" s="4"/>
      <c r="EYY1148" s="4"/>
      <c r="EYZ1148" s="4"/>
      <c r="EZA1148" s="4"/>
      <c r="EZB1148" s="4"/>
      <c r="EZC1148" s="4"/>
      <c r="EZD1148" s="4"/>
      <c r="EZE1148" s="4"/>
      <c r="EZF1148" s="4"/>
      <c r="EZG1148" s="4"/>
      <c r="EZH1148" s="4"/>
      <c r="EZI1148" s="4"/>
      <c r="EZJ1148" s="4"/>
      <c r="EZK1148" s="4"/>
      <c r="EZL1148" s="4"/>
      <c r="EZM1148" s="4"/>
      <c r="EZN1148" s="4"/>
      <c r="EZO1148" s="4"/>
      <c r="EZP1148" s="4"/>
      <c r="EZQ1148" s="4"/>
      <c r="EZR1148" s="4"/>
      <c r="EZS1148" s="4"/>
      <c r="EZT1148" s="4"/>
      <c r="EZU1148" s="4"/>
      <c r="EZV1148" s="4"/>
      <c r="EZW1148" s="4"/>
      <c r="EZX1148" s="4"/>
      <c r="EZY1148" s="4"/>
      <c r="EZZ1148" s="4"/>
      <c r="FAA1148" s="4"/>
      <c r="FAB1148" s="4"/>
      <c r="FAC1148" s="4"/>
      <c r="FAD1148" s="4"/>
      <c r="FAE1148" s="4"/>
      <c r="FAF1148" s="4"/>
      <c r="FAG1148" s="4"/>
      <c r="FAH1148" s="4"/>
      <c r="FAI1148" s="4"/>
      <c r="FAJ1148" s="4"/>
      <c r="FAK1148" s="4"/>
      <c r="FAL1148" s="4"/>
      <c r="FAM1148" s="4"/>
      <c r="FAN1148" s="4"/>
      <c r="FAO1148" s="4"/>
      <c r="FAP1148" s="4"/>
      <c r="FAQ1148" s="4"/>
      <c r="FAR1148" s="4"/>
      <c r="FAS1148" s="4"/>
      <c r="FAT1148" s="4"/>
      <c r="FAU1148" s="4"/>
      <c r="FAV1148" s="4"/>
      <c r="FAW1148" s="4"/>
      <c r="FAX1148" s="4"/>
      <c r="FAY1148" s="4"/>
      <c r="FAZ1148" s="4"/>
      <c r="FBA1148" s="4"/>
      <c r="FBB1148" s="4"/>
      <c r="FBC1148" s="4"/>
      <c r="FBD1148" s="4"/>
      <c r="FBE1148" s="4"/>
      <c r="FBF1148" s="4"/>
      <c r="FBG1148" s="4"/>
      <c r="FBH1148" s="4"/>
      <c r="FBI1148" s="4"/>
      <c r="FBJ1148" s="4"/>
      <c r="FBK1148" s="4"/>
      <c r="FBL1148" s="4"/>
      <c r="FBM1148" s="4"/>
      <c r="FBN1148" s="4"/>
      <c r="FBO1148" s="4"/>
      <c r="FBP1148" s="4"/>
      <c r="FBQ1148" s="4"/>
      <c r="FBR1148" s="4"/>
      <c r="FBS1148" s="4"/>
      <c r="FBT1148" s="4"/>
      <c r="FBU1148" s="4"/>
      <c r="FBV1148" s="4"/>
      <c r="FBW1148" s="4"/>
      <c r="FBX1148" s="4"/>
      <c r="FBY1148" s="4"/>
      <c r="FBZ1148" s="4"/>
      <c r="FCA1148" s="4"/>
      <c r="FCB1148" s="4"/>
      <c r="FCC1148" s="4"/>
      <c r="FCD1148" s="4"/>
      <c r="FCE1148" s="4"/>
      <c r="FCF1148" s="4"/>
      <c r="FCG1148" s="4"/>
      <c r="FCH1148" s="4"/>
      <c r="FCI1148" s="4"/>
      <c r="FCJ1148" s="4"/>
      <c r="FCK1148" s="4"/>
      <c r="FCL1148" s="4"/>
      <c r="FCM1148" s="4"/>
      <c r="FCN1148" s="4"/>
      <c r="FCO1148" s="4"/>
      <c r="FCP1148" s="4"/>
      <c r="FCQ1148" s="4"/>
      <c r="FCR1148" s="4"/>
      <c r="FCS1148" s="4"/>
      <c r="FCT1148" s="4"/>
      <c r="FCU1148" s="4"/>
      <c r="FCV1148" s="4"/>
      <c r="FCW1148" s="4"/>
      <c r="FCX1148" s="4"/>
      <c r="FCY1148" s="4"/>
      <c r="FCZ1148" s="4"/>
      <c r="FDA1148" s="4"/>
      <c r="FDB1148" s="4"/>
      <c r="FDC1148" s="4"/>
      <c r="FDD1148" s="4"/>
      <c r="FDE1148" s="4"/>
      <c r="FDF1148" s="4"/>
      <c r="FDG1148" s="4"/>
      <c r="FDH1148" s="4"/>
      <c r="FDI1148" s="4"/>
      <c r="FDJ1148" s="4"/>
      <c r="FDK1148" s="4"/>
      <c r="FDL1148" s="4"/>
      <c r="FDM1148" s="4"/>
      <c r="FDN1148" s="4"/>
      <c r="FDO1148" s="4"/>
      <c r="FDP1148" s="4"/>
      <c r="FDQ1148" s="4"/>
      <c r="FDR1148" s="4"/>
      <c r="FDS1148" s="4"/>
      <c r="FDT1148" s="4"/>
      <c r="FDU1148" s="4"/>
      <c r="FDV1148" s="4"/>
      <c r="FDW1148" s="4"/>
      <c r="FDX1148" s="4"/>
      <c r="FDY1148" s="4"/>
      <c r="FDZ1148" s="4"/>
      <c r="FEA1148" s="4"/>
      <c r="FEB1148" s="4"/>
      <c r="FEC1148" s="4"/>
      <c r="FED1148" s="4"/>
      <c r="FEE1148" s="4"/>
      <c r="FEF1148" s="4"/>
      <c r="FEG1148" s="4"/>
      <c r="FEH1148" s="4"/>
      <c r="FEI1148" s="4"/>
      <c r="FEJ1148" s="4"/>
      <c r="FEK1148" s="4"/>
      <c r="FEL1148" s="4"/>
      <c r="FEM1148" s="4"/>
      <c r="FEN1148" s="4"/>
      <c r="FEO1148" s="4"/>
      <c r="FEP1148" s="4"/>
      <c r="FEQ1148" s="4"/>
      <c r="FER1148" s="4"/>
      <c r="FES1148" s="4"/>
      <c r="FET1148" s="4"/>
      <c r="FEU1148" s="4"/>
      <c r="FEV1148" s="4"/>
      <c r="FEW1148" s="4"/>
      <c r="FEX1148" s="4"/>
      <c r="FEY1148" s="4"/>
      <c r="FEZ1148" s="4"/>
      <c r="FFA1148" s="4"/>
      <c r="FFB1148" s="4"/>
      <c r="FFC1148" s="4"/>
      <c r="FFD1148" s="4"/>
      <c r="FFE1148" s="4"/>
      <c r="FFF1148" s="4"/>
      <c r="FFG1148" s="4"/>
      <c r="FFH1148" s="4"/>
      <c r="FFI1148" s="4"/>
      <c r="FFJ1148" s="4"/>
      <c r="FFK1148" s="4"/>
      <c r="FFL1148" s="4"/>
      <c r="FFM1148" s="4"/>
      <c r="FFN1148" s="4"/>
      <c r="FFO1148" s="4"/>
      <c r="FFP1148" s="4"/>
      <c r="FFQ1148" s="4"/>
      <c r="FFR1148" s="4"/>
      <c r="FFS1148" s="4"/>
      <c r="FFT1148" s="4"/>
      <c r="FFU1148" s="4"/>
      <c r="FFV1148" s="4"/>
      <c r="FFW1148" s="4"/>
      <c r="FFX1148" s="4"/>
      <c r="FFY1148" s="4"/>
      <c r="FFZ1148" s="4"/>
      <c r="FGA1148" s="4"/>
      <c r="FGB1148" s="4"/>
      <c r="FGC1148" s="4"/>
      <c r="FGD1148" s="4"/>
      <c r="FGE1148" s="4"/>
      <c r="FGF1148" s="4"/>
      <c r="FGG1148" s="4"/>
      <c r="FGH1148" s="4"/>
      <c r="FGI1148" s="4"/>
      <c r="FGJ1148" s="4"/>
      <c r="FGK1148" s="4"/>
      <c r="FGL1148" s="4"/>
      <c r="FGM1148" s="4"/>
      <c r="FGN1148" s="4"/>
      <c r="FGO1148" s="4"/>
      <c r="FGP1148" s="4"/>
      <c r="FGQ1148" s="4"/>
      <c r="FGR1148" s="4"/>
      <c r="FGS1148" s="4"/>
      <c r="FGT1148" s="4"/>
      <c r="FGU1148" s="4"/>
      <c r="FGV1148" s="4"/>
      <c r="FGW1148" s="4"/>
      <c r="FGX1148" s="4"/>
      <c r="FGY1148" s="4"/>
      <c r="FGZ1148" s="4"/>
      <c r="FHA1148" s="4"/>
      <c r="FHB1148" s="4"/>
      <c r="FHC1148" s="4"/>
      <c r="FHD1148" s="4"/>
      <c r="FHE1148" s="4"/>
      <c r="FHF1148" s="4"/>
      <c r="FHG1148" s="4"/>
      <c r="FHH1148" s="4"/>
      <c r="FHI1148" s="4"/>
      <c r="FHJ1148" s="4"/>
      <c r="FHK1148" s="4"/>
      <c r="FHL1148" s="4"/>
      <c r="FHM1148" s="4"/>
      <c r="FHN1148" s="4"/>
      <c r="FHO1148" s="4"/>
      <c r="FHP1148" s="4"/>
      <c r="FHQ1148" s="4"/>
      <c r="FHR1148" s="4"/>
      <c r="FHS1148" s="4"/>
      <c r="FHT1148" s="4"/>
      <c r="FHU1148" s="4"/>
      <c r="FHV1148" s="4"/>
      <c r="FHW1148" s="4"/>
      <c r="FHX1148" s="4"/>
      <c r="FHY1148" s="4"/>
      <c r="FHZ1148" s="4"/>
      <c r="FIA1148" s="4"/>
      <c r="FIB1148" s="4"/>
      <c r="FIC1148" s="4"/>
      <c r="FID1148" s="4"/>
      <c r="FIE1148" s="4"/>
      <c r="FIF1148" s="4"/>
      <c r="FIG1148" s="4"/>
      <c r="FIH1148" s="4"/>
      <c r="FII1148" s="4"/>
      <c r="FIJ1148" s="4"/>
      <c r="FIK1148" s="4"/>
      <c r="FIL1148" s="4"/>
      <c r="FIM1148" s="4"/>
      <c r="FIN1148" s="4"/>
      <c r="FIO1148" s="4"/>
      <c r="FIP1148" s="4"/>
      <c r="FIQ1148" s="4"/>
      <c r="FIR1148" s="4"/>
      <c r="FIS1148" s="4"/>
      <c r="FIT1148" s="4"/>
      <c r="FIU1148" s="4"/>
      <c r="FIV1148" s="4"/>
      <c r="FIW1148" s="4"/>
      <c r="FIX1148" s="4"/>
      <c r="FIY1148" s="4"/>
      <c r="FIZ1148" s="4"/>
      <c r="FJA1148" s="4"/>
      <c r="FJB1148" s="4"/>
      <c r="FJC1148" s="4"/>
      <c r="FJD1148" s="4"/>
      <c r="FJE1148" s="4"/>
      <c r="FJF1148" s="4"/>
      <c r="FJG1148" s="4"/>
      <c r="FJH1148" s="4"/>
      <c r="FJI1148" s="4"/>
      <c r="FJJ1148" s="4"/>
      <c r="FJK1148" s="4"/>
      <c r="FJL1148" s="4"/>
      <c r="FJM1148" s="4"/>
      <c r="FJN1148" s="4"/>
      <c r="FJO1148" s="4"/>
      <c r="FJP1148" s="4"/>
      <c r="FJQ1148" s="4"/>
      <c r="FJR1148" s="4"/>
      <c r="FJS1148" s="4"/>
      <c r="FJT1148" s="4"/>
      <c r="FJU1148" s="4"/>
      <c r="FJV1148" s="4"/>
      <c r="FJW1148" s="4"/>
      <c r="FJX1148" s="4"/>
      <c r="FJY1148" s="4"/>
      <c r="FJZ1148" s="4"/>
      <c r="FKA1148" s="4"/>
      <c r="FKB1148" s="4"/>
      <c r="FKC1148" s="4"/>
      <c r="FKD1148" s="4"/>
      <c r="FKE1148" s="4"/>
      <c r="FKF1148" s="4"/>
      <c r="FKG1148" s="4"/>
      <c r="FKH1148" s="4"/>
      <c r="FKI1148" s="4"/>
      <c r="FKJ1148" s="4"/>
      <c r="FKK1148" s="4"/>
      <c r="FKL1148" s="4"/>
      <c r="FKM1148" s="4"/>
      <c r="FKN1148" s="4"/>
      <c r="FKO1148" s="4"/>
      <c r="FKP1148" s="4"/>
      <c r="FKQ1148" s="4"/>
      <c r="FKR1148" s="4"/>
      <c r="FKS1148" s="4"/>
      <c r="FKT1148" s="4"/>
      <c r="FKU1148" s="4"/>
      <c r="FKV1148" s="4"/>
      <c r="FKW1148" s="4"/>
      <c r="FKX1148" s="4"/>
      <c r="FKY1148" s="4"/>
      <c r="FKZ1148" s="4"/>
      <c r="FLA1148" s="4"/>
      <c r="FLB1148" s="4"/>
      <c r="FLC1148" s="4"/>
      <c r="FLD1148" s="4"/>
      <c r="FLE1148" s="4"/>
      <c r="FLF1148" s="4"/>
      <c r="FLG1148" s="4"/>
      <c r="FLH1148" s="4"/>
      <c r="FLI1148" s="4"/>
      <c r="FLJ1148" s="4"/>
      <c r="FLK1148" s="4"/>
      <c r="FLL1148" s="4"/>
      <c r="FLM1148" s="4"/>
      <c r="FLN1148" s="4"/>
      <c r="FLO1148" s="4"/>
      <c r="FLP1148" s="4"/>
      <c r="FLQ1148" s="4"/>
      <c r="FLR1148" s="4"/>
      <c r="FLS1148" s="4"/>
      <c r="FLT1148" s="4"/>
      <c r="FLU1148" s="4"/>
      <c r="FLV1148" s="4"/>
      <c r="FLW1148" s="4"/>
      <c r="FLX1148" s="4"/>
      <c r="FLY1148" s="4"/>
      <c r="FLZ1148" s="4"/>
      <c r="FMA1148" s="4"/>
      <c r="FMB1148" s="4"/>
      <c r="FMC1148" s="4"/>
      <c r="FMD1148" s="4"/>
      <c r="FME1148" s="4"/>
      <c r="FMF1148" s="4"/>
      <c r="FMG1148" s="4"/>
      <c r="FMH1148" s="4"/>
      <c r="FMI1148" s="4"/>
      <c r="FMJ1148" s="4"/>
      <c r="FMK1148" s="4"/>
      <c r="FML1148" s="4"/>
      <c r="FMM1148" s="4"/>
      <c r="FMN1148" s="4"/>
      <c r="FMO1148" s="4"/>
      <c r="FMP1148" s="4"/>
      <c r="FMQ1148" s="4"/>
      <c r="FMR1148" s="4"/>
      <c r="FMS1148" s="4"/>
      <c r="FMT1148" s="4"/>
      <c r="FMU1148" s="4"/>
      <c r="FMV1148" s="4"/>
      <c r="FMW1148" s="4"/>
      <c r="FMX1148" s="4"/>
      <c r="FMY1148" s="4"/>
      <c r="FMZ1148" s="4"/>
      <c r="FNA1148" s="4"/>
      <c r="FNB1148" s="4"/>
      <c r="FNC1148" s="4"/>
      <c r="FND1148" s="4"/>
      <c r="FNE1148" s="4"/>
      <c r="FNF1148" s="4"/>
      <c r="FNG1148" s="4"/>
      <c r="FNH1148" s="4"/>
      <c r="FNI1148" s="4"/>
      <c r="FNJ1148" s="4"/>
      <c r="FNK1148" s="4"/>
      <c r="FNL1148" s="4"/>
      <c r="FNM1148" s="4"/>
      <c r="FNN1148" s="4"/>
      <c r="FNO1148" s="4"/>
      <c r="FNP1148" s="4"/>
      <c r="FNQ1148" s="4"/>
      <c r="FNR1148" s="4"/>
      <c r="FNS1148" s="4"/>
      <c r="FNT1148" s="4"/>
      <c r="FNU1148" s="4"/>
      <c r="FNV1148" s="4"/>
      <c r="FNW1148" s="4"/>
      <c r="FNX1148" s="4"/>
      <c r="FNY1148" s="4"/>
      <c r="FNZ1148" s="4"/>
      <c r="FOA1148" s="4"/>
      <c r="FOB1148" s="4"/>
      <c r="FOC1148" s="4"/>
      <c r="FOD1148" s="4"/>
      <c r="FOE1148" s="4"/>
      <c r="FOF1148" s="4"/>
      <c r="FOG1148" s="4"/>
      <c r="FOH1148" s="4"/>
      <c r="FOI1148" s="4"/>
      <c r="FOJ1148" s="4"/>
      <c r="FOK1148" s="4"/>
      <c r="FOL1148" s="4"/>
      <c r="FOM1148" s="4"/>
      <c r="FON1148" s="4"/>
      <c r="FOO1148" s="4"/>
      <c r="FOP1148" s="4"/>
      <c r="FOQ1148" s="4"/>
      <c r="FOR1148" s="4"/>
      <c r="FOS1148" s="4"/>
      <c r="FOT1148" s="4"/>
      <c r="FOU1148" s="4"/>
      <c r="FOV1148" s="4"/>
      <c r="FOW1148" s="4"/>
      <c r="FOX1148" s="4"/>
      <c r="FOY1148" s="4"/>
      <c r="FOZ1148" s="4"/>
      <c r="FPA1148" s="4"/>
      <c r="FPB1148" s="4"/>
      <c r="FPC1148" s="4"/>
      <c r="FPD1148" s="4"/>
      <c r="FPE1148" s="4"/>
      <c r="FPF1148" s="4"/>
      <c r="FPG1148" s="4"/>
      <c r="FPH1148" s="4"/>
      <c r="FPI1148" s="4"/>
      <c r="FPJ1148" s="4"/>
      <c r="FPK1148" s="4"/>
      <c r="FPL1148" s="4"/>
      <c r="FPM1148" s="4"/>
      <c r="FPN1148" s="4"/>
      <c r="FPO1148" s="4"/>
      <c r="FPP1148" s="4"/>
      <c r="FPQ1148" s="4"/>
      <c r="FPR1148" s="4"/>
      <c r="FPS1148" s="4"/>
      <c r="FPT1148" s="4"/>
      <c r="FPU1148" s="4"/>
      <c r="FPV1148" s="4"/>
      <c r="FPW1148" s="4"/>
      <c r="FPX1148" s="4"/>
      <c r="FPY1148" s="4"/>
      <c r="FPZ1148" s="4"/>
      <c r="FQA1148" s="4"/>
      <c r="FQB1148" s="4"/>
      <c r="FQC1148" s="4"/>
      <c r="FQD1148" s="4"/>
      <c r="FQE1148" s="4"/>
      <c r="FQF1148" s="4"/>
      <c r="FQG1148" s="4"/>
      <c r="FQH1148" s="4"/>
      <c r="FQI1148" s="4"/>
      <c r="FQJ1148" s="4"/>
      <c r="FQK1148" s="4"/>
      <c r="FQL1148" s="4"/>
      <c r="FQM1148" s="4"/>
      <c r="FQN1148" s="4"/>
      <c r="FQO1148" s="4"/>
      <c r="FQP1148" s="4"/>
      <c r="FQQ1148" s="4"/>
      <c r="FQR1148" s="4"/>
      <c r="FQS1148" s="4"/>
      <c r="FQT1148" s="4"/>
      <c r="FQU1148" s="4"/>
      <c r="FQV1148" s="4"/>
      <c r="FQW1148" s="4"/>
      <c r="FQX1148" s="4"/>
      <c r="FQY1148" s="4"/>
      <c r="FQZ1148" s="4"/>
      <c r="FRA1148" s="4"/>
      <c r="FRB1148" s="4"/>
      <c r="FRC1148" s="4"/>
      <c r="FRD1148" s="4"/>
      <c r="FRE1148" s="4"/>
      <c r="FRF1148" s="4"/>
      <c r="FRG1148" s="4"/>
      <c r="FRH1148" s="4"/>
      <c r="FRI1148" s="4"/>
      <c r="FRJ1148" s="4"/>
      <c r="FRK1148" s="4"/>
      <c r="FRL1148" s="4"/>
      <c r="FRM1148" s="4"/>
      <c r="FRN1148" s="4"/>
      <c r="FRO1148" s="4"/>
      <c r="FRP1148" s="4"/>
      <c r="FRQ1148" s="4"/>
      <c r="FRR1148" s="4"/>
      <c r="FRS1148" s="4"/>
      <c r="FRT1148" s="4"/>
      <c r="FRU1148" s="4"/>
      <c r="FRV1148" s="4"/>
      <c r="FRW1148" s="4"/>
      <c r="FRX1148" s="4"/>
      <c r="FRY1148" s="4"/>
      <c r="FRZ1148" s="4"/>
      <c r="FSA1148" s="4"/>
      <c r="FSB1148" s="4"/>
      <c r="FSC1148" s="4"/>
      <c r="FSD1148" s="4"/>
      <c r="FSE1148" s="4"/>
      <c r="FSF1148" s="4"/>
      <c r="FSG1148" s="4"/>
      <c r="FSH1148" s="4"/>
      <c r="FSI1148" s="4"/>
      <c r="FSJ1148" s="4"/>
      <c r="FSK1148" s="4"/>
      <c r="FSL1148" s="4"/>
      <c r="FSM1148" s="4"/>
      <c r="FSN1148" s="4"/>
      <c r="FSO1148" s="4"/>
      <c r="FSP1148" s="4"/>
      <c r="FSQ1148" s="4"/>
      <c r="FSR1148" s="4"/>
      <c r="FSS1148" s="4"/>
      <c r="FST1148" s="4"/>
      <c r="FSU1148" s="4"/>
      <c r="FSV1148" s="4"/>
      <c r="FSW1148" s="4"/>
      <c r="FSX1148" s="4"/>
      <c r="FSY1148" s="4"/>
      <c r="FSZ1148" s="4"/>
      <c r="FTA1148" s="4"/>
      <c r="FTB1148" s="4"/>
      <c r="FTC1148" s="4"/>
      <c r="FTD1148" s="4"/>
      <c r="FTE1148" s="4"/>
      <c r="FTF1148" s="4"/>
      <c r="FTG1148" s="4"/>
      <c r="FTH1148" s="4"/>
      <c r="FTI1148" s="4"/>
      <c r="FTJ1148" s="4"/>
      <c r="FTK1148" s="4"/>
      <c r="FTL1148" s="4"/>
      <c r="FTM1148" s="4"/>
      <c r="FTN1148" s="4"/>
      <c r="FTO1148" s="4"/>
      <c r="FTP1148" s="4"/>
      <c r="FTQ1148" s="4"/>
      <c r="FTR1148" s="4"/>
      <c r="FTS1148" s="4"/>
      <c r="FTT1148" s="4"/>
      <c r="FTU1148" s="4"/>
      <c r="FTV1148" s="4"/>
      <c r="FTW1148" s="4"/>
      <c r="FTX1148" s="4"/>
      <c r="FTY1148" s="4"/>
      <c r="FTZ1148" s="4"/>
      <c r="FUA1148" s="4"/>
      <c r="FUB1148" s="4"/>
      <c r="FUC1148" s="4"/>
      <c r="FUD1148" s="4"/>
      <c r="FUE1148" s="4"/>
      <c r="FUF1148" s="4"/>
      <c r="FUG1148" s="4"/>
      <c r="FUH1148" s="4"/>
      <c r="FUI1148" s="4"/>
      <c r="FUJ1148" s="4"/>
      <c r="FUK1148" s="4"/>
      <c r="FUL1148" s="4"/>
      <c r="FUM1148" s="4"/>
      <c r="FUN1148" s="4"/>
      <c r="FUO1148" s="4"/>
      <c r="FUP1148" s="4"/>
      <c r="FUQ1148" s="4"/>
      <c r="FUR1148" s="4"/>
      <c r="FUS1148" s="4"/>
      <c r="FUT1148" s="4"/>
      <c r="FUU1148" s="4"/>
      <c r="FUV1148" s="4"/>
      <c r="FUW1148" s="4"/>
      <c r="FUX1148" s="4"/>
      <c r="FUY1148" s="4"/>
      <c r="FUZ1148" s="4"/>
      <c r="FVA1148" s="4"/>
      <c r="FVB1148" s="4"/>
      <c r="FVC1148" s="4"/>
      <c r="FVD1148" s="4"/>
      <c r="FVE1148" s="4"/>
      <c r="FVF1148" s="4"/>
      <c r="FVG1148" s="4"/>
      <c r="FVH1148" s="4"/>
      <c r="FVI1148" s="4"/>
      <c r="FVJ1148" s="4"/>
      <c r="FVK1148" s="4"/>
      <c r="FVL1148" s="4"/>
      <c r="FVM1148" s="4"/>
      <c r="FVN1148" s="4"/>
      <c r="FVO1148" s="4"/>
      <c r="FVP1148" s="4"/>
      <c r="FVQ1148" s="4"/>
      <c r="FVR1148" s="4"/>
      <c r="FVS1148" s="4"/>
      <c r="FVT1148" s="4"/>
      <c r="FVU1148" s="4"/>
      <c r="FVV1148" s="4"/>
      <c r="FVW1148" s="4"/>
      <c r="FVX1148" s="4"/>
      <c r="FVY1148" s="4"/>
      <c r="FVZ1148" s="4"/>
      <c r="FWA1148" s="4"/>
      <c r="FWB1148" s="4"/>
      <c r="FWC1148" s="4"/>
      <c r="FWD1148" s="4"/>
      <c r="FWE1148" s="4"/>
      <c r="FWF1148" s="4"/>
      <c r="FWG1148" s="4"/>
      <c r="FWH1148" s="4"/>
      <c r="FWI1148" s="4"/>
      <c r="FWJ1148" s="4"/>
      <c r="FWK1148" s="4"/>
      <c r="FWL1148" s="4"/>
      <c r="FWM1148" s="4"/>
      <c r="FWN1148" s="4"/>
      <c r="FWO1148" s="4"/>
      <c r="FWP1148" s="4"/>
      <c r="FWQ1148" s="4"/>
      <c r="FWR1148" s="4"/>
      <c r="FWS1148" s="4"/>
      <c r="FWT1148" s="4"/>
      <c r="FWU1148" s="4"/>
      <c r="FWV1148" s="4"/>
      <c r="FWW1148" s="4"/>
      <c r="FWX1148" s="4"/>
      <c r="FWY1148" s="4"/>
      <c r="FWZ1148" s="4"/>
      <c r="FXA1148" s="4"/>
      <c r="FXB1148" s="4"/>
      <c r="FXC1148" s="4"/>
      <c r="FXD1148" s="4"/>
      <c r="FXE1148" s="4"/>
      <c r="FXF1148" s="4"/>
      <c r="FXG1148" s="4"/>
      <c r="FXH1148" s="4"/>
      <c r="FXI1148" s="4"/>
      <c r="FXJ1148" s="4"/>
      <c r="FXK1148" s="4"/>
      <c r="FXL1148" s="4"/>
      <c r="FXM1148" s="4"/>
      <c r="FXN1148" s="4"/>
      <c r="FXO1148" s="4"/>
      <c r="FXP1148" s="4"/>
      <c r="FXQ1148" s="4"/>
      <c r="FXR1148" s="4"/>
      <c r="FXS1148" s="4"/>
      <c r="FXT1148" s="4"/>
      <c r="FXU1148" s="4"/>
      <c r="FXV1148" s="4"/>
      <c r="FXW1148" s="4"/>
      <c r="FXX1148" s="4"/>
      <c r="FXY1148" s="4"/>
      <c r="FXZ1148" s="4"/>
      <c r="FYA1148" s="4"/>
      <c r="FYB1148" s="4"/>
      <c r="FYC1148" s="4"/>
      <c r="FYD1148" s="4"/>
      <c r="FYE1148" s="4"/>
      <c r="FYF1148" s="4"/>
      <c r="FYG1148" s="4"/>
      <c r="FYH1148" s="4"/>
      <c r="FYI1148" s="4"/>
      <c r="FYJ1148" s="4"/>
      <c r="FYK1148" s="4"/>
      <c r="FYL1148" s="4"/>
      <c r="FYM1148" s="4"/>
      <c r="FYN1148" s="4"/>
      <c r="FYO1148" s="4"/>
      <c r="FYP1148" s="4"/>
      <c r="FYQ1148" s="4"/>
      <c r="FYR1148" s="4"/>
      <c r="FYS1148" s="4"/>
      <c r="FYT1148" s="4"/>
      <c r="FYU1148" s="4"/>
      <c r="FYV1148" s="4"/>
      <c r="FYW1148" s="4"/>
      <c r="FYX1148" s="4"/>
      <c r="FYY1148" s="4"/>
      <c r="FYZ1148" s="4"/>
      <c r="FZA1148" s="4"/>
      <c r="FZB1148" s="4"/>
      <c r="FZC1148" s="4"/>
      <c r="FZD1148" s="4"/>
      <c r="FZE1148" s="4"/>
      <c r="FZF1148" s="4"/>
      <c r="FZG1148" s="4"/>
      <c r="FZH1148" s="4"/>
      <c r="FZI1148" s="4"/>
      <c r="FZJ1148" s="4"/>
      <c r="FZK1148" s="4"/>
      <c r="FZL1148" s="4"/>
      <c r="FZM1148" s="4"/>
      <c r="FZN1148" s="4"/>
      <c r="FZO1148" s="4"/>
      <c r="FZP1148" s="4"/>
      <c r="FZQ1148" s="4"/>
      <c r="FZR1148" s="4"/>
      <c r="FZS1148" s="4"/>
      <c r="FZT1148" s="4"/>
      <c r="FZU1148" s="4"/>
      <c r="FZV1148" s="4"/>
      <c r="FZW1148" s="4"/>
      <c r="FZX1148" s="4"/>
      <c r="FZY1148" s="4"/>
      <c r="FZZ1148" s="4"/>
      <c r="GAA1148" s="4"/>
      <c r="GAB1148" s="4"/>
      <c r="GAC1148" s="4"/>
      <c r="GAD1148" s="4"/>
      <c r="GAE1148" s="4"/>
      <c r="GAF1148" s="4"/>
      <c r="GAG1148" s="4"/>
      <c r="GAH1148" s="4"/>
      <c r="GAI1148" s="4"/>
      <c r="GAJ1148" s="4"/>
      <c r="GAK1148" s="4"/>
      <c r="GAL1148" s="4"/>
      <c r="GAM1148" s="4"/>
      <c r="GAN1148" s="4"/>
      <c r="GAO1148" s="4"/>
      <c r="GAP1148" s="4"/>
      <c r="GAQ1148" s="4"/>
      <c r="GAR1148" s="4"/>
      <c r="GAS1148" s="4"/>
      <c r="GAT1148" s="4"/>
      <c r="GAU1148" s="4"/>
      <c r="GAV1148" s="4"/>
      <c r="GAW1148" s="4"/>
      <c r="GAX1148" s="4"/>
      <c r="GAY1148" s="4"/>
      <c r="GAZ1148" s="4"/>
      <c r="GBA1148" s="4"/>
      <c r="GBB1148" s="4"/>
      <c r="GBC1148" s="4"/>
      <c r="GBD1148" s="4"/>
      <c r="GBE1148" s="4"/>
      <c r="GBF1148" s="4"/>
      <c r="GBG1148" s="4"/>
      <c r="GBH1148" s="4"/>
      <c r="GBI1148" s="4"/>
      <c r="GBJ1148" s="4"/>
      <c r="GBK1148" s="4"/>
      <c r="GBL1148" s="4"/>
      <c r="GBM1148" s="4"/>
      <c r="GBN1148" s="4"/>
      <c r="GBO1148" s="4"/>
      <c r="GBP1148" s="4"/>
      <c r="GBQ1148" s="4"/>
      <c r="GBR1148" s="4"/>
      <c r="GBS1148" s="4"/>
      <c r="GBT1148" s="4"/>
      <c r="GBU1148" s="4"/>
      <c r="GBV1148" s="4"/>
      <c r="GBW1148" s="4"/>
      <c r="GBX1148" s="4"/>
      <c r="GBY1148" s="4"/>
      <c r="GBZ1148" s="4"/>
      <c r="GCA1148" s="4"/>
      <c r="GCB1148" s="4"/>
      <c r="GCC1148" s="4"/>
      <c r="GCD1148" s="4"/>
      <c r="GCE1148" s="4"/>
      <c r="GCF1148" s="4"/>
      <c r="GCG1148" s="4"/>
      <c r="GCH1148" s="4"/>
      <c r="GCI1148" s="4"/>
      <c r="GCJ1148" s="4"/>
      <c r="GCK1148" s="4"/>
      <c r="GCL1148" s="4"/>
      <c r="GCM1148" s="4"/>
      <c r="GCN1148" s="4"/>
      <c r="GCO1148" s="4"/>
      <c r="GCP1148" s="4"/>
      <c r="GCQ1148" s="4"/>
      <c r="GCR1148" s="4"/>
      <c r="GCS1148" s="4"/>
      <c r="GCT1148" s="4"/>
      <c r="GCU1148" s="4"/>
      <c r="GCV1148" s="4"/>
      <c r="GCW1148" s="4"/>
      <c r="GCX1148" s="4"/>
      <c r="GCY1148" s="4"/>
      <c r="GCZ1148" s="4"/>
      <c r="GDA1148" s="4"/>
      <c r="GDB1148" s="4"/>
      <c r="GDC1148" s="4"/>
      <c r="GDD1148" s="4"/>
      <c r="GDE1148" s="4"/>
      <c r="GDF1148" s="4"/>
      <c r="GDG1148" s="4"/>
      <c r="GDH1148" s="4"/>
      <c r="GDI1148" s="4"/>
      <c r="GDJ1148" s="4"/>
      <c r="GDK1148" s="4"/>
      <c r="GDL1148" s="4"/>
      <c r="GDM1148" s="4"/>
      <c r="GDN1148" s="4"/>
      <c r="GDO1148" s="4"/>
      <c r="GDP1148" s="4"/>
      <c r="GDQ1148" s="4"/>
      <c r="GDR1148" s="4"/>
      <c r="GDS1148" s="4"/>
      <c r="GDT1148" s="4"/>
      <c r="GDU1148" s="4"/>
      <c r="GDV1148" s="4"/>
      <c r="GDW1148" s="4"/>
      <c r="GDX1148" s="4"/>
      <c r="GDY1148" s="4"/>
      <c r="GDZ1148" s="4"/>
      <c r="GEA1148" s="4"/>
      <c r="GEB1148" s="4"/>
      <c r="GEC1148" s="4"/>
      <c r="GED1148" s="4"/>
      <c r="GEE1148" s="4"/>
      <c r="GEF1148" s="4"/>
      <c r="GEG1148" s="4"/>
      <c r="GEH1148" s="4"/>
      <c r="GEI1148" s="4"/>
      <c r="GEJ1148" s="4"/>
      <c r="GEK1148" s="4"/>
      <c r="GEL1148" s="4"/>
      <c r="GEM1148" s="4"/>
      <c r="GEN1148" s="4"/>
      <c r="GEO1148" s="4"/>
      <c r="GEP1148" s="4"/>
      <c r="GEQ1148" s="4"/>
      <c r="GER1148" s="4"/>
      <c r="GES1148" s="4"/>
      <c r="GET1148" s="4"/>
      <c r="GEU1148" s="4"/>
      <c r="GEV1148" s="4"/>
      <c r="GEW1148" s="4"/>
      <c r="GEX1148" s="4"/>
      <c r="GEY1148" s="4"/>
      <c r="GEZ1148" s="4"/>
      <c r="GFA1148" s="4"/>
      <c r="GFB1148" s="4"/>
      <c r="GFC1148" s="4"/>
      <c r="GFD1148" s="4"/>
      <c r="GFE1148" s="4"/>
      <c r="GFF1148" s="4"/>
      <c r="GFG1148" s="4"/>
      <c r="GFH1148" s="4"/>
      <c r="GFI1148" s="4"/>
      <c r="GFJ1148" s="4"/>
      <c r="GFK1148" s="4"/>
      <c r="GFL1148" s="4"/>
      <c r="GFM1148" s="4"/>
      <c r="GFN1148" s="4"/>
      <c r="GFO1148" s="4"/>
      <c r="GFP1148" s="4"/>
      <c r="GFQ1148" s="4"/>
      <c r="GFR1148" s="4"/>
      <c r="GFS1148" s="4"/>
      <c r="GFT1148" s="4"/>
      <c r="GFU1148" s="4"/>
      <c r="GFV1148" s="4"/>
      <c r="GFW1148" s="4"/>
      <c r="GFX1148" s="4"/>
      <c r="GFY1148" s="4"/>
      <c r="GFZ1148" s="4"/>
      <c r="GGA1148" s="4"/>
      <c r="GGB1148" s="4"/>
      <c r="GGC1148" s="4"/>
      <c r="GGD1148" s="4"/>
      <c r="GGE1148" s="4"/>
      <c r="GGF1148" s="4"/>
      <c r="GGG1148" s="4"/>
      <c r="GGH1148" s="4"/>
      <c r="GGI1148" s="4"/>
      <c r="GGJ1148" s="4"/>
      <c r="GGK1148" s="4"/>
      <c r="GGL1148" s="4"/>
      <c r="GGM1148" s="4"/>
      <c r="GGN1148" s="4"/>
      <c r="GGO1148" s="4"/>
      <c r="GGP1148" s="4"/>
      <c r="GGQ1148" s="4"/>
      <c r="GGR1148" s="4"/>
      <c r="GGS1148" s="4"/>
      <c r="GGT1148" s="4"/>
      <c r="GGU1148" s="4"/>
      <c r="GGV1148" s="4"/>
      <c r="GGW1148" s="4"/>
      <c r="GGX1148" s="4"/>
      <c r="GGY1148" s="4"/>
      <c r="GGZ1148" s="4"/>
      <c r="GHA1148" s="4"/>
      <c r="GHB1148" s="4"/>
      <c r="GHC1148" s="4"/>
      <c r="GHD1148" s="4"/>
      <c r="GHE1148" s="4"/>
      <c r="GHF1148" s="4"/>
      <c r="GHG1148" s="4"/>
      <c r="GHH1148" s="4"/>
      <c r="GHI1148" s="4"/>
      <c r="GHJ1148" s="4"/>
      <c r="GHK1148" s="4"/>
      <c r="GHL1148" s="4"/>
      <c r="GHM1148" s="4"/>
      <c r="GHN1148" s="4"/>
      <c r="GHO1148" s="4"/>
      <c r="GHP1148" s="4"/>
      <c r="GHQ1148" s="4"/>
      <c r="GHR1148" s="4"/>
      <c r="GHS1148" s="4"/>
      <c r="GHT1148" s="4"/>
      <c r="GHU1148" s="4"/>
      <c r="GHV1148" s="4"/>
      <c r="GHW1148" s="4"/>
      <c r="GHX1148" s="4"/>
      <c r="GHY1148" s="4"/>
      <c r="GHZ1148" s="4"/>
      <c r="GIA1148" s="4"/>
      <c r="GIB1148" s="4"/>
      <c r="GIC1148" s="4"/>
      <c r="GID1148" s="4"/>
      <c r="GIE1148" s="4"/>
      <c r="GIF1148" s="4"/>
      <c r="GIG1148" s="4"/>
      <c r="GIH1148" s="4"/>
      <c r="GII1148" s="4"/>
      <c r="GIJ1148" s="4"/>
      <c r="GIK1148" s="4"/>
      <c r="GIL1148" s="4"/>
      <c r="GIM1148" s="4"/>
      <c r="GIN1148" s="4"/>
      <c r="GIO1148" s="4"/>
      <c r="GIP1148" s="4"/>
      <c r="GIQ1148" s="4"/>
      <c r="GIR1148" s="4"/>
      <c r="GIS1148" s="4"/>
      <c r="GIT1148" s="4"/>
      <c r="GIU1148" s="4"/>
      <c r="GIV1148" s="4"/>
      <c r="GIW1148" s="4"/>
      <c r="GIX1148" s="4"/>
      <c r="GIY1148" s="4"/>
      <c r="GIZ1148" s="4"/>
      <c r="GJA1148" s="4"/>
      <c r="GJB1148" s="4"/>
      <c r="GJC1148" s="4"/>
      <c r="GJD1148" s="4"/>
      <c r="GJE1148" s="4"/>
      <c r="GJF1148" s="4"/>
      <c r="GJG1148" s="4"/>
      <c r="GJH1148" s="4"/>
      <c r="GJI1148" s="4"/>
      <c r="GJJ1148" s="4"/>
      <c r="GJK1148" s="4"/>
      <c r="GJL1148" s="4"/>
      <c r="GJM1148" s="4"/>
      <c r="GJN1148" s="4"/>
      <c r="GJO1148" s="4"/>
      <c r="GJP1148" s="4"/>
      <c r="GJQ1148" s="4"/>
      <c r="GJR1148" s="4"/>
      <c r="GJS1148" s="4"/>
      <c r="GJT1148" s="4"/>
      <c r="GJU1148" s="4"/>
      <c r="GJV1148" s="4"/>
      <c r="GJW1148" s="4"/>
      <c r="GJX1148" s="4"/>
      <c r="GJY1148" s="4"/>
      <c r="GJZ1148" s="4"/>
      <c r="GKA1148" s="4"/>
      <c r="GKB1148" s="4"/>
      <c r="GKC1148" s="4"/>
      <c r="GKD1148" s="4"/>
      <c r="GKE1148" s="4"/>
      <c r="GKF1148" s="4"/>
      <c r="GKG1148" s="4"/>
      <c r="GKH1148" s="4"/>
      <c r="GKI1148" s="4"/>
      <c r="GKJ1148" s="4"/>
      <c r="GKK1148" s="4"/>
      <c r="GKL1148" s="4"/>
      <c r="GKM1148" s="4"/>
      <c r="GKN1148" s="4"/>
      <c r="GKO1148" s="4"/>
      <c r="GKP1148" s="4"/>
      <c r="GKQ1148" s="4"/>
      <c r="GKR1148" s="4"/>
      <c r="GKS1148" s="4"/>
      <c r="GKT1148" s="4"/>
      <c r="GKU1148" s="4"/>
      <c r="GKV1148" s="4"/>
      <c r="GKW1148" s="4"/>
      <c r="GKX1148" s="4"/>
      <c r="GKY1148" s="4"/>
      <c r="GKZ1148" s="4"/>
      <c r="GLA1148" s="4"/>
      <c r="GLB1148" s="4"/>
      <c r="GLC1148" s="4"/>
      <c r="GLD1148" s="4"/>
      <c r="GLE1148" s="4"/>
      <c r="GLF1148" s="4"/>
      <c r="GLG1148" s="4"/>
      <c r="GLH1148" s="4"/>
      <c r="GLI1148" s="4"/>
      <c r="GLJ1148" s="4"/>
      <c r="GLK1148" s="4"/>
      <c r="GLL1148" s="4"/>
      <c r="GLM1148" s="4"/>
      <c r="GLN1148" s="4"/>
      <c r="GLO1148" s="4"/>
      <c r="GLP1148" s="4"/>
      <c r="GLQ1148" s="4"/>
      <c r="GLR1148" s="4"/>
      <c r="GLS1148" s="4"/>
      <c r="GLT1148" s="4"/>
      <c r="GLU1148" s="4"/>
      <c r="GLV1148" s="4"/>
      <c r="GLW1148" s="4"/>
      <c r="GLX1148" s="4"/>
      <c r="GLY1148" s="4"/>
      <c r="GLZ1148" s="4"/>
      <c r="GMA1148" s="4"/>
      <c r="GMB1148" s="4"/>
      <c r="GMC1148" s="4"/>
      <c r="GMD1148" s="4"/>
      <c r="GME1148" s="4"/>
      <c r="GMF1148" s="4"/>
      <c r="GMG1148" s="4"/>
      <c r="GMH1148" s="4"/>
      <c r="GMI1148" s="4"/>
      <c r="GMJ1148" s="4"/>
      <c r="GMK1148" s="4"/>
      <c r="GML1148" s="4"/>
      <c r="GMM1148" s="4"/>
      <c r="GMN1148" s="4"/>
      <c r="GMO1148" s="4"/>
      <c r="GMP1148" s="4"/>
      <c r="GMQ1148" s="4"/>
      <c r="GMR1148" s="4"/>
      <c r="GMS1148" s="4"/>
      <c r="GMT1148" s="4"/>
      <c r="GMU1148" s="4"/>
      <c r="GMV1148" s="4"/>
      <c r="GMW1148" s="4"/>
      <c r="GMX1148" s="4"/>
      <c r="GMY1148" s="4"/>
      <c r="GMZ1148" s="4"/>
      <c r="GNA1148" s="4"/>
      <c r="GNB1148" s="4"/>
      <c r="GNC1148" s="4"/>
      <c r="GND1148" s="4"/>
      <c r="GNE1148" s="4"/>
      <c r="GNF1148" s="4"/>
      <c r="GNG1148" s="4"/>
      <c r="GNH1148" s="4"/>
      <c r="GNI1148" s="4"/>
      <c r="GNJ1148" s="4"/>
      <c r="GNK1148" s="4"/>
      <c r="GNL1148" s="4"/>
      <c r="GNM1148" s="4"/>
      <c r="GNN1148" s="4"/>
      <c r="GNO1148" s="4"/>
      <c r="GNP1148" s="4"/>
      <c r="GNQ1148" s="4"/>
      <c r="GNR1148" s="4"/>
      <c r="GNS1148" s="4"/>
      <c r="GNT1148" s="4"/>
      <c r="GNU1148" s="4"/>
      <c r="GNV1148" s="4"/>
      <c r="GNW1148" s="4"/>
      <c r="GNX1148" s="4"/>
      <c r="GNY1148" s="4"/>
      <c r="GNZ1148" s="4"/>
      <c r="GOA1148" s="4"/>
      <c r="GOB1148" s="4"/>
      <c r="GOC1148" s="4"/>
      <c r="GOD1148" s="4"/>
      <c r="GOE1148" s="4"/>
      <c r="GOF1148" s="4"/>
      <c r="GOG1148" s="4"/>
      <c r="GOH1148" s="4"/>
      <c r="GOI1148" s="4"/>
      <c r="GOJ1148" s="4"/>
      <c r="GOK1148" s="4"/>
      <c r="GOL1148" s="4"/>
      <c r="GOM1148" s="4"/>
      <c r="GON1148" s="4"/>
      <c r="GOO1148" s="4"/>
      <c r="GOP1148" s="4"/>
      <c r="GOQ1148" s="4"/>
      <c r="GOR1148" s="4"/>
      <c r="GOS1148" s="4"/>
      <c r="GOT1148" s="4"/>
      <c r="GOU1148" s="4"/>
      <c r="GOV1148" s="4"/>
      <c r="GOW1148" s="4"/>
      <c r="GOX1148" s="4"/>
      <c r="GOY1148" s="4"/>
      <c r="GOZ1148" s="4"/>
      <c r="GPA1148" s="4"/>
      <c r="GPB1148" s="4"/>
      <c r="GPC1148" s="4"/>
      <c r="GPD1148" s="4"/>
      <c r="GPE1148" s="4"/>
      <c r="GPF1148" s="4"/>
      <c r="GPG1148" s="4"/>
      <c r="GPH1148" s="4"/>
      <c r="GPI1148" s="4"/>
      <c r="GPJ1148" s="4"/>
      <c r="GPK1148" s="4"/>
      <c r="GPL1148" s="4"/>
      <c r="GPM1148" s="4"/>
      <c r="GPN1148" s="4"/>
      <c r="GPO1148" s="4"/>
      <c r="GPP1148" s="4"/>
      <c r="GPQ1148" s="4"/>
      <c r="GPR1148" s="4"/>
      <c r="GPS1148" s="4"/>
      <c r="GPT1148" s="4"/>
      <c r="GPU1148" s="4"/>
      <c r="GPV1148" s="4"/>
      <c r="GPW1148" s="4"/>
      <c r="GPX1148" s="4"/>
      <c r="GPY1148" s="4"/>
      <c r="GPZ1148" s="4"/>
      <c r="GQA1148" s="4"/>
      <c r="GQB1148" s="4"/>
      <c r="GQC1148" s="4"/>
      <c r="GQD1148" s="4"/>
      <c r="GQE1148" s="4"/>
      <c r="GQF1148" s="4"/>
      <c r="GQG1148" s="4"/>
      <c r="GQH1148" s="4"/>
      <c r="GQI1148" s="4"/>
      <c r="GQJ1148" s="4"/>
      <c r="GQK1148" s="4"/>
      <c r="GQL1148" s="4"/>
      <c r="GQM1148" s="4"/>
      <c r="GQN1148" s="4"/>
      <c r="GQO1148" s="4"/>
      <c r="GQP1148" s="4"/>
      <c r="GQQ1148" s="4"/>
      <c r="GQR1148" s="4"/>
      <c r="GQS1148" s="4"/>
      <c r="GQT1148" s="4"/>
      <c r="GQU1148" s="4"/>
      <c r="GQV1148" s="4"/>
      <c r="GQW1148" s="4"/>
      <c r="GQX1148" s="4"/>
      <c r="GQY1148" s="4"/>
      <c r="GQZ1148" s="4"/>
      <c r="GRA1148" s="4"/>
      <c r="GRB1148" s="4"/>
      <c r="GRC1148" s="4"/>
      <c r="GRD1148" s="4"/>
      <c r="GRE1148" s="4"/>
      <c r="GRF1148" s="4"/>
      <c r="GRG1148" s="4"/>
      <c r="GRH1148" s="4"/>
      <c r="GRI1148" s="4"/>
      <c r="GRJ1148" s="4"/>
      <c r="GRK1148" s="4"/>
      <c r="GRL1148" s="4"/>
      <c r="GRM1148" s="4"/>
      <c r="GRN1148" s="4"/>
      <c r="GRO1148" s="4"/>
      <c r="GRP1148" s="4"/>
      <c r="GRQ1148" s="4"/>
      <c r="GRR1148" s="4"/>
      <c r="GRS1148" s="4"/>
      <c r="GRT1148" s="4"/>
      <c r="GRU1148" s="4"/>
      <c r="GRV1148" s="4"/>
      <c r="GRW1148" s="4"/>
      <c r="GRX1148" s="4"/>
      <c r="GRY1148" s="4"/>
      <c r="GRZ1148" s="4"/>
      <c r="GSA1148" s="4"/>
      <c r="GSB1148" s="4"/>
      <c r="GSC1148" s="4"/>
      <c r="GSD1148" s="4"/>
      <c r="GSE1148" s="4"/>
      <c r="GSF1148" s="4"/>
      <c r="GSG1148" s="4"/>
      <c r="GSH1148" s="4"/>
      <c r="GSI1148" s="4"/>
      <c r="GSJ1148" s="4"/>
      <c r="GSK1148" s="4"/>
      <c r="GSL1148" s="4"/>
      <c r="GSM1148" s="4"/>
      <c r="GSN1148" s="4"/>
      <c r="GSO1148" s="4"/>
      <c r="GSP1148" s="4"/>
      <c r="GSQ1148" s="4"/>
      <c r="GSR1148" s="4"/>
      <c r="GSS1148" s="4"/>
      <c r="GST1148" s="4"/>
      <c r="GSU1148" s="4"/>
      <c r="GSV1148" s="4"/>
      <c r="GSW1148" s="4"/>
      <c r="GSX1148" s="4"/>
      <c r="GSY1148" s="4"/>
      <c r="GSZ1148" s="4"/>
      <c r="GTA1148" s="4"/>
      <c r="GTB1148" s="4"/>
      <c r="GTC1148" s="4"/>
      <c r="GTD1148" s="4"/>
      <c r="GTE1148" s="4"/>
      <c r="GTF1148" s="4"/>
      <c r="GTG1148" s="4"/>
      <c r="GTH1148" s="4"/>
      <c r="GTI1148" s="4"/>
      <c r="GTJ1148" s="4"/>
      <c r="GTK1148" s="4"/>
      <c r="GTL1148" s="4"/>
      <c r="GTM1148" s="4"/>
      <c r="GTN1148" s="4"/>
      <c r="GTO1148" s="4"/>
      <c r="GTP1148" s="4"/>
      <c r="GTQ1148" s="4"/>
      <c r="GTR1148" s="4"/>
      <c r="GTS1148" s="4"/>
      <c r="GTT1148" s="4"/>
      <c r="GTU1148" s="4"/>
      <c r="GTV1148" s="4"/>
      <c r="GTW1148" s="4"/>
      <c r="GTX1148" s="4"/>
      <c r="GTY1148" s="4"/>
      <c r="GTZ1148" s="4"/>
      <c r="GUA1148" s="4"/>
      <c r="GUB1148" s="4"/>
      <c r="GUC1148" s="4"/>
      <c r="GUD1148" s="4"/>
      <c r="GUE1148" s="4"/>
      <c r="GUF1148" s="4"/>
      <c r="GUG1148" s="4"/>
      <c r="GUH1148" s="4"/>
      <c r="GUI1148" s="4"/>
      <c r="GUJ1148" s="4"/>
      <c r="GUK1148" s="4"/>
      <c r="GUL1148" s="4"/>
      <c r="GUM1148" s="4"/>
      <c r="GUN1148" s="4"/>
      <c r="GUO1148" s="4"/>
      <c r="GUP1148" s="4"/>
      <c r="GUQ1148" s="4"/>
      <c r="GUR1148" s="4"/>
      <c r="GUS1148" s="4"/>
      <c r="GUT1148" s="4"/>
      <c r="GUU1148" s="4"/>
      <c r="GUV1148" s="4"/>
      <c r="GUW1148" s="4"/>
      <c r="GUX1148" s="4"/>
      <c r="GUY1148" s="4"/>
      <c r="GUZ1148" s="4"/>
      <c r="GVA1148" s="4"/>
      <c r="GVB1148" s="4"/>
      <c r="GVC1148" s="4"/>
      <c r="GVD1148" s="4"/>
      <c r="GVE1148" s="4"/>
      <c r="GVF1148" s="4"/>
      <c r="GVG1148" s="4"/>
      <c r="GVH1148" s="4"/>
      <c r="GVI1148" s="4"/>
      <c r="GVJ1148" s="4"/>
      <c r="GVK1148" s="4"/>
      <c r="GVL1148" s="4"/>
      <c r="GVM1148" s="4"/>
      <c r="GVN1148" s="4"/>
      <c r="GVO1148" s="4"/>
      <c r="GVP1148" s="4"/>
      <c r="GVQ1148" s="4"/>
      <c r="GVR1148" s="4"/>
      <c r="GVS1148" s="4"/>
      <c r="GVT1148" s="4"/>
      <c r="GVU1148" s="4"/>
      <c r="GVV1148" s="4"/>
      <c r="GVW1148" s="4"/>
      <c r="GVX1148" s="4"/>
      <c r="GVY1148" s="4"/>
      <c r="GVZ1148" s="4"/>
      <c r="GWA1148" s="4"/>
      <c r="GWB1148" s="4"/>
      <c r="GWC1148" s="4"/>
      <c r="GWD1148" s="4"/>
      <c r="GWE1148" s="4"/>
      <c r="GWF1148" s="4"/>
      <c r="GWG1148" s="4"/>
      <c r="GWH1148" s="4"/>
      <c r="GWI1148" s="4"/>
      <c r="GWJ1148" s="4"/>
      <c r="GWK1148" s="4"/>
      <c r="GWL1148" s="4"/>
      <c r="GWM1148" s="4"/>
      <c r="GWN1148" s="4"/>
      <c r="GWO1148" s="4"/>
      <c r="GWP1148" s="4"/>
      <c r="GWQ1148" s="4"/>
      <c r="GWR1148" s="4"/>
      <c r="GWS1148" s="4"/>
      <c r="GWT1148" s="4"/>
      <c r="GWU1148" s="4"/>
      <c r="GWV1148" s="4"/>
      <c r="GWW1148" s="4"/>
      <c r="GWX1148" s="4"/>
      <c r="GWY1148" s="4"/>
      <c r="GWZ1148" s="4"/>
      <c r="GXA1148" s="4"/>
      <c r="GXB1148" s="4"/>
      <c r="GXC1148" s="4"/>
      <c r="GXD1148" s="4"/>
      <c r="GXE1148" s="4"/>
      <c r="GXF1148" s="4"/>
      <c r="GXG1148" s="4"/>
      <c r="GXH1148" s="4"/>
      <c r="GXI1148" s="4"/>
      <c r="GXJ1148" s="4"/>
      <c r="GXK1148" s="4"/>
      <c r="GXL1148" s="4"/>
      <c r="GXM1148" s="4"/>
      <c r="GXN1148" s="4"/>
      <c r="GXO1148" s="4"/>
      <c r="GXP1148" s="4"/>
      <c r="GXQ1148" s="4"/>
      <c r="GXR1148" s="4"/>
      <c r="GXS1148" s="4"/>
      <c r="GXT1148" s="4"/>
      <c r="GXU1148" s="4"/>
      <c r="GXV1148" s="4"/>
      <c r="GXW1148" s="4"/>
      <c r="GXX1148" s="4"/>
      <c r="GXY1148" s="4"/>
      <c r="GXZ1148" s="4"/>
      <c r="GYA1148" s="4"/>
      <c r="GYB1148" s="4"/>
      <c r="GYC1148" s="4"/>
      <c r="GYD1148" s="4"/>
      <c r="GYE1148" s="4"/>
      <c r="GYF1148" s="4"/>
      <c r="GYG1148" s="4"/>
      <c r="GYH1148" s="4"/>
      <c r="GYI1148" s="4"/>
      <c r="GYJ1148" s="4"/>
      <c r="GYK1148" s="4"/>
      <c r="GYL1148" s="4"/>
      <c r="GYM1148" s="4"/>
      <c r="GYN1148" s="4"/>
      <c r="GYO1148" s="4"/>
      <c r="GYP1148" s="4"/>
      <c r="GYQ1148" s="4"/>
      <c r="GYR1148" s="4"/>
      <c r="GYS1148" s="4"/>
      <c r="GYT1148" s="4"/>
      <c r="GYU1148" s="4"/>
      <c r="GYV1148" s="4"/>
      <c r="GYW1148" s="4"/>
      <c r="GYX1148" s="4"/>
      <c r="GYY1148" s="4"/>
      <c r="GYZ1148" s="4"/>
      <c r="GZA1148" s="4"/>
      <c r="GZB1148" s="4"/>
      <c r="GZC1148" s="4"/>
      <c r="GZD1148" s="4"/>
      <c r="GZE1148" s="4"/>
      <c r="GZF1148" s="4"/>
      <c r="GZG1148" s="4"/>
      <c r="GZH1148" s="4"/>
      <c r="GZI1148" s="4"/>
      <c r="GZJ1148" s="4"/>
      <c r="GZK1148" s="4"/>
      <c r="GZL1148" s="4"/>
      <c r="GZM1148" s="4"/>
      <c r="GZN1148" s="4"/>
      <c r="GZO1148" s="4"/>
      <c r="GZP1148" s="4"/>
      <c r="GZQ1148" s="4"/>
      <c r="GZR1148" s="4"/>
      <c r="GZS1148" s="4"/>
      <c r="GZT1148" s="4"/>
      <c r="GZU1148" s="4"/>
      <c r="GZV1148" s="4"/>
      <c r="GZW1148" s="4"/>
      <c r="GZX1148" s="4"/>
      <c r="GZY1148" s="4"/>
      <c r="GZZ1148" s="4"/>
      <c r="HAA1148" s="4"/>
      <c r="HAB1148" s="4"/>
      <c r="HAC1148" s="4"/>
      <c r="HAD1148" s="4"/>
      <c r="HAE1148" s="4"/>
      <c r="HAF1148" s="4"/>
      <c r="HAG1148" s="4"/>
      <c r="HAH1148" s="4"/>
      <c r="HAI1148" s="4"/>
      <c r="HAJ1148" s="4"/>
      <c r="HAK1148" s="4"/>
      <c r="HAL1148" s="4"/>
      <c r="HAM1148" s="4"/>
      <c r="HAN1148" s="4"/>
      <c r="HAO1148" s="4"/>
      <c r="HAP1148" s="4"/>
      <c r="HAQ1148" s="4"/>
      <c r="HAR1148" s="4"/>
      <c r="HAS1148" s="4"/>
      <c r="HAT1148" s="4"/>
      <c r="HAU1148" s="4"/>
      <c r="HAV1148" s="4"/>
      <c r="HAW1148" s="4"/>
      <c r="HAX1148" s="4"/>
      <c r="HAY1148" s="4"/>
      <c r="HAZ1148" s="4"/>
      <c r="HBA1148" s="4"/>
      <c r="HBB1148" s="4"/>
      <c r="HBC1148" s="4"/>
      <c r="HBD1148" s="4"/>
      <c r="HBE1148" s="4"/>
      <c r="HBF1148" s="4"/>
      <c r="HBG1148" s="4"/>
      <c r="HBH1148" s="4"/>
      <c r="HBI1148" s="4"/>
      <c r="HBJ1148" s="4"/>
      <c r="HBK1148" s="4"/>
      <c r="HBL1148" s="4"/>
      <c r="HBM1148" s="4"/>
      <c r="HBN1148" s="4"/>
      <c r="HBO1148" s="4"/>
      <c r="HBP1148" s="4"/>
      <c r="HBQ1148" s="4"/>
      <c r="HBR1148" s="4"/>
      <c r="HBS1148" s="4"/>
      <c r="HBT1148" s="4"/>
      <c r="HBU1148" s="4"/>
      <c r="HBV1148" s="4"/>
      <c r="HBW1148" s="4"/>
      <c r="HBX1148" s="4"/>
      <c r="HBY1148" s="4"/>
      <c r="HBZ1148" s="4"/>
      <c r="HCA1148" s="4"/>
      <c r="HCB1148" s="4"/>
      <c r="HCC1148" s="4"/>
      <c r="HCD1148" s="4"/>
      <c r="HCE1148" s="4"/>
      <c r="HCF1148" s="4"/>
      <c r="HCG1148" s="4"/>
      <c r="HCH1148" s="4"/>
      <c r="HCI1148" s="4"/>
      <c r="HCJ1148" s="4"/>
      <c r="HCK1148" s="4"/>
      <c r="HCL1148" s="4"/>
      <c r="HCM1148" s="4"/>
      <c r="HCN1148" s="4"/>
      <c r="HCO1148" s="4"/>
      <c r="HCP1148" s="4"/>
      <c r="HCQ1148" s="4"/>
      <c r="HCR1148" s="4"/>
      <c r="HCS1148" s="4"/>
      <c r="HCT1148" s="4"/>
      <c r="HCU1148" s="4"/>
      <c r="HCV1148" s="4"/>
      <c r="HCW1148" s="4"/>
      <c r="HCX1148" s="4"/>
      <c r="HCY1148" s="4"/>
      <c r="HCZ1148" s="4"/>
      <c r="HDA1148" s="4"/>
      <c r="HDB1148" s="4"/>
      <c r="HDC1148" s="4"/>
      <c r="HDD1148" s="4"/>
      <c r="HDE1148" s="4"/>
      <c r="HDF1148" s="4"/>
      <c r="HDG1148" s="4"/>
      <c r="HDH1148" s="4"/>
      <c r="HDI1148" s="4"/>
      <c r="HDJ1148" s="4"/>
      <c r="HDK1148" s="4"/>
      <c r="HDL1148" s="4"/>
      <c r="HDM1148" s="4"/>
      <c r="HDN1148" s="4"/>
      <c r="HDO1148" s="4"/>
      <c r="HDP1148" s="4"/>
      <c r="HDQ1148" s="4"/>
      <c r="HDR1148" s="4"/>
      <c r="HDS1148" s="4"/>
      <c r="HDT1148" s="4"/>
      <c r="HDU1148" s="4"/>
      <c r="HDV1148" s="4"/>
      <c r="HDW1148" s="4"/>
      <c r="HDX1148" s="4"/>
      <c r="HDY1148" s="4"/>
      <c r="HDZ1148" s="4"/>
      <c r="HEA1148" s="4"/>
      <c r="HEB1148" s="4"/>
      <c r="HEC1148" s="4"/>
      <c r="HED1148" s="4"/>
      <c r="HEE1148" s="4"/>
      <c r="HEF1148" s="4"/>
      <c r="HEG1148" s="4"/>
      <c r="HEH1148" s="4"/>
      <c r="HEI1148" s="4"/>
      <c r="HEJ1148" s="4"/>
      <c r="HEK1148" s="4"/>
      <c r="HEL1148" s="4"/>
      <c r="HEM1148" s="4"/>
      <c r="HEN1148" s="4"/>
      <c r="HEO1148" s="4"/>
      <c r="HEP1148" s="4"/>
      <c r="HEQ1148" s="4"/>
      <c r="HER1148" s="4"/>
      <c r="HES1148" s="4"/>
      <c r="HET1148" s="4"/>
      <c r="HEU1148" s="4"/>
      <c r="HEV1148" s="4"/>
      <c r="HEW1148" s="4"/>
      <c r="HEX1148" s="4"/>
      <c r="HEY1148" s="4"/>
      <c r="HEZ1148" s="4"/>
      <c r="HFA1148" s="4"/>
      <c r="HFB1148" s="4"/>
      <c r="HFC1148" s="4"/>
      <c r="HFD1148" s="4"/>
      <c r="HFE1148" s="4"/>
      <c r="HFF1148" s="4"/>
      <c r="HFG1148" s="4"/>
      <c r="HFH1148" s="4"/>
      <c r="HFI1148" s="4"/>
      <c r="HFJ1148" s="4"/>
      <c r="HFK1148" s="4"/>
      <c r="HFL1148" s="4"/>
      <c r="HFM1148" s="4"/>
      <c r="HFN1148" s="4"/>
      <c r="HFO1148" s="4"/>
      <c r="HFP1148" s="4"/>
      <c r="HFQ1148" s="4"/>
      <c r="HFR1148" s="4"/>
      <c r="HFS1148" s="4"/>
      <c r="HFT1148" s="4"/>
      <c r="HFU1148" s="4"/>
      <c r="HFV1148" s="4"/>
      <c r="HFW1148" s="4"/>
      <c r="HFX1148" s="4"/>
      <c r="HFY1148" s="4"/>
      <c r="HFZ1148" s="4"/>
      <c r="HGA1148" s="4"/>
      <c r="HGB1148" s="4"/>
      <c r="HGC1148" s="4"/>
      <c r="HGD1148" s="4"/>
      <c r="HGE1148" s="4"/>
      <c r="HGF1148" s="4"/>
      <c r="HGG1148" s="4"/>
      <c r="HGH1148" s="4"/>
      <c r="HGI1148" s="4"/>
      <c r="HGJ1148" s="4"/>
      <c r="HGK1148" s="4"/>
      <c r="HGL1148" s="4"/>
      <c r="HGM1148" s="4"/>
      <c r="HGN1148" s="4"/>
      <c r="HGO1148" s="4"/>
      <c r="HGP1148" s="4"/>
      <c r="HGQ1148" s="4"/>
      <c r="HGR1148" s="4"/>
      <c r="HGS1148" s="4"/>
      <c r="HGT1148" s="4"/>
      <c r="HGU1148" s="4"/>
      <c r="HGV1148" s="4"/>
      <c r="HGW1148" s="4"/>
      <c r="HGX1148" s="4"/>
      <c r="HGY1148" s="4"/>
      <c r="HGZ1148" s="4"/>
      <c r="HHA1148" s="4"/>
      <c r="HHB1148" s="4"/>
      <c r="HHC1148" s="4"/>
      <c r="HHD1148" s="4"/>
      <c r="HHE1148" s="4"/>
      <c r="HHF1148" s="4"/>
      <c r="HHG1148" s="4"/>
      <c r="HHH1148" s="4"/>
      <c r="HHI1148" s="4"/>
      <c r="HHJ1148" s="4"/>
      <c r="HHK1148" s="4"/>
      <c r="HHL1148" s="4"/>
      <c r="HHM1148" s="4"/>
      <c r="HHN1148" s="4"/>
      <c r="HHO1148" s="4"/>
      <c r="HHP1148" s="4"/>
      <c r="HHQ1148" s="4"/>
      <c r="HHR1148" s="4"/>
      <c r="HHS1148" s="4"/>
      <c r="HHT1148" s="4"/>
      <c r="HHU1148" s="4"/>
      <c r="HHV1148" s="4"/>
      <c r="HHW1148" s="4"/>
      <c r="HHX1148" s="4"/>
      <c r="HHY1148" s="4"/>
      <c r="HHZ1148" s="4"/>
      <c r="HIA1148" s="4"/>
      <c r="HIB1148" s="4"/>
      <c r="HIC1148" s="4"/>
      <c r="HID1148" s="4"/>
      <c r="HIE1148" s="4"/>
      <c r="HIF1148" s="4"/>
      <c r="HIG1148" s="4"/>
      <c r="HIH1148" s="4"/>
      <c r="HII1148" s="4"/>
      <c r="HIJ1148" s="4"/>
      <c r="HIK1148" s="4"/>
      <c r="HIL1148" s="4"/>
      <c r="HIM1148" s="4"/>
      <c r="HIN1148" s="4"/>
      <c r="HIO1148" s="4"/>
      <c r="HIP1148" s="4"/>
      <c r="HIQ1148" s="4"/>
      <c r="HIR1148" s="4"/>
      <c r="HIS1148" s="4"/>
      <c r="HIT1148" s="4"/>
      <c r="HIU1148" s="4"/>
      <c r="HIV1148" s="4"/>
      <c r="HIW1148" s="4"/>
      <c r="HIX1148" s="4"/>
      <c r="HIY1148" s="4"/>
      <c r="HIZ1148" s="4"/>
      <c r="HJA1148" s="4"/>
      <c r="HJB1148" s="4"/>
      <c r="HJC1148" s="4"/>
      <c r="HJD1148" s="4"/>
      <c r="HJE1148" s="4"/>
      <c r="HJF1148" s="4"/>
      <c r="HJG1148" s="4"/>
      <c r="HJH1148" s="4"/>
      <c r="HJI1148" s="4"/>
      <c r="HJJ1148" s="4"/>
      <c r="HJK1148" s="4"/>
      <c r="HJL1148" s="4"/>
      <c r="HJM1148" s="4"/>
      <c r="HJN1148" s="4"/>
      <c r="HJO1148" s="4"/>
      <c r="HJP1148" s="4"/>
      <c r="HJQ1148" s="4"/>
      <c r="HJR1148" s="4"/>
      <c r="HJS1148" s="4"/>
      <c r="HJT1148" s="4"/>
      <c r="HJU1148" s="4"/>
      <c r="HJV1148" s="4"/>
      <c r="HJW1148" s="4"/>
      <c r="HJX1148" s="4"/>
      <c r="HJY1148" s="4"/>
      <c r="HJZ1148" s="4"/>
      <c r="HKA1148" s="4"/>
      <c r="HKB1148" s="4"/>
      <c r="HKC1148" s="4"/>
      <c r="HKD1148" s="4"/>
      <c r="HKE1148" s="4"/>
      <c r="HKF1148" s="4"/>
      <c r="HKG1148" s="4"/>
      <c r="HKH1148" s="4"/>
      <c r="HKI1148" s="4"/>
      <c r="HKJ1148" s="4"/>
      <c r="HKK1148" s="4"/>
      <c r="HKL1148" s="4"/>
      <c r="HKM1148" s="4"/>
      <c r="HKN1148" s="4"/>
      <c r="HKO1148" s="4"/>
      <c r="HKP1148" s="4"/>
      <c r="HKQ1148" s="4"/>
      <c r="HKR1148" s="4"/>
      <c r="HKS1148" s="4"/>
      <c r="HKT1148" s="4"/>
      <c r="HKU1148" s="4"/>
      <c r="HKV1148" s="4"/>
      <c r="HKW1148" s="4"/>
      <c r="HKX1148" s="4"/>
      <c r="HKY1148" s="4"/>
      <c r="HKZ1148" s="4"/>
      <c r="HLA1148" s="4"/>
      <c r="HLB1148" s="4"/>
      <c r="HLC1148" s="4"/>
      <c r="HLD1148" s="4"/>
      <c r="HLE1148" s="4"/>
      <c r="HLF1148" s="4"/>
      <c r="HLG1148" s="4"/>
      <c r="HLH1148" s="4"/>
      <c r="HLI1148" s="4"/>
      <c r="HLJ1148" s="4"/>
      <c r="HLK1148" s="4"/>
      <c r="HLL1148" s="4"/>
      <c r="HLM1148" s="4"/>
      <c r="HLN1148" s="4"/>
      <c r="HLO1148" s="4"/>
      <c r="HLP1148" s="4"/>
      <c r="HLQ1148" s="4"/>
      <c r="HLR1148" s="4"/>
      <c r="HLS1148" s="4"/>
      <c r="HLT1148" s="4"/>
      <c r="HLU1148" s="4"/>
      <c r="HLV1148" s="4"/>
      <c r="HLW1148" s="4"/>
      <c r="HLX1148" s="4"/>
      <c r="HLY1148" s="4"/>
      <c r="HLZ1148" s="4"/>
      <c r="HMA1148" s="4"/>
      <c r="HMB1148" s="4"/>
      <c r="HMC1148" s="4"/>
      <c r="HMD1148" s="4"/>
      <c r="HME1148" s="4"/>
      <c r="HMF1148" s="4"/>
      <c r="HMG1148" s="4"/>
      <c r="HMH1148" s="4"/>
      <c r="HMI1148" s="4"/>
      <c r="HMJ1148" s="4"/>
      <c r="HMK1148" s="4"/>
      <c r="HML1148" s="4"/>
      <c r="HMM1148" s="4"/>
      <c r="HMN1148" s="4"/>
      <c r="HMO1148" s="4"/>
      <c r="HMP1148" s="4"/>
      <c r="HMQ1148" s="4"/>
      <c r="HMR1148" s="4"/>
      <c r="HMS1148" s="4"/>
      <c r="HMT1148" s="4"/>
      <c r="HMU1148" s="4"/>
      <c r="HMV1148" s="4"/>
      <c r="HMW1148" s="4"/>
      <c r="HMX1148" s="4"/>
      <c r="HMY1148" s="4"/>
      <c r="HMZ1148" s="4"/>
      <c r="HNA1148" s="4"/>
      <c r="HNB1148" s="4"/>
      <c r="HNC1148" s="4"/>
      <c r="HND1148" s="4"/>
      <c r="HNE1148" s="4"/>
      <c r="HNF1148" s="4"/>
      <c r="HNG1148" s="4"/>
      <c r="HNH1148" s="4"/>
      <c r="HNI1148" s="4"/>
      <c r="HNJ1148" s="4"/>
      <c r="HNK1148" s="4"/>
      <c r="HNL1148" s="4"/>
      <c r="HNM1148" s="4"/>
      <c r="HNN1148" s="4"/>
      <c r="HNO1148" s="4"/>
      <c r="HNP1148" s="4"/>
      <c r="HNQ1148" s="4"/>
      <c r="HNR1148" s="4"/>
      <c r="HNS1148" s="4"/>
      <c r="HNT1148" s="4"/>
      <c r="HNU1148" s="4"/>
      <c r="HNV1148" s="4"/>
      <c r="HNW1148" s="4"/>
      <c r="HNX1148" s="4"/>
      <c r="HNY1148" s="4"/>
      <c r="HNZ1148" s="4"/>
      <c r="HOA1148" s="4"/>
      <c r="HOB1148" s="4"/>
      <c r="HOC1148" s="4"/>
      <c r="HOD1148" s="4"/>
      <c r="HOE1148" s="4"/>
      <c r="HOF1148" s="4"/>
      <c r="HOG1148" s="4"/>
      <c r="HOH1148" s="4"/>
      <c r="HOI1148" s="4"/>
      <c r="HOJ1148" s="4"/>
      <c r="HOK1148" s="4"/>
      <c r="HOL1148" s="4"/>
      <c r="HOM1148" s="4"/>
      <c r="HON1148" s="4"/>
      <c r="HOO1148" s="4"/>
      <c r="HOP1148" s="4"/>
      <c r="HOQ1148" s="4"/>
      <c r="HOR1148" s="4"/>
      <c r="HOS1148" s="4"/>
      <c r="HOT1148" s="4"/>
      <c r="HOU1148" s="4"/>
      <c r="HOV1148" s="4"/>
      <c r="HOW1148" s="4"/>
      <c r="HOX1148" s="4"/>
      <c r="HOY1148" s="4"/>
      <c r="HOZ1148" s="4"/>
      <c r="HPA1148" s="4"/>
      <c r="HPB1148" s="4"/>
      <c r="HPC1148" s="4"/>
      <c r="HPD1148" s="4"/>
      <c r="HPE1148" s="4"/>
      <c r="HPF1148" s="4"/>
      <c r="HPG1148" s="4"/>
      <c r="HPH1148" s="4"/>
      <c r="HPI1148" s="4"/>
      <c r="HPJ1148" s="4"/>
      <c r="HPK1148" s="4"/>
      <c r="HPL1148" s="4"/>
      <c r="HPM1148" s="4"/>
      <c r="HPN1148" s="4"/>
      <c r="HPO1148" s="4"/>
      <c r="HPP1148" s="4"/>
      <c r="HPQ1148" s="4"/>
      <c r="HPR1148" s="4"/>
      <c r="HPS1148" s="4"/>
      <c r="HPT1148" s="4"/>
      <c r="HPU1148" s="4"/>
      <c r="HPV1148" s="4"/>
      <c r="HPW1148" s="4"/>
      <c r="HPX1148" s="4"/>
      <c r="HPY1148" s="4"/>
      <c r="HPZ1148" s="4"/>
      <c r="HQA1148" s="4"/>
      <c r="HQB1148" s="4"/>
      <c r="HQC1148" s="4"/>
      <c r="HQD1148" s="4"/>
      <c r="HQE1148" s="4"/>
      <c r="HQF1148" s="4"/>
      <c r="HQG1148" s="4"/>
      <c r="HQH1148" s="4"/>
      <c r="HQI1148" s="4"/>
      <c r="HQJ1148" s="4"/>
      <c r="HQK1148" s="4"/>
      <c r="HQL1148" s="4"/>
      <c r="HQM1148" s="4"/>
      <c r="HQN1148" s="4"/>
      <c r="HQO1148" s="4"/>
      <c r="HQP1148" s="4"/>
      <c r="HQQ1148" s="4"/>
      <c r="HQR1148" s="4"/>
      <c r="HQS1148" s="4"/>
      <c r="HQT1148" s="4"/>
      <c r="HQU1148" s="4"/>
      <c r="HQV1148" s="4"/>
      <c r="HQW1148" s="4"/>
      <c r="HQX1148" s="4"/>
      <c r="HQY1148" s="4"/>
      <c r="HQZ1148" s="4"/>
      <c r="HRA1148" s="4"/>
      <c r="HRB1148" s="4"/>
      <c r="HRC1148" s="4"/>
      <c r="HRD1148" s="4"/>
      <c r="HRE1148" s="4"/>
      <c r="HRF1148" s="4"/>
      <c r="HRG1148" s="4"/>
      <c r="HRH1148" s="4"/>
      <c r="HRI1148" s="4"/>
      <c r="HRJ1148" s="4"/>
      <c r="HRK1148" s="4"/>
      <c r="HRL1148" s="4"/>
      <c r="HRM1148" s="4"/>
      <c r="HRN1148" s="4"/>
      <c r="HRO1148" s="4"/>
      <c r="HRP1148" s="4"/>
      <c r="HRQ1148" s="4"/>
      <c r="HRR1148" s="4"/>
      <c r="HRS1148" s="4"/>
      <c r="HRT1148" s="4"/>
      <c r="HRU1148" s="4"/>
      <c r="HRV1148" s="4"/>
      <c r="HRW1148" s="4"/>
      <c r="HRX1148" s="4"/>
      <c r="HRY1148" s="4"/>
      <c r="HRZ1148" s="4"/>
      <c r="HSA1148" s="4"/>
      <c r="HSB1148" s="4"/>
      <c r="HSC1148" s="4"/>
      <c r="HSD1148" s="4"/>
      <c r="HSE1148" s="4"/>
      <c r="HSF1148" s="4"/>
      <c r="HSG1148" s="4"/>
      <c r="HSH1148" s="4"/>
      <c r="HSI1148" s="4"/>
      <c r="HSJ1148" s="4"/>
      <c r="HSK1148" s="4"/>
      <c r="HSL1148" s="4"/>
      <c r="HSM1148" s="4"/>
      <c r="HSN1148" s="4"/>
      <c r="HSO1148" s="4"/>
      <c r="HSP1148" s="4"/>
      <c r="HSQ1148" s="4"/>
      <c r="HSR1148" s="4"/>
      <c r="HSS1148" s="4"/>
      <c r="HST1148" s="4"/>
      <c r="HSU1148" s="4"/>
      <c r="HSV1148" s="4"/>
      <c r="HSW1148" s="4"/>
      <c r="HSX1148" s="4"/>
      <c r="HSY1148" s="4"/>
      <c r="HSZ1148" s="4"/>
      <c r="HTA1148" s="4"/>
      <c r="HTB1148" s="4"/>
      <c r="HTC1148" s="4"/>
      <c r="HTD1148" s="4"/>
      <c r="HTE1148" s="4"/>
      <c r="HTF1148" s="4"/>
      <c r="HTG1148" s="4"/>
      <c r="HTH1148" s="4"/>
      <c r="HTI1148" s="4"/>
      <c r="HTJ1148" s="4"/>
      <c r="HTK1148" s="4"/>
      <c r="HTL1148" s="4"/>
      <c r="HTM1148" s="4"/>
      <c r="HTN1148" s="4"/>
      <c r="HTO1148" s="4"/>
      <c r="HTP1148" s="4"/>
      <c r="HTQ1148" s="4"/>
      <c r="HTR1148" s="4"/>
      <c r="HTS1148" s="4"/>
      <c r="HTT1148" s="4"/>
      <c r="HTU1148" s="4"/>
      <c r="HTV1148" s="4"/>
      <c r="HTW1148" s="4"/>
      <c r="HTX1148" s="4"/>
      <c r="HTY1148" s="4"/>
      <c r="HTZ1148" s="4"/>
      <c r="HUA1148" s="4"/>
      <c r="HUB1148" s="4"/>
      <c r="HUC1148" s="4"/>
      <c r="HUD1148" s="4"/>
      <c r="HUE1148" s="4"/>
      <c r="HUF1148" s="4"/>
      <c r="HUG1148" s="4"/>
      <c r="HUH1148" s="4"/>
      <c r="HUI1148" s="4"/>
      <c r="HUJ1148" s="4"/>
      <c r="HUK1148" s="4"/>
      <c r="HUL1148" s="4"/>
      <c r="HUM1148" s="4"/>
      <c r="HUN1148" s="4"/>
      <c r="HUO1148" s="4"/>
      <c r="HUP1148" s="4"/>
      <c r="HUQ1148" s="4"/>
      <c r="HUR1148" s="4"/>
      <c r="HUS1148" s="4"/>
      <c r="HUT1148" s="4"/>
      <c r="HUU1148" s="4"/>
      <c r="HUV1148" s="4"/>
      <c r="HUW1148" s="4"/>
      <c r="HUX1148" s="4"/>
      <c r="HUY1148" s="4"/>
      <c r="HUZ1148" s="4"/>
      <c r="HVA1148" s="4"/>
      <c r="HVB1148" s="4"/>
      <c r="HVC1148" s="4"/>
      <c r="HVD1148" s="4"/>
      <c r="HVE1148" s="4"/>
      <c r="HVF1148" s="4"/>
      <c r="HVG1148" s="4"/>
      <c r="HVH1148" s="4"/>
      <c r="HVI1148" s="4"/>
      <c r="HVJ1148" s="4"/>
      <c r="HVK1148" s="4"/>
      <c r="HVL1148" s="4"/>
      <c r="HVM1148" s="4"/>
      <c r="HVN1148" s="4"/>
      <c r="HVO1148" s="4"/>
      <c r="HVP1148" s="4"/>
      <c r="HVQ1148" s="4"/>
      <c r="HVR1148" s="4"/>
      <c r="HVS1148" s="4"/>
      <c r="HVT1148" s="4"/>
      <c r="HVU1148" s="4"/>
      <c r="HVV1148" s="4"/>
      <c r="HVW1148" s="4"/>
      <c r="HVX1148" s="4"/>
      <c r="HVY1148" s="4"/>
      <c r="HVZ1148" s="4"/>
      <c r="HWA1148" s="4"/>
      <c r="HWB1148" s="4"/>
      <c r="HWC1148" s="4"/>
      <c r="HWD1148" s="4"/>
      <c r="HWE1148" s="4"/>
      <c r="HWF1148" s="4"/>
      <c r="HWG1148" s="4"/>
      <c r="HWH1148" s="4"/>
      <c r="HWI1148" s="4"/>
      <c r="HWJ1148" s="4"/>
      <c r="HWK1148" s="4"/>
      <c r="HWL1148" s="4"/>
      <c r="HWM1148" s="4"/>
      <c r="HWN1148" s="4"/>
      <c r="HWO1148" s="4"/>
      <c r="HWP1148" s="4"/>
      <c r="HWQ1148" s="4"/>
      <c r="HWR1148" s="4"/>
      <c r="HWS1148" s="4"/>
      <c r="HWT1148" s="4"/>
      <c r="HWU1148" s="4"/>
      <c r="HWV1148" s="4"/>
      <c r="HWW1148" s="4"/>
      <c r="HWX1148" s="4"/>
      <c r="HWY1148" s="4"/>
      <c r="HWZ1148" s="4"/>
      <c r="HXA1148" s="4"/>
      <c r="HXB1148" s="4"/>
      <c r="HXC1148" s="4"/>
      <c r="HXD1148" s="4"/>
      <c r="HXE1148" s="4"/>
      <c r="HXF1148" s="4"/>
      <c r="HXG1148" s="4"/>
      <c r="HXH1148" s="4"/>
      <c r="HXI1148" s="4"/>
      <c r="HXJ1148" s="4"/>
      <c r="HXK1148" s="4"/>
      <c r="HXL1148" s="4"/>
      <c r="HXM1148" s="4"/>
      <c r="HXN1148" s="4"/>
      <c r="HXO1148" s="4"/>
      <c r="HXP1148" s="4"/>
      <c r="HXQ1148" s="4"/>
      <c r="HXR1148" s="4"/>
      <c r="HXS1148" s="4"/>
      <c r="HXT1148" s="4"/>
      <c r="HXU1148" s="4"/>
      <c r="HXV1148" s="4"/>
      <c r="HXW1148" s="4"/>
      <c r="HXX1148" s="4"/>
      <c r="HXY1148" s="4"/>
      <c r="HXZ1148" s="4"/>
      <c r="HYA1148" s="4"/>
      <c r="HYB1148" s="4"/>
      <c r="HYC1148" s="4"/>
      <c r="HYD1148" s="4"/>
      <c r="HYE1148" s="4"/>
      <c r="HYF1148" s="4"/>
      <c r="HYG1148" s="4"/>
      <c r="HYH1148" s="4"/>
      <c r="HYI1148" s="4"/>
      <c r="HYJ1148" s="4"/>
      <c r="HYK1148" s="4"/>
      <c r="HYL1148" s="4"/>
      <c r="HYM1148" s="4"/>
      <c r="HYN1148" s="4"/>
      <c r="HYO1148" s="4"/>
      <c r="HYP1148" s="4"/>
      <c r="HYQ1148" s="4"/>
      <c r="HYR1148" s="4"/>
      <c r="HYS1148" s="4"/>
      <c r="HYT1148" s="4"/>
      <c r="HYU1148" s="4"/>
      <c r="HYV1148" s="4"/>
      <c r="HYW1148" s="4"/>
      <c r="HYX1148" s="4"/>
      <c r="HYY1148" s="4"/>
      <c r="HYZ1148" s="4"/>
      <c r="HZA1148" s="4"/>
      <c r="HZB1148" s="4"/>
      <c r="HZC1148" s="4"/>
      <c r="HZD1148" s="4"/>
      <c r="HZE1148" s="4"/>
      <c r="HZF1148" s="4"/>
      <c r="HZG1148" s="4"/>
      <c r="HZH1148" s="4"/>
      <c r="HZI1148" s="4"/>
      <c r="HZJ1148" s="4"/>
      <c r="HZK1148" s="4"/>
      <c r="HZL1148" s="4"/>
      <c r="HZM1148" s="4"/>
      <c r="HZN1148" s="4"/>
      <c r="HZO1148" s="4"/>
      <c r="HZP1148" s="4"/>
      <c r="HZQ1148" s="4"/>
      <c r="HZR1148" s="4"/>
      <c r="HZS1148" s="4"/>
      <c r="HZT1148" s="4"/>
      <c r="HZU1148" s="4"/>
      <c r="HZV1148" s="4"/>
      <c r="HZW1148" s="4"/>
      <c r="HZX1148" s="4"/>
      <c r="HZY1148" s="4"/>
      <c r="HZZ1148" s="4"/>
      <c r="IAA1148" s="4"/>
      <c r="IAB1148" s="4"/>
      <c r="IAC1148" s="4"/>
      <c r="IAD1148" s="4"/>
      <c r="IAE1148" s="4"/>
      <c r="IAF1148" s="4"/>
      <c r="IAG1148" s="4"/>
      <c r="IAH1148" s="4"/>
      <c r="IAI1148" s="4"/>
      <c r="IAJ1148" s="4"/>
      <c r="IAK1148" s="4"/>
      <c r="IAL1148" s="4"/>
      <c r="IAM1148" s="4"/>
      <c r="IAN1148" s="4"/>
      <c r="IAO1148" s="4"/>
      <c r="IAP1148" s="4"/>
      <c r="IAQ1148" s="4"/>
      <c r="IAR1148" s="4"/>
      <c r="IAS1148" s="4"/>
      <c r="IAT1148" s="4"/>
      <c r="IAU1148" s="4"/>
      <c r="IAV1148" s="4"/>
      <c r="IAW1148" s="4"/>
      <c r="IAX1148" s="4"/>
      <c r="IAY1148" s="4"/>
      <c r="IAZ1148" s="4"/>
      <c r="IBA1148" s="4"/>
      <c r="IBB1148" s="4"/>
      <c r="IBC1148" s="4"/>
      <c r="IBD1148" s="4"/>
      <c r="IBE1148" s="4"/>
      <c r="IBF1148" s="4"/>
      <c r="IBG1148" s="4"/>
      <c r="IBH1148" s="4"/>
      <c r="IBI1148" s="4"/>
      <c r="IBJ1148" s="4"/>
      <c r="IBK1148" s="4"/>
      <c r="IBL1148" s="4"/>
      <c r="IBM1148" s="4"/>
      <c r="IBN1148" s="4"/>
      <c r="IBO1148" s="4"/>
      <c r="IBP1148" s="4"/>
      <c r="IBQ1148" s="4"/>
      <c r="IBR1148" s="4"/>
      <c r="IBS1148" s="4"/>
      <c r="IBT1148" s="4"/>
      <c r="IBU1148" s="4"/>
      <c r="IBV1148" s="4"/>
      <c r="IBW1148" s="4"/>
      <c r="IBX1148" s="4"/>
      <c r="IBY1148" s="4"/>
      <c r="IBZ1148" s="4"/>
      <c r="ICA1148" s="4"/>
      <c r="ICB1148" s="4"/>
      <c r="ICC1148" s="4"/>
      <c r="ICD1148" s="4"/>
      <c r="ICE1148" s="4"/>
      <c r="ICF1148" s="4"/>
      <c r="ICG1148" s="4"/>
      <c r="ICH1148" s="4"/>
      <c r="ICI1148" s="4"/>
      <c r="ICJ1148" s="4"/>
      <c r="ICK1148" s="4"/>
      <c r="ICL1148" s="4"/>
      <c r="ICM1148" s="4"/>
      <c r="ICN1148" s="4"/>
      <c r="ICO1148" s="4"/>
      <c r="ICP1148" s="4"/>
      <c r="ICQ1148" s="4"/>
      <c r="ICR1148" s="4"/>
      <c r="ICS1148" s="4"/>
      <c r="ICT1148" s="4"/>
      <c r="ICU1148" s="4"/>
      <c r="ICV1148" s="4"/>
      <c r="ICW1148" s="4"/>
      <c r="ICX1148" s="4"/>
      <c r="ICY1148" s="4"/>
      <c r="ICZ1148" s="4"/>
      <c r="IDA1148" s="4"/>
      <c r="IDB1148" s="4"/>
      <c r="IDC1148" s="4"/>
      <c r="IDD1148" s="4"/>
      <c r="IDE1148" s="4"/>
      <c r="IDF1148" s="4"/>
      <c r="IDG1148" s="4"/>
      <c r="IDH1148" s="4"/>
      <c r="IDI1148" s="4"/>
      <c r="IDJ1148" s="4"/>
      <c r="IDK1148" s="4"/>
      <c r="IDL1148" s="4"/>
      <c r="IDM1148" s="4"/>
      <c r="IDN1148" s="4"/>
      <c r="IDO1148" s="4"/>
      <c r="IDP1148" s="4"/>
      <c r="IDQ1148" s="4"/>
      <c r="IDR1148" s="4"/>
      <c r="IDS1148" s="4"/>
      <c r="IDT1148" s="4"/>
      <c r="IDU1148" s="4"/>
      <c r="IDV1148" s="4"/>
      <c r="IDW1148" s="4"/>
      <c r="IDX1148" s="4"/>
      <c r="IDY1148" s="4"/>
      <c r="IDZ1148" s="4"/>
      <c r="IEA1148" s="4"/>
      <c r="IEB1148" s="4"/>
      <c r="IEC1148" s="4"/>
      <c r="IED1148" s="4"/>
      <c r="IEE1148" s="4"/>
      <c r="IEF1148" s="4"/>
      <c r="IEG1148" s="4"/>
      <c r="IEH1148" s="4"/>
      <c r="IEI1148" s="4"/>
      <c r="IEJ1148" s="4"/>
      <c r="IEK1148" s="4"/>
      <c r="IEL1148" s="4"/>
      <c r="IEM1148" s="4"/>
      <c r="IEN1148" s="4"/>
      <c r="IEO1148" s="4"/>
      <c r="IEP1148" s="4"/>
      <c r="IEQ1148" s="4"/>
      <c r="IER1148" s="4"/>
      <c r="IES1148" s="4"/>
      <c r="IET1148" s="4"/>
      <c r="IEU1148" s="4"/>
      <c r="IEV1148" s="4"/>
      <c r="IEW1148" s="4"/>
      <c r="IEX1148" s="4"/>
      <c r="IEY1148" s="4"/>
      <c r="IEZ1148" s="4"/>
      <c r="IFA1148" s="4"/>
      <c r="IFB1148" s="4"/>
      <c r="IFC1148" s="4"/>
      <c r="IFD1148" s="4"/>
      <c r="IFE1148" s="4"/>
      <c r="IFF1148" s="4"/>
      <c r="IFG1148" s="4"/>
      <c r="IFH1148" s="4"/>
      <c r="IFI1148" s="4"/>
      <c r="IFJ1148" s="4"/>
      <c r="IFK1148" s="4"/>
      <c r="IFL1148" s="4"/>
      <c r="IFM1148" s="4"/>
      <c r="IFN1148" s="4"/>
      <c r="IFO1148" s="4"/>
      <c r="IFP1148" s="4"/>
      <c r="IFQ1148" s="4"/>
      <c r="IFR1148" s="4"/>
      <c r="IFS1148" s="4"/>
      <c r="IFT1148" s="4"/>
      <c r="IFU1148" s="4"/>
      <c r="IFV1148" s="4"/>
      <c r="IFW1148" s="4"/>
      <c r="IFX1148" s="4"/>
      <c r="IFY1148" s="4"/>
      <c r="IFZ1148" s="4"/>
      <c r="IGA1148" s="4"/>
      <c r="IGB1148" s="4"/>
      <c r="IGC1148" s="4"/>
      <c r="IGD1148" s="4"/>
      <c r="IGE1148" s="4"/>
      <c r="IGF1148" s="4"/>
      <c r="IGG1148" s="4"/>
      <c r="IGH1148" s="4"/>
      <c r="IGI1148" s="4"/>
      <c r="IGJ1148" s="4"/>
      <c r="IGK1148" s="4"/>
      <c r="IGL1148" s="4"/>
      <c r="IGM1148" s="4"/>
      <c r="IGN1148" s="4"/>
      <c r="IGO1148" s="4"/>
      <c r="IGP1148" s="4"/>
      <c r="IGQ1148" s="4"/>
      <c r="IGR1148" s="4"/>
      <c r="IGS1148" s="4"/>
      <c r="IGT1148" s="4"/>
      <c r="IGU1148" s="4"/>
      <c r="IGV1148" s="4"/>
      <c r="IGW1148" s="4"/>
      <c r="IGX1148" s="4"/>
      <c r="IGY1148" s="4"/>
      <c r="IGZ1148" s="4"/>
      <c r="IHA1148" s="4"/>
      <c r="IHB1148" s="4"/>
      <c r="IHC1148" s="4"/>
      <c r="IHD1148" s="4"/>
      <c r="IHE1148" s="4"/>
      <c r="IHF1148" s="4"/>
      <c r="IHG1148" s="4"/>
      <c r="IHH1148" s="4"/>
      <c r="IHI1148" s="4"/>
      <c r="IHJ1148" s="4"/>
      <c r="IHK1148" s="4"/>
      <c r="IHL1148" s="4"/>
      <c r="IHM1148" s="4"/>
      <c r="IHN1148" s="4"/>
      <c r="IHO1148" s="4"/>
      <c r="IHP1148" s="4"/>
      <c r="IHQ1148" s="4"/>
      <c r="IHR1148" s="4"/>
      <c r="IHS1148" s="4"/>
      <c r="IHT1148" s="4"/>
      <c r="IHU1148" s="4"/>
      <c r="IHV1148" s="4"/>
      <c r="IHW1148" s="4"/>
      <c r="IHX1148" s="4"/>
      <c r="IHY1148" s="4"/>
      <c r="IHZ1148" s="4"/>
      <c r="IIA1148" s="4"/>
      <c r="IIB1148" s="4"/>
      <c r="IIC1148" s="4"/>
      <c r="IID1148" s="4"/>
      <c r="IIE1148" s="4"/>
      <c r="IIF1148" s="4"/>
      <c r="IIG1148" s="4"/>
      <c r="IIH1148" s="4"/>
      <c r="III1148" s="4"/>
      <c r="IIJ1148" s="4"/>
      <c r="IIK1148" s="4"/>
      <c r="IIL1148" s="4"/>
      <c r="IIM1148" s="4"/>
      <c r="IIN1148" s="4"/>
      <c r="IIO1148" s="4"/>
      <c r="IIP1148" s="4"/>
      <c r="IIQ1148" s="4"/>
      <c r="IIR1148" s="4"/>
      <c r="IIS1148" s="4"/>
      <c r="IIT1148" s="4"/>
      <c r="IIU1148" s="4"/>
      <c r="IIV1148" s="4"/>
      <c r="IIW1148" s="4"/>
      <c r="IIX1148" s="4"/>
      <c r="IIY1148" s="4"/>
      <c r="IIZ1148" s="4"/>
      <c r="IJA1148" s="4"/>
      <c r="IJB1148" s="4"/>
      <c r="IJC1148" s="4"/>
      <c r="IJD1148" s="4"/>
      <c r="IJE1148" s="4"/>
      <c r="IJF1148" s="4"/>
      <c r="IJG1148" s="4"/>
      <c r="IJH1148" s="4"/>
      <c r="IJI1148" s="4"/>
      <c r="IJJ1148" s="4"/>
      <c r="IJK1148" s="4"/>
      <c r="IJL1148" s="4"/>
      <c r="IJM1148" s="4"/>
      <c r="IJN1148" s="4"/>
      <c r="IJO1148" s="4"/>
      <c r="IJP1148" s="4"/>
      <c r="IJQ1148" s="4"/>
      <c r="IJR1148" s="4"/>
      <c r="IJS1148" s="4"/>
      <c r="IJT1148" s="4"/>
      <c r="IJU1148" s="4"/>
      <c r="IJV1148" s="4"/>
      <c r="IJW1148" s="4"/>
      <c r="IJX1148" s="4"/>
      <c r="IJY1148" s="4"/>
      <c r="IJZ1148" s="4"/>
      <c r="IKA1148" s="4"/>
      <c r="IKB1148" s="4"/>
      <c r="IKC1148" s="4"/>
      <c r="IKD1148" s="4"/>
      <c r="IKE1148" s="4"/>
      <c r="IKF1148" s="4"/>
      <c r="IKG1148" s="4"/>
      <c r="IKH1148" s="4"/>
      <c r="IKI1148" s="4"/>
      <c r="IKJ1148" s="4"/>
      <c r="IKK1148" s="4"/>
      <c r="IKL1148" s="4"/>
      <c r="IKM1148" s="4"/>
      <c r="IKN1148" s="4"/>
      <c r="IKO1148" s="4"/>
      <c r="IKP1148" s="4"/>
      <c r="IKQ1148" s="4"/>
      <c r="IKR1148" s="4"/>
      <c r="IKS1148" s="4"/>
      <c r="IKT1148" s="4"/>
      <c r="IKU1148" s="4"/>
      <c r="IKV1148" s="4"/>
      <c r="IKW1148" s="4"/>
      <c r="IKX1148" s="4"/>
      <c r="IKY1148" s="4"/>
      <c r="IKZ1148" s="4"/>
      <c r="ILA1148" s="4"/>
      <c r="ILB1148" s="4"/>
      <c r="ILC1148" s="4"/>
      <c r="ILD1148" s="4"/>
      <c r="ILE1148" s="4"/>
      <c r="ILF1148" s="4"/>
      <c r="ILG1148" s="4"/>
      <c r="ILH1148" s="4"/>
      <c r="ILI1148" s="4"/>
      <c r="ILJ1148" s="4"/>
      <c r="ILK1148" s="4"/>
      <c r="ILL1148" s="4"/>
      <c r="ILM1148" s="4"/>
      <c r="ILN1148" s="4"/>
      <c r="ILO1148" s="4"/>
      <c r="ILP1148" s="4"/>
      <c r="ILQ1148" s="4"/>
      <c r="ILR1148" s="4"/>
      <c r="ILS1148" s="4"/>
      <c r="ILT1148" s="4"/>
      <c r="ILU1148" s="4"/>
      <c r="ILV1148" s="4"/>
      <c r="ILW1148" s="4"/>
      <c r="ILX1148" s="4"/>
      <c r="ILY1148" s="4"/>
      <c r="ILZ1148" s="4"/>
      <c r="IMA1148" s="4"/>
      <c r="IMB1148" s="4"/>
      <c r="IMC1148" s="4"/>
      <c r="IMD1148" s="4"/>
      <c r="IME1148" s="4"/>
      <c r="IMF1148" s="4"/>
      <c r="IMG1148" s="4"/>
      <c r="IMH1148" s="4"/>
      <c r="IMI1148" s="4"/>
      <c r="IMJ1148" s="4"/>
      <c r="IMK1148" s="4"/>
      <c r="IML1148" s="4"/>
      <c r="IMM1148" s="4"/>
      <c r="IMN1148" s="4"/>
      <c r="IMO1148" s="4"/>
      <c r="IMP1148" s="4"/>
      <c r="IMQ1148" s="4"/>
      <c r="IMR1148" s="4"/>
      <c r="IMS1148" s="4"/>
      <c r="IMT1148" s="4"/>
      <c r="IMU1148" s="4"/>
      <c r="IMV1148" s="4"/>
      <c r="IMW1148" s="4"/>
      <c r="IMX1148" s="4"/>
      <c r="IMY1148" s="4"/>
      <c r="IMZ1148" s="4"/>
      <c r="INA1148" s="4"/>
      <c r="INB1148" s="4"/>
      <c r="INC1148" s="4"/>
      <c r="IND1148" s="4"/>
      <c r="INE1148" s="4"/>
      <c r="INF1148" s="4"/>
      <c r="ING1148" s="4"/>
      <c r="INH1148" s="4"/>
      <c r="INI1148" s="4"/>
      <c r="INJ1148" s="4"/>
      <c r="INK1148" s="4"/>
      <c r="INL1148" s="4"/>
      <c r="INM1148" s="4"/>
      <c r="INN1148" s="4"/>
      <c r="INO1148" s="4"/>
      <c r="INP1148" s="4"/>
      <c r="INQ1148" s="4"/>
      <c r="INR1148" s="4"/>
      <c r="INS1148" s="4"/>
      <c r="INT1148" s="4"/>
      <c r="INU1148" s="4"/>
      <c r="INV1148" s="4"/>
      <c r="INW1148" s="4"/>
      <c r="INX1148" s="4"/>
      <c r="INY1148" s="4"/>
      <c r="INZ1148" s="4"/>
      <c r="IOA1148" s="4"/>
      <c r="IOB1148" s="4"/>
      <c r="IOC1148" s="4"/>
      <c r="IOD1148" s="4"/>
      <c r="IOE1148" s="4"/>
      <c r="IOF1148" s="4"/>
      <c r="IOG1148" s="4"/>
      <c r="IOH1148" s="4"/>
      <c r="IOI1148" s="4"/>
      <c r="IOJ1148" s="4"/>
      <c r="IOK1148" s="4"/>
      <c r="IOL1148" s="4"/>
      <c r="IOM1148" s="4"/>
      <c r="ION1148" s="4"/>
      <c r="IOO1148" s="4"/>
      <c r="IOP1148" s="4"/>
      <c r="IOQ1148" s="4"/>
      <c r="IOR1148" s="4"/>
      <c r="IOS1148" s="4"/>
      <c r="IOT1148" s="4"/>
      <c r="IOU1148" s="4"/>
      <c r="IOV1148" s="4"/>
      <c r="IOW1148" s="4"/>
      <c r="IOX1148" s="4"/>
      <c r="IOY1148" s="4"/>
      <c r="IOZ1148" s="4"/>
      <c r="IPA1148" s="4"/>
      <c r="IPB1148" s="4"/>
      <c r="IPC1148" s="4"/>
      <c r="IPD1148" s="4"/>
      <c r="IPE1148" s="4"/>
      <c r="IPF1148" s="4"/>
      <c r="IPG1148" s="4"/>
      <c r="IPH1148" s="4"/>
      <c r="IPI1148" s="4"/>
      <c r="IPJ1148" s="4"/>
      <c r="IPK1148" s="4"/>
      <c r="IPL1148" s="4"/>
      <c r="IPM1148" s="4"/>
      <c r="IPN1148" s="4"/>
      <c r="IPO1148" s="4"/>
      <c r="IPP1148" s="4"/>
      <c r="IPQ1148" s="4"/>
      <c r="IPR1148" s="4"/>
      <c r="IPS1148" s="4"/>
      <c r="IPT1148" s="4"/>
      <c r="IPU1148" s="4"/>
      <c r="IPV1148" s="4"/>
      <c r="IPW1148" s="4"/>
      <c r="IPX1148" s="4"/>
      <c r="IPY1148" s="4"/>
      <c r="IPZ1148" s="4"/>
      <c r="IQA1148" s="4"/>
      <c r="IQB1148" s="4"/>
      <c r="IQC1148" s="4"/>
      <c r="IQD1148" s="4"/>
      <c r="IQE1148" s="4"/>
      <c r="IQF1148" s="4"/>
      <c r="IQG1148" s="4"/>
      <c r="IQH1148" s="4"/>
      <c r="IQI1148" s="4"/>
      <c r="IQJ1148" s="4"/>
      <c r="IQK1148" s="4"/>
      <c r="IQL1148" s="4"/>
      <c r="IQM1148" s="4"/>
      <c r="IQN1148" s="4"/>
      <c r="IQO1148" s="4"/>
      <c r="IQP1148" s="4"/>
      <c r="IQQ1148" s="4"/>
      <c r="IQR1148" s="4"/>
      <c r="IQS1148" s="4"/>
      <c r="IQT1148" s="4"/>
      <c r="IQU1148" s="4"/>
      <c r="IQV1148" s="4"/>
      <c r="IQW1148" s="4"/>
      <c r="IQX1148" s="4"/>
      <c r="IQY1148" s="4"/>
      <c r="IQZ1148" s="4"/>
      <c r="IRA1148" s="4"/>
      <c r="IRB1148" s="4"/>
      <c r="IRC1148" s="4"/>
      <c r="IRD1148" s="4"/>
      <c r="IRE1148" s="4"/>
      <c r="IRF1148" s="4"/>
      <c r="IRG1148" s="4"/>
      <c r="IRH1148" s="4"/>
      <c r="IRI1148" s="4"/>
      <c r="IRJ1148" s="4"/>
      <c r="IRK1148" s="4"/>
      <c r="IRL1148" s="4"/>
      <c r="IRM1148" s="4"/>
      <c r="IRN1148" s="4"/>
      <c r="IRO1148" s="4"/>
      <c r="IRP1148" s="4"/>
      <c r="IRQ1148" s="4"/>
      <c r="IRR1148" s="4"/>
      <c r="IRS1148" s="4"/>
      <c r="IRT1148" s="4"/>
      <c r="IRU1148" s="4"/>
      <c r="IRV1148" s="4"/>
      <c r="IRW1148" s="4"/>
      <c r="IRX1148" s="4"/>
      <c r="IRY1148" s="4"/>
      <c r="IRZ1148" s="4"/>
      <c r="ISA1148" s="4"/>
      <c r="ISB1148" s="4"/>
      <c r="ISC1148" s="4"/>
      <c r="ISD1148" s="4"/>
      <c r="ISE1148" s="4"/>
      <c r="ISF1148" s="4"/>
      <c r="ISG1148" s="4"/>
      <c r="ISH1148" s="4"/>
      <c r="ISI1148" s="4"/>
      <c r="ISJ1148" s="4"/>
      <c r="ISK1148" s="4"/>
      <c r="ISL1148" s="4"/>
      <c r="ISM1148" s="4"/>
      <c r="ISN1148" s="4"/>
      <c r="ISO1148" s="4"/>
      <c r="ISP1148" s="4"/>
      <c r="ISQ1148" s="4"/>
      <c r="ISR1148" s="4"/>
      <c r="ISS1148" s="4"/>
      <c r="IST1148" s="4"/>
      <c r="ISU1148" s="4"/>
      <c r="ISV1148" s="4"/>
      <c r="ISW1148" s="4"/>
      <c r="ISX1148" s="4"/>
      <c r="ISY1148" s="4"/>
      <c r="ISZ1148" s="4"/>
      <c r="ITA1148" s="4"/>
      <c r="ITB1148" s="4"/>
      <c r="ITC1148" s="4"/>
      <c r="ITD1148" s="4"/>
      <c r="ITE1148" s="4"/>
      <c r="ITF1148" s="4"/>
      <c r="ITG1148" s="4"/>
      <c r="ITH1148" s="4"/>
      <c r="ITI1148" s="4"/>
      <c r="ITJ1148" s="4"/>
      <c r="ITK1148" s="4"/>
      <c r="ITL1148" s="4"/>
      <c r="ITM1148" s="4"/>
      <c r="ITN1148" s="4"/>
      <c r="ITO1148" s="4"/>
      <c r="ITP1148" s="4"/>
      <c r="ITQ1148" s="4"/>
      <c r="ITR1148" s="4"/>
      <c r="ITS1148" s="4"/>
      <c r="ITT1148" s="4"/>
      <c r="ITU1148" s="4"/>
      <c r="ITV1148" s="4"/>
      <c r="ITW1148" s="4"/>
      <c r="ITX1148" s="4"/>
      <c r="ITY1148" s="4"/>
      <c r="ITZ1148" s="4"/>
      <c r="IUA1148" s="4"/>
      <c r="IUB1148" s="4"/>
      <c r="IUC1148" s="4"/>
      <c r="IUD1148" s="4"/>
      <c r="IUE1148" s="4"/>
      <c r="IUF1148" s="4"/>
      <c r="IUG1148" s="4"/>
      <c r="IUH1148" s="4"/>
      <c r="IUI1148" s="4"/>
      <c r="IUJ1148" s="4"/>
      <c r="IUK1148" s="4"/>
      <c r="IUL1148" s="4"/>
      <c r="IUM1148" s="4"/>
      <c r="IUN1148" s="4"/>
      <c r="IUO1148" s="4"/>
      <c r="IUP1148" s="4"/>
      <c r="IUQ1148" s="4"/>
      <c r="IUR1148" s="4"/>
      <c r="IUS1148" s="4"/>
      <c r="IUT1148" s="4"/>
      <c r="IUU1148" s="4"/>
      <c r="IUV1148" s="4"/>
      <c r="IUW1148" s="4"/>
      <c r="IUX1148" s="4"/>
      <c r="IUY1148" s="4"/>
      <c r="IUZ1148" s="4"/>
      <c r="IVA1148" s="4"/>
      <c r="IVB1148" s="4"/>
      <c r="IVC1148" s="4"/>
      <c r="IVD1148" s="4"/>
      <c r="IVE1148" s="4"/>
      <c r="IVF1148" s="4"/>
      <c r="IVG1148" s="4"/>
      <c r="IVH1148" s="4"/>
      <c r="IVI1148" s="4"/>
      <c r="IVJ1148" s="4"/>
      <c r="IVK1148" s="4"/>
      <c r="IVL1148" s="4"/>
      <c r="IVM1148" s="4"/>
      <c r="IVN1148" s="4"/>
      <c r="IVO1148" s="4"/>
      <c r="IVP1148" s="4"/>
      <c r="IVQ1148" s="4"/>
      <c r="IVR1148" s="4"/>
      <c r="IVS1148" s="4"/>
      <c r="IVT1148" s="4"/>
      <c r="IVU1148" s="4"/>
      <c r="IVV1148" s="4"/>
      <c r="IVW1148" s="4"/>
      <c r="IVX1148" s="4"/>
      <c r="IVY1148" s="4"/>
      <c r="IVZ1148" s="4"/>
      <c r="IWA1148" s="4"/>
      <c r="IWB1148" s="4"/>
      <c r="IWC1148" s="4"/>
      <c r="IWD1148" s="4"/>
      <c r="IWE1148" s="4"/>
      <c r="IWF1148" s="4"/>
      <c r="IWG1148" s="4"/>
      <c r="IWH1148" s="4"/>
      <c r="IWI1148" s="4"/>
      <c r="IWJ1148" s="4"/>
      <c r="IWK1148" s="4"/>
      <c r="IWL1148" s="4"/>
      <c r="IWM1148" s="4"/>
      <c r="IWN1148" s="4"/>
      <c r="IWO1148" s="4"/>
      <c r="IWP1148" s="4"/>
      <c r="IWQ1148" s="4"/>
      <c r="IWR1148" s="4"/>
      <c r="IWS1148" s="4"/>
      <c r="IWT1148" s="4"/>
      <c r="IWU1148" s="4"/>
      <c r="IWV1148" s="4"/>
      <c r="IWW1148" s="4"/>
      <c r="IWX1148" s="4"/>
      <c r="IWY1148" s="4"/>
      <c r="IWZ1148" s="4"/>
      <c r="IXA1148" s="4"/>
      <c r="IXB1148" s="4"/>
      <c r="IXC1148" s="4"/>
      <c r="IXD1148" s="4"/>
      <c r="IXE1148" s="4"/>
      <c r="IXF1148" s="4"/>
      <c r="IXG1148" s="4"/>
      <c r="IXH1148" s="4"/>
      <c r="IXI1148" s="4"/>
      <c r="IXJ1148" s="4"/>
      <c r="IXK1148" s="4"/>
      <c r="IXL1148" s="4"/>
      <c r="IXM1148" s="4"/>
      <c r="IXN1148" s="4"/>
      <c r="IXO1148" s="4"/>
      <c r="IXP1148" s="4"/>
      <c r="IXQ1148" s="4"/>
      <c r="IXR1148" s="4"/>
      <c r="IXS1148" s="4"/>
      <c r="IXT1148" s="4"/>
      <c r="IXU1148" s="4"/>
      <c r="IXV1148" s="4"/>
      <c r="IXW1148" s="4"/>
      <c r="IXX1148" s="4"/>
      <c r="IXY1148" s="4"/>
      <c r="IXZ1148" s="4"/>
      <c r="IYA1148" s="4"/>
      <c r="IYB1148" s="4"/>
      <c r="IYC1148" s="4"/>
      <c r="IYD1148" s="4"/>
      <c r="IYE1148" s="4"/>
      <c r="IYF1148" s="4"/>
      <c r="IYG1148" s="4"/>
      <c r="IYH1148" s="4"/>
      <c r="IYI1148" s="4"/>
      <c r="IYJ1148" s="4"/>
      <c r="IYK1148" s="4"/>
      <c r="IYL1148" s="4"/>
      <c r="IYM1148" s="4"/>
      <c r="IYN1148" s="4"/>
      <c r="IYO1148" s="4"/>
      <c r="IYP1148" s="4"/>
      <c r="IYQ1148" s="4"/>
      <c r="IYR1148" s="4"/>
      <c r="IYS1148" s="4"/>
      <c r="IYT1148" s="4"/>
      <c r="IYU1148" s="4"/>
      <c r="IYV1148" s="4"/>
      <c r="IYW1148" s="4"/>
      <c r="IYX1148" s="4"/>
      <c r="IYY1148" s="4"/>
      <c r="IYZ1148" s="4"/>
      <c r="IZA1148" s="4"/>
      <c r="IZB1148" s="4"/>
      <c r="IZC1148" s="4"/>
      <c r="IZD1148" s="4"/>
      <c r="IZE1148" s="4"/>
      <c r="IZF1148" s="4"/>
      <c r="IZG1148" s="4"/>
      <c r="IZH1148" s="4"/>
      <c r="IZI1148" s="4"/>
      <c r="IZJ1148" s="4"/>
      <c r="IZK1148" s="4"/>
      <c r="IZL1148" s="4"/>
      <c r="IZM1148" s="4"/>
      <c r="IZN1148" s="4"/>
      <c r="IZO1148" s="4"/>
      <c r="IZP1148" s="4"/>
      <c r="IZQ1148" s="4"/>
      <c r="IZR1148" s="4"/>
      <c r="IZS1148" s="4"/>
      <c r="IZT1148" s="4"/>
      <c r="IZU1148" s="4"/>
      <c r="IZV1148" s="4"/>
      <c r="IZW1148" s="4"/>
      <c r="IZX1148" s="4"/>
      <c r="IZY1148" s="4"/>
      <c r="IZZ1148" s="4"/>
      <c r="JAA1148" s="4"/>
      <c r="JAB1148" s="4"/>
      <c r="JAC1148" s="4"/>
      <c r="JAD1148" s="4"/>
      <c r="JAE1148" s="4"/>
      <c r="JAF1148" s="4"/>
      <c r="JAG1148" s="4"/>
      <c r="JAH1148" s="4"/>
      <c r="JAI1148" s="4"/>
      <c r="JAJ1148" s="4"/>
      <c r="JAK1148" s="4"/>
      <c r="JAL1148" s="4"/>
      <c r="JAM1148" s="4"/>
      <c r="JAN1148" s="4"/>
      <c r="JAO1148" s="4"/>
      <c r="JAP1148" s="4"/>
      <c r="JAQ1148" s="4"/>
      <c r="JAR1148" s="4"/>
      <c r="JAS1148" s="4"/>
      <c r="JAT1148" s="4"/>
      <c r="JAU1148" s="4"/>
      <c r="JAV1148" s="4"/>
      <c r="JAW1148" s="4"/>
      <c r="JAX1148" s="4"/>
      <c r="JAY1148" s="4"/>
      <c r="JAZ1148" s="4"/>
      <c r="JBA1148" s="4"/>
      <c r="JBB1148" s="4"/>
      <c r="JBC1148" s="4"/>
      <c r="JBD1148" s="4"/>
      <c r="JBE1148" s="4"/>
      <c r="JBF1148" s="4"/>
      <c r="JBG1148" s="4"/>
      <c r="JBH1148" s="4"/>
      <c r="JBI1148" s="4"/>
      <c r="JBJ1148" s="4"/>
      <c r="JBK1148" s="4"/>
      <c r="JBL1148" s="4"/>
      <c r="JBM1148" s="4"/>
      <c r="JBN1148" s="4"/>
      <c r="JBO1148" s="4"/>
      <c r="JBP1148" s="4"/>
      <c r="JBQ1148" s="4"/>
      <c r="JBR1148" s="4"/>
      <c r="JBS1148" s="4"/>
      <c r="JBT1148" s="4"/>
      <c r="JBU1148" s="4"/>
      <c r="JBV1148" s="4"/>
      <c r="JBW1148" s="4"/>
      <c r="JBX1148" s="4"/>
      <c r="JBY1148" s="4"/>
      <c r="JBZ1148" s="4"/>
      <c r="JCA1148" s="4"/>
      <c r="JCB1148" s="4"/>
      <c r="JCC1148" s="4"/>
      <c r="JCD1148" s="4"/>
      <c r="JCE1148" s="4"/>
      <c r="JCF1148" s="4"/>
      <c r="JCG1148" s="4"/>
      <c r="JCH1148" s="4"/>
      <c r="JCI1148" s="4"/>
      <c r="JCJ1148" s="4"/>
      <c r="JCK1148" s="4"/>
      <c r="JCL1148" s="4"/>
      <c r="JCM1148" s="4"/>
      <c r="JCN1148" s="4"/>
      <c r="JCO1148" s="4"/>
      <c r="JCP1148" s="4"/>
      <c r="JCQ1148" s="4"/>
      <c r="JCR1148" s="4"/>
      <c r="JCS1148" s="4"/>
      <c r="JCT1148" s="4"/>
      <c r="JCU1148" s="4"/>
      <c r="JCV1148" s="4"/>
      <c r="JCW1148" s="4"/>
      <c r="JCX1148" s="4"/>
      <c r="JCY1148" s="4"/>
      <c r="JCZ1148" s="4"/>
      <c r="JDA1148" s="4"/>
      <c r="JDB1148" s="4"/>
      <c r="JDC1148" s="4"/>
      <c r="JDD1148" s="4"/>
      <c r="JDE1148" s="4"/>
      <c r="JDF1148" s="4"/>
      <c r="JDG1148" s="4"/>
      <c r="JDH1148" s="4"/>
      <c r="JDI1148" s="4"/>
      <c r="JDJ1148" s="4"/>
      <c r="JDK1148" s="4"/>
      <c r="JDL1148" s="4"/>
      <c r="JDM1148" s="4"/>
      <c r="JDN1148" s="4"/>
      <c r="JDO1148" s="4"/>
      <c r="JDP1148" s="4"/>
      <c r="JDQ1148" s="4"/>
      <c r="JDR1148" s="4"/>
      <c r="JDS1148" s="4"/>
      <c r="JDT1148" s="4"/>
      <c r="JDU1148" s="4"/>
      <c r="JDV1148" s="4"/>
      <c r="JDW1148" s="4"/>
      <c r="JDX1148" s="4"/>
      <c r="JDY1148" s="4"/>
      <c r="JDZ1148" s="4"/>
      <c r="JEA1148" s="4"/>
      <c r="JEB1148" s="4"/>
      <c r="JEC1148" s="4"/>
      <c r="JED1148" s="4"/>
      <c r="JEE1148" s="4"/>
      <c r="JEF1148" s="4"/>
      <c r="JEG1148" s="4"/>
      <c r="JEH1148" s="4"/>
      <c r="JEI1148" s="4"/>
      <c r="JEJ1148" s="4"/>
      <c r="JEK1148" s="4"/>
      <c r="JEL1148" s="4"/>
      <c r="JEM1148" s="4"/>
      <c r="JEN1148" s="4"/>
      <c r="JEO1148" s="4"/>
      <c r="JEP1148" s="4"/>
      <c r="JEQ1148" s="4"/>
      <c r="JER1148" s="4"/>
      <c r="JES1148" s="4"/>
      <c r="JET1148" s="4"/>
      <c r="JEU1148" s="4"/>
      <c r="JEV1148" s="4"/>
      <c r="JEW1148" s="4"/>
      <c r="JEX1148" s="4"/>
      <c r="JEY1148" s="4"/>
      <c r="JEZ1148" s="4"/>
      <c r="JFA1148" s="4"/>
      <c r="JFB1148" s="4"/>
      <c r="JFC1148" s="4"/>
      <c r="JFD1148" s="4"/>
      <c r="JFE1148" s="4"/>
      <c r="JFF1148" s="4"/>
      <c r="JFG1148" s="4"/>
      <c r="JFH1148" s="4"/>
      <c r="JFI1148" s="4"/>
      <c r="JFJ1148" s="4"/>
      <c r="JFK1148" s="4"/>
      <c r="JFL1148" s="4"/>
      <c r="JFM1148" s="4"/>
      <c r="JFN1148" s="4"/>
      <c r="JFO1148" s="4"/>
      <c r="JFP1148" s="4"/>
      <c r="JFQ1148" s="4"/>
      <c r="JFR1148" s="4"/>
      <c r="JFS1148" s="4"/>
      <c r="JFT1148" s="4"/>
      <c r="JFU1148" s="4"/>
      <c r="JFV1148" s="4"/>
      <c r="JFW1148" s="4"/>
      <c r="JFX1148" s="4"/>
      <c r="JFY1148" s="4"/>
      <c r="JFZ1148" s="4"/>
      <c r="JGA1148" s="4"/>
      <c r="JGB1148" s="4"/>
      <c r="JGC1148" s="4"/>
      <c r="JGD1148" s="4"/>
      <c r="JGE1148" s="4"/>
      <c r="JGF1148" s="4"/>
      <c r="JGG1148" s="4"/>
      <c r="JGH1148" s="4"/>
      <c r="JGI1148" s="4"/>
      <c r="JGJ1148" s="4"/>
      <c r="JGK1148" s="4"/>
      <c r="JGL1148" s="4"/>
      <c r="JGM1148" s="4"/>
      <c r="JGN1148" s="4"/>
      <c r="JGO1148" s="4"/>
      <c r="JGP1148" s="4"/>
      <c r="JGQ1148" s="4"/>
      <c r="JGR1148" s="4"/>
      <c r="JGS1148" s="4"/>
      <c r="JGT1148" s="4"/>
      <c r="JGU1148" s="4"/>
      <c r="JGV1148" s="4"/>
      <c r="JGW1148" s="4"/>
      <c r="JGX1148" s="4"/>
      <c r="JGY1148" s="4"/>
      <c r="JGZ1148" s="4"/>
      <c r="JHA1148" s="4"/>
      <c r="JHB1148" s="4"/>
      <c r="JHC1148" s="4"/>
      <c r="JHD1148" s="4"/>
      <c r="JHE1148" s="4"/>
      <c r="JHF1148" s="4"/>
      <c r="JHG1148" s="4"/>
      <c r="JHH1148" s="4"/>
      <c r="JHI1148" s="4"/>
      <c r="JHJ1148" s="4"/>
      <c r="JHK1148" s="4"/>
      <c r="JHL1148" s="4"/>
      <c r="JHM1148" s="4"/>
      <c r="JHN1148" s="4"/>
      <c r="JHO1148" s="4"/>
      <c r="JHP1148" s="4"/>
      <c r="JHQ1148" s="4"/>
      <c r="JHR1148" s="4"/>
      <c r="JHS1148" s="4"/>
      <c r="JHT1148" s="4"/>
      <c r="JHU1148" s="4"/>
      <c r="JHV1148" s="4"/>
      <c r="JHW1148" s="4"/>
      <c r="JHX1148" s="4"/>
      <c r="JHY1148" s="4"/>
      <c r="JHZ1148" s="4"/>
      <c r="JIA1148" s="4"/>
      <c r="JIB1148" s="4"/>
      <c r="JIC1148" s="4"/>
      <c r="JID1148" s="4"/>
      <c r="JIE1148" s="4"/>
      <c r="JIF1148" s="4"/>
      <c r="JIG1148" s="4"/>
      <c r="JIH1148" s="4"/>
      <c r="JII1148" s="4"/>
      <c r="JIJ1148" s="4"/>
      <c r="JIK1148" s="4"/>
      <c r="JIL1148" s="4"/>
      <c r="JIM1148" s="4"/>
      <c r="JIN1148" s="4"/>
      <c r="JIO1148" s="4"/>
      <c r="JIP1148" s="4"/>
      <c r="JIQ1148" s="4"/>
      <c r="JIR1148" s="4"/>
      <c r="JIS1148" s="4"/>
      <c r="JIT1148" s="4"/>
      <c r="JIU1148" s="4"/>
      <c r="JIV1148" s="4"/>
      <c r="JIW1148" s="4"/>
      <c r="JIX1148" s="4"/>
      <c r="JIY1148" s="4"/>
      <c r="JIZ1148" s="4"/>
      <c r="JJA1148" s="4"/>
      <c r="JJB1148" s="4"/>
      <c r="JJC1148" s="4"/>
      <c r="JJD1148" s="4"/>
      <c r="JJE1148" s="4"/>
      <c r="JJF1148" s="4"/>
      <c r="JJG1148" s="4"/>
      <c r="JJH1148" s="4"/>
      <c r="JJI1148" s="4"/>
      <c r="JJJ1148" s="4"/>
      <c r="JJK1148" s="4"/>
      <c r="JJL1148" s="4"/>
      <c r="JJM1148" s="4"/>
      <c r="JJN1148" s="4"/>
      <c r="JJO1148" s="4"/>
      <c r="JJP1148" s="4"/>
      <c r="JJQ1148" s="4"/>
      <c r="JJR1148" s="4"/>
      <c r="JJS1148" s="4"/>
      <c r="JJT1148" s="4"/>
      <c r="JJU1148" s="4"/>
      <c r="JJV1148" s="4"/>
      <c r="JJW1148" s="4"/>
      <c r="JJX1148" s="4"/>
      <c r="JJY1148" s="4"/>
      <c r="JJZ1148" s="4"/>
      <c r="JKA1148" s="4"/>
      <c r="JKB1148" s="4"/>
      <c r="JKC1148" s="4"/>
      <c r="JKD1148" s="4"/>
      <c r="JKE1148" s="4"/>
      <c r="JKF1148" s="4"/>
      <c r="JKG1148" s="4"/>
      <c r="JKH1148" s="4"/>
      <c r="JKI1148" s="4"/>
      <c r="JKJ1148" s="4"/>
      <c r="JKK1148" s="4"/>
      <c r="JKL1148" s="4"/>
      <c r="JKM1148" s="4"/>
      <c r="JKN1148" s="4"/>
      <c r="JKO1148" s="4"/>
      <c r="JKP1148" s="4"/>
      <c r="JKQ1148" s="4"/>
      <c r="JKR1148" s="4"/>
      <c r="JKS1148" s="4"/>
      <c r="JKT1148" s="4"/>
      <c r="JKU1148" s="4"/>
      <c r="JKV1148" s="4"/>
      <c r="JKW1148" s="4"/>
      <c r="JKX1148" s="4"/>
      <c r="JKY1148" s="4"/>
      <c r="JKZ1148" s="4"/>
      <c r="JLA1148" s="4"/>
      <c r="JLB1148" s="4"/>
      <c r="JLC1148" s="4"/>
      <c r="JLD1148" s="4"/>
      <c r="JLE1148" s="4"/>
      <c r="JLF1148" s="4"/>
      <c r="JLG1148" s="4"/>
      <c r="JLH1148" s="4"/>
      <c r="JLI1148" s="4"/>
      <c r="JLJ1148" s="4"/>
      <c r="JLK1148" s="4"/>
      <c r="JLL1148" s="4"/>
      <c r="JLM1148" s="4"/>
      <c r="JLN1148" s="4"/>
      <c r="JLO1148" s="4"/>
      <c r="JLP1148" s="4"/>
      <c r="JLQ1148" s="4"/>
      <c r="JLR1148" s="4"/>
      <c r="JLS1148" s="4"/>
      <c r="JLT1148" s="4"/>
      <c r="JLU1148" s="4"/>
      <c r="JLV1148" s="4"/>
      <c r="JLW1148" s="4"/>
      <c r="JLX1148" s="4"/>
      <c r="JLY1148" s="4"/>
      <c r="JLZ1148" s="4"/>
      <c r="JMA1148" s="4"/>
      <c r="JMB1148" s="4"/>
      <c r="JMC1148" s="4"/>
      <c r="JMD1148" s="4"/>
      <c r="JME1148" s="4"/>
      <c r="JMF1148" s="4"/>
      <c r="JMG1148" s="4"/>
      <c r="JMH1148" s="4"/>
      <c r="JMI1148" s="4"/>
      <c r="JMJ1148" s="4"/>
      <c r="JMK1148" s="4"/>
      <c r="JML1148" s="4"/>
      <c r="JMM1148" s="4"/>
      <c r="JMN1148" s="4"/>
      <c r="JMO1148" s="4"/>
      <c r="JMP1148" s="4"/>
      <c r="JMQ1148" s="4"/>
      <c r="JMR1148" s="4"/>
      <c r="JMS1148" s="4"/>
      <c r="JMT1148" s="4"/>
      <c r="JMU1148" s="4"/>
      <c r="JMV1148" s="4"/>
      <c r="JMW1148" s="4"/>
      <c r="JMX1148" s="4"/>
      <c r="JMY1148" s="4"/>
      <c r="JMZ1148" s="4"/>
      <c r="JNA1148" s="4"/>
      <c r="JNB1148" s="4"/>
      <c r="JNC1148" s="4"/>
      <c r="JND1148" s="4"/>
      <c r="JNE1148" s="4"/>
      <c r="JNF1148" s="4"/>
      <c r="JNG1148" s="4"/>
      <c r="JNH1148" s="4"/>
      <c r="JNI1148" s="4"/>
      <c r="JNJ1148" s="4"/>
      <c r="JNK1148" s="4"/>
      <c r="JNL1148" s="4"/>
      <c r="JNM1148" s="4"/>
      <c r="JNN1148" s="4"/>
      <c r="JNO1148" s="4"/>
      <c r="JNP1148" s="4"/>
      <c r="JNQ1148" s="4"/>
      <c r="JNR1148" s="4"/>
      <c r="JNS1148" s="4"/>
      <c r="JNT1148" s="4"/>
      <c r="JNU1148" s="4"/>
      <c r="JNV1148" s="4"/>
      <c r="JNW1148" s="4"/>
      <c r="JNX1148" s="4"/>
      <c r="JNY1148" s="4"/>
      <c r="JNZ1148" s="4"/>
      <c r="JOA1148" s="4"/>
      <c r="JOB1148" s="4"/>
      <c r="JOC1148" s="4"/>
      <c r="JOD1148" s="4"/>
      <c r="JOE1148" s="4"/>
      <c r="JOF1148" s="4"/>
      <c r="JOG1148" s="4"/>
      <c r="JOH1148" s="4"/>
      <c r="JOI1148" s="4"/>
      <c r="JOJ1148" s="4"/>
      <c r="JOK1148" s="4"/>
      <c r="JOL1148" s="4"/>
      <c r="JOM1148" s="4"/>
      <c r="JON1148" s="4"/>
      <c r="JOO1148" s="4"/>
      <c r="JOP1148" s="4"/>
      <c r="JOQ1148" s="4"/>
      <c r="JOR1148" s="4"/>
      <c r="JOS1148" s="4"/>
      <c r="JOT1148" s="4"/>
      <c r="JOU1148" s="4"/>
      <c r="JOV1148" s="4"/>
      <c r="JOW1148" s="4"/>
      <c r="JOX1148" s="4"/>
      <c r="JOY1148" s="4"/>
      <c r="JOZ1148" s="4"/>
      <c r="JPA1148" s="4"/>
      <c r="JPB1148" s="4"/>
      <c r="JPC1148" s="4"/>
      <c r="JPD1148" s="4"/>
      <c r="JPE1148" s="4"/>
      <c r="JPF1148" s="4"/>
      <c r="JPG1148" s="4"/>
      <c r="JPH1148" s="4"/>
      <c r="JPI1148" s="4"/>
      <c r="JPJ1148" s="4"/>
      <c r="JPK1148" s="4"/>
      <c r="JPL1148" s="4"/>
      <c r="JPM1148" s="4"/>
      <c r="JPN1148" s="4"/>
      <c r="JPO1148" s="4"/>
      <c r="JPP1148" s="4"/>
      <c r="JPQ1148" s="4"/>
      <c r="JPR1148" s="4"/>
      <c r="JPS1148" s="4"/>
      <c r="JPT1148" s="4"/>
      <c r="JPU1148" s="4"/>
      <c r="JPV1148" s="4"/>
      <c r="JPW1148" s="4"/>
      <c r="JPX1148" s="4"/>
      <c r="JPY1148" s="4"/>
      <c r="JPZ1148" s="4"/>
      <c r="JQA1148" s="4"/>
      <c r="JQB1148" s="4"/>
      <c r="JQC1148" s="4"/>
      <c r="JQD1148" s="4"/>
      <c r="JQE1148" s="4"/>
      <c r="JQF1148" s="4"/>
      <c r="JQG1148" s="4"/>
      <c r="JQH1148" s="4"/>
      <c r="JQI1148" s="4"/>
      <c r="JQJ1148" s="4"/>
      <c r="JQK1148" s="4"/>
      <c r="JQL1148" s="4"/>
      <c r="JQM1148" s="4"/>
      <c r="JQN1148" s="4"/>
      <c r="JQO1148" s="4"/>
      <c r="JQP1148" s="4"/>
      <c r="JQQ1148" s="4"/>
      <c r="JQR1148" s="4"/>
      <c r="JQS1148" s="4"/>
      <c r="JQT1148" s="4"/>
      <c r="JQU1148" s="4"/>
      <c r="JQV1148" s="4"/>
      <c r="JQW1148" s="4"/>
      <c r="JQX1148" s="4"/>
      <c r="JQY1148" s="4"/>
      <c r="JQZ1148" s="4"/>
      <c r="JRA1148" s="4"/>
      <c r="JRB1148" s="4"/>
      <c r="JRC1148" s="4"/>
      <c r="JRD1148" s="4"/>
      <c r="JRE1148" s="4"/>
      <c r="JRF1148" s="4"/>
      <c r="JRG1148" s="4"/>
      <c r="JRH1148" s="4"/>
      <c r="JRI1148" s="4"/>
      <c r="JRJ1148" s="4"/>
      <c r="JRK1148" s="4"/>
      <c r="JRL1148" s="4"/>
      <c r="JRM1148" s="4"/>
      <c r="JRN1148" s="4"/>
      <c r="JRO1148" s="4"/>
      <c r="JRP1148" s="4"/>
      <c r="JRQ1148" s="4"/>
      <c r="JRR1148" s="4"/>
      <c r="JRS1148" s="4"/>
      <c r="JRT1148" s="4"/>
      <c r="JRU1148" s="4"/>
      <c r="JRV1148" s="4"/>
      <c r="JRW1148" s="4"/>
      <c r="JRX1148" s="4"/>
      <c r="JRY1148" s="4"/>
      <c r="JRZ1148" s="4"/>
      <c r="JSA1148" s="4"/>
      <c r="JSB1148" s="4"/>
      <c r="JSC1148" s="4"/>
      <c r="JSD1148" s="4"/>
      <c r="JSE1148" s="4"/>
      <c r="JSF1148" s="4"/>
      <c r="JSG1148" s="4"/>
      <c r="JSH1148" s="4"/>
      <c r="JSI1148" s="4"/>
      <c r="JSJ1148" s="4"/>
      <c r="JSK1148" s="4"/>
      <c r="JSL1148" s="4"/>
      <c r="JSM1148" s="4"/>
      <c r="JSN1148" s="4"/>
      <c r="JSO1148" s="4"/>
      <c r="JSP1148" s="4"/>
      <c r="JSQ1148" s="4"/>
      <c r="JSR1148" s="4"/>
      <c r="JSS1148" s="4"/>
      <c r="JST1148" s="4"/>
      <c r="JSU1148" s="4"/>
      <c r="JSV1148" s="4"/>
      <c r="JSW1148" s="4"/>
      <c r="JSX1148" s="4"/>
      <c r="JSY1148" s="4"/>
      <c r="JSZ1148" s="4"/>
      <c r="JTA1148" s="4"/>
      <c r="JTB1148" s="4"/>
      <c r="JTC1148" s="4"/>
      <c r="JTD1148" s="4"/>
      <c r="JTE1148" s="4"/>
      <c r="JTF1148" s="4"/>
      <c r="JTG1148" s="4"/>
      <c r="JTH1148" s="4"/>
      <c r="JTI1148" s="4"/>
      <c r="JTJ1148" s="4"/>
      <c r="JTK1148" s="4"/>
      <c r="JTL1148" s="4"/>
      <c r="JTM1148" s="4"/>
      <c r="JTN1148" s="4"/>
      <c r="JTO1148" s="4"/>
      <c r="JTP1148" s="4"/>
      <c r="JTQ1148" s="4"/>
      <c r="JTR1148" s="4"/>
      <c r="JTS1148" s="4"/>
      <c r="JTT1148" s="4"/>
      <c r="JTU1148" s="4"/>
      <c r="JTV1148" s="4"/>
      <c r="JTW1148" s="4"/>
      <c r="JTX1148" s="4"/>
      <c r="JTY1148" s="4"/>
      <c r="JTZ1148" s="4"/>
      <c r="JUA1148" s="4"/>
      <c r="JUB1148" s="4"/>
      <c r="JUC1148" s="4"/>
      <c r="JUD1148" s="4"/>
      <c r="JUE1148" s="4"/>
      <c r="JUF1148" s="4"/>
      <c r="JUG1148" s="4"/>
      <c r="JUH1148" s="4"/>
      <c r="JUI1148" s="4"/>
      <c r="JUJ1148" s="4"/>
      <c r="JUK1148" s="4"/>
      <c r="JUL1148" s="4"/>
      <c r="JUM1148" s="4"/>
      <c r="JUN1148" s="4"/>
      <c r="JUO1148" s="4"/>
      <c r="JUP1148" s="4"/>
      <c r="JUQ1148" s="4"/>
      <c r="JUR1148" s="4"/>
      <c r="JUS1148" s="4"/>
      <c r="JUT1148" s="4"/>
      <c r="JUU1148" s="4"/>
      <c r="JUV1148" s="4"/>
      <c r="JUW1148" s="4"/>
      <c r="JUX1148" s="4"/>
      <c r="JUY1148" s="4"/>
      <c r="JUZ1148" s="4"/>
      <c r="JVA1148" s="4"/>
      <c r="JVB1148" s="4"/>
      <c r="JVC1148" s="4"/>
      <c r="JVD1148" s="4"/>
      <c r="JVE1148" s="4"/>
      <c r="JVF1148" s="4"/>
      <c r="JVG1148" s="4"/>
      <c r="JVH1148" s="4"/>
      <c r="JVI1148" s="4"/>
      <c r="JVJ1148" s="4"/>
      <c r="JVK1148" s="4"/>
      <c r="JVL1148" s="4"/>
      <c r="JVM1148" s="4"/>
      <c r="JVN1148" s="4"/>
      <c r="JVO1148" s="4"/>
      <c r="JVP1148" s="4"/>
      <c r="JVQ1148" s="4"/>
      <c r="JVR1148" s="4"/>
      <c r="JVS1148" s="4"/>
      <c r="JVT1148" s="4"/>
      <c r="JVU1148" s="4"/>
      <c r="JVV1148" s="4"/>
      <c r="JVW1148" s="4"/>
      <c r="JVX1148" s="4"/>
      <c r="JVY1148" s="4"/>
      <c r="JVZ1148" s="4"/>
      <c r="JWA1148" s="4"/>
      <c r="JWB1148" s="4"/>
      <c r="JWC1148" s="4"/>
      <c r="JWD1148" s="4"/>
      <c r="JWE1148" s="4"/>
      <c r="JWF1148" s="4"/>
      <c r="JWG1148" s="4"/>
      <c r="JWH1148" s="4"/>
      <c r="JWI1148" s="4"/>
      <c r="JWJ1148" s="4"/>
      <c r="JWK1148" s="4"/>
      <c r="JWL1148" s="4"/>
      <c r="JWM1148" s="4"/>
      <c r="JWN1148" s="4"/>
      <c r="JWO1148" s="4"/>
      <c r="JWP1148" s="4"/>
      <c r="JWQ1148" s="4"/>
      <c r="JWR1148" s="4"/>
      <c r="JWS1148" s="4"/>
      <c r="JWT1148" s="4"/>
      <c r="JWU1148" s="4"/>
      <c r="JWV1148" s="4"/>
      <c r="JWW1148" s="4"/>
      <c r="JWX1148" s="4"/>
      <c r="JWY1148" s="4"/>
      <c r="JWZ1148" s="4"/>
      <c r="JXA1148" s="4"/>
      <c r="JXB1148" s="4"/>
      <c r="JXC1148" s="4"/>
      <c r="JXD1148" s="4"/>
      <c r="JXE1148" s="4"/>
      <c r="JXF1148" s="4"/>
      <c r="JXG1148" s="4"/>
      <c r="JXH1148" s="4"/>
      <c r="JXI1148" s="4"/>
      <c r="JXJ1148" s="4"/>
      <c r="JXK1148" s="4"/>
      <c r="JXL1148" s="4"/>
      <c r="JXM1148" s="4"/>
      <c r="JXN1148" s="4"/>
      <c r="JXO1148" s="4"/>
      <c r="JXP1148" s="4"/>
      <c r="JXQ1148" s="4"/>
      <c r="JXR1148" s="4"/>
      <c r="JXS1148" s="4"/>
      <c r="JXT1148" s="4"/>
      <c r="JXU1148" s="4"/>
      <c r="JXV1148" s="4"/>
      <c r="JXW1148" s="4"/>
      <c r="JXX1148" s="4"/>
      <c r="JXY1148" s="4"/>
      <c r="JXZ1148" s="4"/>
      <c r="JYA1148" s="4"/>
      <c r="JYB1148" s="4"/>
      <c r="JYC1148" s="4"/>
      <c r="JYD1148" s="4"/>
      <c r="JYE1148" s="4"/>
      <c r="JYF1148" s="4"/>
      <c r="JYG1148" s="4"/>
      <c r="JYH1148" s="4"/>
      <c r="JYI1148" s="4"/>
      <c r="JYJ1148" s="4"/>
      <c r="JYK1148" s="4"/>
      <c r="JYL1148" s="4"/>
      <c r="JYM1148" s="4"/>
      <c r="JYN1148" s="4"/>
      <c r="JYO1148" s="4"/>
      <c r="JYP1148" s="4"/>
      <c r="JYQ1148" s="4"/>
      <c r="JYR1148" s="4"/>
      <c r="JYS1148" s="4"/>
      <c r="JYT1148" s="4"/>
      <c r="JYU1148" s="4"/>
      <c r="JYV1148" s="4"/>
      <c r="JYW1148" s="4"/>
      <c r="JYX1148" s="4"/>
      <c r="JYY1148" s="4"/>
      <c r="JYZ1148" s="4"/>
      <c r="JZA1148" s="4"/>
      <c r="JZB1148" s="4"/>
      <c r="JZC1148" s="4"/>
      <c r="JZD1148" s="4"/>
      <c r="JZE1148" s="4"/>
      <c r="JZF1148" s="4"/>
      <c r="JZG1148" s="4"/>
      <c r="JZH1148" s="4"/>
      <c r="JZI1148" s="4"/>
      <c r="JZJ1148" s="4"/>
      <c r="JZK1148" s="4"/>
      <c r="JZL1148" s="4"/>
      <c r="JZM1148" s="4"/>
      <c r="JZN1148" s="4"/>
      <c r="JZO1148" s="4"/>
      <c r="JZP1148" s="4"/>
      <c r="JZQ1148" s="4"/>
      <c r="JZR1148" s="4"/>
      <c r="JZS1148" s="4"/>
      <c r="JZT1148" s="4"/>
      <c r="JZU1148" s="4"/>
      <c r="JZV1148" s="4"/>
      <c r="JZW1148" s="4"/>
      <c r="JZX1148" s="4"/>
      <c r="JZY1148" s="4"/>
      <c r="JZZ1148" s="4"/>
      <c r="KAA1148" s="4"/>
      <c r="KAB1148" s="4"/>
      <c r="KAC1148" s="4"/>
      <c r="KAD1148" s="4"/>
      <c r="KAE1148" s="4"/>
      <c r="KAF1148" s="4"/>
      <c r="KAG1148" s="4"/>
      <c r="KAH1148" s="4"/>
      <c r="KAI1148" s="4"/>
      <c r="KAJ1148" s="4"/>
      <c r="KAK1148" s="4"/>
      <c r="KAL1148" s="4"/>
      <c r="KAM1148" s="4"/>
      <c r="KAN1148" s="4"/>
      <c r="KAO1148" s="4"/>
      <c r="KAP1148" s="4"/>
      <c r="KAQ1148" s="4"/>
      <c r="KAR1148" s="4"/>
      <c r="KAS1148" s="4"/>
      <c r="KAT1148" s="4"/>
      <c r="KAU1148" s="4"/>
      <c r="KAV1148" s="4"/>
      <c r="KAW1148" s="4"/>
      <c r="KAX1148" s="4"/>
      <c r="KAY1148" s="4"/>
      <c r="KAZ1148" s="4"/>
      <c r="KBA1148" s="4"/>
      <c r="KBB1148" s="4"/>
      <c r="KBC1148" s="4"/>
      <c r="KBD1148" s="4"/>
      <c r="KBE1148" s="4"/>
      <c r="KBF1148" s="4"/>
      <c r="KBG1148" s="4"/>
      <c r="KBH1148" s="4"/>
      <c r="KBI1148" s="4"/>
      <c r="KBJ1148" s="4"/>
      <c r="KBK1148" s="4"/>
      <c r="KBL1148" s="4"/>
      <c r="KBM1148" s="4"/>
      <c r="KBN1148" s="4"/>
      <c r="KBO1148" s="4"/>
      <c r="KBP1148" s="4"/>
      <c r="KBQ1148" s="4"/>
      <c r="KBR1148" s="4"/>
      <c r="KBS1148" s="4"/>
      <c r="KBT1148" s="4"/>
      <c r="KBU1148" s="4"/>
      <c r="KBV1148" s="4"/>
      <c r="KBW1148" s="4"/>
      <c r="KBX1148" s="4"/>
      <c r="KBY1148" s="4"/>
      <c r="KBZ1148" s="4"/>
      <c r="KCA1148" s="4"/>
      <c r="KCB1148" s="4"/>
      <c r="KCC1148" s="4"/>
      <c r="KCD1148" s="4"/>
      <c r="KCE1148" s="4"/>
      <c r="KCF1148" s="4"/>
      <c r="KCG1148" s="4"/>
      <c r="KCH1148" s="4"/>
      <c r="KCI1148" s="4"/>
      <c r="KCJ1148" s="4"/>
      <c r="KCK1148" s="4"/>
      <c r="KCL1148" s="4"/>
      <c r="KCM1148" s="4"/>
      <c r="KCN1148" s="4"/>
      <c r="KCO1148" s="4"/>
      <c r="KCP1148" s="4"/>
      <c r="KCQ1148" s="4"/>
      <c r="KCR1148" s="4"/>
      <c r="KCS1148" s="4"/>
      <c r="KCT1148" s="4"/>
      <c r="KCU1148" s="4"/>
      <c r="KCV1148" s="4"/>
      <c r="KCW1148" s="4"/>
      <c r="KCX1148" s="4"/>
      <c r="KCY1148" s="4"/>
      <c r="KCZ1148" s="4"/>
      <c r="KDA1148" s="4"/>
      <c r="KDB1148" s="4"/>
      <c r="KDC1148" s="4"/>
      <c r="KDD1148" s="4"/>
      <c r="KDE1148" s="4"/>
      <c r="KDF1148" s="4"/>
      <c r="KDG1148" s="4"/>
      <c r="KDH1148" s="4"/>
      <c r="KDI1148" s="4"/>
      <c r="KDJ1148" s="4"/>
      <c r="KDK1148" s="4"/>
      <c r="KDL1148" s="4"/>
      <c r="KDM1148" s="4"/>
      <c r="KDN1148" s="4"/>
      <c r="KDO1148" s="4"/>
      <c r="KDP1148" s="4"/>
      <c r="KDQ1148" s="4"/>
      <c r="KDR1148" s="4"/>
      <c r="KDS1148" s="4"/>
      <c r="KDT1148" s="4"/>
      <c r="KDU1148" s="4"/>
      <c r="KDV1148" s="4"/>
      <c r="KDW1148" s="4"/>
      <c r="KDX1148" s="4"/>
      <c r="KDY1148" s="4"/>
      <c r="KDZ1148" s="4"/>
      <c r="KEA1148" s="4"/>
      <c r="KEB1148" s="4"/>
      <c r="KEC1148" s="4"/>
      <c r="KED1148" s="4"/>
      <c r="KEE1148" s="4"/>
      <c r="KEF1148" s="4"/>
      <c r="KEG1148" s="4"/>
      <c r="KEH1148" s="4"/>
      <c r="KEI1148" s="4"/>
      <c r="KEJ1148" s="4"/>
      <c r="KEK1148" s="4"/>
      <c r="KEL1148" s="4"/>
      <c r="KEM1148" s="4"/>
      <c r="KEN1148" s="4"/>
      <c r="KEO1148" s="4"/>
      <c r="KEP1148" s="4"/>
      <c r="KEQ1148" s="4"/>
      <c r="KER1148" s="4"/>
      <c r="KES1148" s="4"/>
      <c r="KET1148" s="4"/>
      <c r="KEU1148" s="4"/>
      <c r="KEV1148" s="4"/>
      <c r="KEW1148" s="4"/>
      <c r="KEX1148" s="4"/>
      <c r="KEY1148" s="4"/>
      <c r="KEZ1148" s="4"/>
      <c r="KFA1148" s="4"/>
      <c r="KFB1148" s="4"/>
      <c r="KFC1148" s="4"/>
      <c r="KFD1148" s="4"/>
      <c r="KFE1148" s="4"/>
      <c r="KFF1148" s="4"/>
      <c r="KFG1148" s="4"/>
      <c r="KFH1148" s="4"/>
      <c r="KFI1148" s="4"/>
      <c r="KFJ1148" s="4"/>
      <c r="KFK1148" s="4"/>
      <c r="KFL1148" s="4"/>
      <c r="KFM1148" s="4"/>
      <c r="KFN1148" s="4"/>
      <c r="KFO1148" s="4"/>
      <c r="KFP1148" s="4"/>
      <c r="KFQ1148" s="4"/>
      <c r="KFR1148" s="4"/>
      <c r="KFS1148" s="4"/>
      <c r="KFT1148" s="4"/>
      <c r="KFU1148" s="4"/>
      <c r="KFV1148" s="4"/>
      <c r="KFW1148" s="4"/>
      <c r="KFX1148" s="4"/>
      <c r="KFY1148" s="4"/>
      <c r="KFZ1148" s="4"/>
      <c r="KGA1148" s="4"/>
      <c r="KGB1148" s="4"/>
      <c r="KGC1148" s="4"/>
      <c r="KGD1148" s="4"/>
      <c r="KGE1148" s="4"/>
      <c r="KGF1148" s="4"/>
      <c r="KGG1148" s="4"/>
      <c r="KGH1148" s="4"/>
      <c r="KGI1148" s="4"/>
      <c r="KGJ1148" s="4"/>
      <c r="KGK1148" s="4"/>
      <c r="KGL1148" s="4"/>
      <c r="KGM1148" s="4"/>
      <c r="KGN1148" s="4"/>
      <c r="KGO1148" s="4"/>
      <c r="KGP1148" s="4"/>
      <c r="KGQ1148" s="4"/>
      <c r="KGR1148" s="4"/>
      <c r="KGS1148" s="4"/>
      <c r="KGT1148" s="4"/>
      <c r="KGU1148" s="4"/>
      <c r="KGV1148" s="4"/>
      <c r="KGW1148" s="4"/>
      <c r="KGX1148" s="4"/>
      <c r="KGY1148" s="4"/>
      <c r="KGZ1148" s="4"/>
      <c r="KHA1148" s="4"/>
      <c r="KHB1148" s="4"/>
      <c r="KHC1148" s="4"/>
      <c r="KHD1148" s="4"/>
      <c r="KHE1148" s="4"/>
      <c r="KHF1148" s="4"/>
      <c r="KHG1148" s="4"/>
      <c r="KHH1148" s="4"/>
      <c r="KHI1148" s="4"/>
      <c r="KHJ1148" s="4"/>
      <c r="KHK1148" s="4"/>
      <c r="KHL1148" s="4"/>
      <c r="KHM1148" s="4"/>
      <c r="KHN1148" s="4"/>
      <c r="KHO1148" s="4"/>
      <c r="KHP1148" s="4"/>
      <c r="KHQ1148" s="4"/>
      <c r="KHR1148" s="4"/>
      <c r="KHS1148" s="4"/>
      <c r="KHT1148" s="4"/>
      <c r="KHU1148" s="4"/>
      <c r="KHV1148" s="4"/>
      <c r="KHW1148" s="4"/>
      <c r="KHX1148" s="4"/>
      <c r="KHY1148" s="4"/>
      <c r="KHZ1148" s="4"/>
      <c r="KIA1148" s="4"/>
      <c r="KIB1148" s="4"/>
      <c r="KIC1148" s="4"/>
      <c r="KID1148" s="4"/>
      <c r="KIE1148" s="4"/>
      <c r="KIF1148" s="4"/>
      <c r="KIG1148" s="4"/>
      <c r="KIH1148" s="4"/>
      <c r="KII1148" s="4"/>
      <c r="KIJ1148" s="4"/>
      <c r="KIK1148" s="4"/>
      <c r="KIL1148" s="4"/>
      <c r="KIM1148" s="4"/>
      <c r="KIN1148" s="4"/>
      <c r="KIO1148" s="4"/>
      <c r="KIP1148" s="4"/>
      <c r="KIQ1148" s="4"/>
      <c r="KIR1148" s="4"/>
      <c r="KIS1148" s="4"/>
      <c r="KIT1148" s="4"/>
      <c r="KIU1148" s="4"/>
      <c r="KIV1148" s="4"/>
      <c r="KIW1148" s="4"/>
      <c r="KIX1148" s="4"/>
      <c r="KIY1148" s="4"/>
      <c r="KIZ1148" s="4"/>
      <c r="KJA1148" s="4"/>
      <c r="KJB1148" s="4"/>
      <c r="KJC1148" s="4"/>
      <c r="KJD1148" s="4"/>
      <c r="KJE1148" s="4"/>
      <c r="KJF1148" s="4"/>
      <c r="KJG1148" s="4"/>
      <c r="KJH1148" s="4"/>
      <c r="KJI1148" s="4"/>
      <c r="KJJ1148" s="4"/>
      <c r="KJK1148" s="4"/>
      <c r="KJL1148" s="4"/>
      <c r="KJM1148" s="4"/>
      <c r="KJN1148" s="4"/>
      <c r="KJO1148" s="4"/>
      <c r="KJP1148" s="4"/>
      <c r="KJQ1148" s="4"/>
      <c r="KJR1148" s="4"/>
      <c r="KJS1148" s="4"/>
      <c r="KJT1148" s="4"/>
      <c r="KJU1148" s="4"/>
      <c r="KJV1148" s="4"/>
      <c r="KJW1148" s="4"/>
      <c r="KJX1148" s="4"/>
      <c r="KJY1148" s="4"/>
      <c r="KJZ1148" s="4"/>
      <c r="KKA1148" s="4"/>
      <c r="KKB1148" s="4"/>
      <c r="KKC1148" s="4"/>
      <c r="KKD1148" s="4"/>
      <c r="KKE1148" s="4"/>
      <c r="KKF1148" s="4"/>
      <c r="KKG1148" s="4"/>
      <c r="KKH1148" s="4"/>
      <c r="KKI1148" s="4"/>
      <c r="KKJ1148" s="4"/>
      <c r="KKK1148" s="4"/>
      <c r="KKL1148" s="4"/>
      <c r="KKM1148" s="4"/>
      <c r="KKN1148" s="4"/>
      <c r="KKO1148" s="4"/>
      <c r="KKP1148" s="4"/>
      <c r="KKQ1148" s="4"/>
      <c r="KKR1148" s="4"/>
      <c r="KKS1148" s="4"/>
      <c r="KKT1148" s="4"/>
      <c r="KKU1148" s="4"/>
      <c r="KKV1148" s="4"/>
      <c r="KKW1148" s="4"/>
      <c r="KKX1148" s="4"/>
      <c r="KKY1148" s="4"/>
      <c r="KKZ1148" s="4"/>
      <c r="KLA1148" s="4"/>
      <c r="KLB1148" s="4"/>
      <c r="KLC1148" s="4"/>
      <c r="KLD1148" s="4"/>
      <c r="KLE1148" s="4"/>
      <c r="KLF1148" s="4"/>
      <c r="KLG1148" s="4"/>
      <c r="KLH1148" s="4"/>
      <c r="KLI1148" s="4"/>
      <c r="KLJ1148" s="4"/>
      <c r="KLK1148" s="4"/>
      <c r="KLL1148" s="4"/>
      <c r="KLM1148" s="4"/>
      <c r="KLN1148" s="4"/>
      <c r="KLO1148" s="4"/>
      <c r="KLP1148" s="4"/>
      <c r="KLQ1148" s="4"/>
      <c r="KLR1148" s="4"/>
      <c r="KLS1148" s="4"/>
      <c r="KLT1148" s="4"/>
      <c r="KLU1148" s="4"/>
      <c r="KLV1148" s="4"/>
      <c r="KLW1148" s="4"/>
      <c r="KLX1148" s="4"/>
      <c r="KLY1148" s="4"/>
      <c r="KLZ1148" s="4"/>
      <c r="KMA1148" s="4"/>
      <c r="KMB1148" s="4"/>
      <c r="KMC1148" s="4"/>
      <c r="KMD1148" s="4"/>
      <c r="KME1148" s="4"/>
      <c r="KMF1148" s="4"/>
      <c r="KMG1148" s="4"/>
      <c r="KMH1148" s="4"/>
      <c r="KMI1148" s="4"/>
      <c r="KMJ1148" s="4"/>
      <c r="KMK1148" s="4"/>
      <c r="KML1148" s="4"/>
      <c r="KMM1148" s="4"/>
      <c r="KMN1148" s="4"/>
      <c r="KMO1148" s="4"/>
      <c r="KMP1148" s="4"/>
      <c r="KMQ1148" s="4"/>
      <c r="KMR1148" s="4"/>
      <c r="KMS1148" s="4"/>
      <c r="KMT1148" s="4"/>
      <c r="KMU1148" s="4"/>
      <c r="KMV1148" s="4"/>
      <c r="KMW1148" s="4"/>
      <c r="KMX1148" s="4"/>
      <c r="KMY1148" s="4"/>
      <c r="KMZ1148" s="4"/>
      <c r="KNA1148" s="4"/>
      <c r="KNB1148" s="4"/>
      <c r="KNC1148" s="4"/>
      <c r="KND1148" s="4"/>
      <c r="KNE1148" s="4"/>
      <c r="KNF1148" s="4"/>
      <c r="KNG1148" s="4"/>
      <c r="KNH1148" s="4"/>
      <c r="KNI1148" s="4"/>
      <c r="KNJ1148" s="4"/>
      <c r="KNK1148" s="4"/>
      <c r="KNL1148" s="4"/>
      <c r="KNM1148" s="4"/>
      <c r="KNN1148" s="4"/>
      <c r="KNO1148" s="4"/>
      <c r="KNP1148" s="4"/>
      <c r="KNQ1148" s="4"/>
      <c r="KNR1148" s="4"/>
      <c r="KNS1148" s="4"/>
      <c r="KNT1148" s="4"/>
      <c r="KNU1148" s="4"/>
      <c r="KNV1148" s="4"/>
      <c r="KNW1148" s="4"/>
      <c r="KNX1148" s="4"/>
      <c r="KNY1148" s="4"/>
      <c r="KNZ1148" s="4"/>
      <c r="KOA1148" s="4"/>
      <c r="KOB1148" s="4"/>
      <c r="KOC1148" s="4"/>
      <c r="KOD1148" s="4"/>
      <c r="KOE1148" s="4"/>
      <c r="KOF1148" s="4"/>
      <c r="KOG1148" s="4"/>
      <c r="KOH1148" s="4"/>
      <c r="KOI1148" s="4"/>
      <c r="KOJ1148" s="4"/>
      <c r="KOK1148" s="4"/>
      <c r="KOL1148" s="4"/>
      <c r="KOM1148" s="4"/>
      <c r="KON1148" s="4"/>
      <c r="KOO1148" s="4"/>
      <c r="KOP1148" s="4"/>
      <c r="KOQ1148" s="4"/>
      <c r="KOR1148" s="4"/>
      <c r="KOS1148" s="4"/>
      <c r="KOT1148" s="4"/>
      <c r="KOU1148" s="4"/>
      <c r="KOV1148" s="4"/>
      <c r="KOW1148" s="4"/>
      <c r="KOX1148" s="4"/>
      <c r="KOY1148" s="4"/>
      <c r="KOZ1148" s="4"/>
      <c r="KPA1148" s="4"/>
      <c r="KPB1148" s="4"/>
      <c r="KPC1148" s="4"/>
      <c r="KPD1148" s="4"/>
      <c r="KPE1148" s="4"/>
      <c r="KPF1148" s="4"/>
      <c r="KPG1148" s="4"/>
      <c r="KPH1148" s="4"/>
      <c r="KPI1148" s="4"/>
      <c r="KPJ1148" s="4"/>
      <c r="KPK1148" s="4"/>
      <c r="KPL1148" s="4"/>
      <c r="KPM1148" s="4"/>
      <c r="KPN1148" s="4"/>
      <c r="KPO1148" s="4"/>
      <c r="KPP1148" s="4"/>
      <c r="KPQ1148" s="4"/>
      <c r="KPR1148" s="4"/>
      <c r="KPS1148" s="4"/>
      <c r="KPT1148" s="4"/>
      <c r="KPU1148" s="4"/>
      <c r="KPV1148" s="4"/>
      <c r="KPW1148" s="4"/>
      <c r="KPX1148" s="4"/>
      <c r="KPY1148" s="4"/>
      <c r="KPZ1148" s="4"/>
      <c r="KQA1148" s="4"/>
      <c r="KQB1148" s="4"/>
      <c r="KQC1148" s="4"/>
      <c r="KQD1148" s="4"/>
      <c r="KQE1148" s="4"/>
      <c r="KQF1148" s="4"/>
      <c r="KQG1148" s="4"/>
      <c r="KQH1148" s="4"/>
      <c r="KQI1148" s="4"/>
      <c r="KQJ1148" s="4"/>
      <c r="KQK1148" s="4"/>
      <c r="KQL1148" s="4"/>
      <c r="KQM1148" s="4"/>
      <c r="KQN1148" s="4"/>
      <c r="KQO1148" s="4"/>
      <c r="KQP1148" s="4"/>
      <c r="KQQ1148" s="4"/>
      <c r="KQR1148" s="4"/>
      <c r="KQS1148" s="4"/>
      <c r="KQT1148" s="4"/>
      <c r="KQU1148" s="4"/>
      <c r="KQV1148" s="4"/>
      <c r="KQW1148" s="4"/>
      <c r="KQX1148" s="4"/>
      <c r="KQY1148" s="4"/>
      <c r="KQZ1148" s="4"/>
      <c r="KRA1148" s="4"/>
      <c r="KRB1148" s="4"/>
      <c r="KRC1148" s="4"/>
      <c r="KRD1148" s="4"/>
      <c r="KRE1148" s="4"/>
      <c r="KRF1148" s="4"/>
      <c r="KRG1148" s="4"/>
      <c r="KRH1148" s="4"/>
      <c r="KRI1148" s="4"/>
      <c r="KRJ1148" s="4"/>
      <c r="KRK1148" s="4"/>
      <c r="KRL1148" s="4"/>
      <c r="KRM1148" s="4"/>
      <c r="KRN1148" s="4"/>
      <c r="KRO1148" s="4"/>
      <c r="KRP1148" s="4"/>
      <c r="KRQ1148" s="4"/>
      <c r="KRR1148" s="4"/>
      <c r="KRS1148" s="4"/>
      <c r="KRT1148" s="4"/>
      <c r="KRU1148" s="4"/>
      <c r="KRV1148" s="4"/>
      <c r="KRW1148" s="4"/>
      <c r="KRX1148" s="4"/>
      <c r="KRY1148" s="4"/>
      <c r="KRZ1148" s="4"/>
      <c r="KSA1148" s="4"/>
      <c r="KSB1148" s="4"/>
      <c r="KSC1148" s="4"/>
      <c r="KSD1148" s="4"/>
      <c r="KSE1148" s="4"/>
      <c r="KSF1148" s="4"/>
      <c r="KSG1148" s="4"/>
      <c r="KSH1148" s="4"/>
      <c r="KSI1148" s="4"/>
      <c r="KSJ1148" s="4"/>
      <c r="KSK1148" s="4"/>
      <c r="KSL1148" s="4"/>
      <c r="KSM1148" s="4"/>
      <c r="KSN1148" s="4"/>
      <c r="KSO1148" s="4"/>
      <c r="KSP1148" s="4"/>
      <c r="KSQ1148" s="4"/>
      <c r="KSR1148" s="4"/>
      <c r="KSS1148" s="4"/>
      <c r="KST1148" s="4"/>
      <c r="KSU1148" s="4"/>
      <c r="KSV1148" s="4"/>
      <c r="KSW1148" s="4"/>
      <c r="KSX1148" s="4"/>
      <c r="KSY1148" s="4"/>
      <c r="KSZ1148" s="4"/>
      <c r="KTA1148" s="4"/>
      <c r="KTB1148" s="4"/>
      <c r="KTC1148" s="4"/>
      <c r="KTD1148" s="4"/>
      <c r="KTE1148" s="4"/>
      <c r="KTF1148" s="4"/>
      <c r="KTG1148" s="4"/>
      <c r="KTH1148" s="4"/>
      <c r="KTI1148" s="4"/>
      <c r="KTJ1148" s="4"/>
      <c r="KTK1148" s="4"/>
      <c r="KTL1148" s="4"/>
      <c r="KTM1148" s="4"/>
      <c r="KTN1148" s="4"/>
      <c r="KTO1148" s="4"/>
      <c r="KTP1148" s="4"/>
      <c r="KTQ1148" s="4"/>
      <c r="KTR1148" s="4"/>
      <c r="KTS1148" s="4"/>
      <c r="KTT1148" s="4"/>
      <c r="KTU1148" s="4"/>
      <c r="KTV1148" s="4"/>
      <c r="KTW1148" s="4"/>
      <c r="KTX1148" s="4"/>
      <c r="KTY1148" s="4"/>
      <c r="KTZ1148" s="4"/>
      <c r="KUA1148" s="4"/>
      <c r="KUB1148" s="4"/>
      <c r="KUC1148" s="4"/>
      <c r="KUD1148" s="4"/>
      <c r="KUE1148" s="4"/>
      <c r="KUF1148" s="4"/>
      <c r="KUG1148" s="4"/>
      <c r="KUH1148" s="4"/>
      <c r="KUI1148" s="4"/>
      <c r="KUJ1148" s="4"/>
      <c r="KUK1148" s="4"/>
      <c r="KUL1148" s="4"/>
      <c r="KUM1148" s="4"/>
      <c r="KUN1148" s="4"/>
      <c r="KUO1148" s="4"/>
      <c r="KUP1148" s="4"/>
      <c r="KUQ1148" s="4"/>
      <c r="KUR1148" s="4"/>
      <c r="KUS1148" s="4"/>
      <c r="KUT1148" s="4"/>
      <c r="KUU1148" s="4"/>
      <c r="KUV1148" s="4"/>
      <c r="KUW1148" s="4"/>
      <c r="KUX1148" s="4"/>
      <c r="KUY1148" s="4"/>
      <c r="KUZ1148" s="4"/>
      <c r="KVA1148" s="4"/>
      <c r="KVB1148" s="4"/>
      <c r="KVC1148" s="4"/>
      <c r="KVD1148" s="4"/>
      <c r="KVE1148" s="4"/>
      <c r="KVF1148" s="4"/>
      <c r="KVG1148" s="4"/>
      <c r="KVH1148" s="4"/>
      <c r="KVI1148" s="4"/>
      <c r="KVJ1148" s="4"/>
      <c r="KVK1148" s="4"/>
      <c r="KVL1148" s="4"/>
      <c r="KVM1148" s="4"/>
      <c r="KVN1148" s="4"/>
      <c r="KVO1148" s="4"/>
      <c r="KVP1148" s="4"/>
      <c r="KVQ1148" s="4"/>
      <c r="KVR1148" s="4"/>
      <c r="KVS1148" s="4"/>
      <c r="KVT1148" s="4"/>
      <c r="KVU1148" s="4"/>
      <c r="KVV1148" s="4"/>
      <c r="KVW1148" s="4"/>
      <c r="KVX1148" s="4"/>
      <c r="KVY1148" s="4"/>
      <c r="KVZ1148" s="4"/>
      <c r="KWA1148" s="4"/>
      <c r="KWB1148" s="4"/>
      <c r="KWC1148" s="4"/>
      <c r="KWD1148" s="4"/>
      <c r="KWE1148" s="4"/>
      <c r="KWF1148" s="4"/>
      <c r="KWG1148" s="4"/>
      <c r="KWH1148" s="4"/>
      <c r="KWI1148" s="4"/>
      <c r="KWJ1148" s="4"/>
      <c r="KWK1148" s="4"/>
      <c r="KWL1148" s="4"/>
      <c r="KWM1148" s="4"/>
      <c r="KWN1148" s="4"/>
      <c r="KWO1148" s="4"/>
      <c r="KWP1148" s="4"/>
      <c r="KWQ1148" s="4"/>
      <c r="KWR1148" s="4"/>
      <c r="KWS1148" s="4"/>
      <c r="KWT1148" s="4"/>
      <c r="KWU1148" s="4"/>
      <c r="KWV1148" s="4"/>
      <c r="KWW1148" s="4"/>
      <c r="KWX1148" s="4"/>
      <c r="KWY1148" s="4"/>
      <c r="KWZ1148" s="4"/>
      <c r="KXA1148" s="4"/>
      <c r="KXB1148" s="4"/>
      <c r="KXC1148" s="4"/>
      <c r="KXD1148" s="4"/>
      <c r="KXE1148" s="4"/>
      <c r="KXF1148" s="4"/>
      <c r="KXG1148" s="4"/>
      <c r="KXH1148" s="4"/>
      <c r="KXI1148" s="4"/>
      <c r="KXJ1148" s="4"/>
      <c r="KXK1148" s="4"/>
      <c r="KXL1148" s="4"/>
      <c r="KXM1148" s="4"/>
      <c r="KXN1148" s="4"/>
      <c r="KXO1148" s="4"/>
      <c r="KXP1148" s="4"/>
      <c r="KXQ1148" s="4"/>
      <c r="KXR1148" s="4"/>
      <c r="KXS1148" s="4"/>
      <c r="KXT1148" s="4"/>
      <c r="KXU1148" s="4"/>
      <c r="KXV1148" s="4"/>
      <c r="KXW1148" s="4"/>
      <c r="KXX1148" s="4"/>
      <c r="KXY1148" s="4"/>
      <c r="KXZ1148" s="4"/>
      <c r="KYA1148" s="4"/>
      <c r="KYB1148" s="4"/>
      <c r="KYC1148" s="4"/>
      <c r="KYD1148" s="4"/>
      <c r="KYE1148" s="4"/>
      <c r="KYF1148" s="4"/>
      <c r="KYG1148" s="4"/>
      <c r="KYH1148" s="4"/>
      <c r="KYI1148" s="4"/>
      <c r="KYJ1148" s="4"/>
      <c r="KYK1148" s="4"/>
      <c r="KYL1148" s="4"/>
      <c r="KYM1148" s="4"/>
      <c r="KYN1148" s="4"/>
      <c r="KYO1148" s="4"/>
      <c r="KYP1148" s="4"/>
      <c r="KYQ1148" s="4"/>
      <c r="KYR1148" s="4"/>
      <c r="KYS1148" s="4"/>
      <c r="KYT1148" s="4"/>
      <c r="KYU1148" s="4"/>
      <c r="KYV1148" s="4"/>
      <c r="KYW1148" s="4"/>
      <c r="KYX1148" s="4"/>
      <c r="KYY1148" s="4"/>
      <c r="KYZ1148" s="4"/>
      <c r="KZA1148" s="4"/>
      <c r="KZB1148" s="4"/>
      <c r="KZC1148" s="4"/>
      <c r="KZD1148" s="4"/>
      <c r="KZE1148" s="4"/>
      <c r="KZF1148" s="4"/>
      <c r="KZG1148" s="4"/>
      <c r="KZH1148" s="4"/>
      <c r="KZI1148" s="4"/>
      <c r="KZJ1148" s="4"/>
      <c r="KZK1148" s="4"/>
      <c r="KZL1148" s="4"/>
      <c r="KZM1148" s="4"/>
      <c r="KZN1148" s="4"/>
      <c r="KZO1148" s="4"/>
      <c r="KZP1148" s="4"/>
      <c r="KZQ1148" s="4"/>
      <c r="KZR1148" s="4"/>
      <c r="KZS1148" s="4"/>
      <c r="KZT1148" s="4"/>
      <c r="KZU1148" s="4"/>
      <c r="KZV1148" s="4"/>
      <c r="KZW1148" s="4"/>
      <c r="KZX1148" s="4"/>
      <c r="KZY1148" s="4"/>
      <c r="KZZ1148" s="4"/>
      <c r="LAA1148" s="4"/>
      <c r="LAB1148" s="4"/>
      <c r="LAC1148" s="4"/>
      <c r="LAD1148" s="4"/>
      <c r="LAE1148" s="4"/>
      <c r="LAF1148" s="4"/>
      <c r="LAG1148" s="4"/>
      <c r="LAH1148" s="4"/>
      <c r="LAI1148" s="4"/>
      <c r="LAJ1148" s="4"/>
      <c r="LAK1148" s="4"/>
      <c r="LAL1148" s="4"/>
      <c r="LAM1148" s="4"/>
      <c r="LAN1148" s="4"/>
      <c r="LAO1148" s="4"/>
      <c r="LAP1148" s="4"/>
      <c r="LAQ1148" s="4"/>
      <c r="LAR1148" s="4"/>
      <c r="LAS1148" s="4"/>
      <c r="LAT1148" s="4"/>
      <c r="LAU1148" s="4"/>
      <c r="LAV1148" s="4"/>
      <c r="LAW1148" s="4"/>
      <c r="LAX1148" s="4"/>
      <c r="LAY1148" s="4"/>
      <c r="LAZ1148" s="4"/>
      <c r="LBA1148" s="4"/>
      <c r="LBB1148" s="4"/>
      <c r="LBC1148" s="4"/>
      <c r="LBD1148" s="4"/>
      <c r="LBE1148" s="4"/>
      <c r="LBF1148" s="4"/>
      <c r="LBG1148" s="4"/>
      <c r="LBH1148" s="4"/>
      <c r="LBI1148" s="4"/>
      <c r="LBJ1148" s="4"/>
      <c r="LBK1148" s="4"/>
      <c r="LBL1148" s="4"/>
      <c r="LBM1148" s="4"/>
      <c r="LBN1148" s="4"/>
      <c r="LBO1148" s="4"/>
      <c r="LBP1148" s="4"/>
      <c r="LBQ1148" s="4"/>
      <c r="LBR1148" s="4"/>
      <c r="LBS1148" s="4"/>
      <c r="LBT1148" s="4"/>
      <c r="LBU1148" s="4"/>
      <c r="LBV1148" s="4"/>
      <c r="LBW1148" s="4"/>
      <c r="LBX1148" s="4"/>
      <c r="LBY1148" s="4"/>
      <c r="LBZ1148" s="4"/>
      <c r="LCA1148" s="4"/>
      <c r="LCB1148" s="4"/>
      <c r="LCC1148" s="4"/>
      <c r="LCD1148" s="4"/>
      <c r="LCE1148" s="4"/>
      <c r="LCF1148" s="4"/>
      <c r="LCG1148" s="4"/>
      <c r="LCH1148" s="4"/>
      <c r="LCI1148" s="4"/>
      <c r="LCJ1148" s="4"/>
      <c r="LCK1148" s="4"/>
      <c r="LCL1148" s="4"/>
      <c r="LCM1148" s="4"/>
      <c r="LCN1148" s="4"/>
      <c r="LCO1148" s="4"/>
      <c r="LCP1148" s="4"/>
      <c r="LCQ1148" s="4"/>
      <c r="LCR1148" s="4"/>
      <c r="LCS1148" s="4"/>
      <c r="LCT1148" s="4"/>
      <c r="LCU1148" s="4"/>
      <c r="LCV1148" s="4"/>
      <c r="LCW1148" s="4"/>
      <c r="LCX1148" s="4"/>
      <c r="LCY1148" s="4"/>
      <c r="LCZ1148" s="4"/>
      <c r="LDA1148" s="4"/>
      <c r="LDB1148" s="4"/>
      <c r="LDC1148" s="4"/>
      <c r="LDD1148" s="4"/>
      <c r="LDE1148" s="4"/>
      <c r="LDF1148" s="4"/>
      <c r="LDG1148" s="4"/>
      <c r="LDH1148" s="4"/>
      <c r="LDI1148" s="4"/>
      <c r="LDJ1148" s="4"/>
      <c r="LDK1148" s="4"/>
      <c r="LDL1148" s="4"/>
      <c r="LDM1148" s="4"/>
      <c r="LDN1148" s="4"/>
      <c r="LDO1148" s="4"/>
      <c r="LDP1148" s="4"/>
      <c r="LDQ1148" s="4"/>
      <c r="LDR1148" s="4"/>
      <c r="LDS1148" s="4"/>
      <c r="LDT1148" s="4"/>
      <c r="LDU1148" s="4"/>
      <c r="LDV1148" s="4"/>
      <c r="LDW1148" s="4"/>
      <c r="LDX1148" s="4"/>
      <c r="LDY1148" s="4"/>
      <c r="LDZ1148" s="4"/>
      <c r="LEA1148" s="4"/>
      <c r="LEB1148" s="4"/>
      <c r="LEC1148" s="4"/>
      <c r="LED1148" s="4"/>
      <c r="LEE1148" s="4"/>
      <c r="LEF1148" s="4"/>
      <c r="LEG1148" s="4"/>
      <c r="LEH1148" s="4"/>
      <c r="LEI1148" s="4"/>
      <c r="LEJ1148" s="4"/>
      <c r="LEK1148" s="4"/>
      <c r="LEL1148" s="4"/>
      <c r="LEM1148" s="4"/>
      <c r="LEN1148" s="4"/>
      <c r="LEO1148" s="4"/>
      <c r="LEP1148" s="4"/>
      <c r="LEQ1148" s="4"/>
      <c r="LER1148" s="4"/>
      <c r="LES1148" s="4"/>
      <c r="LET1148" s="4"/>
      <c r="LEU1148" s="4"/>
      <c r="LEV1148" s="4"/>
      <c r="LEW1148" s="4"/>
      <c r="LEX1148" s="4"/>
      <c r="LEY1148" s="4"/>
      <c r="LEZ1148" s="4"/>
      <c r="LFA1148" s="4"/>
      <c r="LFB1148" s="4"/>
      <c r="LFC1148" s="4"/>
      <c r="LFD1148" s="4"/>
      <c r="LFE1148" s="4"/>
      <c r="LFF1148" s="4"/>
      <c r="LFG1148" s="4"/>
      <c r="LFH1148" s="4"/>
      <c r="LFI1148" s="4"/>
      <c r="LFJ1148" s="4"/>
      <c r="LFK1148" s="4"/>
      <c r="LFL1148" s="4"/>
      <c r="LFM1148" s="4"/>
      <c r="LFN1148" s="4"/>
      <c r="LFO1148" s="4"/>
      <c r="LFP1148" s="4"/>
      <c r="LFQ1148" s="4"/>
      <c r="LFR1148" s="4"/>
      <c r="LFS1148" s="4"/>
      <c r="LFT1148" s="4"/>
      <c r="LFU1148" s="4"/>
      <c r="LFV1148" s="4"/>
      <c r="LFW1148" s="4"/>
      <c r="LFX1148" s="4"/>
      <c r="LFY1148" s="4"/>
      <c r="LFZ1148" s="4"/>
      <c r="LGA1148" s="4"/>
      <c r="LGB1148" s="4"/>
      <c r="LGC1148" s="4"/>
      <c r="LGD1148" s="4"/>
      <c r="LGE1148" s="4"/>
      <c r="LGF1148" s="4"/>
      <c r="LGG1148" s="4"/>
      <c r="LGH1148" s="4"/>
      <c r="LGI1148" s="4"/>
      <c r="LGJ1148" s="4"/>
      <c r="LGK1148" s="4"/>
      <c r="LGL1148" s="4"/>
      <c r="LGM1148" s="4"/>
      <c r="LGN1148" s="4"/>
      <c r="LGO1148" s="4"/>
      <c r="LGP1148" s="4"/>
      <c r="LGQ1148" s="4"/>
      <c r="LGR1148" s="4"/>
      <c r="LGS1148" s="4"/>
      <c r="LGT1148" s="4"/>
      <c r="LGU1148" s="4"/>
      <c r="LGV1148" s="4"/>
      <c r="LGW1148" s="4"/>
      <c r="LGX1148" s="4"/>
      <c r="LGY1148" s="4"/>
      <c r="LGZ1148" s="4"/>
      <c r="LHA1148" s="4"/>
      <c r="LHB1148" s="4"/>
      <c r="LHC1148" s="4"/>
      <c r="LHD1148" s="4"/>
      <c r="LHE1148" s="4"/>
      <c r="LHF1148" s="4"/>
      <c r="LHG1148" s="4"/>
      <c r="LHH1148" s="4"/>
      <c r="LHI1148" s="4"/>
      <c r="LHJ1148" s="4"/>
      <c r="LHK1148" s="4"/>
      <c r="LHL1148" s="4"/>
      <c r="LHM1148" s="4"/>
      <c r="LHN1148" s="4"/>
      <c r="LHO1148" s="4"/>
      <c r="LHP1148" s="4"/>
      <c r="LHQ1148" s="4"/>
      <c r="LHR1148" s="4"/>
      <c r="LHS1148" s="4"/>
      <c r="LHT1148" s="4"/>
      <c r="LHU1148" s="4"/>
      <c r="LHV1148" s="4"/>
      <c r="LHW1148" s="4"/>
      <c r="LHX1148" s="4"/>
      <c r="LHY1148" s="4"/>
      <c r="LHZ1148" s="4"/>
      <c r="LIA1148" s="4"/>
      <c r="LIB1148" s="4"/>
      <c r="LIC1148" s="4"/>
      <c r="LID1148" s="4"/>
      <c r="LIE1148" s="4"/>
      <c r="LIF1148" s="4"/>
      <c r="LIG1148" s="4"/>
      <c r="LIH1148" s="4"/>
      <c r="LII1148" s="4"/>
      <c r="LIJ1148" s="4"/>
      <c r="LIK1148" s="4"/>
      <c r="LIL1148" s="4"/>
      <c r="LIM1148" s="4"/>
      <c r="LIN1148" s="4"/>
      <c r="LIO1148" s="4"/>
      <c r="LIP1148" s="4"/>
      <c r="LIQ1148" s="4"/>
      <c r="LIR1148" s="4"/>
      <c r="LIS1148" s="4"/>
      <c r="LIT1148" s="4"/>
      <c r="LIU1148" s="4"/>
      <c r="LIV1148" s="4"/>
      <c r="LIW1148" s="4"/>
      <c r="LIX1148" s="4"/>
      <c r="LIY1148" s="4"/>
      <c r="LIZ1148" s="4"/>
      <c r="LJA1148" s="4"/>
      <c r="LJB1148" s="4"/>
      <c r="LJC1148" s="4"/>
      <c r="LJD1148" s="4"/>
      <c r="LJE1148" s="4"/>
      <c r="LJF1148" s="4"/>
      <c r="LJG1148" s="4"/>
      <c r="LJH1148" s="4"/>
      <c r="LJI1148" s="4"/>
      <c r="LJJ1148" s="4"/>
      <c r="LJK1148" s="4"/>
      <c r="LJL1148" s="4"/>
      <c r="LJM1148" s="4"/>
      <c r="LJN1148" s="4"/>
      <c r="LJO1148" s="4"/>
      <c r="LJP1148" s="4"/>
      <c r="LJQ1148" s="4"/>
      <c r="LJR1148" s="4"/>
      <c r="LJS1148" s="4"/>
      <c r="LJT1148" s="4"/>
      <c r="LJU1148" s="4"/>
      <c r="LJV1148" s="4"/>
      <c r="LJW1148" s="4"/>
      <c r="LJX1148" s="4"/>
      <c r="LJY1148" s="4"/>
      <c r="LJZ1148" s="4"/>
      <c r="LKA1148" s="4"/>
      <c r="LKB1148" s="4"/>
      <c r="LKC1148" s="4"/>
      <c r="LKD1148" s="4"/>
      <c r="LKE1148" s="4"/>
      <c r="LKF1148" s="4"/>
      <c r="LKG1148" s="4"/>
      <c r="LKH1148" s="4"/>
      <c r="LKI1148" s="4"/>
      <c r="LKJ1148" s="4"/>
      <c r="LKK1148" s="4"/>
      <c r="LKL1148" s="4"/>
      <c r="LKM1148" s="4"/>
      <c r="LKN1148" s="4"/>
      <c r="LKO1148" s="4"/>
      <c r="LKP1148" s="4"/>
      <c r="LKQ1148" s="4"/>
      <c r="LKR1148" s="4"/>
      <c r="LKS1148" s="4"/>
      <c r="LKT1148" s="4"/>
      <c r="LKU1148" s="4"/>
      <c r="LKV1148" s="4"/>
      <c r="LKW1148" s="4"/>
      <c r="LKX1148" s="4"/>
      <c r="LKY1148" s="4"/>
      <c r="LKZ1148" s="4"/>
      <c r="LLA1148" s="4"/>
      <c r="LLB1148" s="4"/>
      <c r="LLC1148" s="4"/>
      <c r="LLD1148" s="4"/>
      <c r="LLE1148" s="4"/>
      <c r="LLF1148" s="4"/>
      <c r="LLG1148" s="4"/>
      <c r="LLH1148" s="4"/>
      <c r="LLI1148" s="4"/>
      <c r="LLJ1148" s="4"/>
      <c r="LLK1148" s="4"/>
      <c r="LLL1148" s="4"/>
      <c r="LLM1148" s="4"/>
      <c r="LLN1148" s="4"/>
      <c r="LLO1148" s="4"/>
      <c r="LLP1148" s="4"/>
      <c r="LLQ1148" s="4"/>
      <c r="LLR1148" s="4"/>
      <c r="LLS1148" s="4"/>
      <c r="LLT1148" s="4"/>
      <c r="LLU1148" s="4"/>
      <c r="LLV1148" s="4"/>
      <c r="LLW1148" s="4"/>
      <c r="LLX1148" s="4"/>
      <c r="LLY1148" s="4"/>
      <c r="LLZ1148" s="4"/>
      <c r="LMA1148" s="4"/>
      <c r="LMB1148" s="4"/>
      <c r="LMC1148" s="4"/>
      <c r="LMD1148" s="4"/>
      <c r="LME1148" s="4"/>
      <c r="LMF1148" s="4"/>
      <c r="LMG1148" s="4"/>
      <c r="LMH1148" s="4"/>
      <c r="LMI1148" s="4"/>
      <c r="LMJ1148" s="4"/>
      <c r="LMK1148" s="4"/>
      <c r="LML1148" s="4"/>
      <c r="LMM1148" s="4"/>
      <c r="LMN1148" s="4"/>
      <c r="LMO1148" s="4"/>
      <c r="LMP1148" s="4"/>
      <c r="LMQ1148" s="4"/>
      <c r="LMR1148" s="4"/>
      <c r="LMS1148" s="4"/>
      <c r="LMT1148" s="4"/>
      <c r="LMU1148" s="4"/>
      <c r="LMV1148" s="4"/>
      <c r="LMW1148" s="4"/>
      <c r="LMX1148" s="4"/>
      <c r="LMY1148" s="4"/>
      <c r="LMZ1148" s="4"/>
      <c r="LNA1148" s="4"/>
      <c r="LNB1148" s="4"/>
      <c r="LNC1148" s="4"/>
      <c r="LND1148" s="4"/>
      <c r="LNE1148" s="4"/>
      <c r="LNF1148" s="4"/>
      <c r="LNG1148" s="4"/>
      <c r="LNH1148" s="4"/>
      <c r="LNI1148" s="4"/>
      <c r="LNJ1148" s="4"/>
      <c r="LNK1148" s="4"/>
      <c r="LNL1148" s="4"/>
      <c r="LNM1148" s="4"/>
      <c r="LNN1148" s="4"/>
      <c r="LNO1148" s="4"/>
      <c r="LNP1148" s="4"/>
      <c r="LNQ1148" s="4"/>
      <c r="LNR1148" s="4"/>
      <c r="LNS1148" s="4"/>
      <c r="LNT1148" s="4"/>
      <c r="LNU1148" s="4"/>
      <c r="LNV1148" s="4"/>
      <c r="LNW1148" s="4"/>
      <c r="LNX1148" s="4"/>
      <c r="LNY1148" s="4"/>
      <c r="LNZ1148" s="4"/>
      <c r="LOA1148" s="4"/>
      <c r="LOB1148" s="4"/>
      <c r="LOC1148" s="4"/>
      <c r="LOD1148" s="4"/>
      <c r="LOE1148" s="4"/>
      <c r="LOF1148" s="4"/>
      <c r="LOG1148" s="4"/>
      <c r="LOH1148" s="4"/>
      <c r="LOI1148" s="4"/>
      <c r="LOJ1148" s="4"/>
      <c r="LOK1148" s="4"/>
      <c r="LOL1148" s="4"/>
      <c r="LOM1148" s="4"/>
      <c r="LON1148" s="4"/>
      <c r="LOO1148" s="4"/>
      <c r="LOP1148" s="4"/>
      <c r="LOQ1148" s="4"/>
      <c r="LOR1148" s="4"/>
      <c r="LOS1148" s="4"/>
      <c r="LOT1148" s="4"/>
      <c r="LOU1148" s="4"/>
      <c r="LOV1148" s="4"/>
      <c r="LOW1148" s="4"/>
      <c r="LOX1148" s="4"/>
      <c r="LOY1148" s="4"/>
      <c r="LOZ1148" s="4"/>
      <c r="LPA1148" s="4"/>
      <c r="LPB1148" s="4"/>
      <c r="LPC1148" s="4"/>
      <c r="LPD1148" s="4"/>
      <c r="LPE1148" s="4"/>
      <c r="LPF1148" s="4"/>
      <c r="LPG1148" s="4"/>
      <c r="LPH1148" s="4"/>
      <c r="LPI1148" s="4"/>
      <c r="LPJ1148" s="4"/>
      <c r="LPK1148" s="4"/>
      <c r="LPL1148" s="4"/>
      <c r="LPM1148" s="4"/>
      <c r="LPN1148" s="4"/>
      <c r="LPO1148" s="4"/>
      <c r="LPP1148" s="4"/>
      <c r="LPQ1148" s="4"/>
      <c r="LPR1148" s="4"/>
      <c r="LPS1148" s="4"/>
      <c r="LPT1148" s="4"/>
      <c r="LPU1148" s="4"/>
      <c r="LPV1148" s="4"/>
      <c r="LPW1148" s="4"/>
      <c r="LPX1148" s="4"/>
      <c r="LPY1148" s="4"/>
      <c r="LPZ1148" s="4"/>
      <c r="LQA1148" s="4"/>
      <c r="LQB1148" s="4"/>
      <c r="LQC1148" s="4"/>
      <c r="LQD1148" s="4"/>
      <c r="LQE1148" s="4"/>
      <c r="LQF1148" s="4"/>
      <c r="LQG1148" s="4"/>
      <c r="LQH1148" s="4"/>
      <c r="LQI1148" s="4"/>
      <c r="LQJ1148" s="4"/>
      <c r="LQK1148" s="4"/>
      <c r="LQL1148" s="4"/>
      <c r="LQM1148" s="4"/>
      <c r="LQN1148" s="4"/>
      <c r="LQO1148" s="4"/>
      <c r="LQP1148" s="4"/>
      <c r="LQQ1148" s="4"/>
      <c r="LQR1148" s="4"/>
      <c r="LQS1148" s="4"/>
      <c r="LQT1148" s="4"/>
      <c r="LQU1148" s="4"/>
      <c r="LQV1148" s="4"/>
      <c r="LQW1148" s="4"/>
      <c r="LQX1148" s="4"/>
      <c r="LQY1148" s="4"/>
      <c r="LQZ1148" s="4"/>
      <c r="LRA1148" s="4"/>
      <c r="LRB1148" s="4"/>
      <c r="LRC1148" s="4"/>
      <c r="LRD1148" s="4"/>
      <c r="LRE1148" s="4"/>
      <c r="LRF1148" s="4"/>
      <c r="LRG1148" s="4"/>
      <c r="LRH1148" s="4"/>
      <c r="LRI1148" s="4"/>
      <c r="LRJ1148" s="4"/>
      <c r="LRK1148" s="4"/>
      <c r="LRL1148" s="4"/>
      <c r="LRM1148" s="4"/>
      <c r="LRN1148" s="4"/>
      <c r="LRO1148" s="4"/>
      <c r="LRP1148" s="4"/>
      <c r="LRQ1148" s="4"/>
      <c r="LRR1148" s="4"/>
      <c r="LRS1148" s="4"/>
      <c r="LRT1148" s="4"/>
      <c r="LRU1148" s="4"/>
      <c r="LRV1148" s="4"/>
      <c r="LRW1148" s="4"/>
      <c r="LRX1148" s="4"/>
      <c r="LRY1148" s="4"/>
      <c r="LRZ1148" s="4"/>
      <c r="LSA1148" s="4"/>
      <c r="LSB1148" s="4"/>
      <c r="LSC1148" s="4"/>
      <c r="LSD1148" s="4"/>
      <c r="LSE1148" s="4"/>
      <c r="LSF1148" s="4"/>
      <c r="LSG1148" s="4"/>
      <c r="LSH1148" s="4"/>
      <c r="LSI1148" s="4"/>
      <c r="LSJ1148" s="4"/>
      <c r="LSK1148" s="4"/>
      <c r="LSL1148" s="4"/>
      <c r="LSM1148" s="4"/>
      <c r="LSN1148" s="4"/>
      <c r="LSO1148" s="4"/>
      <c r="LSP1148" s="4"/>
      <c r="LSQ1148" s="4"/>
      <c r="LSR1148" s="4"/>
      <c r="LSS1148" s="4"/>
      <c r="LST1148" s="4"/>
      <c r="LSU1148" s="4"/>
      <c r="LSV1148" s="4"/>
      <c r="LSW1148" s="4"/>
      <c r="LSX1148" s="4"/>
      <c r="LSY1148" s="4"/>
      <c r="LSZ1148" s="4"/>
      <c r="LTA1148" s="4"/>
      <c r="LTB1148" s="4"/>
      <c r="LTC1148" s="4"/>
      <c r="LTD1148" s="4"/>
      <c r="LTE1148" s="4"/>
      <c r="LTF1148" s="4"/>
      <c r="LTG1148" s="4"/>
      <c r="LTH1148" s="4"/>
      <c r="LTI1148" s="4"/>
      <c r="LTJ1148" s="4"/>
      <c r="LTK1148" s="4"/>
      <c r="LTL1148" s="4"/>
      <c r="LTM1148" s="4"/>
      <c r="LTN1148" s="4"/>
      <c r="LTO1148" s="4"/>
      <c r="LTP1148" s="4"/>
      <c r="LTQ1148" s="4"/>
      <c r="LTR1148" s="4"/>
      <c r="LTS1148" s="4"/>
      <c r="LTT1148" s="4"/>
      <c r="LTU1148" s="4"/>
      <c r="LTV1148" s="4"/>
      <c r="LTW1148" s="4"/>
      <c r="LTX1148" s="4"/>
      <c r="LTY1148" s="4"/>
      <c r="LTZ1148" s="4"/>
      <c r="LUA1148" s="4"/>
      <c r="LUB1148" s="4"/>
      <c r="LUC1148" s="4"/>
      <c r="LUD1148" s="4"/>
      <c r="LUE1148" s="4"/>
      <c r="LUF1148" s="4"/>
      <c r="LUG1148" s="4"/>
      <c r="LUH1148" s="4"/>
      <c r="LUI1148" s="4"/>
      <c r="LUJ1148" s="4"/>
      <c r="LUK1148" s="4"/>
      <c r="LUL1148" s="4"/>
      <c r="LUM1148" s="4"/>
      <c r="LUN1148" s="4"/>
      <c r="LUO1148" s="4"/>
      <c r="LUP1148" s="4"/>
      <c r="LUQ1148" s="4"/>
      <c r="LUR1148" s="4"/>
      <c r="LUS1148" s="4"/>
      <c r="LUT1148" s="4"/>
      <c r="LUU1148" s="4"/>
      <c r="LUV1148" s="4"/>
      <c r="LUW1148" s="4"/>
      <c r="LUX1148" s="4"/>
      <c r="LUY1148" s="4"/>
      <c r="LUZ1148" s="4"/>
      <c r="LVA1148" s="4"/>
      <c r="LVB1148" s="4"/>
      <c r="LVC1148" s="4"/>
      <c r="LVD1148" s="4"/>
      <c r="LVE1148" s="4"/>
      <c r="LVF1148" s="4"/>
      <c r="LVG1148" s="4"/>
      <c r="LVH1148" s="4"/>
      <c r="LVI1148" s="4"/>
      <c r="LVJ1148" s="4"/>
      <c r="LVK1148" s="4"/>
      <c r="LVL1148" s="4"/>
      <c r="LVM1148" s="4"/>
      <c r="LVN1148" s="4"/>
      <c r="LVO1148" s="4"/>
      <c r="LVP1148" s="4"/>
      <c r="LVQ1148" s="4"/>
      <c r="LVR1148" s="4"/>
      <c r="LVS1148" s="4"/>
      <c r="LVT1148" s="4"/>
      <c r="LVU1148" s="4"/>
      <c r="LVV1148" s="4"/>
      <c r="LVW1148" s="4"/>
      <c r="LVX1148" s="4"/>
      <c r="LVY1148" s="4"/>
      <c r="LVZ1148" s="4"/>
      <c r="LWA1148" s="4"/>
      <c r="LWB1148" s="4"/>
      <c r="LWC1148" s="4"/>
      <c r="LWD1148" s="4"/>
      <c r="LWE1148" s="4"/>
      <c r="LWF1148" s="4"/>
      <c r="LWG1148" s="4"/>
      <c r="LWH1148" s="4"/>
      <c r="LWI1148" s="4"/>
      <c r="LWJ1148" s="4"/>
      <c r="LWK1148" s="4"/>
      <c r="LWL1148" s="4"/>
      <c r="LWM1148" s="4"/>
      <c r="LWN1148" s="4"/>
      <c r="LWO1148" s="4"/>
      <c r="LWP1148" s="4"/>
      <c r="LWQ1148" s="4"/>
      <c r="LWR1148" s="4"/>
      <c r="LWS1148" s="4"/>
      <c r="LWT1148" s="4"/>
      <c r="LWU1148" s="4"/>
      <c r="LWV1148" s="4"/>
      <c r="LWW1148" s="4"/>
      <c r="LWX1148" s="4"/>
      <c r="LWY1148" s="4"/>
      <c r="LWZ1148" s="4"/>
      <c r="LXA1148" s="4"/>
      <c r="LXB1148" s="4"/>
      <c r="LXC1148" s="4"/>
      <c r="LXD1148" s="4"/>
      <c r="LXE1148" s="4"/>
      <c r="LXF1148" s="4"/>
      <c r="LXG1148" s="4"/>
      <c r="LXH1148" s="4"/>
      <c r="LXI1148" s="4"/>
      <c r="LXJ1148" s="4"/>
      <c r="LXK1148" s="4"/>
      <c r="LXL1148" s="4"/>
      <c r="LXM1148" s="4"/>
      <c r="LXN1148" s="4"/>
      <c r="LXO1148" s="4"/>
      <c r="LXP1148" s="4"/>
      <c r="LXQ1148" s="4"/>
      <c r="LXR1148" s="4"/>
      <c r="LXS1148" s="4"/>
      <c r="LXT1148" s="4"/>
      <c r="LXU1148" s="4"/>
      <c r="LXV1148" s="4"/>
      <c r="LXW1148" s="4"/>
      <c r="LXX1148" s="4"/>
      <c r="LXY1148" s="4"/>
      <c r="LXZ1148" s="4"/>
      <c r="LYA1148" s="4"/>
      <c r="LYB1148" s="4"/>
      <c r="LYC1148" s="4"/>
      <c r="LYD1148" s="4"/>
      <c r="LYE1148" s="4"/>
      <c r="LYF1148" s="4"/>
      <c r="LYG1148" s="4"/>
      <c r="LYH1148" s="4"/>
      <c r="LYI1148" s="4"/>
      <c r="LYJ1148" s="4"/>
      <c r="LYK1148" s="4"/>
      <c r="LYL1148" s="4"/>
      <c r="LYM1148" s="4"/>
      <c r="LYN1148" s="4"/>
      <c r="LYO1148" s="4"/>
      <c r="LYP1148" s="4"/>
      <c r="LYQ1148" s="4"/>
      <c r="LYR1148" s="4"/>
      <c r="LYS1148" s="4"/>
      <c r="LYT1148" s="4"/>
      <c r="LYU1148" s="4"/>
      <c r="LYV1148" s="4"/>
      <c r="LYW1148" s="4"/>
      <c r="LYX1148" s="4"/>
      <c r="LYY1148" s="4"/>
      <c r="LYZ1148" s="4"/>
      <c r="LZA1148" s="4"/>
      <c r="LZB1148" s="4"/>
      <c r="LZC1148" s="4"/>
      <c r="LZD1148" s="4"/>
      <c r="LZE1148" s="4"/>
      <c r="LZF1148" s="4"/>
      <c r="LZG1148" s="4"/>
      <c r="LZH1148" s="4"/>
      <c r="LZI1148" s="4"/>
      <c r="LZJ1148" s="4"/>
      <c r="LZK1148" s="4"/>
      <c r="LZL1148" s="4"/>
      <c r="LZM1148" s="4"/>
      <c r="LZN1148" s="4"/>
      <c r="LZO1148" s="4"/>
      <c r="LZP1148" s="4"/>
      <c r="LZQ1148" s="4"/>
      <c r="LZR1148" s="4"/>
      <c r="LZS1148" s="4"/>
      <c r="LZT1148" s="4"/>
      <c r="LZU1148" s="4"/>
      <c r="LZV1148" s="4"/>
      <c r="LZW1148" s="4"/>
      <c r="LZX1148" s="4"/>
      <c r="LZY1148" s="4"/>
      <c r="LZZ1148" s="4"/>
      <c r="MAA1148" s="4"/>
      <c r="MAB1148" s="4"/>
      <c r="MAC1148" s="4"/>
      <c r="MAD1148" s="4"/>
      <c r="MAE1148" s="4"/>
      <c r="MAF1148" s="4"/>
      <c r="MAG1148" s="4"/>
      <c r="MAH1148" s="4"/>
      <c r="MAI1148" s="4"/>
      <c r="MAJ1148" s="4"/>
      <c r="MAK1148" s="4"/>
      <c r="MAL1148" s="4"/>
      <c r="MAM1148" s="4"/>
      <c r="MAN1148" s="4"/>
      <c r="MAO1148" s="4"/>
      <c r="MAP1148" s="4"/>
      <c r="MAQ1148" s="4"/>
      <c r="MAR1148" s="4"/>
      <c r="MAS1148" s="4"/>
      <c r="MAT1148" s="4"/>
      <c r="MAU1148" s="4"/>
      <c r="MAV1148" s="4"/>
      <c r="MAW1148" s="4"/>
      <c r="MAX1148" s="4"/>
      <c r="MAY1148" s="4"/>
      <c r="MAZ1148" s="4"/>
      <c r="MBA1148" s="4"/>
      <c r="MBB1148" s="4"/>
      <c r="MBC1148" s="4"/>
      <c r="MBD1148" s="4"/>
      <c r="MBE1148" s="4"/>
      <c r="MBF1148" s="4"/>
      <c r="MBG1148" s="4"/>
      <c r="MBH1148" s="4"/>
      <c r="MBI1148" s="4"/>
      <c r="MBJ1148" s="4"/>
      <c r="MBK1148" s="4"/>
      <c r="MBL1148" s="4"/>
      <c r="MBM1148" s="4"/>
      <c r="MBN1148" s="4"/>
      <c r="MBO1148" s="4"/>
      <c r="MBP1148" s="4"/>
      <c r="MBQ1148" s="4"/>
      <c r="MBR1148" s="4"/>
      <c r="MBS1148" s="4"/>
      <c r="MBT1148" s="4"/>
      <c r="MBU1148" s="4"/>
      <c r="MBV1148" s="4"/>
      <c r="MBW1148" s="4"/>
      <c r="MBX1148" s="4"/>
      <c r="MBY1148" s="4"/>
      <c r="MBZ1148" s="4"/>
      <c r="MCA1148" s="4"/>
      <c r="MCB1148" s="4"/>
      <c r="MCC1148" s="4"/>
      <c r="MCD1148" s="4"/>
      <c r="MCE1148" s="4"/>
      <c r="MCF1148" s="4"/>
      <c r="MCG1148" s="4"/>
      <c r="MCH1148" s="4"/>
      <c r="MCI1148" s="4"/>
      <c r="MCJ1148" s="4"/>
      <c r="MCK1148" s="4"/>
      <c r="MCL1148" s="4"/>
      <c r="MCM1148" s="4"/>
      <c r="MCN1148" s="4"/>
      <c r="MCO1148" s="4"/>
      <c r="MCP1148" s="4"/>
      <c r="MCQ1148" s="4"/>
      <c r="MCR1148" s="4"/>
      <c r="MCS1148" s="4"/>
      <c r="MCT1148" s="4"/>
      <c r="MCU1148" s="4"/>
      <c r="MCV1148" s="4"/>
      <c r="MCW1148" s="4"/>
      <c r="MCX1148" s="4"/>
      <c r="MCY1148" s="4"/>
      <c r="MCZ1148" s="4"/>
      <c r="MDA1148" s="4"/>
      <c r="MDB1148" s="4"/>
      <c r="MDC1148" s="4"/>
      <c r="MDD1148" s="4"/>
      <c r="MDE1148" s="4"/>
      <c r="MDF1148" s="4"/>
      <c r="MDG1148" s="4"/>
      <c r="MDH1148" s="4"/>
      <c r="MDI1148" s="4"/>
      <c r="MDJ1148" s="4"/>
      <c r="MDK1148" s="4"/>
      <c r="MDL1148" s="4"/>
      <c r="MDM1148" s="4"/>
      <c r="MDN1148" s="4"/>
      <c r="MDO1148" s="4"/>
      <c r="MDP1148" s="4"/>
      <c r="MDQ1148" s="4"/>
      <c r="MDR1148" s="4"/>
      <c r="MDS1148" s="4"/>
      <c r="MDT1148" s="4"/>
      <c r="MDU1148" s="4"/>
      <c r="MDV1148" s="4"/>
      <c r="MDW1148" s="4"/>
      <c r="MDX1148" s="4"/>
      <c r="MDY1148" s="4"/>
      <c r="MDZ1148" s="4"/>
      <c r="MEA1148" s="4"/>
      <c r="MEB1148" s="4"/>
      <c r="MEC1148" s="4"/>
      <c r="MED1148" s="4"/>
      <c r="MEE1148" s="4"/>
      <c r="MEF1148" s="4"/>
      <c r="MEG1148" s="4"/>
      <c r="MEH1148" s="4"/>
      <c r="MEI1148" s="4"/>
      <c r="MEJ1148" s="4"/>
      <c r="MEK1148" s="4"/>
      <c r="MEL1148" s="4"/>
      <c r="MEM1148" s="4"/>
      <c r="MEN1148" s="4"/>
      <c r="MEO1148" s="4"/>
      <c r="MEP1148" s="4"/>
      <c r="MEQ1148" s="4"/>
      <c r="MER1148" s="4"/>
      <c r="MES1148" s="4"/>
      <c r="MET1148" s="4"/>
      <c r="MEU1148" s="4"/>
      <c r="MEV1148" s="4"/>
      <c r="MEW1148" s="4"/>
      <c r="MEX1148" s="4"/>
      <c r="MEY1148" s="4"/>
      <c r="MEZ1148" s="4"/>
      <c r="MFA1148" s="4"/>
      <c r="MFB1148" s="4"/>
      <c r="MFC1148" s="4"/>
      <c r="MFD1148" s="4"/>
      <c r="MFE1148" s="4"/>
      <c r="MFF1148" s="4"/>
      <c r="MFG1148" s="4"/>
      <c r="MFH1148" s="4"/>
      <c r="MFI1148" s="4"/>
      <c r="MFJ1148" s="4"/>
      <c r="MFK1148" s="4"/>
      <c r="MFL1148" s="4"/>
      <c r="MFM1148" s="4"/>
      <c r="MFN1148" s="4"/>
      <c r="MFO1148" s="4"/>
      <c r="MFP1148" s="4"/>
      <c r="MFQ1148" s="4"/>
      <c r="MFR1148" s="4"/>
      <c r="MFS1148" s="4"/>
      <c r="MFT1148" s="4"/>
      <c r="MFU1148" s="4"/>
      <c r="MFV1148" s="4"/>
      <c r="MFW1148" s="4"/>
      <c r="MFX1148" s="4"/>
      <c r="MFY1148" s="4"/>
      <c r="MFZ1148" s="4"/>
      <c r="MGA1148" s="4"/>
      <c r="MGB1148" s="4"/>
      <c r="MGC1148" s="4"/>
      <c r="MGD1148" s="4"/>
      <c r="MGE1148" s="4"/>
      <c r="MGF1148" s="4"/>
      <c r="MGG1148" s="4"/>
      <c r="MGH1148" s="4"/>
      <c r="MGI1148" s="4"/>
      <c r="MGJ1148" s="4"/>
      <c r="MGK1148" s="4"/>
      <c r="MGL1148" s="4"/>
      <c r="MGM1148" s="4"/>
      <c r="MGN1148" s="4"/>
      <c r="MGO1148" s="4"/>
      <c r="MGP1148" s="4"/>
      <c r="MGQ1148" s="4"/>
      <c r="MGR1148" s="4"/>
      <c r="MGS1148" s="4"/>
      <c r="MGT1148" s="4"/>
      <c r="MGU1148" s="4"/>
      <c r="MGV1148" s="4"/>
      <c r="MGW1148" s="4"/>
      <c r="MGX1148" s="4"/>
      <c r="MGY1148" s="4"/>
      <c r="MGZ1148" s="4"/>
      <c r="MHA1148" s="4"/>
      <c r="MHB1148" s="4"/>
      <c r="MHC1148" s="4"/>
      <c r="MHD1148" s="4"/>
      <c r="MHE1148" s="4"/>
      <c r="MHF1148" s="4"/>
      <c r="MHG1148" s="4"/>
      <c r="MHH1148" s="4"/>
      <c r="MHI1148" s="4"/>
      <c r="MHJ1148" s="4"/>
      <c r="MHK1148" s="4"/>
      <c r="MHL1148" s="4"/>
      <c r="MHM1148" s="4"/>
      <c r="MHN1148" s="4"/>
      <c r="MHO1148" s="4"/>
      <c r="MHP1148" s="4"/>
      <c r="MHQ1148" s="4"/>
      <c r="MHR1148" s="4"/>
      <c r="MHS1148" s="4"/>
      <c r="MHT1148" s="4"/>
      <c r="MHU1148" s="4"/>
      <c r="MHV1148" s="4"/>
      <c r="MHW1148" s="4"/>
      <c r="MHX1148" s="4"/>
      <c r="MHY1148" s="4"/>
      <c r="MHZ1148" s="4"/>
      <c r="MIA1148" s="4"/>
      <c r="MIB1148" s="4"/>
      <c r="MIC1148" s="4"/>
      <c r="MID1148" s="4"/>
      <c r="MIE1148" s="4"/>
      <c r="MIF1148" s="4"/>
      <c r="MIG1148" s="4"/>
      <c r="MIH1148" s="4"/>
      <c r="MII1148" s="4"/>
      <c r="MIJ1148" s="4"/>
      <c r="MIK1148" s="4"/>
      <c r="MIL1148" s="4"/>
      <c r="MIM1148" s="4"/>
      <c r="MIN1148" s="4"/>
      <c r="MIO1148" s="4"/>
      <c r="MIP1148" s="4"/>
      <c r="MIQ1148" s="4"/>
      <c r="MIR1148" s="4"/>
      <c r="MIS1148" s="4"/>
      <c r="MIT1148" s="4"/>
      <c r="MIU1148" s="4"/>
      <c r="MIV1148" s="4"/>
      <c r="MIW1148" s="4"/>
      <c r="MIX1148" s="4"/>
      <c r="MIY1148" s="4"/>
      <c r="MIZ1148" s="4"/>
      <c r="MJA1148" s="4"/>
      <c r="MJB1148" s="4"/>
      <c r="MJC1148" s="4"/>
      <c r="MJD1148" s="4"/>
      <c r="MJE1148" s="4"/>
      <c r="MJF1148" s="4"/>
      <c r="MJG1148" s="4"/>
      <c r="MJH1148" s="4"/>
      <c r="MJI1148" s="4"/>
      <c r="MJJ1148" s="4"/>
      <c r="MJK1148" s="4"/>
      <c r="MJL1148" s="4"/>
      <c r="MJM1148" s="4"/>
      <c r="MJN1148" s="4"/>
      <c r="MJO1148" s="4"/>
      <c r="MJP1148" s="4"/>
      <c r="MJQ1148" s="4"/>
      <c r="MJR1148" s="4"/>
      <c r="MJS1148" s="4"/>
      <c r="MJT1148" s="4"/>
      <c r="MJU1148" s="4"/>
      <c r="MJV1148" s="4"/>
      <c r="MJW1148" s="4"/>
      <c r="MJX1148" s="4"/>
      <c r="MJY1148" s="4"/>
      <c r="MJZ1148" s="4"/>
      <c r="MKA1148" s="4"/>
      <c r="MKB1148" s="4"/>
      <c r="MKC1148" s="4"/>
      <c r="MKD1148" s="4"/>
      <c r="MKE1148" s="4"/>
      <c r="MKF1148" s="4"/>
      <c r="MKG1148" s="4"/>
      <c r="MKH1148" s="4"/>
      <c r="MKI1148" s="4"/>
      <c r="MKJ1148" s="4"/>
      <c r="MKK1148" s="4"/>
      <c r="MKL1148" s="4"/>
      <c r="MKM1148" s="4"/>
      <c r="MKN1148" s="4"/>
      <c r="MKO1148" s="4"/>
      <c r="MKP1148" s="4"/>
      <c r="MKQ1148" s="4"/>
      <c r="MKR1148" s="4"/>
      <c r="MKS1148" s="4"/>
      <c r="MKT1148" s="4"/>
      <c r="MKU1148" s="4"/>
      <c r="MKV1148" s="4"/>
      <c r="MKW1148" s="4"/>
      <c r="MKX1148" s="4"/>
      <c r="MKY1148" s="4"/>
      <c r="MKZ1148" s="4"/>
      <c r="MLA1148" s="4"/>
      <c r="MLB1148" s="4"/>
      <c r="MLC1148" s="4"/>
      <c r="MLD1148" s="4"/>
      <c r="MLE1148" s="4"/>
      <c r="MLF1148" s="4"/>
      <c r="MLG1148" s="4"/>
      <c r="MLH1148" s="4"/>
      <c r="MLI1148" s="4"/>
      <c r="MLJ1148" s="4"/>
      <c r="MLK1148" s="4"/>
      <c r="MLL1148" s="4"/>
      <c r="MLM1148" s="4"/>
      <c r="MLN1148" s="4"/>
      <c r="MLO1148" s="4"/>
      <c r="MLP1148" s="4"/>
      <c r="MLQ1148" s="4"/>
      <c r="MLR1148" s="4"/>
      <c r="MLS1148" s="4"/>
      <c r="MLT1148" s="4"/>
      <c r="MLU1148" s="4"/>
      <c r="MLV1148" s="4"/>
      <c r="MLW1148" s="4"/>
      <c r="MLX1148" s="4"/>
      <c r="MLY1148" s="4"/>
      <c r="MLZ1148" s="4"/>
      <c r="MMA1148" s="4"/>
      <c r="MMB1148" s="4"/>
      <c r="MMC1148" s="4"/>
      <c r="MMD1148" s="4"/>
      <c r="MME1148" s="4"/>
      <c r="MMF1148" s="4"/>
      <c r="MMG1148" s="4"/>
      <c r="MMH1148" s="4"/>
      <c r="MMI1148" s="4"/>
      <c r="MMJ1148" s="4"/>
      <c r="MMK1148" s="4"/>
      <c r="MML1148" s="4"/>
      <c r="MMM1148" s="4"/>
      <c r="MMN1148" s="4"/>
      <c r="MMO1148" s="4"/>
      <c r="MMP1148" s="4"/>
      <c r="MMQ1148" s="4"/>
      <c r="MMR1148" s="4"/>
      <c r="MMS1148" s="4"/>
      <c r="MMT1148" s="4"/>
      <c r="MMU1148" s="4"/>
      <c r="MMV1148" s="4"/>
      <c r="MMW1148" s="4"/>
      <c r="MMX1148" s="4"/>
      <c r="MMY1148" s="4"/>
      <c r="MMZ1148" s="4"/>
      <c r="MNA1148" s="4"/>
      <c r="MNB1148" s="4"/>
      <c r="MNC1148" s="4"/>
      <c r="MND1148" s="4"/>
      <c r="MNE1148" s="4"/>
      <c r="MNF1148" s="4"/>
      <c r="MNG1148" s="4"/>
      <c r="MNH1148" s="4"/>
      <c r="MNI1148" s="4"/>
      <c r="MNJ1148" s="4"/>
      <c r="MNK1148" s="4"/>
      <c r="MNL1148" s="4"/>
      <c r="MNM1148" s="4"/>
      <c r="MNN1148" s="4"/>
      <c r="MNO1148" s="4"/>
      <c r="MNP1148" s="4"/>
      <c r="MNQ1148" s="4"/>
      <c r="MNR1148" s="4"/>
      <c r="MNS1148" s="4"/>
      <c r="MNT1148" s="4"/>
      <c r="MNU1148" s="4"/>
      <c r="MNV1148" s="4"/>
      <c r="MNW1148" s="4"/>
      <c r="MNX1148" s="4"/>
      <c r="MNY1148" s="4"/>
      <c r="MNZ1148" s="4"/>
      <c r="MOA1148" s="4"/>
      <c r="MOB1148" s="4"/>
      <c r="MOC1148" s="4"/>
      <c r="MOD1148" s="4"/>
      <c r="MOE1148" s="4"/>
      <c r="MOF1148" s="4"/>
      <c r="MOG1148" s="4"/>
      <c r="MOH1148" s="4"/>
      <c r="MOI1148" s="4"/>
      <c r="MOJ1148" s="4"/>
      <c r="MOK1148" s="4"/>
      <c r="MOL1148" s="4"/>
      <c r="MOM1148" s="4"/>
      <c r="MON1148" s="4"/>
      <c r="MOO1148" s="4"/>
      <c r="MOP1148" s="4"/>
      <c r="MOQ1148" s="4"/>
      <c r="MOR1148" s="4"/>
      <c r="MOS1148" s="4"/>
      <c r="MOT1148" s="4"/>
      <c r="MOU1148" s="4"/>
      <c r="MOV1148" s="4"/>
      <c r="MOW1148" s="4"/>
      <c r="MOX1148" s="4"/>
      <c r="MOY1148" s="4"/>
      <c r="MOZ1148" s="4"/>
      <c r="MPA1148" s="4"/>
      <c r="MPB1148" s="4"/>
      <c r="MPC1148" s="4"/>
      <c r="MPD1148" s="4"/>
      <c r="MPE1148" s="4"/>
      <c r="MPF1148" s="4"/>
      <c r="MPG1148" s="4"/>
      <c r="MPH1148" s="4"/>
      <c r="MPI1148" s="4"/>
      <c r="MPJ1148" s="4"/>
      <c r="MPK1148" s="4"/>
      <c r="MPL1148" s="4"/>
      <c r="MPM1148" s="4"/>
      <c r="MPN1148" s="4"/>
      <c r="MPO1148" s="4"/>
      <c r="MPP1148" s="4"/>
      <c r="MPQ1148" s="4"/>
      <c r="MPR1148" s="4"/>
      <c r="MPS1148" s="4"/>
      <c r="MPT1148" s="4"/>
      <c r="MPU1148" s="4"/>
      <c r="MPV1148" s="4"/>
      <c r="MPW1148" s="4"/>
      <c r="MPX1148" s="4"/>
      <c r="MPY1148" s="4"/>
      <c r="MPZ1148" s="4"/>
      <c r="MQA1148" s="4"/>
      <c r="MQB1148" s="4"/>
      <c r="MQC1148" s="4"/>
      <c r="MQD1148" s="4"/>
      <c r="MQE1148" s="4"/>
      <c r="MQF1148" s="4"/>
      <c r="MQG1148" s="4"/>
      <c r="MQH1148" s="4"/>
      <c r="MQI1148" s="4"/>
      <c r="MQJ1148" s="4"/>
      <c r="MQK1148" s="4"/>
      <c r="MQL1148" s="4"/>
      <c r="MQM1148" s="4"/>
      <c r="MQN1148" s="4"/>
      <c r="MQO1148" s="4"/>
      <c r="MQP1148" s="4"/>
      <c r="MQQ1148" s="4"/>
      <c r="MQR1148" s="4"/>
      <c r="MQS1148" s="4"/>
      <c r="MQT1148" s="4"/>
      <c r="MQU1148" s="4"/>
      <c r="MQV1148" s="4"/>
      <c r="MQW1148" s="4"/>
      <c r="MQX1148" s="4"/>
      <c r="MQY1148" s="4"/>
      <c r="MQZ1148" s="4"/>
      <c r="MRA1148" s="4"/>
      <c r="MRB1148" s="4"/>
      <c r="MRC1148" s="4"/>
      <c r="MRD1148" s="4"/>
      <c r="MRE1148" s="4"/>
      <c r="MRF1148" s="4"/>
      <c r="MRG1148" s="4"/>
      <c r="MRH1148" s="4"/>
      <c r="MRI1148" s="4"/>
      <c r="MRJ1148" s="4"/>
      <c r="MRK1148" s="4"/>
      <c r="MRL1148" s="4"/>
      <c r="MRM1148" s="4"/>
      <c r="MRN1148" s="4"/>
      <c r="MRO1148" s="4"/>
      <c r="MRP1148" s="4"/>
      <c r="MRQ1148" s="4"/>
      <c r="MRR1148" s="4"/>
      <c r="MRS1148" s="4"/>
      <c r="MRT1148" s="4"/>
      <c r="MRU1148" s="4"/>
      <c r="MRV1148" s="4"/>
      <c r="MRW1148" s="4"/>
      <c r="MRX1148" s="4"/>
      <c r="MRY1148" s="4"/>
      <c r="MRZ1148" s="4"/>
      <c r="MSA1148" s="4"/>
      <c r="MSB1148" s="4"/>
      <c r="MSC1148" s="4"/>
      <c r="MSD1148" s="4"/>
      <c r="MSE1148" s="4"/>
      <c r="MSF1148" s="4"/>
      <c r="MSG1148" s="4"/>
      <c r="MSH1148" s="4"/>
      <c r="MSI1148" s="4"/>
      <c r="MSJ1148" s="4"/>
      <c r="MSK1148" s="4"/>
      <c r="MSL1148" s="4"/>
      <c r="MSM1148" s="4"/>
      <c r="MSN1148" s="4"/>
      <c r="MSO1148" s="4"/>
      <c r="MSP1148" s="4"/>
      <c r="MSQ1148" s="4"/>
      <c r="MSR1148" s="4"/>
      <c r="MSS1148" s="4"/>
      <c r="MST1148" s="4"/>
      <c r="MSU1148" s="4"/>
      <c r="MSV1148" s="4"/>
      <c r="MSW1148" s="4"/>
      <c r="MSX1148" s="4"/>
      <c r="MSY1148" s="4"/>
      <c r="MSZ1148" s="4"/>
      <c r="MTA1148" s="4"/>
      <c r="MTB1148" s="4"/>
      <c r="MTC1148" s="4"/>
      <c r="MTD1148" s="4"/>
      <c r="MTE1148" s="4"/>
      <c r="MTF1148" s="4"/>
      <c r="MTG1148" s="4"/>
      <c r="MTH1148" s="4"/>
      <c r="MTI1148" s="4"/>
      <c r="MTJ1148" s="4"/>
      <c r="MTK1148" s="4"/>
      <c r="MTL1148" s="4"/>
      <c r="MTM1148" s="4"/>
      <c r="MTN1148" s="4"/>
      <c r="MTO1148" s="4"/>
      <c r="MTP1148" s="4"/>
      <c r="MTQ1148" s="4"/>
      <c r="MTR1148" s="4"/>
      <c r="MTS1148" s="4"/>
      <c r="MTT1148" s="4"/>
      <c r="MTU1148" s="4"/>
      <c r="MTV1148" s="4"/>
      <c r="MTW1148" s="4"/>
      <c r="MTX1148" s="4"/>
      <c r="MTY1148" s="4"/>
      <c r="MTZ1148" s="4"/>
      <c r="MUA1148" s="4"/>
      <c r="MUB1148" s="4"/>
      <c r="MUC1148" s="4"/>
      <c r="MUD1148" s="4"/>
      <c r="MUE1148" s="4"/>
      <c r="MUF1148" s="4"/>
      <c r="MUG1148" s="4"/>
      <c r="MUH1148" s="4"/>
      <c r="MUI1148" s="4"/>
      <c r="MUJ1148" s="4"/>
      <c r="MUK1148" s="4"/>
      <c r="MUL1148" s="4"/>
      <c r="MUM1148" s="4"/>
      <c r="MUN1148" s="4"/>
      <c r="MUO1148" s="4"/>
      <c r="MUP1148" s="4"/>
      <c r="MUQ1148" s="4"/>
      <c r="MUR1148" s="4"/>
      <c r="MUS1148" s="4"/>
      <c r="MUT1148" s="4"/>
      <c r="MUU1148" s="4"/>
      <c r="MUV1148" s="4"/>
      <c r="MUW1148" s="4"/>
      <c r="MUX1148" s="4"/>
      <c r="MUY1148" s="4"/>
      <c r="MUZ1148" s="4"/>
      <c r="MVA1148" s="4"/>
      <c r="MVB1148" s="4"/>
      <c r="MVC1148" s="4"/>
      <c r="MVD1148" s="4"/>
      <c r="MVE1148" s="4"/>
      <c r="MVF1148" s="4"/>
      <c r="MVG1148" s="4"/>
      <c r="MVH1148" s="4"/>
      <c r="MVI1148" s="4"/>
      <c r="MVJ1148" s="4"/>
      <c r="MVK1148" s="4"/>
      <c r="MVL1148" s="4"/>
      <c r="MVM1148" s="4"/>
      <c r="MVN1148" s="4"/>
      <c r="MVO1148" s="4"/>
      <c r="MVP1148" s="4"/>
      <c r="MVQ1148" s="4"/>
      <c r="MVR1148" s="4"/>
      <c r="MVS1148" s="4"/>
      <c r="MVT1148" s="4"/>
      <c r="MVU1148" s="4"/>
      <c r="MVV1148" s="4"/>
      <c r="MVW1148" s="4"/>
      <c r="MVX1148" s="4"/>
      <c r="MVY1148" s="4"/>
      <c r="MVZ1148" s="4"/>
      <c r="MWA1148" s="4"/>
      <c r="MWB1148" s="4"/>
      <c r="MWC1148" s="4"/>
      <c r="MWD1148" s="4"/>
      <c r="MWE1148" s="4"/>
      <c r="MWF1148" s="4"/>
      <c r="MWG1148" s="4"/>
      <c r="MWH1148" s="4"/>
      <c r="MWI1148" s="4"/>
      <c r="MWJ1148" s="4"/>
      <c r="MWK1148" s="4"/>
      <c r="MWL1148" s="4"/>
      <c r="MWM1148" s="4"/>
      <c r="MWN1148" s="4"/>
      <c r="MWO1148" s="4"/>
      <c r="MWP1148" s="4"/>
      <c r="MWQ1148" s="4"/>
      <c r="MWR1148" s="4"/>
      <c r="MWS1148" s="4"/>
      <c r="MWT1148" s="4"/>
      <c r="MWU1148" s="4"/>
      <c r="MWV1148" s="4"/>
      <c r="MWW1148" s="4"/>
      <c r="MWX1148" s="4"/>
      <c r="MWY1148" s="4"/>
      <c r="MWZ1148" s="4"/>
      <c r="MXA1148" s="4"/>
      <c r="MXB1148" s="4"/>
      <c r="MXC1148" s="4"/>
      <c r="MXD1148" s="4"/>
      <c r="MXE1148" s="4"/>
      <c r="MXF1148" s="4"/>
      <c r="MXG1148" s="4"/>
      <c r="MXH1148" s="4"/>
      <c r="MXI1148" s="4"/>
      <c r="MXJ1148" s="4"/>
      <c r="MXK1148" s="4"/>
      <c r="MXL1148" s="4"/>
      <c r="MXM1148" s="4"/>
      <c r="MXN1148" s="4"/>
      <c r="MXO1148" s="4"/>
      <c r="MXP1148" s="4"/>
      <c r="MXQ1148" s="4"/>
      <c r="MXR1148" s="4"/>
      <c r="MXS1148" s="4"/>
      <c r="MXT1148" s="4"/>
      <c r="MXU1148" s="4"/>
      <c r="MXV1148" s="4"/>
      <c r="MXW1148" s="4"/>
      <c r="MXX1148" s="4"/>
      <c r="MXY1148" s="4"/>
      <c r="MXZ1148" s="4"/>
      <c r="MYA1148" s="4"/>
      <c r="MYB1148" s="4"/>
      <c r="MYC1148" s="4"/>
      <c r="MYD1148" s="4"/>
      <c r="MYE1148" s="4"/>
      <c r="MYF1148" s="4"/>
      <c r="MYG1148" s="4"/>
      <c r="MYH1148" s="4"/>
      <c r="MYI1148" s="4"/>
      <c r="MYJ1148" s="4"/>
      <c r="MYK1148" s="4"/>
      <c r="MYL1148" s="4"/>
      <c r="MYM1148" s="4"/>
      <c r="MYN1148" s="4"/>
      <c r="MYO1148" s="4"/>
      <c r="MYP1148" s="4"/>
      <c r="MYQ1148" s="4"/>
      <c r="MYR1148" s="4"/>
      <c r="MYS1148" s="4"/>
      <c r="MYT1148" s="4"/>
      <c r="MYU1148" s="4"/>
      <c r="MYV1148" s="4"/>
      <c r="MYW1148" s="4"/>
      <c r="MYX1148" s="4"/>
      <c r="MYY1148" s="4"/>
      <c r="MYZ1148" s="4"/>
      <c r="MZA1148" s="4"/>
      <c r="MZB1148" s="4"/>
      <c r="MZC1148" s="4"/>
      <c r="MZD1148" s="4"/>
      <c r="MZE1148" s="4"/>
      <c r="MZF1148" s="4"/>
      <c r="MZG1148" s="4"/>
      <c r="MZH1148" s="4"/>
      <c r="MZI1148" s="4"/>
      <c r="MZJ1148" s="4"/>
      <c r="MZK1148" s="4"/>
      <c r="MZL1148" s="4"/>
      <c r="MZM1148" s="4"/>
      <c r="MZN1148" s="4"/>
      <c r="MZO1148" s="4"/>
      <c r="MZP1148" s="4"/>
      <c r="MZQ1148" s="4"/>
      <c r="MZR1148" s="4"/>
      <c r="MZS1148" s="4"/>
      <c r="MZT1148" s="4"/>
      <c r="MZU1148" s="4"/>
      <c r="MZV1148" s="4"/>
      <c r="MZW1148" s="4"/>
      <c r="MZX1148" s="4"/>
      <c r="MZY1148" s="4"/>
      <c r="MZZ1148" s="4"/>
      <c r="NAA1148" s="4"/>
      <c r="NAB1148" s="4"/>
      <c r="NAC1148" s="4"/>
      <c r="NAD1148" s="4"/>
      <c r="NAE1148" s="4"/>
      <c r="NAF1148" s="4"/>
      <c r="NAG1148" s="4"/>
      <c r="NAH1148" s="4"/>
      <c r="NAI1148" s="4"/>
      <c r="NAJ1148" s="4"/>
      <c r="NAK1148" s="4"/>
      <c r="NAL1148" s="4"/>
      <c r="NAM1148" s="4"/>
      <c r="NAN1148" s="4"/>
      <c r="NAO1148" s="4"/>
      <c r="NAP1148" s="4"/>
      <c r="NAQ1148" s="4"/>
      <c r="NAR1148" s="4"/>
      <c r="NAS1148" s="4"/>
      <c r="NAT1148" s="4"/>
      <c r="NAU1148" s="4"/>
      <c r="NAV1148" s="4"/>
      <c r="NAW1148" s="4"/>
      <c r="NAX1148" s="4"/>
      <c r="NAY1148" s="4"/>
      <c r="NAZ1148" s="4"/>
      <c r="NBA1148" s="4"/>
      <c r="NBB1148" s="4"/>
      <c r="NBC1148" s="4"/>
      <c r="NBD1148" s="4"/>
      <c r="NBE1148" s="4"/>
      <c r="NBF1148" s="4"/>
      <c r="NBG1148" s="4"/>
      <c r="NBH1148" s="4"/>
      <c r="NBI1148" s="4"/>
      <c r="NBJ1148" s="4"/>
      <c r="NBK1148" s="4"/>
      <c r="NBL1148" s="4"/>
      <c r="NBM1148" s="4"/>
      <c r="NBN1148" s="4"/>
      <c r="NBO1148" s="4"/>
      <c r="NBP1148" s="4"/>
      <c r="NBQ1148" s="4"/>
      <c r="NBR1148" s="4"/>
      <c r="NBS1148" s="4"/>
      <c r="NBT1148" s="4"/>
      <c r="NBU1148" s="4"/>
      <c r="NBV1148" s="4"/>
      <c r="NBW1148" s="4"/>
      <c r="NBX1148" s="4"/>
      <c r="NBY1148" s="4"/>
      <c r="NBZ1148" s="4"/>
      <c r="NCA1148" s="4"/>
      <c r="NCB1148" s="4"/>
      <c r="NCC1148" s="4"/>
      <c r="NCD1148" s="4"/>
      <c r="NCE1148" s="4"/>
      <c r="NCF1148" s="4"/>
      <c r="NCG1148" s="4"/>
      <c r="NCH1148" s="4"/>
      <c r="NCI1148" s="4"/>
      <c r="NCJ1148" s="4"/>
      <c r="NCK1148" s="4"/>
      <c r="NCL1148" s="4"/>
      <c r="NCM1148" s="4"/>
      <c r="NCN1148" s="4"/>
      <c r="NCO1148" s="4"/>
      <c r="NCP1148" s="4"/>
      <c r="NCQ1148" s="4"/>
      <c r="NCR1148" s="4"/>
      <c r="NCS1148" s="4"/>
      <c r="NCT1148" s="4"/>
      <c r="NCU1148" s="4"/>
      <c r="NCV1148" s="4"/>
      <c r="NCW1148" s="4"/>
      <c r="NCX1148" s="4"/>
      <c r="NCY1148" s="4"/>
      <c r="NCZ1148" s="4"/>
      <c r="NDA1148" s="4"/>
      <c r="NDB1148" s="4"/>
      <c r="NDC1148" s="4"/>
      <c r="NDD1148" s="4"/>
      <c r="NDE1148" s="4"/>
      <c r="NDF1148" s="4"/>
      <c r="NDG1148" s="4"/>
      <c r="NDH1148" s="4"/>
      <c r="NDI1148" s="4"/>
      <c r="NDJ1148" s="4"/>
      <c r="NDK1148" s="4"/>
      <c r="NDL1148" s="4"/>
      <c r="NDM1148" s="4"/>
      <c r="NDN1148" s="4"/>
      <c r="NDO1148" s="4"/>
      <c r="NDP1148" s="4"/>
      <c r="NDQ1148" s="4"/>
      <c r="NDR1148" s="4"/>
      <c r="NDS1148" s="4"/>
      <c r="NDT1148" s="4"/>
      <c r="NDU1148" s="4"/>
      <c r="NDV1148" s="4"/>
      <c r="NDW1148" s="4"/>
      <c r="NDX1148" s="4"/>
      <c r="NDY1148" s="4"/>
      <c r="NDZ1148" s="4"/>
      <c r="NEA1148" s="4"/>
      <c r="NEB1148" s="4"/>
      <c r="NEC1148" s="4"/>
      <c r="NED1148" s="4"/>
      <c r="NEE1148" s="4"/>
      <c r="NEF1148" s="4"/>
      <c r="NEG1148" s="4"/>
      <c r="NEH1148" s="4"/>
      <c r="NEI1148" s="4"/>
      <c r="NEJ1148" s="4"/>
      <c r="NEK1148" s="4"/>
      <c r="NEL1148" s="4"/>
      <c r="NEM1148" s="4"/>
      <c r="NEN1148" s="4"/>
      <c r="NEO1148" s="4"/>
      <c r="NEP1148" s="4"/>
      <c r="NEQ1148" s="4"/>
      <c r="NER1148" s="4"/>
      <c r="NES1148" s="4"/>
      <c r="NET1148" s="4"/>
      <c r="NEU1148" s="4"/>
      <c r="NEV1148" s="4"/>
      <c r="NEW1148" s="4"/>
      <c r="NEX1148" s="4"/>
      <c r="NEY1148" s="4"/>
      <c r="NEZ1148" s="4"/>
      <c r="NFA1148" s="4"/>
      <c r="NFB1148" s="4"/>
      <c r="NFC1148" s="4"/>
      <c r="NFD1148" s="4"/>
      <c r="NFE1148" s="4"/>
      <c r="NFF1148" s="4"/>
      <c r="NFG1148" s="4"/>
      <c r="NFH1148" s="4"/>
      <c r="NFI1148" s="4"/>
      <c r="NFJ1148" s="4"/>
      <c r="NFK1148" s="4"/>
      <c r="NFL1148" s="4"/>
      <c r="NFM1148" s="4"/>
      <c r="NFN1148" s="4"/>
      <c r="NFO1148" s="4"/>
      <c r="NFP1148" s="4"/>
      <c r="NFQ1148" s="4"/>
      <c r="NFR1148" s="4"/>
      <c r="NFS1148" s="4"/>
      <c r="NFT1148" s="4"/>
      <c r="NFU1148" s="4"/>
      <c r="NFV1148" s="4"/>
      <c r="NFW1148" s="4"/>
      <c r="NFX1148" s="4"/>
      <c r="NFY1148" s="4"/>
      <c r="NFZ1148" s="4"/>
      <c r="NGA1148" s="4"/>
      <c r="NGB1148" s="4"/>
      <c r="NGC1148" s="4"/>
      <c r="NGD1148" s="4"/>
      <c r="NGE1148" s="4"/>
      <c r="NGF1148" s="4"/>
      <c r="NGG1148" s="4"/>
      <c r="NGH1148" s="4"/>
      <c r="NGI1148" s="4"/>
      <c r="NGJ1148" s="4"/>
      <c r="NGK1148" s="4"/>
      <c r="NGL1148" s="4"/>
      <c r="NGM1148" s="4"/>
      <c r="NGN1148" s="4"/>
      <c r="NGO1148" s="4"/>
      <c r="NGP1148" s="4"/>
      <c r="NGQ1148" s="4"/>
      <c r="NGR1148" s="4"/>
      <c r="NGS1148" s="4"/>
      <c r="NGT1148" s="4"/>
      <c r="NGU1148" s="4"/>
      <c r="NGV1148" s="4"/>
      <c r="NGW1148" s="4"/>
      <c r="NGX1148" s="4"/>
      <c r="NGY1148" s="4"/>
      <c r="NGZ1148" s="4"/>
      <c r="NHA1148" s="4"/>
      <c r="NHB1148" s="4"/>
      <c r="NHC1148" s="4"/>
      <c r="NHD1148" s="4"/>
      <c r="NHE1148" s="4"/>
      <c r="NHF1148" s="4"/>
      <c r="NHG1148" s="4"/>
      <c r="NHH1148" s="4"/>
      <c r="NHI1148" s="4"/>
      <c r="NHJ1148" s="4"/>
      <c r="NHK1148" s="4"/>
      <c r="NHL1148" s="4"/>
      <c r="NHM1148" s="4"/>
      <c r="NHN1148" s="4"/>
      <c r="NHO1148" s="4"/>
      <c r="NHP1148" s="4"/>
      <c r="NHQ1148" s="4"/>
      <c r="NHR1148" s="4"/>
      <c r="NHS1148" s="4"/>
      <c r="NHT1148" s="4"/>
      <c r="NHU1148" s="4"/>
      <c r="NHV1148" s="4"/>
      <c r="NHW1148" s="4"/>
      <c r="NHX1148" s="4"/>
      <c r="NHY1148" s="4"/>
      <c r="NHZ1148" s="4"/>
      <c r="NIA1148" s="4"/>
      <c r="NIB1148" s="4"/>
      <c r="NIC1148" s="4"/>
      <c r="NID1148" s="4"/>
      <c r="NIE1148" s="4"/>
      <c r="NIF1148" s="4"/>
      <c r="NIG1148" s="4"/>
      <c r="NIH1148" s="4"/>
      <c r="NII1148" s="4"/>
      <c r="NIJ1148" s="4"/>
      <c r="NIK1148" s="4"/>
      <c r="NIL1148" s="4"/>
      <c r="NIM1148" s="4"/>
      <c r="NIN1148" s="4"/>
      <c r="NIO1148" s="4"/>
      <c r="NIP1148" s="4"/>
      <c r="NIQ1148" s="4"/>
      <c r="NIR1148" s="4"/>
      <c r="NIS1148" s="4"/>
      <c r="NIT1148" s="4"/>
      <c r="NIU1148" s="4"/>
      <c r="NIV1148" s="4"/>
      <c r="NIW1148" s="4"/>
      <c r="NIX1148" s="4"/>
      <c r="NIY1148" s="4"/>
      <c r="NIZ1148" s="4"/>
      <c r="NJA1148" s="4"/>
      <c r="NJB1148" s="4"/>
      <c r="NJC1148" s="4"/>
      <c r="NJD1148" s="4"/>
      <c r="NJE1148" s="4"/>
      <c r="NJF1148" s="4"/>
      <c r="NJG1148" s="4"/>
      <c r="NJH1148" s="4"/>
      <c r="NJI1148" s="4"/>
      <c r="NJJ1148" s="4"/>
      <c r="NJK1148" s="4"/>
      <c r="NJL1148" s="4"/>
      <c r="NJM1148" s="4"/>
      <c r="NJN1148" s="4"/>
      <c r="NJO1148" s="4"/>
      <c r="NJP1148" s="4"/>
      <c r="NJQ1148" s="4"/>
      <c r="NJR1148" s="4"/>
      <c r="NJS1148" s="4"/>
      <c r="NJT1148" s="4"/>
      <c r="NJU1148" s="4"/>
      <c r="NJV1148" s="4"/>
      <c r="NJW1148" s="4"/>
      <c r="NJX1148" s="4"/>
      <c r="NJY1148" s="4"/>
      <c r="NJZ1148" s="4"/>
      <c r="NKA1148" s="4"/>
      <c r="NKB1148" s="4"/>
      <c r="NKC1148" s="4"/>
      <c r="NKD1148" s="4"/>
      <c r="NKE1148" s="4"/>
      <c r="NKF1148" s="4"/>
      <c r="NKG1148" s="4"/>
      <c r="NKH1148" s="4"/>
      <c r="NKI1148" s="4"/>
      <c r="NKJ1148" s="4"/>
      <c r="NKK1148" s="4"/>
      <c r="NKL1148" s="4"/>
      <c r="NKM1148" s="4"/>
      <c r="NKN1148" s="4"/>
      <c r="NKO1148" s="4"/>
      <c r="NKP1148" s="4"/>
      <c r="NKQ1148" s="4"/>
      <c r="NKR1148" s="4"/>
      <c r="NKS1148" s="4"/>
      <c r="NKT1148" s="4"/>
      <c r="NKU1148" s="4"/>
      <c r="NKV1148" s="4"/>
      <c r="NKW1148" s="4"/>
      <c r="NKX1148" s="4"/>
      <c r="NKY1148" s="4"/>
      <c r="NKZ1148" s="4"/>
      <c r="NLA1148" s="4"/>
      <c r="NLB1148" s="4"/>
      <c r="NLC1148" s="4"/>
      <c r="NLD1148" s="4"/>
      <c r="NLE1148" s="4"/>
      <c r="NLF1148" s="4"/>
      <c r="NLG1148" s="4"/>
      <c r="NLH1148" s="4"/>
      <c r="NLI1148" s="4"/>
      <c r="NLJ1148" s="4"/>
      <c r="NLK1148" s="4"/>
      <c r="NLL1148" s="4"/>
      <c r="NLM1148" s="4"/>
      <c r="NLN1148" s="4"/>
      <c r="NLO1148" s="4"/>
      <c r="NLP1148" s="4"/>
      <c r="NLQ1148" s="4"/>
      <c r="NLR1148" s="4"/>
      <c r="NLS1148" s="4"/>
      <c r="NLT1148" s="4"/>
      <c r="NLU1148" s="4"/>
      <c r="NLV1148" s="4"/>
      <c r="NLW1148" s="4"/>
      <c r="NLX1148" s="4"/>
      <c r="NLY1148" s="4"/>
      <c r="NLZ1148" s="4"/>
      <c r="NMA1148" s="4"/>
      <c r="NMB1148" s="4"/>
      <c r="NMC1148" s="4"/>
      <c r="NMD1148" s="4"/>
      <c r="NME1148" s="4"/>
      <c r="NMF1148" s="4"/>
      <c r="NMG1148" s="4"/>
      <c r="NMH1148" s="4"/>
      <c r="NMI1148" s="4"/>
      <c r="NMJ1148" s="4"/>
      <c r="NMK1148" s="4"/>
      <c r="NML1148" s="4"/>
      <c r="NMM1148" s="4"/>
      <c r="NMN1148" s="4"/>
      <c r="NMO1148" s="4"/>
      <c r="NMP1148" s="4"/>
      <c r="NMQ1148" s="4"/>
      <c r="NMR1148" s="4"/>
      <c r="NMS1148" s="4"/>
      <c r="NMT1148" s="4"/>
      <c r="NMU1148" s="4"/>
      <c r="NMV1148" s="4"/>
      <c r="NMW1148" s="4"/>
      <c r="NMX1148" s="4"/>
      <c r="NMY1148" s="4"/>
      <c r="NMZ1148" s="4"/>
      <c r="NNA1148" s="4"/>
      <c r="NNB1148" s="4"/>
      <c r="NNC1148" s="4"/>
      <c r="NND1148" s="4"/>
      <c r="NNE1148" s="4"/>
      <c r="NNF1148" s="4"/>
      <c r="NNG1148" s="4"/>
      <c r="NNH1148" s="4"/>
      <c r="NNI1148" s="4"/>
      <c r="NNJ1148" s="4"/>
      <c r="NNK1148" s="4"/>
      <c r="NNL1148" s="4"/>
      <c r="NNM1148" s="4"/>
      <c r="NNN1148" s="4"/>
      <c r="NNO1148" s="4"/>
      <c r="NNP1148" s="4"/>
      <c r="NNQ1148" s="4"/>
      <c r="NNR1148" s="4"/>
      <c r="NNS1148" s="4"/>
      <c r="NNT1148" s="4"/>
      <c r="NNU1148" s="4"/>
      <c r="NNV1148" s="4"/>
      <c r="NNW1148" s="4"/>
      <c r="NNX1148" s="4"/>
      <c r="NNY1148" s="4"/>
      <c r="NNZ1148" s="4"/>
      <c r="NOA1148" s="4"/>
      <c r="NOB1148" s="4"/>
      <c r="NOC1148" s="4"/>
      <c r="NOD1148" s="4"/>
      <c r="NOE1148" s="4"/>
      <c r="NOF1148" s="4"/>
      <c r="NOG1148" s="4"/>
      <c r="NOH1148" s="4"/>
      <c r="NOI1148" s="4"/>
      <c r="NOJ1148" s="4"/>
      <c r="NOK1148" s="4"/>
      <c r="NOL1148" s="4"/>
      <c r="NOM1148" s="4"/>
      <c r="NON1148" s="4"/>
      <c r="NOO1148" s="4"/>
      <c r="NOP1148" s="4"/>
      <c r="NOQ1148" s="4"/>
      <c r="NOR1148" s="4"/>
      <c r="NOS1148" s="4"/>
      <c r="NOT1148" s="4"/>
      <c r="NOU1148" s="4"/>
      <c r="NOV1148" s="4"/>
      <c r="NOW1148" s="4"/>
      <c r="NOX1148" s="4"/>
      <c r="NOY1148" s="4"/>
      <c r="NOZ1148" s="4"/>
      <c r="NPA1148" s="4"/>
      <c r="NPB1148" s="4"/>
      <c r="NPC1148" s="4"/>
      <c r="NPD1148" s="4"/>
      <c r="NPE1148" s="4"/>
      <c r="NPF1148" s="4"/>
      <c r="NPG1148" s="4"/>
      <c r="NPH1148" s="4"/>
      <c r="NPI1148" s="4"/>
      <c r="NPJ1148" s="4"/>
      <c r="NPK1148" s="4"/>
      <c r="NPL1148" s="4"/>
      <c r="NPM1148" s="4"/>
      <c r="NPN1148" s="4"/>
      <c r="NPO1148" s="4"/>
      <c r="NPP1148" s="4"/>
      <c r="NPQ1148" s="4"/>
      <c r="NPR1148" s="4"/>
      <c r="NPS1148" s="4"/>
      <c r="NPT1148" s="4"/>
      <c r="NPU1148" s="4"/>
      <c r="NPV1148" s="4"/>
      <c r="NPW1148" s="4"/>
      <c r="NPX1148" s="4"/>
      <c r="NPY1148" s="4"/>
      <c r="NPZ1148" s="4"/>
      <c r="NQA1148" s="4"/>
      <c r="NQB1148" s="4"/>
      <c r="NQC1148" s="4"/>
      <c r="NQD1148" s="4"/>
      <c r="NQE1148" s="4"/>
      <c r="NQF1148" s="4"/>
      <c r="NQG1148" s="4"/>
      <c r="NQH1148" s="4"/>
      <c r="NQI1148" s="4"/>
      <c r="NQJ1148" s="4"/>
      <c r="NQK1148" s="4"/>
      <c r="NQL1148" s="4"/>
      <c r="NQM1148" s="4"/>
      <c r="NQN1148" s="4"/>
      <c r="NQO1148" s="4"/>
      <c r="NQP1148" s="4"/>
      <c r="NQQ1148" s="4"/>
      <c r="NQR1148" s="4"/>
      <c r="NQS1148" s="4"/>
      <c r="NQT1148" s="4"/>
      <c r="NQU1148" s="4"/>
      <c r="NQV1148" s="4"/>
      <c r="NQW1148" s="4"/>
      <c r="NQX1148" s="4"/>
      <c r="NQY1148" s="4"/>
      <c r="NQZ1148" s="4"/>
      <c r="NRA1148" s="4"/>
      <c r="NRB1148" s="4"/>
      <c r="NRC1148" s="4"/>
      <c r="NRD1148" s="4"/>
      <c r="NRE1148" s="4"/>
      <c r="NRF1148" s="4"/>
      <c r="NRG1148" s="4"/>
      <c r="NRH1148" s="4"/>
      <c r="NRI1148" s="4"/>
      <c r="NRJ1148" s="4"/>
      <c r="NRK1148" s="4"/>
      <c r="NRL1148" s="4"/>
      <c r="NRM1148" s="4"/>
      <c r="NRN1148" s="4"/>
      <c r="NRO1148" s="4"/>
      <c r="NRP1148" s="4"/>
      <c r="NRQ1148" s="4"/>
      <c r="NRR1148" s="4"/>
      <c r="NRS1148" s="4"/>
      <c r="NRT1148" s="4"/>
      <c r="NRU1148" s="4"/>
      <c r="NRV1148" s="4"/>
      <c r="NRW1148" s="4"/>
      <c r="NRX1148" s="4"/>
      <c r="NRY1148" s="4"/>
      <c r="NRZ1148" s="4"/>
      <c r="NSA1148" s="4"/>
      <c r="NSB1148" s="4"/>
      <c r="NSC1148" s="4"/>
      <c r="NSD1148" s="4"/>
      <c r="NSE1148" s="4"/>
      <c r="NSF1148" s="4"/>
      <c r="NSG1148" s="4"/>
      <c r="NSH1148" s="4"/>
      <c r="NSI1148" s="4"/>
      <c r="NSJ1148" s="4"/>
      <c r="NSK1148" s="4"/>
      <c r="NSL1148" s="4"/>
      <c r="NSM1148" s="4"/>
      <c r="NSN1148" s="4"/>
      <c r="NSO1148" s="4"/>
      <c r="NSP1148" s="4"/>
      <c r="NSQ1148" s="4"/>
      <c r="NSR1148" s="4"/>
      <c r="NSS1148" s="4"/>
      <c r="NST1148" s="4"/>
      <c r="NSU1148" s="4"/>
      <c r="NSV1148" s="4"/>
      <c r="NSW1148" s="4"/>
      <c r="NSX1148" s="4"/>
      <c r="NSY1148" s="4"/>
      <c r="NSZ1148" s="4"/>
      <c r="NTA1148" s="4"/>
      <c r="NTB1148" s="4"/>
      <c r="NTC1148" s="4"/>
      <c r="NTD1148" s="4"/>
      <c r="NTE1148" s="4"/>
      <c r="NTF1148" s="4"/>
      <c r="NTG1148" s="4"/>
      <c r="NTH1148" s="4"/>
      <c r="NTI1148" s="4"/>
      <c r="NTJ1148" s="4"/>
      <c r="NTK1148" s="4"/>
      <c r="NTL1148" s="4"/>
      <c r="NTM1148" s="4"/>
      <c r="NTN1148" s="4"/>
      <c r="NTO1148" s="4"/>
      <c r="NTP1148" s="4"/>
      <c r="NTQ1148" s="4"/>
      <c r="NTR1148" s="4"/>
      <c r="NTS1148" s="4"/>
      <c r="NTT1148" s="4"/>
      <c r="NTU1148" s="4"/>
      <c r="NTV1148" s="4"/>
      <c r="NTW1148" s="4"/>
      <c r="NTX1148" s="4"/>
      <c r="NTY1148" s="4"/>
      <c r="NTZ1148" s="4"/>
      <c r="NUA1148" s="4"/>
      <c r="NUB1148" s="4"/>
      <c r="NUC1148" s="4"/>
      <c r="NUD1148" s="4"/>
      <c r="NUE1148" s="4"/>
      <c r="NUF1148" s="4"/>
      <c r="NUG1148" s="4"/>
      <c r="NUH1148" s="4"/>
      <c r="NUI1148" s="4"/>
      <c r="NUJ1148" s="4"/>
      <c r="NUK1148" s="4"/>
      <c r="NUL1148" s="4"/>
      <c r="NUM1148" s="4"/>
      <c r="NUN1148" s="4"/>
      <c r="NUO1148" s="4"/>
      <c r="NUP1148" s="4"/>
      <c r="NUQ1148" s="4"/>
      <c r="NUR1148" s="4"/>
      <c r="NUS1148" s="4"/>
      <c r="NUT1148" s="4"/>
      <c r="NUU1148" s="4"/>
      <c r="NUV1148" s="4"/>
      <c r="NUW1148" s="4"/>
      <c r="NUX1148" s="4"/>
      <c r="NUY1148" s="4"/>
      <c r="NUZ1148" s="4"/>
      <c r="NVA1148" s="4"/>
      <c r="NVB1148" s="4"/>
      <c r="NVC1148" s="4"/>
      <c r="NVD1148" s="4"/>
      <c r="NVE1148" s="4"/>
      <c r="NVF1148" s="4"/>
      <c r="NVG1148" s="4"/>
      <c r="NVH1148" s="4"/>
      <c r="NVI1148" s="4"/>
      <c r="NVJ1148" s="4"/>
      <c r="NVK1148" s="4"/>
      <c r="NVL1148" s="4"/>
      <c r="NVM1148" s="4"/>
      <c r="NVN1148" s="4"/>
      <c r="NVO1148" s="4"/>
      <c r="NVP1148" s="4"/>
      <c r="NVQ1148" s="4"/>
      <c r="NVR1148" s="4"/>
      <c r="NVS1148" s="4"/>
      <c r="NVT1148" s="4"/>
      <c r="NVU1148" s="4"/>
      <c r="NVV1148" s="4"/>
      <c r="NVW1148" s="4"/>
      <c r="NVX1148" s="4"/>
      <c r="NVY1148" s="4"/>
      <c r="NVZ1148" s="4"/>
      <c r="NWA1148" s="4"/>
      <c r="NWB1148" s="4"/>
      <c r="NWC1148" s="4"/>
      <c r="NWD1148" s="4"/>
      <c r="NWE1148" s="4"/>
      <c r="NWF1148" s="4"/>
      <c r="NWG1148" s="4"/>
      <c r="NWH1148" s="4"/>
      <c r="NWI1148" s="4"/>
      <c r="NWJ1148" s="4"/>
      <c r="NWK1148" s="4"/>
      <c r="NWL1148" s="4"/>
      <c r="NWM1148" s="4"/>
      <c r="NWN1148" s="4"/>
      <c r="NWO1148" s="4"/>
      <c r="NWP1148" s="4"/>
      <c r="NWQ1148" s="4"/>
      <c r="NWR1148" s="4"/>
      <c r="NWS1148" s="4"/>
      <c r="NWT1148" s="4"/>
      <c r="NWU1148" s="4"/>
      <c r="NWV1148" s="4"/>
      <c r="NWW1148" s="4"/>
      <c r="NWX1148" s="4"/>
      <c r="NWY1148" s="4"/>
      <c r="NWZ1148" s="4"/>
      <c r="NXA1148" s="4"/>
      <c r="NXB1148" s="4"/>
      <c r="NXC1148" s="4"/>
      <c r="NXD1148" s="4"/>
      <c r="NXE1148" s="4"/>
      <c r="NXF1148" s="4"/>
      <c r="NXG1148" s="4"/>
      <c r="NXH1148" s="4"/>
      <c r="NXI1148" s="4"/>
      <c r="NXJ1148" s="4"/>
      <c r="NXK1148" s="4"/>
      <c r="NXL1148" s="4"/>
      <c r="NXM1148" s="4"/>
      <c r="NXN1148" s="4"/>
      <c r="NXO1148" s="4"/>
      <c r="NXP1148" s="4"/>
      <c r="NXQ1148" s="4"/>
      <c r="NXR1148" s="4"/>
      <c r="NXS1148" s="4"/>
      <c r="NXT1148" s="4"/>
      <c r="NXU1148" s="4"/>
      <c r="NXV1148" s="4"/>
      <c r="NXW1148" s="4"/>
      <c r="NXX1148" s="4"/>
      <c r="NXY1148" s="4"/>
      <c r="NXZ1148" s="4"/>
      <c r="NYA1148" s="4"/>
      <c r="NYB1148" s="4"/>
      <c r="NYC1148" s="4"/>
      <c r="NYD1148" s="4"/>
      <c r="NYE1148" s="4"/>
      <c r="NYF1148" s="4"/>
      <c r="NYG1148" s="4"/>
      <c r="NYH1148" s="4"/>
      <c r="NYI1148" s="4"/>
      <c r="NYJ1148" s="4"/>
      <c r="NYK1148" s="4"/>
      <c r="NYL1148" s="4"/>
      <c r="NYM1148" s="4"/>
      <c r="NYN1148" s="4"/>
      <c r="NYO1148" s="4"/>
      <c r="NYP1148" s="4"/>
      <c r="NYQ1148" s="4"/>
      <c r="NYR1148" s="4"/>
      <c r="NYS1148" s="4"/>
      <c r="NYT1148" s="4"/>
      <c r="NYU1148" s="4"/>
      <c r="NYV1148" s="4"/>
      <c r="NYW1148" s="4"/>
      <c r="NYX1148" s="4"/>
      <c r="NYY1148" s="4"/>
      <c r="NYZ1148" s="4"/>
      <c r="NZA1148" s="4"/>
      <c r="NZB1148" s="4"/>
      <c r="NZC1148" s="4"/>
      <c r="NZD1148" s="4"/>
      <c r="NZE1148" s="4"/>
      <c r="NZF1148" s="4"/>
      <c r="NZG1148" s="4"/>
      <c r="NZH1148" s="4"/>
      <c r="NZI1148" s="4"/>
      <c r="NZJ1148" s="4"/>
      <c r="NZK1148" s="4"/>
      <c r="NZL1148" s="4"/>
      <c r="NZM1148" s="4"/>
      <c r="NZN1148" s="4"/>
      <c r="NZO1148" s="4"/>
      <c r="NZP1148" s="4"/>
      <c r="NZQ1148" s="4"/>
      <c r="NZR1148" s="4"/>
      <c r="NZS1148" s="4"/>
      <c r="NZT1148" s="4"/>
      <c r="NZU1148" s="4"/>
      <c r="NZV1148" s="4"/>
      <c r="NZW1148" s="4"/>
      <c r="NZX1148" s="4"/>
      <c r="NZY1148" s="4"/>
      <c r="NZZ1148" s="4"/>
      <c r="OAA1148" s="4"/>
      <c r="OAB1148" s="4"/>
      <c r="OAC1148" s="4"/>
      <c r="OAD1148" s="4"/>
      <c r="OAE1148" s="4"/>
      <c r="OAF1148" s="4"/>
      <c r="OAG1148" s="4"/>
      <c r="OAH1148" s="4"/>
      <c r="OAI1148" s="4"/>
      <c r="OAJ1148" s="4"/>
      <c r="OAK1148" s="4"/>
      <c r="OAL1148" s="4"/>
      <c r="OAM1148" s="4"/>
      <c r="OAN1148" s="4"/>
      <c r="OAO1148" s="4"/>
      <c r="OAP1148" s="4"/>
      <c r="OAQ1148" s="4"/>
      <c r="OAR1148" s="4"/>
      <c r="OAS1148" s="4"/>
      <c r="OAT1148" s="4"/>
      <c r="OAU1148" s="4"/>
      <c r="OAV1148" s="4"/>
      <c r="OAW1148" s="4"/>
      <c r="OAX1148" s="4"/>
      <c r="OAY1148" s="4"/>
      <c r="OAZ1148" s="4"/>
      <c r="OBA1148" s="4"/>
      <c r="OBB1148" s="4"/>
      <c r="OBC1148" s="4"/>
      <c r="OBD1148" s="4"/>
      <c r="OBE1148" s="4"/>
      <c r="OBF1148" s="4"/>
      <c r="OBG1148" s="4"/>
      <c r="OBH1148" s="4"/>
      <c r="OBI1148" s="4"/>
      <c r="OBJ1148" s="4"/>
      <c r="OBK1148" s="4"/>
      <c r="OBL1148" s="4"/>
      <c r="OBM1148" s="4"/>
      <c r="OBN1148" s="4"/>
      <c r="OBO1148" s="4"/>
      <c r="OBP1148" s="4"/>
      <c r="OBQ1148" s="4"/>
      <c r="OBR1148" s="4"/>
      <c r="OBS1148" s="4"/>
      <c r="OBT1148" s="4"/>
      <c r="OBU1148" s="4"/>
      <c r="OBV1148" s="4"/>
      <c r="OBW1148" s="4"/>
      <c r="OBX1148" s="4"/>
      <c r="OBY1148" s="4"/>
      <c r="OBZ1148" s="4"/>
      <c r="OCA1148" s="4"/>
      <c r="OCB1148" s="4"/>
      <c r="OCC1148" s="4"/>
      <c r="OCD1148" s="4"/>
      <c r="OCE1148" s="4"/>
      <c r="OCF1148" s="4"/>
      <c r="OCG1148" s="4"/>
      <c r="OCH1148" s="4"/>
      <c r="OCI1148" s="4"/>
      <c r="OCJ1148" s="4"/>
      <c r="OCK1148" s="4"/>
      <c r="OCL1148" s="4"/>
      <c r="OCM1148" s="4"/>
      <c r="OCN1148" s="4"/>
      <c r="OCO1148" s="4"/>
      <c r="OCP1148" s="4"/>
      <c r="OCQ1148" s="4"/>
      <c r="OCR1148" s="4"/>
      <c r="OCS1148" s="4"/>
      <c r="OCT1148" s="4"/>
      <c r="OCU1148" s="4"/>
      <c r="OCV1148" s="4"/>
      <c r="OCW1148" s="4"/>
      <c r="OCX1148" s="4"/>
      <c r="OCY1148" s="4"/>
      <c r="OCZ1148" s="4"/>
      <c r="ODA1148" s="4"/>
      <c r="ODB1148" s="4"/>
      <c r="ODC1148" s="4"/>
      <c r="ODD1148" s="4"/>
      <c r="ODE1148" s="4"/>
      <c r="ODF1148" s="4"/>
      <c r="ODG1148" s="4"/>
      <c r="ODH1148" s="4"/>
      <c r="ODI1148" s="4"/>
      <c r="ODJ1148" s="4"/>
      <c r="ODK1148" s="4"/>
      <c r="ODL1148" s="4"/>
      <c r="ODM1148" s="4"/>
      <c r="ODN1148" s="4"/>
      <c r="ODO1148" s="4"/>
      <c r="ODP1148" s="4"/>
      <c r="ODQ1148" s="4"/>
      <c r="ODR1148" s="4"/>
      <c r="ODS1148" s="4"/>
      <c r="ODT1148" s="4"/>
      <c r="ODU1148" s="4"/>
      <c r="ODV1148" s="4"/>
      <c r="ODW1148" s="4"/>
      <c r="ODX1148" s="4"/>
      <c r="ODY1148" s="4"/>
      <c r="ODZ1148" s="4"/>
      <c r="OEA1148" s="4"/>
      <c r="OEB1148" s="4"/>
      <c r="OEC1148" s="4"/>
      <c r="OED1148" s="4"/>
      <c r="OEE1148" s="4"/>
      <c r="OEF1148" s="4"/>
      <c r="OEG1148" s="4"/>
      <c r="OEH1148" s="4"/>
      <c r="OEI1148" s="4"/>
      <c r="OEJ1148" s="4"/>
      <c r="OEK1148" s="4"/>
      <c r="OEL1148" s="4"/>
      <c r="OEM1148" s="4"/>
      <c r="OEN1148" s="4"/>
      <c r="OEO1148" s="4"/>
      <c r="OEP1148" s="4"/>
      <c r="OEQ1148" s="4"/>
      <c r="OER1148" s="4"/>
      <c r="OES1148" s="4"/>
      <c r="OET1148" s="4"/>
      <c r="OEU1148" s="4"/>
      <c r="OEV1148" s="4"/>
      <c r="OEW1148" s="4"/>
      <c r="OEX1148" s="4"/>
      <c r="OEY1148" s="4"/>
      <c r="OEZ1148" s="4"/>
      <c r="OFA1148" s="4"/>
      <c r="OFB1148" s="4"/>
      <c r="OFC1148" s="4"/>
      <c r="OFD1148" s="4"/>
      <c r="OFE1148" s="4"/>
      <c r="OFF1148" s="4"/>
      <c r="OFG1148" s="4"/>
      <c r="OFH1148" s="4"/>
      <c r="OFI1148" s="4"/>
      <c r="OFJ1148" s="4"/>
      <c r="OFK1148" s="4"/>
      <c r="OFL1148" s="4"/>
      <c r="OFM1148" s="4"/>
      <c r="OFN1148" s="4"/>
      <c r="OFO1148" s="4"/>
      <c r="OFP1148" s="4"/>
      <c r="OFQ1148" s="4"/>
      <c r="OFR1148" s="4"/>
      <c r="OFS1148" s="4"/>
      <c r="OFT1148" s="4"/>
      <c r="OFU1148" s="4"/>
      <c r="OFV1148" s="4"/>
      <c r="OFW1148" s="4"/>
      <c r="OFX1148" s="4"/>
      <c r="OFY1148" s="4"/>
      <c r="OFZ1148" s="4"/>
      <c r="OGA1148" s="4"/>
      <c r="OGB1148" s="4"/>
      <c r="OGC1148" s="4"/>
      <c r="OGD1148" s="4"/>
      <c r="OGE1148" s="4"/>
      <c r="OGF1148" s="4"/>
      <c r="OGG1148" s="4"/>
      <c r="OGH1148" s="4"/>
      <c r="OGI1148" s="4"/>
      <c r="OGJ1148" s="4"/>
      <c r="OGK1148" s="4"/>
      <c r="OGL1148" s="4"/>
      <c r="OGM1148" s="4"/>
      <c r="OGN1148" s="4"/>
      <c r="OGO1148" s="4"/>
      <c r="OGP1148" s="4"/>
      <c r="OGQ1148" s="4"/>
      <c r="OGR1148" s="4"/>
      <c r="OGS1148" s="4"/>
      <c r="OGT1148" s="4"/>
      <c r="OGU1148" s="4"/>
      <c r="OGV1148" s="4"/>
      <c r="OGW1148" s="4"/>
      <c r="OGX1148" s="4"/>
      <c r="OGY1148" s="4"/>
      <c r="OGZ1148" s="4"/>
      <c r="OHA1148" s="4"/>
      <c r="OHB1148" s="4"/>
      <c r="OHC1148" s="4"/>
      <c r="OHD1148" s="4"/>
      <c r="OHE1148" s="4"/>
      <c r="OHF1148" s="4"/>
      <c r="OHG1148" s="4"/>
      <c r="OHH1148" s="4"/>
      <c r="OHI1148" s="4"/>
      <c r="OHJ1148" s="4"/>
      <c r="OHK1148" s="4"/>
      <c r="OHL1148" s="4"/>
      <c r="OHM1148" s="4"/>
      <c r="OHN1148" s="4"/>
      <c r="OHO1148" s="4"/>
      <c r="OHP1148" s="4"/>
      <c r="OHQ1148" s="4"/>
      <c r="OHR1148" s="4"/>
      <c r="OHS1148" s="4"/>
      <c r="OHT1148" s="4"/>
      <c r="OHU1148" s="4"/>
      <c r="OHV1148" s="4"/>
      <c r="OHW1148" s="4"/>
      <c r="OHX1148" s="4"/>
      <c r="OHY1148" s="4"/>
      <c r="OHZ1148" s="4"/>
      <c r="OIA1148" s="4"/>
      <c r="OIB1148" s="4"/>
      <c r="OIC1148" s="4"/>
      <c r="OID1148" s="4"/>
      <c r="OIE1148" s="4"/>
      <c r="OIF1148" s="4"/>
      <c r="OIG1148" s="4"/>
      <c r="OIH1148" s="4"/>
      <c r="OII1148" s="4"/>
      <c r="OIJ1148" s="4"/>
      <c r="OIK1148" s="4"/>
      <c r="OIL1148" s="4"/>
      <c r="OIM1148" s="4"/>
      <c r="OIN1148" s="4"/>
      <c r="OIO1148" s="4"/>
      <c r="OIP1148" s="4"/>
      <c r="OIQ1148" s="4"/>
      <c r="OIR1148" s="4"/>
      <c r="OIS1148" s="4"/>
      <c r="OIT1148" s="4"/>
      <c r="OIU1148" s="4"/>
      <c r="OIV1148" s="4"/>
      <c r="OIW1148" s="4"/>
      <c r="OIX1148" s="4"/>
      <c r="OIY1148" s="4"/>
      <c r="OIZ1148" s="4"/>
      <c r="OJA1148" s="4"/>
      <c r="OJB1148" s="4"/>
      <c r="OJC1148" s="4"/>
      <c r="OJD1148" s="4"/>
      <c r="OJE1148" s="4"/>
      <c r="OJF1148" s="4"/>
      <c r="OJG1148" s="4"/>
      <c r="OJH1148" s="4"/>
      <c r="OJI1148" s="4"/>
      <c r="OJJ1148" s="4"/>
      <c r="OJK1148" s="4"/>
      <c r="OJL1148" s="4"/>
      <c r="OJM1148" s="4"/>
      <c r="OJN1148" s="4"/>
      <c r="OJO1148" s="4"/>
      <c r="OJP1148" s="4"/>
      <c r="OJQ1148" s="4"/>
      <c r="OJR1148" s="4"/>
      <c r="OJS1148" s="4"/>
      <c r="OJT1148" s="4"/>
      <c r="OJU1148" s="4"/>
      <c r="OJV1148" s="4"/>
      <c r="OJW1148" s="4"/>
      <c r="OJX1148" s="4"/>
      <c r="OJY1148" s="4"/>
      <c r="OJZ1148" s="4"/>
      <c r="OKA1148" s="4"/>
      <c r="OKB1148" s="4"/>
      <c r="OKC1148" s="4"/>
      <c r="OKD1148" s="4"/>
      <c r="OKE1148" s="4"/>
      <c r="OKF1148" s="4"/>
      <c r="OKG1148" s="4"/>
      <c r="OKH1148" s="4"/>
      <c r="OKI1148" s="4"/>
      <c r="OKJ1148" s="4"/>
      <c r="OKK1148" s="4"/>
      <c r="OKL1148" s="4"/>
      <c r="OKM1148" s="4"/>
      <c r="OKN1148" s="4"/>
      <c r="OKO1148" s="4"/>
      <c r="OKP1148" s="4"/>
      <c r="OKQ1148" s="4"/>
      <c r="OKR1148" s="4"/>
      <c r="OKS1148" s="4"/>
      <c r="OKT1148" s="4"/>
      <c r="OKU1148" s="4"/>
      <c r="OKV1148" s="4"/>
      <c r="OKW1148" s="4"/>
      <c r="OKX1148" s="4"/>
      <c r="OKY1148" s="4"/>
      <c r="OKZ1148" s="4"/>
      <c r="OLA1148" s="4"/>
      <c r="OLB1148" s="4"/>
      <c r="OLC1148" s="4"/>
      <c r="OLD1148" s="4"/>
      <c r="OLE1148" s="4"/>
      <c r="OLF1148" s="4"/>
      <c r="OLG1148" s="4"/>
      <c r="OLH1148" s="4"/>
      <c r="OLI1148" s="4"/>
      <c r="OLJ1148" s="4"/>
      <c r="OLK1148" s="4"/>
      <c r="OLL1148" s="4"/>
      <c r="OLM1148" s="4"/>
      <c r="OLN1148" s="4"/>
      <c r="OLO1148" s="4"/>
      <c r="OLP1148" s="4"/>
      <c r="OLQ1148" s="4"/>
      <c r="OLR1148" s="4"/>
      <c r="OLS1148" s="4"/>
      <c r="OLT1148" s="4"/>
      <c r="OLU1148" s="4"/>
      <c r="OLV1148" s="4"/>
      <c r="OLW1148" s="4"/>
      <c r="OLX1148" s="4"/>
      <c r="OLY1148" s="4"/>
      <c r="OLZ1148" s="4"/>
      <c r="OMA1148" s="4"/>
      <c r="OMB1148" s="4"/>
      <c r="OMC1148" s="4"/>
      <c r="OMD1148" s="4"/>
      <c r="OME1148" s="4"/>
      <c r="OMF1148" s="4"/>
      <c r="OMG1148" s="4"/>
      <c r="OMH1148" s="4"/>
      <c r="OMI1148" s="4"/>
      <c r="OMJ1148" s="4"/>
      <c r="OMK1148" s="4"/>
      <c r="OML1148" s="4"/>
      <c r="OMM1148" s="4"/>
      <c r="OMN1148" s="4"/>
      <c r="OMO1148" s="4"/>
      <c r="OMP1148" s="4"/>
      <c r="OMQ1148" s="4"/>
      <c r="OMR1148" s="4"/>
      <c r="OMS1148" s="4"/>
      <c r="OMT1148" s="4"/>
      <c r="OMU1148" s="4"/>
      <c r="OMV1148" s="4"/>
      <c r="OMW1148" s="4"/>
      <c r="OMX1148" s="4"/>
      <c r="OMY1148" s="4"/>
      <c r="OMZ1148" s="4"/>
      <c r="ONA1148" s="4"/>
      <c r="ONB1148" s="4"/>
      <c r="ONC1148" s="4"/>
      <c r="OND1148" s="4"/>
      <c r="ONE1148" s="4"/>
      <c r="ONF1148" s="4"/>
      <c r="ONG1148" s="4"/>
      <c r="ONH1148" s="4"/>
      <c r="ONI1148" s="4"/>
      <c r="ONJ1148" s="4"/>
      <c r="ONK1148" s="4"/>
      <c r="ONL1148" s="4"/>
      <c r="ONM1148" s="4"/>
      <c r="ONN1148" s="4"/>
      <c r="ONO1148" s="4"/>
      <c r="ONP1148" s="4"/>
      <c r="ONQ1148" s="4"/>
      <c r="ONR1148" s="4"/>
      <c r="ONS1148" s="4"/>
      <c r="ONT1148" s="4"/>
      <c r="ONU1148" s="4"/>
      <c r="ONV1148" s="4"/>
      <c r="ONW1148" s="4"/>
      <c r="ONX1148" s="4"/>
      <c r="ONY1148" s="4"/>
      <c r="ONZ1148" s="4"/>
      <c r="OOA1148" s="4"/>
      <c r="OOB1148" s="4"/>
      <c r="OOC1148" s="4"/>
      <c r="OOD1148" s="4"/>
      <c r="OOE1148" s="4"/>
      <c r="OOF1148" s="4"/>
      <c r="OOG1148" s="4"/>
      <c r="OOH1148" s="4"/>
      <c r="OOI1148" s="4"/>
      <c r="OOJ1148" s="4"/>
      <c r="OOK1148" s="4"/>
      <c r="OOL1148" s="4"/>
      <c r="OOM1148" s="4"/>
      <c r="OON1148" s="4"/>
      <c r="OOO1148" s="4"/>
      <c r="OOP1148" s="4"/>
      <c r="OOQ1148" s="4"/>
      <c r="OOR1148" s="4"/>
      <c r="OOS1148" s="4"/>
      <c r="OOT1148" s="4"/>
      <c r="OOU1148" s="4"/>
      <c r="OOV1148" s="4"/>
      <c r="OOW1148" s="4"/>
      <c r="OOX1148" s="4"/>
      <c r="OOY1148" s="4"/>
      <c r="OOZ1148" s="4"/>
      <c r="OPA1148" s="4"/>
      <c r="OPB1148" s="4"/>
      <c r="OPC1148" s="4"/>
      <c r="OPD1148" s="4"/>
      <c r="OPE1148" s="4"/>
      <c r="OPF1148" s="4"/>
      <c r="OPG1148" s="4"/>
      <c r="OPH1148" s="4"/>
      <c r="OPI1148" s="4"/>
      <c r="OPJ1148" s="4"/>
      <c r="OPK1148" s="4"/>
      <c r="OPL1148" s="4"/>
      <c r="OPM1148" s="4"/>
      <c r="OPN1148" s="4"/>
      <c r="OPO1148" s="4"/>
      <c r="OPP1148" s="4"/>
      <c r="OPQ1148" s="4"/>
      <c r="OPR1148" s="4"/>
      <c r="OPS1148" s="4"/>
      <c r="OPT1148" s="4"/>
      <c r="OPU1148" s="4"/>
      <c r="OPV1148" s="4"/>
      <c r="OPW1148" s="4"/>
      <c r="OPX1148" s="4"/>
      <c r="OPY1148" s="4"/>
      <c r="OPZ1148" s="4"/>
      <c r="OQA1148" s="4"/>
      <c r="OQB1148" s="4"/>
      <c r="OQC1148" s="4"/>
      <c r="OQD1148" s="4"/>
      <c r="OQE1148" s="4"/>
      <c r="OQF1148" s="4"/>
      <c r="OQG1148" s="4"/>
      <c r="OQH1148" s="4"/>
      <c r="OQI1148" s="4"/>
      <c r="OQJ1148" s="4"/>
      <c r="OQK1148" s="4"/>
      <c r="OQL1148" s="4"/>
      <c r="OQM1148" s="4"/>
      <c r="OQN1148" s="4"/>
      <c r="OQO1148" s="4"/>
      <c r="OQP1148" s="4"/>
      <c r="OQQ1148" s="4"/>
      <c r="OQR1148" s="4"/>
      <c r="OQS1148" s="4"/>
      <c r="OQT1148" s="4"/>
      <c r="OQU1148" s="4"/>
      <c r="OQV1148" s="4"/>
      <c r="OQW1148" s="4"/>
      <c r="OQX1148" s="4"/>
      <c r="OQY1148" s="4"/>
      <c r="OQZ1148" s="4"/>
      <c r="ORA1148" s="4"/>
      <c r="ORB1148" s="4"/>
      <c r="ORC1148" s="4"/>
      <c r="ORD1148" s="4"/>
      <c r="ORE1148" s="4"/>
      <c r="ORF1148" s="4"/>
      <c r="ORG1148" s="4"/>
      <c r="ORH1148" s="4"/>
      <c r="ORI1148" s="4"/>
      <c r="ORJ1148" s="4"/>
      <c r="ORK1148" s="4"/>
      <c r="ORL1148" s="4"/>
      <c r="ORM1148" s="4"/>
      <c r="ORN1148" s="4"/>
      <c r="ORO1148" s="4"/>
      <c r="ORP1148" s="4"/>
      <c r="ORQ1148" s="4"/>
      <c r="ORR1148" s="4"/>
      <c r="ORS1148" s="4"/>
      <c r="ORT1148" s="4"/>
      <c r="ORU1148" s="4"/>
      <c r="ORV1148" s="4"/>
      <c r="ORW1148" s="4"/>
      <c r="ORX1148" s="4"/>
      <c r="ORY1148" s="4"/>
      <c r="ORZ1148" s="4"/>
      <c r="OSA1148" s="4"/>
      <c r="OSB1148" s="4"/>
      <c r="OSC1148" s="4"/>
      <c r="OSD1148" s="4"/>
      <c r="OSE1148" s="4"/>
      <c r="OSF1148" s="4"/>
      <c r="OSG1148" s="4"/>
      <c r="OSH1148" s="4"/>
      <c r="OSI1148" s="4"/>
      <c r="OSJ1148" s="4"/>
      <c r="OSK1148" s="4"/>
      <c r="OSL1148" s="4"/>
      <c r="OSM1148" s="4"/>
      <c r="OSN1148" s="4"/>
      <c r="OSO1148" s="4"/>
      <c r="OSP1148" s="4"/>
      <c r="OSQ1148" s="4"/>
      <c r="OSR1148" s="4"/>
      <c r="OSS1148" s="4"/>
      <c r="OST1148" s="4"/>
      <c r="OSU1148" s="4"/>
      <c r="OSV1148" s="4"/>
      <c r="OSW1148" s="4"/>
      <c r="OSX1148" s="4"/>
      <c r="OSY1148" s="4"/>
      <c r="OSZ1148" s="4"/>
      <c r="OTA1148" s="4"/>
      <c r="OTB1148" s="4"/>
      <c r="OTC1148" s="4"/>
      <c r="OTD1148" s="4"/>
      <c r="OTE1148" s="4"/>
      <c r="OTF1148" s="4"/>
      <c r="OTG1148" s="4"/>
      <c r="OTH1148" s="4"/>
      <c r="OTI1148" s="4"/>
      <c r="OTJ1148" s="4"/>
      <c r="OTK1148" s="4"/>
      <c r="OTL1148" s="4"/>
      <c r="OTM1148" s="4"/>
      <c r="OTN1148" s="4"/>
      <c r="OTO1148" s="4"/>
      <c r="OTP1148" s="4"/>
      <c r="OTQ1148" s="4"/>
      <c r="OTR1148" s="4"/>
      <c r="OTS1148" s="4"/>
      <c r="OTT1148" s="4"/>
      <c r="OTU1148" s="4"/>
      <c r="OTV1148" s="4"/>
      <c r="OTW1148" s="4"/>
      <c r="OTX1148" s="4"/>
      <c r="OTY1148" s="4"/>
      <c r="OTZ1148" s="4"/>
      <c r="OUA1148" s="4"/>
      <c r="OUB1148" s="4"/>
      <c r="OUC1148" s="4"/>
      <c r="OUD1148" s="4"/>
      <c r="OUE1148" s="4"/>
      <c r="OUF1148" s="4"/>
      <c r="OUG1148" s="4"/>
      <c r="OUH1148" s="4"/>
      <c r="OUI1148" s="4"/>
      <c r="OUJ1148" s="4"/>
      <c r="OUK1148" s="4"/>
      <c r="OUL1148" s="4"/>
      <c r="OUM1148" s="4"/>
      <c r="OUN1148" s="4"/>
      <c r="OUO1148" s="4"/>
      <c r="OUP1148" s="4"/>
      <c r="OUQ1148" s="4"/>
      <c r="OUR1148" s="4"/>
      <c r="OUS1148" s="4"/>
      <c r="OUT1148" s="4"/>
      <c r="OUU1148" s="4"/>
      <c r="OUV1148" s="4"/>
      <c r="OUW1148" s="4"/>
      <c r="OUX1148" s="4"/>
      <c r="OUY1148" s="4"/>
      <c r="OUZ1148" s="4"/>
      <c r="OVA1148" s="4"/>
      <c r="OVB1148" s="4"/>
      <c r="OVC1148" s="4"/>
      <c r="OVD1148" s="4"/>
      <c r="OVE1148" s="4"/>
      <c r="OVF1148" s="4"/>
      <c r="OVG1148" s="4"/>
      <c r="OVH1148" s="4"/>
      <c r="OVI1148" s="4"/>
      <c r="OVJ1148" s="4"/>
      <c r="OVK1148" s="4"/>
      <c r="OVL1148" s="4"/>
      <c r="OVM1148" s="4"/>
      <c r="OVN1148" s="4"/>
      <c r="OVO1148" s="4"/>
      <c r="OVP1148" s="4"/>
      <c r="OVQ1148" s="4"/>
      <c r="OVR1148" s="4"/>
      <c r="OVS1148" s="4"/>
      <c r="OVT1148" s="4"/>
      <c r="OVU1148" s="4"/>
      <c r="OVV1148" s="4"/>
      <c r="OVW1148" s="4"/>
      <c r="OVX1148" s="4"/>
      <c r="OVY1148" s="4"/>
      <c r="OVZ1148" s="4"/>
      <c r="OWA1148" s="4"/>
      <c r="OWB1148" s="4"/>
      <c r="OWC1148" s="4"/>
      <c r="OWD1148" s="4"/>
      <c r="OWE1148" s="4"/>
      <c r="OWF1148" s="4"/>
      <c r="OWG1148" s="4"/>
      <c r="OWH1148" s="4"/>
      <c r="OWI1148" s="4"/>
      <c r="OWJ1148" s="4"/>
      <c r="OWK1148" s="4"/>
      <c r="OWL1148" s="4"/>
      <c r="OWM1148" s="4"/>
      <c r="OWN1148" s="4"/>
      <c r="OWO1148" s="4"/>
      <c r="OWP1148" s="4"/>
      <c r="OWQ1148" s="4"/>
      <c r="OWR1148" s="4"/>
      <c r="OWS1148" s="4"/>
      <c r="OWT1148" s="4"/>
      <c r="OWU1148" s="4"/>
      <c r="OWV1148" s="4"/>
      <c r="OWW1148" s="4"/>
      <c r="OWX1148" s="4"/>
      <c r="OWY1148" s="4"/>
      <c r="OWZ1148" s="4"/>
      <c r="OXA1148" s="4"/>
      <c r="OXB1148" s="4"/>
      <c r="OXC1148" s="4"/>
      <c r="OXD1148" s="4"/>
      <c r="OXE1148" s="4"/>
      <c r="OXF1148" s="4"/>
      <c r="OXG1148" s="4"/>
      <c r="OXH1148" s="4"/>
      <c r="OXI1148" s="4"/>
      <c r="OXJ1148" s="4"/>
      <c r="OXK1148" s="4"/>
      <c r="OXL1148" s="4"/>
      <c r="OXM1148" s="4"/>
      <c r="OXN1148" s="4"/>
      <c r="OXO1148" s="4"/>
      <c r="OXP1148" s="4"/>
      <c r="OXQ1148" s="4"/>
      <c r="OXR1148" s="4"/>
      <c r="OXS1148" s="4"/>
      <c r="OXT1148" s="4"/>
      <c r="OXU1148" s="4"/>
      <c r="OXV1148" s="4"/>
      <c r="OXW1148" s="4"/>
      <c r="OXX1148" s="4"/>
      <c r="OXY1148" s="4"/>
      <c r="OXZ1148" s="4"/>
      <c r="OYA1148" s="4"/>
      <c r="OYB1148" s="4"/>
      <c r="OYC1148" s="4"/>
      <c r="OYD1148" s="4"/>
      <c r="OYE1148" s="4"/>
      <c r="OYF1148" s="4"/>
      <c r="OYG1148" s="4"/>
      <c r="OYH1148" s="4"/>
      <c r="OYI1148" s="4"/>
      <c r="OYJ1148" s="4"/>
      <c r="OYK1148" s="4"/>
      <c r="OYL1148" s="4"/>
      <c r="OYM1148" s="4"/>
      <c r="OYN1148" s="4"/>
      <c r="OYO1148" s="4"/>
      <c r="OYP1148" s="4"/>
      <c r="OYQ1148" s="4"/>
      <c r="OYR1148" s="4"/>
      <c r="OYS1148" s="4"/>
      <c r="OYT1148" s="4"/>
      <c r="OYU1148" s="4"/>
      <c r="OYV1148" s="4"/>
      <c r="OYW1148" s="4"/>
      <c r="OYX1148" s="4"/>
      <c r="OYY1148" s="4"/>
      <c r="OYZ1148" s="4"/>
      <c r="OZA1148" s="4"/>
      <c r="OZB1148" s="4"/>
      <c r="OZC1148" s="4"/>
      <c r="OZD1148" s="4"/>
      <c r="OZE1148" s="4"/>
      <c r="OZF1148" s="4"/>
      <c r="OZG1148" s="4"/>
      <c r="OZH1148" s="4"/>
      <c r="OZI1148" s="4"/>
      <c r="OZJ1148" s="4"/>
      <c r="OZK1148" s="4"/>
      <c r="OZL1148" s="4"/>
      <c r="OZM1148" s="4"/>
      <c r="OZN1148" s="4"/>
      <c r="OZO1148" s="4"/>
      <c r="OZP1148" s="4"/>
      <c r="OZQ1148" s="4"/>
      <c r="OZR1148" s="4"/>
      <c r="OZS1148" s="4"/>
      <c r="OZT1148" s="4"/>
      <c r="OZU1148" s="4"/>
      <c r="OZV1148" s="4"/>
      <c r="OZW1148" s="4"/>
      <c r="OZX1148" s="4"/>
      <c r="OZY1148" s="4"/>
      <c r="OZZ1148" s="4"/>
      <c r="PAA1148" s="4"/>
      <c r="PAB1148" s="4"/>
      <c r="PAC1148" s="4"/>
      <c r="PAD1148" s="4"/>
      <c r="PAE1148" s="4"/>
      <c r="PAF1148" s="4"/>
      <c r="PAG1148" s="4"/>
      <c r="PAH1148" s="4"/>
      <c r="PAI1148" s="4"/>
      <c r="PAJ1148" s="4"/>
      <c r="PAK1148" s="4"/>
      <c r="PAL1148" s="4"/>
      <c r="PAM1148" s="4"/>
      <c r="PAN1148" s="4"/>
      <c r="PAO1148" s="4"/>
      <c r="PAP1148" s="4"/>
      <c r="PAQ1148" s="4"/>
      <c r="PAR1148" s="4"/>
      <c r="PAS1148" s="4"/>
      <c r="PAT1148" s="4"/>
      <c r="PAU1148" s="4"/>
      <c r="PAV1148" s="4"/>
      <c r="PAW1148" s="4"/>
      <c r="PAX1148" s="4"/>
      <c r="PAY1148" s="4"/>
      <c r="PAZ1148" s="4"/>
      <c r="PBA1148" s="4"/>
      <c r="PBB1148" s="4"/>
      <c r="PBC1148" s="4"/>
      <c r="PBD1148" s="4"/>
      <c r="PBE1148" s="4"/>
      <c r="PBF1148" s="4"/>
      <c r="PBG1148" s="4"/>
      <c r="PBH1148" s="4"/>
      <c r="PBI1148" s="4"/>
      <c r="PBJ1148" s="4"/>
      <c r="PBK1148" s="4"/>
      <c r="PBL1148" s="4"/>
      <c r="PBM1148" s="4"/>
      <c r="PBN1148" s="4"/>
      <c r="PBO1148" s="4"/>
      <c r="PBP1148" s="4"/>
      <c r="PBQ1148" s="4"/>
      <c r="PBR1148" s="4"/>
      <c r="PBS1148" s="4"/>
      <c r="PBT1148" s="4"/>
      <c r="PBU1148" s="4"/>
      <c r="PBV1148" s="4"/>
      <c r="PBW1148" s="4"/>
      <c r="PBX1148" s="4"/>
      <c r="PBY1148" s="4"/>
      <c r="PBZ1148" s="4"/>
      <c r="PCA1148" s="4"/>
      <c r="PCB1148" s="4"/>
      <c r="PCC1148" s="4"/>
      <c r="PCD1148" s="4"/>
      <c r="PCE1148" s="4"/>
      <c r="PCF1148" s="4"/>
      <c r="PCG1148" s="4"/>
      <c r="PCH1148" s="4"/>
      <c r="PCI1148" s="4"/>
      <c r="PCJ1148" s="4"/>
      <c r="PCK1148" s="4"/>
      <c r="PCL1148" s="4"/>
      <c r="PCM1148" s="4"/>
      <c r="PCN1148" s="4"/>
      <c r="PCO1148" s="4"/>
      <c r="PCP1148" s="4"/>
      <c r="PCQ1148" s="4"/>
      <c r="PCR1148" s="4"/>
      <c r="PCS1148" s="4"/>
      <c r="PCT1148" s="4"/>
      <c r="PCU1148" s="4"/>
      <c r="PCV1148" s="4"/>
      <c r="PCW1148" s="4"/>
      <c r="PCX1148" s="4"/>
      <c r="PCY1148" s="4"/>
      <c r="PCZ1148" s="4"/>
      <c r="PDA1148" s="4"/>
      <c r="PDB1148" s="4"/>
      <c r="PDC1148" s="4"/>
      <c r="PDD1148" s="4"/>
      <c r="PDE1148" s="4"/>
      <c r="PDF1148" s="4"/>
      <c r="PDG1148" s="4"/>
      <c r="PDH1148" s="4"/>
      <c r="PDI1148" s="4"/>
      <c r="PDJ1148" s="4"/>
      <c r="PDK1148" s="4"/>
      <c r="PDL1148" s="4"/>
      <c r="PDM1148" s="4"/>
      <c r="PDN1148" s="4"/>
      <c r="PDO1148" s="4"/>
      <c r="PDP1148" s="4"/>
      <c r="PDQ1148" s="4"/>
      <c r="PDR1148" s="4"/>
      <c r="PDS1148" s="4"/>
      <c r="PDT1148" s="4"/>
      <c r="PDU1148" s="4"/>
      <c r="PDV1148" s="4"/>
      <c r="PDW1148" s="4"/>
      <c r="PDX1148" s="4"/>
      <c r="PDY1148" s="4"/>
      <c r="PDZ1148" s="4"/>
      <c r="PEA1148" s="4"/>
      <c r="PEB1148" s="4"/>
      <c r="PEC1148" s="4"/>
      <c r="PED1148" s="4"/>
      <c r="PEE1148" s="4"/>
      <c r="PEF1148" s="4"/>
      <c r="PEG1148" s="4"/>
      <c r="PEH1148" s="4"/>
      <c r="PEI1148" s="4"/>
      <c r="PEJ1148" s="4"/>
      <c r="PEK1148" s="4"/>
      <c r="PEL1148" s="4"/>
      <c r="PEM1148" s="4"/>
      <c r="PEN1148" s="4"/>
      <c r="PEO1148" s="4"/>
      <c r="PEP1148" s="4"/>
      <c r="PEQ1148" s="4"/>
      <c r="PER1148" s="4"/>
      <c r="PES1148" s="4"/>
      <c r="PET1148" s="4"/>
      <c r="PEU1148" s="4"/>
      <c r="PEV1148" s="4"/>
      <c r="PEW1148" s="4"/>
      <c r="PEX1148" s="4"/>
      <c r="PEY1148" s="4"/>
      <c r="PEZ1148" s="4"/>
      <c r="PFA1148" s="4"/>
      <c r="PFB1148" s="4"/>
      <c r="PFC1148" s="4"/>
      <c r="PFD1148" s="4"/>
      <c r="PFE1148" s="4"/>
      <c r="PFF1148" s="4"/>
      <c r="PFG1148" s="4"/>
      <c r="PFH1148" s="4"/>
      <c r="PFI1148" s="4"/>
      <c r="PFJ1148" s="4"/>
      <c r="PFK1148" s="4"/>
      <c r="PFL1148" s="4"/>
      <c r="PFM1148" s="4"/>
      <c r="PFN1148" s="4"/>
      <c r="PFO1148" s="4"/>
      <c r="PFP1148" s="4"/>
      <c r="PFQ1148" s="4"/>
      <c r="PFR1148" s="4"/>
      <c r="PFS1148" s="4"/>
      <c r="PFT1148" s="4"/>
      <c r="PFU1148" s="4"/>
      <c r="PFV1148" s="4"/>
      <c r="PFW1148" s="4"/>
      <c r="PFX1148" s="4"/>
      <c r="PFY1148" s="4"/>
      <c r="PFZ1148" s="4"/>
      <c r="PGA1148" s="4"/>
      <c r="PGB1148" s="4"/>
      <c r="PGC1148" s="4"/>
      <c r="PGD1148" s="4"/>
      <c r="PGE1148" s="4"/>
      <c r="PGF1148" s="4"/>
      <c r="PGG1148" s="4"/>
      <c r="PGH1148" s="4"/>
      <c r="PGI1148" s="4"/>
      <c r="PGJ1148" s="4"/>
      <c r="PGK1148" s="4"/>
      <c r="PGL1148" s="4"/>
      <c r="PGM1148" s="4"/>
      <c r="PGN1148" s="4"/>
      <c r="PGO1148" s="4"/>
      <c r="PGP1148" s="4"/>
      <c r="PGQ1148" s="4"/>
      <c r="PGR1148" s="4"/>
      <c r="PGS1148" s="4"/>
      <c r="PGT1148" s="4"/>
      <c r="PGU1148" s="4"/>
      <c r="PGV1148" s="4"/>
      <c r="PGW1148" s="4"/>
      <c r="PGX1148" s="4"/>
      <c r="PGY1148" s="4"/>
      <c r="PGZ1148" s="4"/>
      <c r="PHA1148" s="4"/>
      <c r="PHB1148" s="4"/>
      <c r="PHC1148" s="4"/>
      <c r="PHD1148" s="4"/>
      <c r="PHE1148" s="4"/>
      <c r="PHF1148" s="4"/>
      <c r="PHG1148" s="4"/>
      <c r="PHH1148" s="4"/>
      <c r="PHI1148" s="4"/>
      <c r="PHJ1148" s="4"/>
      <c r="PHK1148" s="4"/>
      <c r="PHL1148" s="4"/>
      <c r="PHM1148" s="4"/>
      <c r="PHN1148" s="4"/>
      <c r="PHO1148" s="4"/>
      <c r="PHP1148" s="4"/>
      <c r="PHQ1148" s="4"/>
      <c r="PHR1148" s="4"/>
      <c r="PHS1148" s="4"/>
      <c r="PHT1148" s="4"/>
      <c r="PHU1148" s="4"/>
      <c r="PHV1148" s="4"/>
      <c r="PHW1148" s="4"/>
      <c r="PHX1148" s="4"/>
      <c r="PHY1148" s="4"/>
      <c r="PHZ1148" s="4"/>
      <c r="PIA1148" s="4"/>
      <c r="PIB1148" s="4"/>
      <c r="PIC1148" s="4"/>
      <c r="PID1148" s="4"/>
      <c r="PIE1148" s="4"/>
      <c r="PIF1148" s="4"/>
      <c r="PIG1148" s="4"/>
      <c r="PIH1148" s="4"/>
      <c r="PII1148" s="4"/>
      <c r="PIJ1148" s="4"/>
      <c r="PIK1148" s="4"/>
      <c r="PIL1148" s="4"/>
      <c r="PIM1148" s="4"/>
      <c r="PIN1148" s="4"/>
      <c r="PIO1148" s="4"/>
      <c r="PIP1148" s="4"/>
      <c r="PIQ1148" s="4"/>
      <c r="PIR1148" s="4"/>
      <c r="PIS1148" s="4"/>
      <c r="PIT1148" s="4"/>
      <c r="PIU1148" s="4"/>
      <c r="PIV1148" s="4"/>
      <c r="PIW1148" s="4"/>
      <c r="PIX1148" s="4"/>
      <c r="PIY1148" s="4"/>
      <c r="PIZ1148" s="4"/>
      <c r="PJA1148" s="4"/>
      <c r="PJB1148" s="4"/>
      <c r="PJC1148" s="4"/>
      <c r="PJD1148" s="4"/>
      <c r="PJE1148" s="4"/>
      <c r="PJF1148" s="4"/>
      <c r="PJG1148" s="4"/>
      <c r="PJH1148" s="4"/>
      <c r="PJI1148" s="4"/>
      <c r="PJJ1148" s="4"/>
      <c r="PJK1148" s="4"/>
      <c r="PJL1148" s="4"/>
      <c r="PJM1148" s="4"/>
      <c r="PJN1148" s="4"/>
      <c r="PJO1148" s="4"/>
      <c r="PJP1148" s="4"/>
      <c r="PJQ1148" s="4"/>
      <c r="PJR1148" s="4"/>
      <c r="PJS1148" s="4"/>
      <c r="PJT1148" s="4"/>
      <c r="PJU1148" s="4"/>
      <c r="PJV1148" s="4"/>
      <c r="PJW1148" s="4"/>
      <c r="PJX1148" s="4"/>
      <c r="PJY1148" s="4"/>
      <c r="PJZ1148" s="4"/>
      <c r="PKA1148" s="4"/>
      <c r="PKB1148" s="4"/>
      <c r="PKC1148" s="4"/>
      <c r="PKD1148" s="4"/>
      <c r="PKE1148" s="4"/>
      <c r="PKF1148" s="4"/>
      <c r="PKG1148" s="4"/>
      <c r="PKH1148" s="4"/>
      <c r="PKI1148" s="4"/>
      <c r="PKJ1148" s="4"/>
      <c r="PKK1148" s="4"/>
      <c r="PKL1148" s="4"/>
      <c r="PKM1148" s="4"/>
      <c r="PKN1148" s="4"/>
      <c r="PKO1148" s="4"/>
      <c r="PKP1148" s="4"/>
      <c r="PKQ1148" s="4"/>
      <c r="PKR1148" s="4"/>
      <c r="PKS1148" s="4"/>
      <c r="PKT1148" s="4"/>
      <c r="PKU1148" s="4"/>
      <c r="PKV1148" s="4"/>
      <c r="PKW1148" s="4"/>
      <c r="PKX1148" s="4"/>
      <c r="PKY1148" s="4"/>
      <c r="PKZ1148" s="4"/>
      <c r="PLA1148" s="4"/>
      <c r="PLB1148" s="4"/>
      <c r="PLC1148" s="4"/>
      <c r="PLD1148" s="4"/>
      <c r="PLE1148" s="4"/>
      <c r="PLF1148" s="4"/>
      <c r="PLG1148" s="4"/>
      <c r="PLH1148" s="4"/>
      <c r="PLI1148" s="4"/>
      <c r="PLJ1148" s="4"/>
      <c r="PLK1148" s="4"/>
      <c r="PLL1148" s="4"/>
      <c r="PLM1148" s="4"/>
      <c r="PLN1148" s="4"/>
      <c r="PLO1148" s="4"/>
      <c r="PLP1148" s="4"/>
      <c r="PLQ1148" s="4"/>
      <c r="PLR1148" s="4"/>
      <c r="PLS1148" s="4"/>
      <c r="PLT1148" s="4"/>
      <c r="PLU1148" s="4"/>
      <c r="PLV1148" s="4"/>
      <c r="PLW1148" s="4"/>
      <c r="PLX1148" s="4"/>
      <c r="PLY1148" s="4"/>
      <c r="PLZ1148" s="4"/>
      <c r="PMA1148" s="4"/>
      <c r="PMB1148" s="4"/>
      <c r="PMC1148" s="4"/>
      <c r="PMD1148" s="4"/>
      <c r="PME1148" s="4"/>
      <c r="PMF1148" s="4"/>
      <c r="PMG1148" s="4"/>
      <c r="PMH1148" s="4"/>
      <c r="PMI1148" s="4"/>
      <c r="PMJ1148" s="4"/>
      <c r="PMK1148" s="4"/>
      <c r="PML1148" s="4"/>
      <c r="PMM1148" s="4"/>
      <c r="PMN1148" s="4"/>
      <c r="PMO1148" s="4"/>
      <c r="PMP1148" s="4"/>
      <c r="PMQ1148" s="4"/>
      <c r="PMR1148" s="4"/>
      <c r="PMS1148" s="4"/>
      <c r="PMT1148" s="4"/>
      <c r="PMU1148" s="4"/>
      <c r="PMV1148" s="4"/>
      <c r="PMW1148" s="4"/>
      <c r="PMX1148" s="4"/>
      <c r="PMY1148" s="4"/>
      <c r="PMZ1148" s="4"/>
      <c r="PNA1148" s="4"/>
      <c r="PNB1148" s="4"/>
      <c r="PNC1148" s="4"/>
      <c r="PND1148" s="4"/>
      <c r="PNE1148" s="4"/>
      <c r="PNF1148" s="4"/>
      <c r="PNG1148" s="4"/>
      <c r="PNH1148" s="4"/>
      <c r="PNI1148" s="4"/>
      <c r="PNJ1148" s="4"/>
      <c r="PNK1148" s="4"/>
      <c r="PNL1148" s="4"/>
      <c r="PNM1148" s="4"/>
      <c r="PNN1148" s="4"/>
      <c r="PNO1148" s="4"/>
      <c r="PNP1148" s="4"/>
      <c r="PNQ1148" s="4"/>
      <c r="PNR1148" s="4"/>
      <c r="PNS1148" s="4"/>
      <c r="PNT1148" s="4"/>
      <c r="PNU1148" s="4"/>
      <c r="PNV1148" s="4"/>
      <c r="PNW1148" s="4"/>
      <c r="PNX1148" s="4"/>
      <c r="PNY1148" s="4"/>
      <c r="PNZ1148" s="4"/>
      <c r="POA1148" s="4"/>
      <c r="POB1148" s="4"/>
      <c r="POC1148" s="4"/>
      <c r="POD1148" s="4"/>
      <c r="POE1148" s="4"/>
      <c r="POF1148" s="4"/>
      <c r="POG1148" s="4"/>
      <c r="POH1148" s="4"/>
      <c r="POI1148" s="4"/>
      <c r="POJ1148" s="4"/>
      <c r="POK1148" s="4"/>
      <c r="POL1148" s="4"/>
      <c r="POM1148" s="4"/>
      <c r="PON1148" s="4"/>
      <c r="POO1148" s="4"/>
      <c r="POP1148" s="4"/>
      <c r="POQ1148" s="4"/>
      <c r="POR1148" s="4"/>
      <c r="POS1148" s="4"/>
      <c r="POT1148" s="4"/>
      <c r="POU1148" s="4"/>
      <c r="POV1148" s="4"/>
      <c r="POW1148" s="4"/>
      <c r="POX1148" s="4"/>
      <c r="POY1148" s="4"/>
      <c r="POZ1148" s="4"/>
      <c r="PPA1148" s="4"/>
      <c r="PPB1148" s="4"/>
      <c r="PPC1148" s="4"/>
      <c r="PPD1148" s="4"/>
      <c r="PPE1148" s="4"/>
      <c r="PPF1148" s="4"/>
      <c r="PPG1148" s="4"/>
      <c r="PPH1148" s="4"/>
      <c r="PPI1148" s="4"/>
      <c r="PPJ1148" s="4"/>
      <c r="PPK1148" s="4"/>
      <c r="PPL1148" s="4"/>
      <c r="PPM1148" s="4"/>
      <c r="PPN1148" s="4"/>
      <c r="PPO1148" s="4"/>
      <c r="PPP1148" s="4"/>
      <c r="PPQ1148" s="4"/>
      <c r="PPR1148" s="4"/>
      <c r="PPS1148" s="4"/>
      <c r="PPT1148" s="4"/>
      <c r="PPU1148" s="4"/>
      <c r="PPV1148" s="4"/>
      <c r="PPW1148" s="4"/>
      <c r="PPX1148" s="4"/>
      <c r="PPY1148" s="4"/>
      <c r="PPZ1148" s="4"/>
      <c r="PQA1148" s="4"/>
      <c r="PQB1148" s="4"/>
      <c r="PQC1148" s="4"/>
      <c r="PQD1148" s="4"/>
      <c r="PQE1148" s="4"/>
      <c r="PQF1148" s="4"/>
      <c r="PQG1148" s="4"/>
      <c r="PQH1148" s="4"/>
      <c r="PQI1148" s="4"/>
      <c r="PQJ1148" s="4"/>
      <c r="PQK1148" s="4"/>
      <c r="PQL1148" s="4"/>
      <c r="PQM1148" s="4"/>
      <c r="PQN1148" s="4"/>
      <c r="PQO1148" s="4"/>
      <c r="PQP1148" s="4"/>
      <c r="PQQ1148" s="4"/>
      <c r="PQR1148" s="4"/>
      <c r="PQS1148" s="4"/>
      <c r="PQT1148" s="4"/>
      <c r="PQU1148" s="4"/>
      <c r="PQV1148" s="4"/>
      <c r="PQW1148" s="4"/>
      <c r="PQX1148" s="4"/>
      <c r="PQY1148" s="4"/>
      <c r="PQZ1148" s="4"/>
      <c r="PRA1148" s="4"/>
      <c r="PRB1148" s="4"/>
      <c r="PRC1148" s="4"/>
      <c r="PRD1148" s="4"/>
      <c r="PRE1148" s="4"/>
      <c r="PRF1148" s="4"/>
      <c r="PRG1148" s="4"/>
      <c r="PRH1148" s="4"/>
      <c r="PRI1148" s="4"/>
      <c r="PRJ1148" s="4"/>
      <c r="PRK1148" s="4"/>
      <c r="PRL1148" s="4"/>
      <c r="PRM1148" s="4"/>
      <c r="PRN1148" s="4"/>
      <c r="PRO1148" s="4"/>
      <c r="PRP1148" s="4"/>
      <c r="PRQ1148" s="4"/>
      <c r="PRR1148" s="4"/>
      <c r="PRS1148" s="4"/>
      <c r="PRT1148" s="4"/>
      <c r="PRU1148" s="4"/>
      <c r="PRV1148" s="4"/>
      <c r="PRW1148" s="4"/>
      <c r="PRX1148" s="4"/>
      <c r="PRY1148" s="4"/>
      <c r="PRZ1148" s="4"/>
      <c r="PSA1148" s="4"/>
      <c r="PSB1148" s="4"/>
      <c r="PSC1148" s="4"/>
      <c r="PSD1148" s="4"/>
      <c r="PSE1148" s="4"/>
      <c r="PSF1148" s="4"/>
      <c r="PSG1148" s="4"/>
      <c r="PSH1148" s="4"/>
      <c r="PSI1148" s="4"/>
      <c r="PSJ1148" s="4"/>
      <c r="PSK1148" s="4"/>
      <c r="PSL1148" s="4"/>
      <c r="PSM1148" s="4"/>
      <c r="PSN1148" s="4"/>
      <c r="PSO1148" s="4"/>
      <c r="PSP1148" s="4"/>
      <c r="PSQ1148" s="4"/>
      <c r="PSR1148" s="4"/>
      <c r="PSS1148" s="4"/>
      <c r="PST1148" s="4"/>
      <c r="PSU1148" s="4"/>
      <c r="PSV1148" s="4"/>
      <c r="PSW1148" s="4"/>
      <c r="PSX1148" s="4"/>
      <c r="PSY1148" s="4"/>
      <c r="PSZ1148" s="4"/>
      <c r="PTA1148" s="4"/>
      <c r="PTB1148" s="4"/>
      <c r="PTC1148" s="4"/>
      <c r="PTD1148" s="4"/>
      <c r="PTE1148" s="4"/>
      <c r="PTF1148" s="4"/>
      <c r="PTG1148" s="4"/>
      <c r="PTH1148" s="4"/>
      <c r="PTI1148" s="4"/>
      <c r="PTJ1148" s="4"/>
      <c r="PTK1148" s="4"/>
      <c r="PTL1148" s="4"/>
      <c r="PTM1148" s="4"/>
      <c r="PTN1148" s="4"/>
      <c r="PTO1148" s="4"/>
      <c r="PTP1148" s="4"/>
      <c r="PTQ1148" s="4"/>
      <c r="PTR1148" s="4"/>
      <c r="PTS1148" s="4"/>
      <c r="PTT1148" s="4"/>
      <c r="PTU1148" s="4"/>
      <c r="PTV1148" s="4"/>
      <c r="PTW1148" s="4"/>
      <c r="PTX1148" s="4"/>
      <c r="PTY1148" s="4"/>
      <c r="PTZ1148" s="4"/>
      <c r="PUA1148" s="4"/>
      <c r="PUB1148" s="4"/>
      <c r="PUC1148" s="4"/>
      <c r="PUD1148" s="4"/>
      <c r="PUE1148" s="4"/>
      <c r="PUF1148" s="4"/>
      <c r="PUG1148" s="4"/>
      <c r="PUH1148" s="4"/>
      <c r="PUI1148" s="4"/>
      <c r="PUJ1148" s="4"/>
      <c r="PUK1148" s="4"/>
      <c r="PUL1148" s="4"/>
      <c r="PUM1148" s="4"/>
      <c r="PUN1148" s="4"/>
      <c r="PUO1148" s="4"/>
      <c r="PUP1148" s="4"/>
      <c r="PUQ1148" s="4"/>
      <c r="PUR1148" s="4"/>
      <c r="PUS1148" s="4"/>
      <c r="PUT1148" s="4"/>
      <c r="PUU1148" s="4"/>
      <c r="PUV1148" s="4"/>
      <c r="PUW1148" s="4"/>
      <c r="PUX1148" s="4"/>
      <c r="PUY1148" s="4"/>
      <c r="PUZ1148" s="4"/>
      <c r="PVA1148" s="4"/>
      <c r="PVB1148" s="4"/>
      <c r="PVC1148" s="4"/>
      <c r="PVD1148" s="4"/>
      <c r="PVE1148" s="4"/>
      <c r="PVF1148" s="4"/>
      <c r="PVG1148" s="4"/>
      <c r="PVH1148" s="4"/>
      <c r="PVI1148" s="4"/>
      <c r="PVJ1148" s="4"/>
      <c r="PVK1148" s="4"/>
      <c r="PVL1148" s="4"/>
      <c r="PVM1148" s="4"/>
      <c r="PVN1148" s="4"/>
      <c r="PVO1148" s="4"/>
      <c r="PVP1148" s="4"/>
      <c r="PVQ1148" s="4"/>
      <c r="PVR1148" s="4"/>
      <c r="PVS1148" s="4"/>
      <c r="PVT1148" s="4"/>
      <c r="PVU1148" s="4"/>
      <c r="PVV1148" s="4"/>
      <c r="PVW1148" s="4"/>
      <c r="PVX1148" s="4"/>
      <c r="PVY1148" s="4"/>
      <c r="PVZ1148" s="4"/>
      <c r="PWA1148" s="4"/>
      <c r="PWB1148" s="4"/>
      <c r="PWC1148" s="4"/>
      <c r="PWD1148" s="4"/>
      <c r="PWE1148" s="4"/>
      <c r="PWF1148" s="4"/>
      <c r="PWG1148" s="4"/>
      <c r="PWH1148" s="4"/>
      <c r="PWI1148" s="4"/>
      <c r="PWJ1148" s="4"/>
      <c r="PWK1148" s="4"/>
      <c r="PWL1148" s="4"/>
      <c r="PWM1148" s="4"/>
      <c r="PWN1148" s="4"/>
      <c r="PWO1148" s="4"/>
      <c r="PWP1148" s="4"/>
      <c r="PWQ1148" s="4"/>
      <c r="PWR1148" s="4"/>
      <c r="PWS1148" s="4"/>
      <c r="PWT1148" s="4"/>
      <c r="PWU1148" s="4"/>
      <c r="PWV1148" s="4"/>
      <c r="PWW1148" s="4"/>
      <c r="PWX1148" s="4"/>
      <c r="PWY1148" s="4"/>
      <c r="PWZ1148" s="4"/>
      <c r="PXA1148" s="4"/>
      <c r="PXB1148" s="4"/>
      <c r="PXC1148" s="4"/>
      <c r="PXD1148" s="4"/>
      <c r="PXE1148" s="4"/>
      <c r="PXF1148" s="4"/>
      <c r="PXG1148" s="4"/>
      <c r="PXH1148" s="4"/>
      <c r="PXI1148" s="4"/>
      <c r="PXJ1148" s="4"/>
      <c r="PXK1148" s="4"/>
      <c r="PXL1148" s="4"/>
      <c r="PXM1148" s="4"/>
      <c r="PXN1148" s="4"/>
      <c r="PXO1148" s="4"/>
      <c r="PXP1148" s="4"/>
      <c r="PXQ1148" s="4"/>
      <c r="PXR1148" s="4"/>
      <c r="PXS1148" s="4"/>
      <c r="PXT1148" s="4"/>
      <c r="PXU1148" s="4"/>
      <c r="PXV1148" s="4"/>
      <c r="PXW1148" s="4"/>
      <c r="PXX1148" s="4"/>
      <c r="PXY1148" s="4"/>
      <c r="PXZ1148" s="4"/>
      <c r="PYA1148" s="4"/>
      <c r="PYB1148" s="4"/>
      <c r="PYC1148" s="4"/>
      <c r="PYD1148" s="4"/>
      <c r="PYE1148" s="4"/>
      <c r="PYF1148" s="4"/>
      <c r="PYG1148" s="4"/>
      <c r="PYH1148" s="4"/>
      <c r="PYI1148" s="4"/>
      <c r="PYJ1148" s="4"/>
      <c r="PYK1148" s="4"/>
      <c r="PYL1148" s="4"/>
      <c r="PYM1148" s="4"/>
      <c r="PYN1148" s="4"/>
      <c r="PYO1148" s="4"/>
      <c r="PYP1148" s="4"/>
      <c r="PYQ1148" s="4"/>
      <c r="PYR1148" s="4"/>
      <c r="PYS1148" s="4"/>
      <c r="PYT1148" s="4"/>
      <c r="PYU1148" s="4"/>
      <c r="PYV1148" s="4"/>
      <c r="PYW1148" s="4"/>
      <c r="PYX1148" s="4"/>
      <c r="PYY1148" s="4"/>
      <c r="PYZ1148" s="4"/>
      <c r="PZA1148" s="4"/>
      <c r="PZB1148" s="4"/>
      <c r="PZC1148" s="4"/>
      <c r="PZD1148" s="4"/>
      <c r="PZE1148" s="4"/>
      <c r="PZF1148" s="4"/>
      <c r="PZG1148" s="4"/>
      <c r="PZH1148" s="4"/>
      <c r="PZI1148" s="4"/>
      <c r="PZJ1148" s="4"/>
      <c r="PZK1148" s="4"/>
      <c r="PZL1148" s="4"/>
      <c r="PZM1148" s="4"/>
      <c r="PZN1148" s="4"/>
      <c r="PZO1148" s="4"/>
      <c r="PZP1148" s="4"/>
      <c r="PZQ1148" s="4"/>
      <c r="PZR1148" s="4"/>
      <c r="PZS1148" s="4"/>
      <c r="PZT1148" s="4"/>
      <c r="PZU1148" s="4"/>
      <c r="PZV1148" s="4"/>
      <c r="PZW1148" s="4"/>
      <c r="PZX1148" s="4"/>
      <c r="PZY1148" s="4"/>
      <c r="PZZ1148" s="4"/>
      <c r="QAA1148" s="4"/>
      <c r="QAB1148" s="4"/>
      <c r="QAC1148" s="4"/>
      <c r="QAD1148" s="4"/>
      <c r="QAE1148" s="4"/>
      <c r="QAF1148" s="4"/>
      <c r="QAG1148" s="4"/>
      <c r="QAH1148" s="4"/>
      <c r="QAI1148" s="4"/>
      <c r="QAJ1148" s="4"/>
      <c r="QAK1148" s="4"/>
      <c r="QAL1148" s="4"/>
      <c r="QAM1148" s="4"/>
      <c r="QAN1148" s="4"/>
      <c r="QAO1148" s="4"/>
      <c r="QAP1148" s="4"/>
      <c r="QAQ1148" s="4"/>
      <c r="QAR1148" s="4"/>
      <c r="QAS1148" s="4"/>
      <c r="QAT1148" s="4"/>
      <c r="QAU1148" s="4"/>
      <c r="QAV1148" s="4"/>
      <c r="QAW1148" s="4"/>
      <c r="QAX1148" s="4"/>
      <c r="QAY1148" s="4"/>
      <c r="QAZ1148" s="4"/>
      <c r="QBA1148" s="4"/>
      <c r="QBB1148" s="4"/>
      <c r="QBC1148" s="4"/>
      <c r="QBD1148" s="4"/>
      <c r="QBE1148" s="4"/>
      <c r="QBF1148" s="4"/>
      <c r="QBG1148" s="4"/>
      <c r="QBH1148" s="4"/>
      <c r="QBI1148" s="4"/>
      <c r="QBJ1148" s="4"/>
      <c r="QBK1148" s="4"/>
      <c r="QBL1148" s="4"/>
      <c r="QBM1148" s="4"/>
      <c r="QBN1148" s="4"/>
      <c r="QBO1148" s="4"/>
      <c r="QBP1148" s="4"/>
      <c r="QBQ1148" s="4"/>
      <c r="QBR1148" s="4"/>
      <c r="QBS1148" s="4"/>
      <c r="QBT1148" s="4"/>
      <c r="QBU1148" s="4"/>
      <c r="QBV1148" s="4"/>
      <c r="QBW1148" s="4"/>
      <c r="QBX1148" s="4"/>
      <c r="QBY1148" s="4"/>
      <c r="QBZ1148" s="4"/>
      <c r="QCA1148" s="4"/>
      <c r="QCB1148" s="4"/>
      <c r="QCC1148" s="4"/>
      <c r="QCD1148" s="4"/>
      <c r="QCE1148" s="4"/>
      <c r="QCF1148" s="4"/>
      <c r="QCG1148" s="4"/>
      <c r="QCH1148" s="4"/>
      <c r="QCI1148" s="4"/>
      <c r="QCJ1148" s="4"/>
      <c r="QCK1148" s="4"/>
      <c r="QCL1148" s="4"/>
      <c r="QCM1148" s="4"/>
      <c r="QCN1148" s="4"/>
      <c r="QCO1148" s="4"/>
      <c r="QCP1148" s="4"/>
      <c r="QCQ1148" s="4"/>
      <c r="QCR1148" s="4"/>
      <c r="QCS1148" s="4"/>
      <c r="QCT1148" s="4"/>
      <c r="QCU1148" s="4"/>
      <c r="QCV1148" s="4"/>
      <c r="QCW1148" s="4"/>
      <c r="QCX1148" s="4"/>
      <c r="QCY1148" s="4"/>
      <c r="QCZ1148" s="4"/>
      <c r="QDA1148" s="4"/>
      <c r="QDB1148" s="4"/>
      <c r="QDC1148" s="4"/>
      <c r="QDD1148" s="4"/>
      <c r="QDE1148" s="4"/>
      <c r="QDF1148" s="4"/>
      <c r="QDG1148" s="4"/>
      <c r="QDH1148" s="4"/>
      <c r="QDI1148" s="4"/>
      <c r="QDJ1148" s="4"/>
      <c r="QDK1148" s="4"/>
      <c r="QDL1148" s="4"/>
      <c r="QDM1148" s="4"/>
      <c r="QDN1148" s="4"/>
      <c r="QDO1148" s="4"/>
      <c r="QDP1148" s="4"/>
      <c r="QDQ1148" s="4"/>
      <c r="QDR1148" s="4"/>
      <c r="QDS1148" s="4"/>
      <c r="QDT1148" s="4"/>
      <c r="QDU1148" s="4"/>
      <c r="QDV1148" s="4"/>
      <c r="QDW1148" s="4"/>
      <c r="QDX1148" s="4"/>
      <c r="QDY1148" s="4"/>
      <c r="QDZ1148" s="4"/>
      <c r="QEA1148" s="4"/>
      <c r="QEB1148" s="4"/>
      <c r="QEC1148" s="4"/>
      <c r="QED1148" s="4"/>
      <c r="QEE1148" s="4"/>
      <c r="QEF1148" s="4"/>
      <c r="QEG1148" s="4"/>
      <c r="QEH1148" s="4"/>
      <c r="QEI1148" s="4"/>
      <c r="QEJ1148" s="4"/>
      <c r="QEK1148" s="4"/>
      <c r="QEL1148" s="4"/>
      <c r="QEM1148" s="4"/>
      <c r="QEN1148" s="4"/>
      <c r="QEO1148" s="4"/>
      <c r="QEP1148" s="4"/>
      <c r="QEQ1148" s="4"/>
      <c r="QER1148" s="4"/>
      <c r="QES1148" s="4"/>
      <c r="QET1148" s="4"/>
      <c r="QEU1148" s="4"/>
      <c r="QEV1148" s="4"/>
      <c r="QEW1148" s="4"/>
      <c r="QEX1148" s="4"/>
      <c r="QEY1148" s="4"/>
      <c r="QEZ1148" s="4"/>
      <c r="QFA1148" s="4"/>
      <c r="QFB1148" s="4"/>
      <c r="QFC1148" s="4"/>
      <c r="QFD1148" s="4"/>
      <c r="QFE1148" s="4"/>
      <c r="QFF1148" s="4"/>
      <c r="QFG1148" s="4"/>
      <c r="QFH1148" s="4"/>
      <c r="QFI1148" s="4"/>
      <c r="QFJ1148" s="4"/>
      <c r="QFK1148" s="4"/>
      <c r="QFL1148" s="4"/>
      <c r="QFM1148" s="4"/>
      <c r="QFN1148" s="4"/>
      <c r="QFO1148" s="4"/>
      <c r="QFP1148" s="4"/>
      <c r="QFQ1148" s="4"/>
      <c r="QFR1148" s="4"/>
      <c r="QFS1148" s="4"/>
      <c r="QFT1148" s="4"/>
      <c r="QFU1148" s="4"/>
      <c r="QFV1148" s="4"/>
      <c r="QFW1148" s="4"/>
      <c r="QFX1148" s="4"/>
      <c r="QFY1148" s="4"/>
      <c r="QFZ1148" s="4"/>
      <c r="QGA1148" s="4"/>
      <c r="QGB1148" s="4"/>
      <c r="QGC1148" s="4"/>
      <c r="QGD1148" s="4"/>
      <c r="QGE1148" s="4"/>
      <c r="QGF1148" s="4"/>
      <c r="QGG1148" s="4"/>
      <c r="QGH1148" s="4"/>
      <c r="QGI1148" s="4"/>
      <c r="QGJ1148" s="4"/>
      <c r="QGK1148" s="4"/>
      <c r="QGL1148" s="4"/>
      <c r="QGM1148" s="4"/>
      <c r="QGN1148" s="4"/>
      <c r="QGO1148" s="4"/>
      <c r="QGP1148" s="4"/>
      <c r="QGQ1148" s="4"/>
      <c r="QGR1148" s="4"/>
      <c r="QGS1148" s="4"/>
      <c r="QGT1148" s="4"/>
      <c r="QGU1148" s="4"/>
      <c r="QGV1148" s="4"/>
      <c r="QGW1148" s="4"/>
      <c r="QGX1148" s="4"/>
      <c r="QGY1148" s="4"/>
      <c r="QGZ1148" s="4"/>
      <c r="QHA1148" s="4"/>
      <c r="QHB1148" s="4"/>
      <c r="QHC1148" s="4"/>
      <c r="QHD1148" s="4"/>
      <c r="QHE1148" s="4"/>
      <c r="QHF1148" s="4"/>
      <c r="QHG1148" s="4"/>
      <c r="QHH1148" s="4"/>
      <c r="QHI1148" s="4"/>
      <c r="QHJ1148" s="4"/>
      <c r="QHK1148" s="4"/>
      <c r="QHL1148" s="4"/>
      <c r="QHM1148" s="4"/>
      <c r="QHN1148" s="4"/>
      <c r="QHO1148" s="4"/>
      <c r="QHP1148" s="4"/>
      <c r="QHQ1148" s="4"/>
      <c r="QHR1148" s="4"/>
      <c r="QHS1148" s="4"/>
      <c r="QHT1148" s="4"/>
      <c r="QHU1148" s="4"/>
      <c r="QHV1148" s="4"/>
      <c r="QHW1148" s="4"/>
      <c r="QHX1148" s="4"/>
      <c r="QHY1148" s="4"/>
      <c r="QHZ1148" s="4"/>
      <c r="QIA1148" s="4"/>
      <c r="QIB1148" s="4"/>
      <c r="QIC1148" s="4"/>
      <c r="QID1148" s="4"/>
      <c r="QIE1148" s="4"/>
      <c r="QIF1148" s="4"/>
      <c r="QIG1148" s="4"/>
      <c r="QIH1148" s="4"/>
      <c r="QII1148" s="4"/>
      <c r="QIJ1148" s="4"/>
      <c r="QIK1148" s="4"/>
      <c r="QIL1148" s="4"/>
      <c r="QIM1148" s="4"/>
      <c r="QIN1148" s="4"/>
      <c r="QIO1148" s="4"/>
      <c r="QIP1148" s="4"/>
      <c r="QIQ1148" s="4"/>
      <c r="QIR1148" s="4"/>
      <c r="QIS1148" s="4"/>
      <c r="QIT1148" s="4"/>
      <c r="QIU1148" s="4"/>
      <c r="QIV1148" s="4"/>
      <c r="QIW1148" s="4"/>
      <c r="QIX1148" s="4"/>
      <c r="QIY1148" s="4"/>
      <c r="QIZ1148" s="4"/>
      <c r="QJA1148" s="4"/>
      <c r="QJB1148" s="4"/>
      <c r="QJC1148" s="4"/>
      <c r="QJD1148" s="4"/>
      <c r="QJE1148" s="4"/>
      <c r="QJF1148" s="4"/>
      <c r="QJG1148" s="4"/>
      <c r="QJH1148" s="4"/>
      <c r="QJI1148" s="4"/>
      <c r="QJJ1148" s="4"/>
      <c r="QJK1148" s="4"/>
      <c r="QJL1148" s="4"/>
      <c r="QJM1148" s="4"/>
      <c r="QJN1148" s="4"/>
      <c r="QJO1148" s="4"/>
      <c r="QJP1148" s="4"/>
      <c r="QJQ1148" s="4"/>
      <c r="QJR1148" s="4"/>
      <c r="QJS1148" s="4"/>
      <c r="QJT1148" s="4"/>
      <c r="QJU1148" s="4"/>
      <c r="QJV1148" s="4"/>
      <c r="QJW1148" s="4"/>
      <c r="QJX1148" s="4"/>
      <c r="QJY1148" s="4"/>
      <c r="QJZ1148" s="4"/>
      <c r="QKA1148" s="4"/>
      <c r="QKB1148" s="4"/>
      <c r="QKC1148" s="4"/>
      <c r="QKD1148" s="4"/>
      <c r="QKE1148" s="4"/>
      <c r="QKF1148" s="4"/>
      <c r="QKG1148" s="4"/>
      <c r="QKH1148" s="4"/>
      <c r="QKI1148" s="4"/>
      <c r="QKJ1148" s="4"/>
      <c r="QKK1148" s="4"/>
      <c r="QKL1148" s="4"/>
      <c r="QKM1148" s="4"/>
      <c r="QKN1148" s="4"/>
      <c r="QKO1148" s="4"/>
      <c r="QKP1148" s="4"/>
      <c r="QKQ1148" s="4"/>
      <c r="QKR1148" s="4"/>
      <c r="QKS1148" s="4"/>
      <c r="QKT1148" s="4"/>
      <c r="QKU1148" s="4"/>
      <c r="QKV1148" s="4"/>
      <c r="QKW1148" s="4"/>
      <c r="QKX1148" s="4"/>
      <c r="QKY1148" s="4"/>
      <c r="QKZ1148" s="4"/>
      <c r="QLA1148" s="4"/>
      <c r="QLB1148" s="4"/>
      <c r="QLC1148" s="4"/>
      <c r="QLD1148" s="4"/>
      <c r="QLE1148" s="4"/>
      <c r="QLF1148" s="4"/>
      <c r="QLG1148" s="4"/>
      <c r="QLH1148" s="4"/>
      <c r="QLI1148" s="4"/>
      <c r="QLJ1148" s="4"/>
      <c r="QLK1148" s="4"/>
      <c r="QLL1148" s="4"/>
      <c r="QLM1148" s="4"/>
      <c r="QLN1148" s="4"/>
      <c r="QLO1148" s="4"/>
      <c r="QLP1148" s="4"/>
      <c r="QLQ1148" s="4"/>
      <c r="QLR1148" s="4"/>
      <c r="QLS1148" s="4"/>
      <c r="QLT1148" s="4"/>
      <c r="QLU1148" s="4"/>
      <c r="QLV1148" s="4"/>
      <c r="QLW1148" s="4"/>
      <c r="QLX1148" s="4"/>
      <c r="QLY1148" s="4"/>
      <c r="QLZ1148" s="4"/>
      <c r="QMA1148" s="4"/>
      <c r="QMB1148" s="4"/>
      <c r="QMC1148" s="4"/>
      <c r="QMD1148" s="4"/>
      <c r="QME1148" s="4"/>
      <c r="QMF1148" s="4"/>
      <c r="QMG1148" s="4"/>
      <c r="QMH1148" s="4"/>
      <c r="QMI1148" s="4"/>
      <c r="QMJ1148" s="4"/>
      <c r="QMK1148" s="4"/>
      <c r="QML1148" s="4"/>
      <c r="QMM1148" s="4"/>
      <c r="QMN1148" s="4"/>
      <c r="QMO1148" s="4"/>
      <c r="QMP1148" s="4"/>
      <c r="QMQ1148" s="4"/>
      <c r="QMR1148" s="4"/>
      <c r="QMS1148" s="4"/>
      <c r="QMT1148" s="4"/>
      <c r="QMU1148" s="4"/>
      <c r="QMV1148" s="4"/>
      <c r="QMW1148" s="4"/>
      <c r="QMX1148" s="4"/>
      <c r="QMY1148" s="4"/>
      <c r="QMZ1148" s="4"/>
      <c r="QNA1148" s="4"/>
      <c r="QNB1148" s="4"/>
      <c r="QNC1148" s="4"/>
      <c r="QND1148" s="4"/>
      <c r="QNE1148" s="4"/>
      <c r="QNF1148" s="4"/>
      <c r="QNG1148" s="4"/>
      <c r="QNH1148" s="4"/>
      <c r="QNI1148" s="4"/>
      <c r="QNJ1148" s="4"/>
      <c r="QNK1148" s="4"/>
      <c r="QNL1148" s="4"/>
      <c r="QNM1148" s="4"/>
      <c r="QNN1148" s="4"/>
      <c r="QNO1148" s="4"/>
      <c r="QNP1148" s="4"/>
      <c r="QNQ1148" s="4"/>
      <c r="QNR1148" s="4"/>
      <c r="QNS1148" s="4"/>
      <c r="QNT1148" s="4"/>
      <c r="QNU1148" s="4"/>
      <c r="QNV1148" s="4"/>
      <c r="QNW1148" s="4"/>
      <c r="QNX1148" s="4"/>
      <c r="QNY1148" s="4"/>
      <c r="QNZ1148" s="4"/>
      <c r="QOA1148" s="4"/>
      <c r="QOB1148" s="4"/>
      <c r="QOC1148" s="4"/>
      <c r="QOD1148" s="4"/>
      <c r="QOE1148" s="4"/>
      <c r="QOF1148" s="4"/>
      <c r="QOG1148" s="4"/>
      <c r="QOH1148" s="4"/>
      <c r="QOI1148" s="4"/>
      <c r="QOJ1148" s="4"/>
      <c r="QOK1148" s="4"/>
      <c r="QOL1148" s="4"/>
      <c r="QOM1148" s="4"/>
      <c r="QON1148" s="4"/>
      <c r="QOO1148" s="4"/>
      <c r="QOP1148" s="4"/>
      <c r="QOQ1148" s="4"/>
      <c r="QOR1148" s="4"/>
      <c r="QOS1148" s="4"/>
      <c r="QOT1148" s="4"/>
      <c r="QOU1148" s="4"/>
      <c r="QOV1148" s="4"/>
      <c r="QOW1148" s="4"/>
      <c r="QOX1148" s="4"/>
      <c r="QOY1148" s="4"/>
      <c r="QOZ1148" s="4"/>
      <c r="QPA1148" s="4"/>
      <c r="QPB1148" s="4"/>
      <c r="QPC1148" s="4"/>
      <c r="QPD1148" s="4"/>
      <c r="QPE1148" s="4"/>
      <c r="QPF1148" s="4"/>
      <c r="QPG1148" s="4"/>
      <c r="QPH1148" s="4"/>
      <c r="QPI1148" s="4"/>
      <c r="QPJ1148" s="4"/>
      <c r="QPK1148" s="4"/>
      <c r="QPL1148" s="4"/>
      <c r="QPM1148" s="4"/>
      <c r="QPN1148" s="4"/>
      <c r="QPO1148" s="4"/>
      <c r="QPP1148" s="4"/>
      <c r="QPQ1148" s="4"/>
      <c r="QPR1148" s="4"/>
      <c r="QPS1148" s="4"/>
      <c r="QPT1148" s="4"/>
      <c r="QPU1148" s="4"/>
      <c r="QPV1148" s="4"/>
      <c r="QPW1148" s="4"/>
      <c r="QPX1148" s="4"/>
      <c r="QPY1148" s="4"/>
      <c r="QPZ1148" s="4"/>
      <c r="QQA1148" s="4"/>
      <c r="QQB1148" s="4"/>
      <c r="QQC1148" s="4"/>
      <c r="QQD1148" s="4"/>
      <c r="QQE1148" s="4"/>
      <c r="QQF1148" s="4"/>
      <c r="QQG1148" s="4"/>
      <c r="QQH1148" s="4"/>
      <c r="QQI1148" s="4"/>
      <c r="QQJ1148" s="4"/>
      <c r="QQK1148" s="4"/>
      <c r="QQL1148" s="4"/>
      <c r="QQM1148" s="4"/>
      <c r="QQN1148" s="4"/>
      <c r="QQO1148" s="4"/>
      <c r="QQP1148" s="4"/>
      <c r="QQQ1148" s="4"/>
      <c r="QQR1148" s="4"/>
      <c r="QQS1148" s="4"/>
      <c r="QQT1148" s="4"/>
      <c r="QQU1148" s="4"/>
      <c r="QQV1148" s="4"/>
      <c r="QQW1148" s="4"/>
      <c r="QQX1148" s="4"/>
      <c r="QQY1148" s="4"/>
      <c r="QQZ1148" s="4"/>
      <c r="QRA1148" s="4"/>
      <c r="QRB1148" s="4"/>
      <c r="QRC1148" s="4"/>
      <c r="QRD1148" s="4"/>
      <c r="QRE1148" s="4"/>
      <c r="QRF1148" s="4"/>
      <c r="QRG1148" s="4"/>
      <c r="QRH1148" s="4"/>
      <c r="QRI1148" s="4"/>
      <c r="QRJ1148" s="4"/>
      <c r="QRK1148" s="4"/>
      <c r="QRL1148" s="4"/>
      <c r="QRM1148" s="4"/>
      <c r="QRN1148" s="4"/>
      <c r="QRO1148" s="4"/>
      <c r="QRP1148" s="4"/>
      <c r="QRQ1148" s="4"/>
      <c r="QRR1148" s="4"/>
      <c r="QRS1148" s="4"/>
      <c r="QRT1148" s="4"/>
      <c r="QRU1148" s="4"/>
      <c r="QRV1148" s="4"/>
      <c r="QRW1148" s="4"/>
      <c r="QRX1148" s="4"/>
      <c r="QRY1148" s="4"/>
      <c r="QRZ1148" s="4"/>
      <c r="QSA1148" s="4"/>
      <c r="QSB1148" s="4"/>
      <c r="QSC1148" s="4"/>
      <c r="QSD1148" s="4"/>
      <c r="QSE1148" s="4"/>
      <c r="QSF1148" s="4"/>
      <c r="QSG1148" s="4"/>
      <c r="QSH1148" s="4"/>
      <c r="QSI1148" s="4"/>
      <c r="QSJ1148" s="4"/>
      <c r="QSK1148" s="4"/>
      <c r="QSL1148" s="4"/>
      <c r="QSM1148" s="4"/>
      <c r="QSN1148" s="4"/>
      <c r="QSO1148" s="4"/>
      <c r="QSP1148" s="4"/>
      <c r="QSQ1148" s="4"/>
      <c r="QSR1148" s="4"/>
      <c r="QSS1148" s="4"/>
      <c r="QST1148" s="4"/>
      <c r="QSU1148" s="4"/>
      <c r="QSV1148" s="4"/>
      <c r="QSW1148" s="4"/>
      <c r="QSX1148" s="4"/>
      <c r="QSY1148" s="4"/>
      <c r="QSZ1148" s="4"/>
      <c r="QTA1148" s="4"/>
      <c r="QTB1148" s="4"/>
      <c r="QTC1148" s="4"/>
      <c r="QTD1148" s="4"/>
      <c r="QTE1148" s="4"/>
      <c r="QTF1148" s="4"/>
      <c r="QTG1148" s="4"/>
      <c r="QTH1148" s="4"/>
      <c r="QTI1148" s="4"/>
      <c r="QTJ1148" s="4"/>
      <c r="QTK1148" s="4"/>
      <c r="QTL1148" s="4"/>
      <c r="QTM1148" s="4"/>
      <c r="QTN1148" s="4"/>
      <c r="QTO1148" s="4"/>
      <c r="QTP1148" s="4"/>
      <c r="QTQ1148" s="4"/>
      <c r="QTR1148" s="4"/>
      <c r="QTS1148" s="4"/>
      <c r="QTT1148" s="4"/>
      <c r="QTU1148" s="4"/>
      <c r="QTV1148" s="4"/>
      <c r="QTW1148" s="4"/>
      <c r="QTX1148" s="4"/>
      <c r="QTY1148" s="4"/>
      <c r="QTZ1148" s="4"/>
      <c r="QUA1148" s="4"/>
      <c r="QUB1148" s="4"/>
      <c r="QUC1148" s="4"/>
      <c r="QUD1148" s="4"/>
      <c r="QUE1148" s="4"/>
      <c r="QUF1148" s="4"/>
      <c r="QUG1148" s="4"/>
      <c r="QUH1148" s="4"/>
      <c r="QUI1148" s="4"/>
      <c r="QUJ1148" s="4"/>
      <c r="QUK1148" s="4"/>
      <c r="QUL1148" s="4"/>
      <c r="QUM1148" s="4"/>
      <c r="QUN1148" s="4"/>
      <c r="QUO1148" s="4"/>
      <c r="QUP1148" s="4"/>
      <c r="QUQ1148" s="4"/>
      <c r="QUR1148" s="4"/>
      <c r="QUS1148" s="4"/>
      <c r="QUT1148" s="4"/>
      <c r="QUU1148" s="4"/>
      <c r="QUV1148" s="4"/>
      <c r="QUW1148" s="4"/>
      <c r="QUX1148" s="4"/>
      <c r="QUY1148" s="4"/>
      <c r="QUZ1148" s="4"/>
      <c r="QVA1148" s="4"/>
      <c r="QVB1148" s="4"/>
      <c r="QVC1148" s="4"/>
      <c r="QVD1148" s="4"/>
      <c r="QVE1148" s="4"/>
      <c r="QVF1148" s="4"/>
      <c r="QVG1148" s="4"/>
      <c r="QVH1148" s="4"/>
      <c r="QVI1148" s="4"/>
      <c r="QVJ1148" s="4"/>
      <c r="QVK1148" s="4"/>
      <c r="QVL1148" s="4"/>
      <c r="QVM1148" s="4"/>
      <c r="QVN1148" s="4"/>
      <c r="QVO1148" s="4"/>
      <c r="QVP1148" s="4"/>
      <c r="QVQ1148" s="4"/>
      <c r="QVR1148" s="4"/>
      <c r="QVS1148" s="4"/>
      <c r="QVT1148" s="4"/>
      <c r="QVU1148" s="4"/>
      <c r="QVV1148" s="4"/>
      <c r="QVW1148" s="4"/>
      <c r="QVX1148" s="4"/>
      <c r="QVY1148" s="4"/>
      <c r="QVZ1148" s="4"/>
      <c r="QWA1148" s="4"/>
      <c r="QWB1148" s="4"/>
      <c r="QWC1148" s="4"/>
      <c r="QWD1148" s="4"/>
      <c r="QWE1148" s="4"/>
      <c r="QWF1148" s="4"/>
      <c r="QWG1148" s="4"/>
      <c r="QWH1148" s="4"/>
      <c r="QWI1148" s="4"/>
      <c r="QWJ1148" s="4"/>
      <c r="QWK1148" s="4"/>
      <c r="QWL1148" s="4"/>
      <c r="QWM1148" s="4"/>
      <c r="QWN1148" s="4"/>
      <c r="QWO1148" s="4"/>
      <c r="QWP1148" s="4"/>
      <c r="QWQ1148" s="4"/>
      <c r="QWR1148" s="4"/>
      <c r="QWS1148" s="4"/>
      <c r="QWT1148" s="4"/>
      <c r="QWU1148" s="4"/>
      <c r="QWV1148" s="4"/>
      <c r="QWW1148" s="4"/>
      <c r="QWX1148" s="4"/>
      <c r="QWY1148" s="4"/>
      <c r="QWZ1148" s="4"/>
      <c r="QXA1148" s="4"/>
      <c r="QXB1148" s="4"/>
      <c r="QXC1148" s="4"/>
      <c r="QXD1148" s="4"/>
      <c r="QXE1148" s="4"/>
      <c r="QXF1148" s="4"/>
      <c r="QXG1148" s="4"/>
      <c r="QXH1148" s="4"/>
      <c r="QXI1148" s="4"/>
      <c r="QXJ1148" s="4"/>
      <c r="QXK1148" s="4"/>
      <c r="QXL1148" s="4"/>
      <c r="QXM1148" s="4"/>
      <c r="QXN1148" s="4"/>
      <c r="QXO1148" s="4"/>
      <c r="QXP1148" s="4"/>
      <c r="QXQ1148" s="4"/>
      <c r="QXR1148" s="4"/>
      <c r="QXS1148" s="4"/>
      <c r="QXT1148" s="4"/>
      <c r="QXU1148" s="4"/>
      <c r="QXV1148" s="4"/>
      <c r="QXW1148" s="4"/>
      <c r="QXX1148" s="4"/>
      <c r="QXY1148" s="4"/>
      <c r="QXZ1148" s="4"/>
      <c r="QYA1148" s="4"/>
      <c r="QYB1148" s="4"/>
      <c r="QYC1148" s="4"/>
      <c r="QYD1148" s="4"/>
      <c r="QYE1148" s="4"/>
      <c r="QYF1148" s="4"/>
      <c r="QYG1148" s="4"/>
      <c r="QYH1148" s="4"/>
      <c r="QYI1148" s="4"/>
      <c r="QYJ1148" s="4"/>
      <c r="QYK1148" s="4"/>
      <c r="QYL1148" s="4"/>
      <c r="QYM1148" s="4"/>
      <c r="QYN1148" s="4"/>
      <c r="QYO1148" s="4"/>
      <c r="QYP1148" s="4"/>
      <c r="QYQ1148" s="4"/>
      <c r="QYR1148" s="4"/>
      <c r="QYS1148" s="4"/>
      <c r="QYT1148" s="4"/>
      <c r="QYU1148" s="4"/>
      <c r="QYV1148" s="4"/>
      <c r="QYW1148" s="4"/>
      <c r="QYX1148" s="4"/>
      <c r="QYY1148" s="4"/>
      <c r="QYZ1148" s="4"/>
      <c r="QZA1148" s="4"/>
      <c r="QZB1148" s="4"/>
      <c r="QZC1148" s="4"/>
      <c r="QZD1148" s="4"/>
      <c r="QZE1148" s="4"/>
      <c r="QZF1148" s="4"/>
      <c r="QZG1148" s="4"/>
      <c r="QZH1148" s="4"/>
      <c r="QZI1148" s="4"/>
      <c r="QZJ1148" s="4"/>
      <c r="QZK1148" s="4"/>
      <c r="QZL1148" s="4"/>
      <c r="QZM1148" s="4"/>
      <c r="QZN1148" s="4"/>
      <c r="QZO1148" s="4"/>
      <c r="QZP1148" s="4"/>
      <c r="QZQ1148" s="4"/>
      <c r="QZR1148" s="4"/>
      <c r="QZS1148" s="4"/>
      <c r="QZT1148" s="4"/>
      <c r="QZU1148" s="4"/>
      <c r="QZV1148" s="4"/>
      <c r="QZW1148" s="4"/>
      <c r="QZX1148" s="4"/>
      <c r="QZY1148" s="4"/>
      <c r="QZZ1148" s="4"/>
      <c r="RAA1148" s="4"/>
      <c r="RAB1148" s="4"/>
      <c r="RAC1148" s="4"/>
      <c r="RAD1148" s="4"/>
      <c r="RAE1148" s="4"/>
      <c r="RAF1148" s="4"/>
      <c r="RAG1148" s="4"/>
      <c r="RAH1148" s="4"/>
      <c r="RAI1148" s="4"/>
      <c r="RAJ1148" s="4"/>
      <c r="RAK1148" s="4"/>
      <c r="RAL1148" s="4"/>
      <c r="RAM1148" s="4"/>
      <c r="RAN1148" s="4"/>
      <c r="RAO1148" s="4"/>
      <c r="RAP1148" s="4"/>
      <c r="RAQ1148" s="4"/>
      <c r="RAR1148" s="4"/>
      <c r="RAS1148" s="4"/>
      <c r="RAT1148" s="4"/>
      <c r="RAU1148" s="4"/>
      <c r="RAV1148" s="4"/>
      <c r="RAW1148" s="4"/>
      <c r="RAX1148" s="4"/>
      <c r="RAY1148" s="4"/>
      <c r="RAZ1148" s="4"/>
      <c r="RBA1148" s="4"/>
      <c r="RBB1148" s="4"/>
      <c r="RBC1148" s="4"/>
      <c r="RBD1148" s="4"/>
      <c r="RBE1148" s="4"/>
      <c r="RBF1148" s="4"/>
      <c r="RBG1148" s="4"/>
      <c r="RBH1148" s="4"/>
      <c r="RBI1148" s="4"/>
      <c r="RBJ1148" s="4"/>
      <c r="RBK1148" s="4"/>
      <c r="RBL1148" s="4"/>
      <c r="RBM1148" s="4"/>
      <c r="RBN1148" s="4"/>
      <c r="RBO1148" s="4"/>
      <c r="RBP1148" s="4"/>
      <c r="RBQ1148" s="4"/>
      <c r="RBR1148" s="4"/>
      <c r="RBS1148" s="4"/>
      <c r="RBT1148" s="4"/>
      <c r="RBU1148" s="4"/>
      <c r="RBV1148" s="4"/>
      <c r="RBW1148" s="4"/>
      <c r="RBX1148" s="4"/>
      <c r="RBY1148" s="4"/>
      <c r="RBZ1148" s="4"/>
      <c r="RCA1148" s="4"/>
      <c r="RCB1148" s="4"/>
      <c r="RCC1148" s="4"/>
      <c r="RCD1148" s="4"/>
      <c r="RCE1148" s="4"/>
      <c r="RCF1148" s="4"/>
      <c r="RCG1148" s="4"/>
      <c r="RCH1148" s="4"/>
      <c r="RCI1148" s="4"/>
      <c r="RCJ1148" s="4"/>
      <c r="RCK1148" s="4"/>
      <c r="RCL1148" s="4"/>
      <c r="RCM1148" s="4"/>
      <c r="RCN1148" s="4"/>
      <c r="RCO1148" s="4"/>
      <c r="RCP1148" s="4"/>
      <c r="RCQ1148" s="4"/>
      <c r="RCR1148" s="4"/>
      <c r="RCS1148" s="4"/>
      <c r="RCT1148" s="4"/>
      <c r="RCU1148" s="4"/>
      <c r="RCV1148" s="4"/>
      <c r="RCW1148" s="4"/>
      <c r="RCX1148" s="4"/>
      <c r="RCY1148" s="4"/>
      <c r="RCZ1148" s="4"/>
      <c r="RDA1148" s="4"/>
      <c r="RDB1148" s="4"/>
      <c r="RDC1148" s="4"/>
      <c r="RDD1148" s="4"/>
      <c r="RDE1148" s="4"/>
      <c r="RDF1148" s="4"/>
      <c r="RDG1148" s="4"/>
      <c r="RDH1148" s="4"/>
      <c r="RDI1148" s="4"/>
      <c r="RDJ1148" s="4"/>
      <c r="RDK1148" s="4"/>
      <c r="RDL1148" s="4"/>
      <c r="RDM1148" s="4"/>
      <c r="RDN1148" s="4"/>
      <c r="RDO1148" s="4"/>
      <c r="RDP1148" s="4"/>
      <c r="RDQ1148" s="4"/>
      <c r="RDR1148" s="4"/>
      <c r="RDS1148" s="4"/>
      <c r="RDT1148" s="4"/>
      <c r="RDU1148" s="4"/>
      <c r="RDV1148" s="4"/>
      <c r="RDW1148" s="4"/>
      <c r="RDX1148" s="4"/>
      <c r="RDY1148" s="4"/>
      <c r="RDZ1148" s="4"/>
      <c r="REA1148" s="4"/>
      <c r="REB1148" s="4"/>
      <c r="REC1148" s="4"/>
      <c r="RED1148" s="4"/>
      <c r="REE1148" s="4"/>
      <c r="REF1148" s="4"/>
      <c r="REG1148" s="4"/>
      <c r="REH1148" s="4"/>
      <c r="REI1148" s="4"/>
      <c r="REJ1148" s="4"/>
      <c r="REK1148" s="4"/>
      <c r="REL1148" s="4"/>
      <c r="REM1148" s="4"/>
      <c r="REN1148" s="4"/>
      <c r="REO1148" s="4"/>
      <c r="REP1148" s="4"/>
      <c r="REQ1148" s="4"/>
      <c r="RER1148" s="4"/>
      <c r="RES1148" s="4"/>
      <c r="RET1148" s="4"/>
      <c r="REU1148" s="4"/>
      <c r="REV1148" s="4"/>
      <c r="REW1148" s="4"/>
      <c r="REX1148" s="4"/>
      <c r="REY1148" s="4"/>
      <c r="REZ1148" s="4"/>
      <c r="RFA1148" s="4"/>
      <c r="RFB1148" s="4"/>
      <c r="RFC1148" s="4"/>
      <c r="RFD1148" s="4"/>
      <c r="RFE1148" s="4"/>
      <c r="RFF1148" s="4"/>
      <c r="RFG1148" s="4"/>
      <c r="RFH1148" s="4"/>
      <c r="RFI1148" s="4"/>
      <c r="RFJ1148" s="4"/>
      <c r="RFK1148" s="4"/>
      <c r="RFL1148" s="4"/>
      <c r="RFM1148" s="4"/>
      <c r="RFN1148" s="4"/>
      <c r="RFO1148" s="4"/>
      <c r="RFP1148" s="4"/>
      <c r="RFQ1148" s="4"/>
      <c r="RFR1148" s="4"/>
      <c r="RFS1148" s="4"/>
      <c r="RFT1148" s="4"/>
      <c r="RFU1148" s="4"/>
      <c r="RFV1148" s="4"/>
      <c r="RFW1148" s="4"/>
      <c r="RFX1148" s="4"/>
      <c r="RFY1148" s="4"/>
      <c r="RFZ1148" s="4"/>
      <c r="RGA1148" s="4"/>
      <c r="RGB1148" s="4"/>
      <c r="RGC1148" s="4"/>
      <c r="RGD1148" s="4"/>
      <c r="RGE1148" s="4"/>
      <c r="RGF1148" s="4"/>
      <c r="RGG1148" s="4"/>
      <c r="RGH1148" s="4"/>
      <c r="RGI1148" s="4"/>
      <c r="RGJ1148" s="4"/>
      <c r="RGK1148" s="4"/>
      <c r="RGL1148" s="4"/>
      <c r="RGM1148" s="4"/>
      <c r="RGN1148" s="4"/>
      <c r="RGO1148" s="4"/>
      <c r="RGP1148" s="4"/>
      <c r="RGQ1148" s="4"/>
      <c r="RGR1148" s="4"/>
      <c r="RGS1148" s="4"/>
      <c r="RGT1148" s="4"/>
      <c r="RGU1148" s="4"/>
      <c r="RGV1148" s="4"/>
      <c r="RGW1148" s="4"/>
      <c r="RGX1148" s="4"/>
      <c r="RGY1148" s="4"/>
      <c r="RGZ1148" s="4"/>
      <c r="RHA1148" s="4"/>
      <c r="RHB1148" s="4"/>
      <c r="RHC1148" s="4"/>
      <c r="RHD1148" s="4"/>
      <c r="RHE1148" s="4"/>
      <c r="RHF1148" s="4"/>
      <c r="RHG1148" s="4"/>
      <c r="RHH1148" s="4"/>
      <c r="RHI1148" s="4"/>
      <c r="RHJ1148" s="4"/>
      <c r="RHK1148" s="4"/>
      <c r="RHL1148" s="4"/>
      <c r="RHM1148" s="4"/>
      <c r="RHN1148" s="4"/>
      <c r="RHO1148" s="4"/>
      <c r="RHP1148" s="4"/>
      <c r="RHQ1148" s="4"/>
      <c r="RHR1148" s="4"/>
      <c r="RHS1148" s="4"/>
      <c r="RHT1148" s="4"/>
      <c r="RHU1148" s="4"/>
      <c r="RHV1148" s="4"/>
      <c r="RHW1148" s="4"/>
      <c r="RHX1148" s="4"/>
      <c r="RHY1148" s="4"/>
      <c r="RHZ1148" s="4"/>
      <c r="RIA1148" s="4"/>
      <c r="RIB1148" s="4"/>
      <c r="RIC1148" s="4"/>
      <c r="RID1148" s="4"/>
      <c r="RIE1148" s="4"/>
      <c r="RIF1148" s="4"/>
      <c r="RIG1148" s="4"/>
      <c r="RIH1148" s="4"/>
      <c r="RII1148" s="4"/>
      <c r="RIJ1148" s="4"/>
      <c r="RIK1148" s="4"/>
      <c r="RIL1148" s="4"/>
      <c r="RIM1148" s="4"/>
      <c r="RIN1148" s="4"/>
      <c r="RIO1148" s="4"/>
      <c r="RIP1148" s="4"/>
      <c r="RIQ1148" s="4"/>
      <c r="RIR1148" s="4"/>
      <c r="RIS1148" s="4"/>
      <c r="RIT1148" s="4"/>
      <c r="RIU1148" s="4"/>
      <c r="RIV1148" s="4"/>
      <c r="RIW1148" s="4"/>
      <c r="RIX1148" s="4"/>
      <c r="RIY1148" s="4"/>
      <c r="RIZ1148" s="4"/>
      <c r="RJA1148" s="4"/>
      <c r="RJB1148" s="4"/>
      <c r="RJC1148" s="4"/>
      <c r="RJD1148" s="4"/>
      <c r="RJE1148" s="4"/>
      <c r="RJF1148" s="4"/>
      <c r="RJG1148" s="4"/>
      <c r="RJH1148" s="4"/>
      <c r="RJI1148" s="4"/>
      <c r="RJJ1148" s="4"/>
      <c r="RJK1148" s="4"/>
      <c r="RJL1148" s="4"/>
      <c r="RJM1148" s="4"/>
      <c r="RJN1148" s="4"/>
      <c r="RJO1148" s="4"/>
      <c r="RJP1148" s="4"/>
      <c r="RJQ1148" s="4"/>
      <c r="RJR1148" s="4"/>
      <c r="RJS1148" s="4"/>
      <c r="RJT1148" s="4"/>
      <c r="RJU1148" s="4"/>
      <c r="RJV1148" s="4"/>
      <c r="RJW1148" s="4"/>
      <c r="RJX1148" s="4"/>
      <c r="RJY1148" s="4"/>
      <c r="RJZ1148" s="4"/>
      <c r="RKA1148" s="4"/>
      <c r="RKB1148" s="4"/>
      <c r="RKC1148" s="4"/>
      <c r="RKD1148" s="4"/>
      <c r="RKE1148" s="4"/>
      <c r="RKF1148" s="4"/>
      <c r="RKG1148" s="4"/>
      <c r="RKH1148" s="4"/>
      <c r="RKI1148" s="4"/>
      <c r="RKJ1148" s="4"/>
      <c r="RKK1148" s="4"/>
      <c r="RKL1148" s="4"/>
      <c r="RKM1148" s="4"/>
      <c r="RKN1148" s="4"/>
      <c r="RKO1148" s="4"/>
      <c r="RKP1148" s="4"/>
      <c r="RKQ1148" s="4"/>
      <c r="RKR1148" s="4"/>
      <c r="RKS1148" s="4"/>
      <c r="RKT1148" s="4"/>
      <c r="RKU1148" s="4"/>
      <c r="RKV1148" s="4"/>
      <c r="RKW1148" s="4"/>
      <c r="RKX1148" s="4"/>
      <c r="RKY1148" s="4"/>
      <c r="RKZ1148" s="4"/>
      <c r="RLA1148" s="4"/>
      <c r="RLB1148" s="4"/>
      <c r="RLC1148" s="4"/>
      <c r="RLD1148" s="4"/>
      <c r="RLE1148" s="4"/>
      <c r="RLF1148" s="4"/>
      <c r="RLG1148" s="4"/>
      <c r="RLH1148" s="4"/>
      <c r="RLI1148" s="4"/>
      <c r="RLJ1148" s="4"/>
      <c r="RLK1148" s="4"/>
      <c r="RLL1148" s="4"/>
      <c r="RLM1148" s="4"/>
      <c r="RLN1148" s="4"/>
      <c r="RLO1148" s="4"/>
      <c r="RLP1148" s="4"/>
      <c r="RLQ1148" s="4"/>
      <c r="RLR1148" s="4"/>
      <c r="RLS1148" s="4"/>
      <c r="RLT1148" s="4"/>
      <c r="RLU1148" s="4"/>
      <c r="RLV1148" s="4"/>
      <c r="RLW1148" s="4"/>
      <c r="RLX1148" s="4"/>
      <c r="RLY1148" s="4"/>
      <c r="RLZ1148" s="4"/>
      <c r="RMA1148" s="4"/>
      <c r="RMB1148" s="4"/>
      <c r="RMC1148" s="4"/>
      <c r="RMD1148" s="4"/>
      <c r="RME1148" s="4"/>
      <c r="RMF1148" s="4"/>
      <c r="RMG1148" s="4"/>
      <c r="RMH1148" s="4"/>
      <c r="RMI1148" s="4"/>
      <c r="RMJ1148" s="4"/>
      <c r="RMK1148" s="4"/>
      <c r="RML1148" s="4"/>
      <c r="RMM1148" s="4"/>
      <c r="RMN1148" s="4"/>
      <c r="RMO1148" s="4"/>
      <c r="RMP1148" s="4"/>
      <c r="RMQ1148" s="4"/>
      <c r="RMR1148" s="4"/>
      <c r="RMS1148" s="4"/>
      <c r="RMT1148" s="4"/>
      <c r="RMU1148" s="4"/>
      <c r="RMV1148" s="4"/>
      <c r="RMW1148" s="4"/>
      <c r="RMX1148" s="4"/>
      <c r="RMY1148" s="4"/>
      <c r="RMZ1148" s="4"/>
      <c r="RNA1148" s="4"/>
      <c r="RNB1148" s="4"/>
      <c r="RNC1148" s="4"/>
      <c r="RND1148" s="4"/>
      <c r="RNE1148" s="4"/>
      <c r="RNF1148" s="4"/>
      <c r="RNG1148" s="4"/>
      <c r="RNH1148" s="4"/>
      <c r="RNI1148" s="4"/>
      <c r="RNJ1148" s="4"/>
      <c r="RNK1148" s="4"/>
      <c r="RNL1148" s="4"/>
      <c r="RNM1148" s="4"/>
      <c r="RNN1148" s="4"/>
      <c r="RNO1148" s="4"/>
      <c r="RNP1148" s="4"/>
      <c r="RNQ1148" s="4"/>
      <c r="RNR1148" s="4"/>
      <c r="RNS1148" s="4"/>
      <c r="RNT1148" s="4"/>
      <c r="RNU1148" s="4"/>
      <c r="RNV1148" s="4"/>
      <c r="RNW1148" s="4"/>
      <c r="RNX1148" s="4"/>
      <c r="RNY1148" s="4"/>
      <c r="RNZ1148" s="4"/>
      <c r="ROA1148" s="4"/>
      <c r="ROB1148" s="4"/>
      <c r="ROC1148" s="4"/>
      <c r="ROD1148" s="4"/>
      <c r="ROE1148" s="4"/>
      <c r="ROF1148" s="4"/>
      <c r="ROG1148" s="4"/>
      <c r="ROH1148" s="4"/>
      <c r="ROI1148" s="4"/>
      <c r="ROJ1148" s="4"/>
      <c r="ROK1148" s="4"/>
      <c r="ROL1148" s="4"/>
      <c r="ROM1148" s="4"/>
      <c r="RON1148" s="4"/>
      <c r="ROO1148" s="4"/>
      <c r="ROP1148" s="4"/>
      <c r="ROQ1148" s="4"/>
      <c r="ROR1148" s="4"/>
      <c r="ROS1148" s="4"/>
      <c r="ROT1148" s="4"/>
      <c r="ROU1148" s="4"/>
      <c r="ROV1148" s="4"/>
      <c r="ROW1148" s="4"/>
      <c r="ROX1148" s="4"/>
      <c r="ROY1148" s="4"/>
      <c r="ROZ1148" s="4"/>
      <c r="RPA1148" s="4"/>
      <c r="RPB1148" s="4"/>
      <c r="RPC1148" s="4"/>
      <c r="RPD1148" s="4"/>
      <c r="RPE1148" s="4"/>
      <c r="RPF1148" s="4"/>
      <c r="RPG1148" s="4"/>
      <c r="RPH1148" s="4"/>
      <c r="RPI1148" s="4"/>
      <c r="RPJ1148" s="4"/>
      <c r="RPK1148" s="4"/>
      <c r="RPL1148" s="4"/>
      <c r="RPM1148" s="4"/>
      <c r="RPN1148" s="4"/>
      <c r="RPO1148" s="4"/>
      <c r="RPP1148" s="4"/>
      <c r="RPQ1148" s="4"/>
      <c r="RPR1148" s="4"/>
      <c r="RPS1148" s="4"/>
      <c r="RPT1148" s="4"/>
      <c r="RPU1148" s="4"/>
      <c r="RPV1148" s="4"/>
      <c r="RPW1148" s="4"/>
      <c r="RPX1148" s="4"/>
      <c r="RPY1148" s="4"/>
      <c r="RPZ1148" s="4"/>
      <c r="RQA1148" s="4"/>
      <c r="RQB1148" s="4"/>
      <c r="RQC1148" s="4"/>
      <c r="RQD1148" s="4"/>
      <c r="RQE1148" s="4"/>
      <c r="RQF1148" s="4"/>
      <c r="RQG1148" s="4"/>
      <c r="RQH1148" s="4"/>
      <c r="RQI1148" s="4"/>
      <c r="RQJ1148" s="4"/>
      <c r="RQK1148" s="4"/>
      <c r="RQL1148" s="4"/>
      <c r="RQM1148" s="4"/>
      <c r="RQN1148" s="4"/>
      <c r="RQO1148" s="4"/>
      <c r="RQP1148" s="4"/>
      <c r="RQQ1148" s="4"/>
      <c r="RQR1148" s="4"/>
      <c r="RQS1148" s="4"/>
      <c r="RQT1148" s="4"/>
      <c r="RQU1148" s="4"/>
      <c r="RQV1148" s="4"/>
      <c r="RQW1148" s="4"/>
      <c r="RQX1148" s="4"/>
      <c r="RQY1148" s="4"/>
      <c r="RQZ1148" s="4"/>
      <c r="RRA1148" s="4"/>
      <c r="RRB1148" s="4"/>
      <c r="RRC1148" s="4"/>
      <c r="RRD1148" s="4"/>
      <c r="RRE1148" s="4"/>
      <c r="RRF1148" s="4"/>
      <c r="RRG1148" s="4"/>
      <c r="RRH1148" s="4"/>
      <c r="RRI1148" s="4"/>
      <c r="RRJ1148" s="4"/>
      <c r="RRK1148" s="4"/>
      <c r="RRL1148" s="4"/>
      <c r="RRM1148" s="4"/>
      <c r="RRN1148" s="4"/>
      <c r="RRO1148" s="4"/>
      <c r="RRP1148" s="4"/>
      <c r="RRQ1148" s="4"/>
      <c r="RRR1148" s="4"/>
      <c r="RRS1148" s="4"/>
      <c r="RRT1148" s="4"/>
      <c r="RRU1148" s="4"/>
      <c r="RRV1148" s="4"/>
      <c r="RRW1148" s="4"/>
      <c r="RRX1148" s="4"/>
      <c r="RRY1148" s="4"/>
      <c r="RRZ1148" s="4"/>
      <c r="RSA1148" s="4"/>
      <c r="RSB1148" s="4"/>
      <c r="RSC1148" s="4"/>
      <c r="RSD1148" s="4"/>
      <c r="RSE1148" s="4"/>
      <c r="RSF1148" s="4"/>
      <c r="RSG1148" s="4"/>
      <c r="RSH1148" s="4"/>
      <c r="RSI1148" s="4"/>
      <c r="RSJ1148" s="4"/>
      <c r="RSK1148" s="4"/>
      <c r="RSL1148" s="4"/>
      <c r="RSM1148" s="4"/>
      <c r="RSN1148" s="4"/>
      <c r="RSO1148" s="4"/>
      <c r="RSP1148" s="4"/>
      <c r="RSQ1148" s="4"/>
      <c r="RSR1148" s="4"/>
      <c r="RSS1148" s="4"/>
      <c r="RST1148" s="4"/>
      <c r="RSU1148" s="4"/>
      <c r="RSV1148" s="4"/>
      <c r="RSW1148" s="4"/>
      <c r="RSX1148" s="4"/>
      <c r="RSY1148" s="4"/>
      <c r="RSZ1148" s="4"/>
      <c r="RTA1148" s="4"/>
      <c r="RTB1148" s="4"/>
      <c r="RTC1148" s="4"/>
      <c r="RTD1148" s="4"/>
      <c r="RTE1148" s="4"/>
      <c r="RTF1148" s="4"/>
      <c r="RTG1148" s="4"/>
      <c r="RTH1148" s="4"/>
      <c r="RTI1148" s="4"/>
      <c r="RTJ1148" s="4"/>
      <c r="RTK1148" s="4"/>
      <c r="RTL1148" s="4"/>
      <c r="RTM1148" s="4"/>
      <c r="RTN1148" s="4"/>
      <c r="RTO1148" s="4"/>
      <c r="RTP1148" s="4"/>
      <c r="RTQ1148" s="4"/>
      <c r="RTR1148" s="4"/>
      <c r="RTS1148" s="4"/>
      <c r="RTT1148" s="4"/>
      <c r="RTU1148" s="4"/>
      <c r="RTV1148" s="4"/>
      <c r="RTW1148" s="4"/>
      <c r="RTX1148" s="4"/>
      <c r="RTY1148" s="4"/>
      <c r="RTZ1148" s="4"/>
      <c r="RUA1148" s="4"/>
      <c r="RUB1148" s="4"/>
      <c r="RUC1148" s="4"/>
      <c r="RUD1148" s="4"/>
      <c r="RUE1148" s="4"/>
      <c r="RUF1148" s="4"/>
      <c r="RUG1148" s="4"/>
      <c r="RUH1148" s="4"/>
      <c r="RUI1148" s="4"/>
      <c r="RUJ1148" s="4"/>
      <c r="RUK1148" s="4"/>
      <c r="RUL1148" s="4"/>
      <c r="RUM1148" s="4"/>
      <c r="RUN1148" s="4"/>
      <c r="RUO1148" s="4"/>
      <c r="RUP1148" s="4"/>
      <c r="RUQ1148" s="4"/>
      <c r="RUR1148" s="4"/>
      <c r="RUS1148" s="4"/>
      <c r="RUT1148" s="4"/>
      <c r="RUU1148" s="4"/>
      <c r="RUV1148" s="4"/>
      <c r="RUW1148" s="4"/>
      <c r="RUX1148" s="4"/>
      <c r="RUY1148" s="4"/>
      <c r="RUZ1148" s="4"/>
      <c r="RVA1148" s="4"/>
      <c r="RVB1148" s="4"/>
      <c r="RVC1148" s="4"/>
      <c r="RVD1148" s="4"/>
      <c r="RVE1148" s="4"/>
      <c r="RVF1148" s="4"/>
      <c r="RVG1148" s="4"/>
      <c r="RVH1148" s="4"/>
      <c r="RVI1148" s="4"/>
      <c r="RVJ1148" s="4"/>
      <c r="RVK1148" s="4"/>
      <c r="RVL1148" s="4"/>
      <c r="RVM1148" s="4"/>
      <c r="RVN1148" s="4"/>
      <c r="RVO1148" s="4"/>
      <c r="RVP1148" s="4"/>
      <c r="RVQ1148" s="4"/>
      <c r="RVR1148" s="4"/>
      <c r="RVS1148" s="4"/>
      <c r="RVT1148" s="4"/>
      <c r="RVU1148" s="4"/>
      <c r="RVV1148" s="4"/>
      <c r="RVW1148" s="4"/>
      <c r="RVX1148" s="4"/>
      <c r="RVY1148" s="4"/>
      <c r="RVZ1148" s="4"/>
      <c r="RWA1148" s="4"/>
      <c r="RWB1148" s="4"/>
      <c r="RWC1148" s="4"/>
      <c r="RWD1148" s="4"/>
      <c r="RWE1148" s="4"/>
      <c r="RWF1148" s="4"/>
      <c r="RWG1148" s="4"/>
      <c r="RWH1148" s="4"/>
      <c r="RWI1148" s="4"/>
      <c r="RWJ1148" s="4"/>
      <c r="RWK1148" s="4"/>
      <c r="RWL1148" s="4"/>
      <c r="RWM1148" s="4"/>
      <c r="RWN1148" s="4"/>
      <c r="RWO1148" s="4"/>
      <c r="RWP1148" s="4"/>
      <c r="RWQ1148" s="4"/>
      <c r="RWR1148" s="4"/>
      <c r="RWS1148" s="4"/>
      <c r="RWT1148" s="4"/>
      <c r="RWU1148" s="4"/>
      <c r="RWV1148" s="4"/>
      <c r="RWW1148" s="4"/>
      <c r="RWX1148" s="4"/>
      <c r="RWY1148" s="4"/>
      <c r="RWZ1148" s="4"/>
      <c r="RXA1148" s="4"/>
      <c r="RXB1148" s="4"/>
      <c r="RXC1148" s="4"/>
      <c r="RXD1148" s="4"/>
      <c r="RXE1148" s="4"/>
      <c r="RXF1148" s="4"/>
      <c r="RXG1148" s="4"/>
      <c r="RXH1148" s="4"/>
      <c r="RXI1148" s="4"/>
      <c r="RXJ1148" s="4"/>
      <c r="RXK1148" s="4"/>
      <c r="RXL1148" s="4"/>
      <c r="RXM1148" s="4"/>
      <c r="RXN1148" s="4"/>
      <c r="RXO1148" s="4"/>
      <c r="RXP1148" s="4"/>
      <c r="RXQ1148" s="4"/>
      <c r="RXR1148" s="4"/>
      <c r="RXS1148" s="4"/>
      <c r="RXT1148" s="4"/>
      <c r="RXU1148" s="4"/>
      <c r="RXV1148" s="4"/>
      <c r="RXW1148" s="4"/>
      <c r="RXX1148" s="4"/>
      <c r="RXY1148" s="4"/>
      <c r="RXZ1148" s="4"/>
      <c r="RYA1148" s="4"/>
      <c r="RYB1148" s="4"/>
      <c r="RYC1148" s="4"/>
      <c r="RYD1148" s="4"/>
      <c r="RYE1148" s="4"/>
      <c r="RYF1148" s="4"/>
      <c r="RYG1148" s="4"/>
      <c r="RYH1148" s="4"/>
      <c r="RYI1148" s="4"/>
      <c r="RYJ1148" s="4"/>
      <c r="RYK1148" s="4"/>
      <c r="RYL1148" s="4"/>
      <c r="RYM1148" s="4"/>
      <c r="RYN1148" s="4"/>
      <c r="RYO1148" s="4"/>
      <c r="RYP1148" s="4"/>
      <c r="RYQ1148" s="4"/>
      <c r="RYR1148" s="4"/>
      <c r="RYS1148" s="4"/>
      <c r="RYT1148" s="4"/>
      <c r="RYU1148" s="4"/>
      <c r="RYV1148" s="4"/>
      <c r="RYW1148" s="4"/>
      <c r="RYX1148" s="4"/>
      <c r="RYY1148" s="4"/>
      <c r="RYZ1148" s="4"/>
      <c r="RZA1148" s="4"/>
      <c r="RZB1148" s="4"/>
      <c r="RZC1148" s="4"/>
      <c r="RZD1148" s="4"/>
      <c r="RZE1148" s="4"/>
      <c r="RZF1148" s="4"/>
      <c r="RZG1148" s="4"/>
      <c r="RZH1148" s="4"/>
      <c r="RZI1148" s="4"/>
      <c r="RZJ1148" s="4"/>
      <c r="RZK1148" s="4"/>
      <c r="RZL1148" s="4"/>
      <c r="RZM1148" s="4"/>
      <c r="RZN1148" s="4"/>
      <c r="RZO1148" s="4"/>
      <c r="RZP1148" s="4"/>
      <c r="RZQ1148" s="4"/>
      <c r="RZR1148" s="4"/>
      <c r="RZS1148" s="4"/>
      <c r="RZT1148" s="4"/>
      <c r="RZU1148" s="4"/>
      <c r="RZV1148" s="4"/>
      <c r="RZW1148" s="4"/>
      <c r="RZX1148" s="4"/>
      <c r="RZY1148" s="4"/>
      <c r="RZZ1148" s="4"/>
      <c r="SAA1148" s="4"/>
      <c r="SAB1148" s="4"/>
      <c r="SAC1148" s="4"/>
      <c r="SAD1148" s="4"/>
      <c r="SAE1148" s="4"/>
      <c r="SAF1148" s="4"/>
      <c r="SAG1148" s="4"/>
      <c r="SAH1148" s="4"/>
      <c r="SAI1148" s="4"/>
      <c r="SAJ1148" s="4"/>
      <c r="SAK1148" s="4"/>
      <c r="SAL1148" s="4"/>
      <c r="SAM1148" s="4"/>
      <c r="SAN1148" s="4"/>
      <c r="SAO1148" s="4"/>
      <c r="SAP1148" s="4"/>
      <c r="SAQ1148" s="4"/>
      <c r="SAR1148" s="4"/>
      <c r="SAS1148" s="4"/>
      <c r="SAT1148" s="4"/>
      <c r="SAU1148" s="4"/>
      <c r="SAV1148" s="4"/>
      <c r="SAW1148" s="4"/>
      <c r="SAX1148" s="4"/>
      <c r="SAY1148" s="4"/>
      <c r="SAZ1148" s="4"/>
      <c r="SBA1148" s="4"/>
      <c r="SBB1148" s="4"/>
      <c r="SBC1148" s="4"/>
      <c r="SBD1148" s="4"/>
      <c r="SBE1148" s="4"/>
      <c r="SBF1148" s="4"/>
      <c r="SBG1148" s="4"/>
      <c r="SBH1148" s="4"/>
      <c r="SBI1148" s="4"/>
      <c r="SBJ1148" s="4"/>
      <c r="SBK1148" s="4"/>
      <c r="SBL1148" s="4"/>
      <c r="SBM1148" s="4"/>
      <c r="SBN1148" s="4"/>
      <c r="SBO1148" s="4"/>
      <c r="SBP1148" s="4"/>
      <c r="SBQ1148" s="4"/>
      <c r="SBR1148" s="4"/>
      <c r="SBS1148" s="4"/>
      <c r="SBT1148" s="4"/>
      <c r="SBU1148" s="4"/>
      <c r="SBV1148" s="4"/>
      <c r="SBW1148" s="4"/>
      <c r="SBX1148" s="4"/>
      <c r="SBY1148" s="4"/>
      <c r="SBZ1148" s="4"/>
      <c r="SCA1148" s="4"/>
      <c r="SCB1148" s="4"/>
      <c r="SCC1148" s="4"/>
      <c r="SCD1148" s="4"/>
      <c r="SCE1148" s="4"/>
      <c r="SCF1148" s="4"/>
      <c r="SCG1148" s="4"/>
      <c r="SCH1148" s="4"/>
      <c r="SCI1148" s="4"/>
      <c r="SCJ1148" s="4"/>
      <c r="SCK1148" s="4"/>
      <c r="SCL1148" s="4"/>
      <c r="SCM1148" s="4"/>
      <c r="SCN1148" s="4"/>
      <c r="SCO1148" s="4"/>
      <c r="SCP1148" s="4"/>
      <c r="SCQ1148" s="4"/>
      <c r="SCR1148" s="4"/>
      <c r="SCS1148" s="4"/>
      <c r="SCT1148" s="4"/>
      <c r="SCU1148" s="4"/>
      <c r="SCV1148" s="4"/>
      <c r="SCW1148" s="4"/>
      <c r="SCX1148" s="4"/>
      <c r="SCY1148" s="4"/>
      <c r="SCZ1148" s="4"/>
      <c r="SDA1148" s="4"/>
      <c r="SDB1148" s="4"/>
      <c r="SDC1148" s="4"/>
      <c r="SDD1148" s="4"/>
      <c r="SDE1148" s="4"/>
      <c r="SDF1148" s="4"/>
      <c r="SDG1148" s="4"/>
      <c r="SDH1148" s="4"/>
      <c r="SDI1148" s="4"/>
      <c r="SDJ1148" s="4"/>
      <c r="SDK1148" s="4"/>
      <c r="SDL1148" s="4"/>
      <c r="SDM1148" s="4"/>
      <c r="SDN1148" s="4"/>
      <c r="SDO1148" s="4"/>
      <c r="SDP1148" s="4"/>
      <c r="SDQ1148" s="4"/>
      <c r="SDR1148" s="4"/>
      <c r="SDS1148" s="4"/>
      <c r="SDT1148" s="4"/>
      <c r="SDU1148" s="4"/>
      <c r="SDV1148" s="4"/>
      <c r="SDW1148" s="4"/>
      <c r="SDX1148" s="4"/>
      <c r="SDY1148" s="4"/>
      <c r="SDZ1148" s="4"/>
      <c r="SEA1148" s="4"/>
      <c r="SEB1148" s="4"/>
      <c r="SEC1148" s="4"/>
      <c r="SED1148" s="4"/>
      <c r="SEE1148" s="4"/>
      <c r="SEF1148" s="4"/>
      <c r="SEG1148" s="4"/>
      <c r="SEH1148" s="4"/>
      <c r="SEI1148" s="4"/>
      <c r="SEJ1148" s="4"/>
      <c r="SEK1148" s="4"/>
      <c r="SEL1148" s="4"/>
      <c r="SEM1148" s="4"/>
      <c r="SEN1148" s="4"/>
      <c r="SEO1148" s="4"/>
      <c r="SEP1148" s="4"/>
      <c r="SEQ1148" s="4"/>
      <c r="SER1148" s="4"/>
      <c r="SES1148" s="4"/>
      <c r="SET1148" s="4"/>
      <c r="SEU1148" s="4"/>
      <c r="SEV1148" s="4"/>
      <c r="SEW1148" s="4"/>
      <c r="SEX1148" s="4"/>
      <c r="SEY1148" s="4"/>
      <c r="SEZ1148" s="4"/>
      <c r="SFA1148" s="4"/>
      <c r="SFB1148" s="4"/>
      <c r="SFC1148" s="4"/>
      <c r="SFD1148" s="4"/>
      <c r="SFE1148" s="4"/>
      <c r="SFF1148" s="4"/>
      <c r="SFG1148" s="4"/>
      <c r="SFH1148" s="4"/>
      <c r="SFI1148" s="4"/>
      <c r="SFJ1148" s="4"/>
      <c r="SFK1148" s="4"/>
      <c r="SFL1148" s="4"/>
      <c r="SFM1148" s="4"/>
      <c r="SFN1148" s="4"/>
      <c r="SFO1148" s="4"/>
      <c r="SFP1148" s="4"/>
      <c r="SFQ1148" s="4"/>
      <c r="SFR1148" s="4"/>
      <c r="SFS1148" s="4"/>
      <c r="SFT1148" s="4"/>
      <c r="SFU1148" s="4"/>
      <c r="SFV1148" s="4"/>
      <c r="SFW1148" s="4"/>
      <c r="SFX1148" s="4"/>
      <c r="SFY1148" s="4"/>
      <c r="SFZ1148" s="4"/>
      <c r="SGA1148" s="4"/>
      <c r="SGB1148" s="4"/>
      <c r="SGC1148" s="4"/>
      <c r="SGD1148" s="4"/>
      <c r="SGE1148" s="4"/>
      <c r="SGF1148" s="4"/>
      <c r="SGG1148" s="4"/>
      <c r="SGH1148" s="4"/>
      <c r="SGI1148" s="4"/>
      <c r="SGJ1148" s="4"/>
      <c r="SGK1148" s="4"/>
      <c r="SGL1148" s="4"/>
      <c r="SGM1148" s="4"/>
      <c r="SGN1148" s="4"/>
      <c r="SGO1148" s="4"/>
      <c r="SGP1148" s="4"/>
      <c r="SGQ1148" s="4"/>
      <c r="SGR1148" s="4"/>
      <c r="SGS1148" s="4"/>
      <c r="SGT1148" s="4"/>
      <c r="SGU1148" s="4"/>
      <c r="SGV1148" s="4"/>
      <c r="SGW1148" s="4"/>
      <c r="SGX1148" s="4"/>
      <c r="SGY1148" s="4"/>
      <c r="SGZ1148" s="4"/>
      <c r="SHA1148" s="4"/>
      <c r="SHB1148" s="4"/>
      <c r="SHC1148" s="4"/>
      <c r="SHD1148" s="4"/>
      <c r="SHE1148" s="4"/>
      <c r="SHF1148" s="4"/>
      <c r="SHG1148" s="4"/>
      <c r="SHH1148" s="4"/>
      <c r="SHI1148" s="4"/>
      <c r="SHJ1148" s="4"/>
      <c r="SHK1148" s="4"/>
      <c r="SHL1148" s="4"/>
      <c r="SHM1148" s="4"/>
      <c r="SHN1148" s="4"/>
      <c r="SHO1148" s="4"/>
      <c r="SHP1148" s="4"/>
      <c r="SHQ1148" s="4"/>
      <c r="SHR1148" s="4"/>
      <c r="SHS1148" s="4"/>
      <c r="SHT1148" s="4"/>
      <c r="SHU1148" s="4"/>
      <c r="SHV1148" s="4"/>
      <c r="SHW1148" s="4"/>
      <c r="SHX1148" s="4"/>
      <c r="SHY1148" s="4"/>
      <c r="SHZ1148" s="4"/>
      <c r="SIA1148" s="4"/>
      <c r="SIB1148" s="4"/>
      <c r="SIC1148" s="4"/>
      <c r="SID1148" s="4"/>
      <c r="SIE1148" s="4"/>
      <c r="SIF1148" s="4"/>
      <c r="SIG1148" s="4"/>
      <c r="SIH1148" s="4"/>
      <c r="SII1148" s="4"/>
      <c r="SIJ1148" s="4"/>
      <c r="SIK1148" s="4"/>
      <c r="SIL1148" s="4"/>
      <c r="SIM1148" s="4"/>
      <c r="SIN1148" s="4"/>
      <c r="SIO1148" s="4"/>
      <c r="SIP1148" s="4"/>
      <c r="SIQ1148" s="4"/>
      <c r="SIR1148" s="4"/>
      <c r="SIS1148" s="4"/>
      <c r="SIT1148" s="4"/>
      <c r="SIU1148" s="4"/>
      <c r="SIV1148" s="4"/>
      <c r="SIW1148" s="4"/>
      <c r="SIX1148" s="4"/>
      <c r="SIY1148" s="4"/>
      <c r="SIZ1148" s="4"/>
      <c r="SJA1148" s="4"/>
      <c r="SJB1148" s="4"/>
      <c r="SJC1148" s="4"/>
      <c r="SJD1148" s="4"/>
      <c r="SJE1148" s="4"/>
      <c r="SJF1148" s="4"/>
      <c r="SJG1148" s="4"/>
      <c r="SJH1148" s="4"/>
      <c r="SJI1148" s="4"/>
      <c r="SJJ1148" s="4"/>
      <c r="SJK1148" s="4"/>
      <c r="SJL1148" s="4"/>
      <c r="SJM1148" s="4"/>
      <c r="SJN1148" s="4"/>
      <c r="SJO1148" s="4"/>
      <c r="SJP1148" s="4"/>
      <c r="SJQ1148" s="4"/>
      <c r="SJR1148" s="4"/>
      <c r="SJS1148" s="4"/>
      <c r="SJT1148" s="4"/>
      <c r="SJU1148" s="4"/>
      <c r="SJV1148" s="4"/>
      <c r="SJW1148" s="4"/>
      <c r="SJX1148" s="4"/>
      <c r="SJY1148" s="4"/>
      <c r="SJZ1148" s="4"/>
      <c r="SKA1148" s="4"/>
      <c r="SKB1148" s="4"/>
      <c r="SKC1148" s="4"/>
      <c r="SKD1148" s="4"/>
      <c r="SKE1148" s="4"/>
      <c r="SKF1148" s="4"/>
      <c r="SKG1148" s="4"/>
      <c r="SKH1148" s="4"/>
      <c r="SKI1148" s="4"/>
      <c r="SKJ1148" s="4"/>
      <c r="SKK1148" s="4"/>
      <c r="SKL1148" s="4"/>
      <c r="SKM1148" s="4"/>
      <c r="SKN1148" s="4"/>
      <c r="SKO1148" s="4"/>
      <c r="SKP1148" s="4"/>
      <c r="SKQ1148" s="4"/>
      <c r="SKR1148" s="4"/>
      <c r="SKS1148" s="4"/>
      <c r="SKT1148" s="4"/>
      <c r="SKU1148" s="4"/>
      <c r="SKV1148" s="4"/>
      <c r="SKW1148" s="4"/>
      <c r="SKX1148" s="4"/>
      <c r="SKY1148" s="4"/>
      <c r="SKZ1148" s="4"/>
      <c r="SLA1148" s="4"/>
      <c r="SLB1148" s="4"/>
      <c r="SLC1148" s="4"/>
      <c r="SLD1148" s="4"/>
      <c r="SLE1148" s="4"/>
      <c r="SLF1148" s="4"/>
      <c r="SLG1148" s="4"/>
      <c r="SLH1148" s="4"/>
      <c r="SLI1148" s="4"/>
      <c r="SLJ1148" s="4"/>
      <c r="SLK1148" s="4"/>
      <c r="SLL1148" s="4"/>
      <c r="SLM1148" s="4"/>
      <c r="SLN1148" s="4"/>
      <c r="SLO1148" s="4"/>
      <c r="SLP1148" s="4"/>
      <c r="SLQ1148" s="4"/>
      <c r="SLR1148" s="4"/>
      <c r="SLS1148" s="4"/>
      <c r="SLT1148" s="4"/>
      <c r="SLU1148" s="4"/>
      <c r="SLV1148" s="4"/>
      <c r="SLW1148" s="4"/>
      <c r="SLX1148" s="4"/>
      <c r="SLY1148" s="4"/>
      <c r="SLZ1148" s="4"/>
      <c r="SMA1148" s="4"/>
      <c r="SMB1148" s="4"/>
      <c r="SMC1148" s="4"/>
      <c r="SMD1148" s="4"/>
      <c r="SME1148" s="4"/>
      <c r="SMF1148" s="4"/>
      <c r="SMG1148" s="4"/>
      <c r="SMH1148" s="4"/>
      <c r="SMI1148" s="4"/>
      <c r="SMJ1148" s="4"/>
      <c r="SMK1148" s="4"/>
      <c r="SML1148" s="4"/>
      <c r="SMM1148" s="4"/>
      <c r="SMN1148" s="4"/>
      <c r="SMO1148" s="4"/>
      <c r="SMP1148" s="4"/>
      <c r="SMQ1148" s="4"/>
      <c r="SMR1148" s="4"/>
      <c r="SMS1148" s="4"/>
      <c r="SMT1148" s="4"/>
      <c r="SMU1148" s="4"/>
      <c r="SMV1148" s="4"/>
      <c r="SMW1148" s="4"/>
      <c r="SMX1148" s="4"/>
      <c r="SMY1148" s="4"/>
      <c r="SMZ1148" s="4"/>
      <c r="SNA1148" s="4"/>
      <c r="SNB1148" s="4"/>
      <c r="SNC1148" s="4"/>
      <c r="SND1148" s="4"/>
      <c r="SNE1148" s="4"/>
      <c r="SNF1148" s="4"/>
      <c r="SNG1148" s="4"/>
      <c r="SNH1148" s="4"/>
      <c r="SNI1148" s="4"/>
      <c r="SNJ1148" s="4"/>
      <c r="SNK1148" s="4"/>
      <c r="SNL1148" s="4"/>
      <c r="SNM1148" s="4"/>
      <c r="SNN1148" s="4"/>
      <c r="SNO1148" s="4"/>
      <c r="SNP1148" s="4"/>
      <c r="SNQ1148" s="4"/>
      <c r="SNR1148" s="4"/>
      <c r="SNS1148" s="4"/>
      <c r="SNT1148" s="4"/>
      <c r="SNU1148" s="4"/>
      <c r="SNV1148" s="4"/>
      <c r="SNW1148" s="4"/>
      <c r="SNX1148" s="4"/>
      <c r="SNY1148" s="4"/>
      <c r="SNZ1148" s="4"/>
      <c r="SOA1148" s="4"/>
      <c r="SOB1148" s="4"/>
      <c r="SOC1148" s="4"/>
      <c r="SOD1148" s="4"/>
      <c r="SOE1148" s="4"/>
      <c r="SOF1148" s="4"/>
      <c r="SOG1148" s="4"/>
      <c r="SOH1148" s="4"/>
      <c r="SOI1148" s="4"/>
      <c r="SOJ1148" s="4"/>
      <c r="SOK1148" s="4"/>
      <c r="SOL1148" s="4"/>
      <c r="SOM1148" s="4"/>
      <c r="SON1148" s="4"/>
      <c r="SOO1148" s="4"/>
      <c r="SOP1148" s="4"/>
      <c r="SOQ1148" s="4"/>
      <c r="SOR1148" s="4"/>
      <c r="SOS1148" s="4"/>
      <c r="SOT1148" s="4"/>
      <c r="SOU1148" s="4"/>
      <c r="SOV1148" s="4"/>
      <c r="SOW1148" s="4"/>
      <c r="SOX1148" s="4"/>
      <c r="SOY1148" s="4"/>
      <c r="SOZ1148" s="4"/>
      <c r="SPA1148" s="4"/>
      <c r="SPB1148" s="4"/>
      <c r="SPC1148" s="4"/>
      <c r="SPD1148" s="4"/>
      <c r="SPE1148" s="4"/>
      <c r="SPF1148" s="4"/>
      <c r="SPG1148" s="4"/>
      <c r="SPH1148" s="4"/>
      <c r="SPI1148" s="4"/>
      <c r="SPJ1148" s="4"/>
      <c r="SPK1148" s="4"/>
      <c r="SPL1148" s="4"/>
      <c r="SPM1148" s="4"/>
      <c r="SPN1148" s="4"/>
      <c r="SPO1148" s="4"/>
      <c r="SPP1148" s="4"/>
      <c r="SPQ1148" s="4"/>
      <c r="SPR1148" s="4"/>
      <c r="SPS1148" s="4"/>
      <c r="SPT1148" s="4"/>
      <c r="SPU1148" s="4"/>
      <c r="SPV1148" s="4"/>
      <c r="SPW1148" s="4"/>
      <c r="SPX1148" s="4"/>
      <c r="SPY1148" s="4"/>
      <c r="SPZ1148" s="4"/>
      <c r="SQA1148" s="4"/>
      <c r="SQB1148" s="4"/>
      <c r="SQC1148" s="4"/>
      <c r="SQD1148" s="4"/>
      <c r="SQE1148" s="4"/>
      <c r="SQF1148" s="4"/>
      <c r="SQG1148" s="4"/>
      <c r="SQH1148" s="4"/>
      <c r="SQI1148" s="4"/>
      <c r="SQJ1148" s="4"/>
      <c r="SQK1148" s="4"/>
      <c r="SQL1148" s="4"/>
      <c r="SQM1148" s="4"/>
      <c r="SQN1148" s="4"/>
      <c r="SQO1148" s="4"/>
      <c r="SQP1148" s="4"/>
      <c r="SQQ1148" s="4"/>
      <c r="SQR1148" s="4"/>
      <c r="SQS1148" s="4"/>
      <c r="SQT1148" s="4"/>
      <c r="SQU1148" s="4"/>
      <c r="SQV1148" s="4"/>
      <c r="SQW1148" s="4"/>
      <c r="SQX1148" s="4"/>
      <c r="SQY1148" s="4"/>
      <c r="SQZ1148" s="4"/>
      <c r="SRA1148" s="4"/>
      <c r="SRB1148" s="4"/>
      <c r="SRC1148" s="4"/>
      <c r="SRD1148" s="4"/>
      <c r="SRE1148" s="4"/>
      <c r="SRF1148" s="4"/>
      <c r="SRG1148" s="4"/>
      <c r="SRH1148" s="4"/>
      <c r="SRI1148" s="4"/>
      <c r="SRJ1148" s="4"/>
      <c r="SRK1148" s="4"/>
      <c r="SRL1148" s="4"/>
      <c r="SRM1148" s="4"/>
      <c r="SRN1148" s="4"/>
      <c r="SRO1148" s="4"/>
      <c r="SRP1148" s="4"/>
      <c r="SRQ1148" s="4"/>
      <c r="SRR1148" s="4"/>
      <c r="SRS1148" s="4"/>
      <c r="SRT1148" s="4"/>
      <c r="SRU1148" s="4"/>
      <c r="SRV1148" s="4"/>
      <c r="SRW1148" s="4"/>
      <c r="SRX1148" s="4"/>
      <c r="SRY1148" s="4"/>
      <c r="SRZ1148" s="4"/>
      <c r="SSA1148" s="4"/>
      <c r="SSB1148" s="4"/>
      <c r="SSC1148" s="4"/>
      <c r="SSD1148" s="4"/>
      <c r="SSE1148" s="4"/>
      <c r="SSF1148" s="4"/>
      <c r="SSG1148" s="4"/>
      <c r="SSH1148" s="4"/>
      <c r="SSI1148" s="4"/>
      <c r="SSJ1148" s="4"/>
      <c r="SSK1148" s="4"/>
      <c r="SSL1148" s="4"/>
      <c r="SSM1148" s="4"/>
      <c r="SSN1148" s="4"/>
      <c r="SSO1148" s="4"/>
      <c r="SSP1148" s="4"/>
      <c r="SSQ1148" s="4"/>
      <c r="SSR1148" s="4"/>
      <c r="SSS1148" s="4"/>
      <c r="SST1148" s="4"/>
      <c r="SSU1148" s="4"/>
      <c r="SSV1148" s="4"/>
      <c r="SSW1148" s="4"/>
      <c r="SSX1148" s="4"/>
      <c r="SSY1148" s="4"/>
      <c r="SSZ1148" s="4"/>
      <c r="STA1148" s="4"/>
      <c r="STB1148" s="4"/>
      <c r="STC1148" s="4"/>
      <c r="STD1148" s="4"/>
      <c r="STE1148" s="4"/>
      <c r="STF1148" s="4"/>
      <c r="STG1148" s="4"/>
      <c r="STH1148" s="4"/>
      <c r="STI1148" s="4"/>
      <c r="STJ1148" s="4"/>
      <c r="STK1148" s="4"/>
      <c r="STL1148" s="4"/>
      <c r="STM1148" s="4"/>
      <c r="STN1148" s="4"/>
      <c r="STO1148" s="4"/>
      <c r="STP1148" s="4"/>
      <c r="STQ1148" s="4"/>
      <c r="STR1148" s="4"/>
      <c r="STS1148" s="4"/>
      <c r="STT1148" s="4"/>
      <c r="STU1148" s="4"/>
      <c r="STV1148" s="4"/>
      <c r="STW1148" s="4"/>
      <c r="STX1148" s="4"/>
      <c r="STY1148" s="4"/>
      <c r="STZ1148" s="4"/>
      <c r="SUA1148" s="4"/>
      <c r="SUB1148" s="4"/>
      <c r="SUC1148" s="4"/>
      <c r="SUD1148" s="4"/>
      <c r="SUE1148" s="4"/>
      <c r="SUF1148" s="4"/>
      <c r="SUG1148" s="4"/>
      <c r="SUH1148" s="4"/>
      <c r="SUI1148" s="4"/>
      <c r="SUJ1148" s="4"/>
      <c r="SUK1148" s="4"/>
      <c r="SUL1148" s="4"/>
      <c r="SUM1148" s="4"/>
      <c r="SUN1148" s="4"/>
      <c r="SUO1148" s="4"/>
      <c r="SUP1148" s="4"/>
      <c r="SUQ1148" s="4"/>
      <c r="SUR1148" s="4"/>
      <c r="SUS1148" s="4"/>
      <c r="SUT1148" s="4"/>
      <c r="SUU1148" s="4"/>
      <c r="SUV1148" s="4"/>
      <c r="SUW1148" s="4"/>
      <c r="SUX1148" s="4"/>
      <c r="SUY1148" s="4"/>
      <c r="SUZ1148" s="4"/>
      <c r="SVA1148" s="4"/>
      <c r="SVB1148" s="4"/>
      <c r="SVC1148" s="4"/>
      <c r="SVD1148" s="4"/>
      <c r="SVE1148" s="4"/>
      <c r="SVF1148" s="4"/>
      <c r="SVG1148" s="4"/>
      <c r="SVH1148" s="4"/>
      <c r="SVI1148" s="4"/>
      <c r="SVJ1148" s="4"/>
      <c r="SVK1148" s="4"/>
      <c r="SVL1148" s="4"/>
      <c r="SVM1148" s="4"/>
      <c r="SVN1148" s="4"/>
      <c r="SVO1148" s="4"/>
      <c r="SVP1148" s="4"/>
      <c r="SVQ1148" s="4"/>
      <c r="SVR1148" s="4"/>
      <c r="SVS1148" s="4"/>
      <c r="SVT1148" s="4"/>
      <c r="SVU1148" s="4"/>
      <c r="SVV1148" s="4"/>
      <c r="SVW1148" s="4"/>
      <c r="SVX1148" s="4"/>
      <c r="SVY1148" s="4"/>
      <c r="SVZ1148" s="4"/>
      <c r="SWA1148" s="4"/>
      <c r="SWB1148" s="4"/>
      <c r="SWC1148" s="4"/>
      <c r="SWD1148" s="4"/>
      <c r="SWE1148" s="4"/>
      <c r="SWF1148" s="4"/>
      <c r="SWG1148" s="4"/>
      <c r="SWH1148" s="4"/>
      <c r="SWI1148" s="4"/>
      <c r="SWJ1148" s="4"/>
      <c r="SWK1148" s="4"/>
      <c r="SWL1148" s="4"/>
      <c r="SWM1148" s="4"/>
      <c r="SWN1148" s="4"/>
      <c r="SWO1148" s="4"/>
      <c r="SWP1148" s="4"/>
      <c r="SWQ1148" s="4"/>
      <c r="SWR1148" s="4"/>
      <c r="SWS1148" s="4"/>
      <c r="SWT1148" s="4"/>
      <c r="SWU1148" s="4"/>
      <c r="SWV1148" s="4"/>
      <c r="SWW1148" s="4"/>
      <c r="SWX1148" s="4"/>
      <c r="SWY1148" s="4"/>
      <c r="SWZ1148" s="4"/>
      <c r="SXA1148" s="4"/>
      <c r="SXB1148" s="4"/>
      <c r="SXC1148" s="4"/>
      <c r="SXD1148" s="4"/>
      <c r="SXE1148" s="4"/>
      <c r="SXF1148" s="4"/>
      <c r="SXG1148" s="4"/>
      <c r="SXH1148" s="4"/>
      <c r="SXI1148" s="4"/>
      <c r="SXJ1148" s="4"/>
      <c r="SXK1148" s="4"/>
      <c r="SXL1148" s="4"/>
      <c r="SXM1148" s="4"/>
      <c r="SXN1148" s="4"/>
      <c r="SXO1148" s="4"/>
      <c r="SXP1148" s="4"/>
      <c r="SXQ1148" s="4"/>
      <c r="SXR1148" s="4"/>
      <c r="SXS1148" s="4"/>
      <c r="SXT1148" s="4"/>
      <c r="SXU1148" s="4"/>
      <c r="SXV1148" s="4"/>
      <c r="SXW1148" s="4"/>
      <c r="SXX1148" s="4"/>
      <c r="SXY1148" s="4"/>
      <c r="SXZ1148" s="4"/>
      <c r="SYA1148" s="4"/>
      <c r="SYB1148" s="4"/>
      <c r="SYC1148" s="4"/>
      <c r="SYD1148" s="4"/>
      <c r="SYE1148" s="4"/>
      <c r="SYF1148" s="4"/>
      <c r="SYG1148" s="4"/>
      <c r="SYH1148" s="4"/>
      <c r="SYI1148" s="4"/>
      <c r="SYJ1148" s="4"/>
      <c r="SYK1148" s="4"/>
      <c r="SYL1148" s="4"/>
      <c r="SYM1148" s="4"/>
      <c r="SYN1148" s="4"/>
      <c r="SYO1148" s="4"/>
      <c r="SYP1148" s="4"/>
      <c r="SYQ1148" s="4"/>
      <c r="SYR1148" s="4"/>
      <c r="SYS1148" s="4"/>
      <c r="SYT1148" s="4"/>
      <c r="SYU1148" s="4"/>
      <c r="SYV1148" s="4"/>
      <c r="SYW1148" s="4"/>
      <c r="SYX1148" s="4"/>
      <c r="SYY1148" s="4"/>
      <c r="SYZ1148" s="4"/>
      <c r="SZA1148" s="4"/>
      <c r="SZB1148" s="4"/>
      <c r="SZC1148" s="4"/>
      <c r="SZD1148" s="4"/>
      <c r="SZE1148" s="4"/>
      <c r="SZF1148" s="4"/>
      <c r="SZG1148" s="4"/>
      <c r="SZH1148" s="4"/>
      <c r="SZI1148" s="4"/>
      <c r="SZJ1148" s="4"/>
      <c r="SZK1148" s="4"/>
      <c r="SZL1148" s="4"/>
      <c r="SZM1148" s="4"/>
      <c r="SZN1148" s="4"/>
      <c r="SZO1148" s="4"/>
      <c r="SZP1148" s="4"/>
      <c r="SZQ1148" s="4"/>
      <c r="SZR1148" s="4"/>
      <c r="SZS1148" s="4"/>
      <c r="SZT1148" s="4"/>
      <c r="SZU1148" s="4"/>
      <c r="SZV1148" s="4"/>
      <c r="SZW1148" s="4"/>
      <c r="SZX1148" s="4"/>
      <c r="SZY1148" s="4"/>
      <c r="SZZ1148" s="4"/>
      <c r="TAA1148" s="4"/>
      <c r="TAB1148" s="4"/>
      <c r="TAC1148" s="4"/>
      <c r="TAD1148" s="4"/>
      <c r="TAE1148" s="4"/>
      <c r="TAF1148" s="4"/>
      <c r="TAG1148" s="4"/>
      <c r="TAH1148" s="4"/>
      <c r="TAI1148" s="4"/>
      <c r="TAJ1148" s="4"/>
      <c r="TAK1148" s="4"/>
      <c r="TAL1148" s="4"/>
      <c r="TAM1148" s="4"/>
      <c r="TAN1148" s="4"/>
      <c r="TAO1148" s="4"/>
      <c r="TAP1148" s="4"/>
      <c r="TAQ1148" s="4"/>
      <c r="TAR1148" s="4"/>
      <c r="TAS1148" s="4"/>
      <c r="TAT1148" s="4"/>
      <c r="TAU1148" s="4"/>
      <c r="TAV1148" s="4"/>
      <c r="TAW1148" s="4"/>
      <c r="TAX1148" s="4"/>
      <c r="TAY1148" s="4"/>
      <c r="TAZ1148" s="4"/>
      <c r="TBA1148" s="4"/>
      <c r="TBB1148" s="4"/>
      <c r="TBC1148" s="4"/>
      <c r="TBD1148" s="4"/>
      <c r="TBE1148" s="4"/>
      <c r="TBF1148" s="4"/>
      <c r="TBG1148" s="4"/>
      <c r="TBH1148" s="4"/>
      <c r="TBI1148" s="4"/>
      <c r="TBJ1148" s="4"/>
      <c r="TBK1148" s="4"/>
      <c r="TBL1148" s="4"/>
      <c r="TBM1148" s="4"/>
      <c r="TBN1148" s="4"/>
      <c r="TBO1148" s="4"/>
      <c r="TBP1148" s="4"/>
      <c r="TBQ1148" s="4"/>
      <c r="TBR1148" s="4"/>
      <c r="TBS1148" s="4"/>
      <c r="TBT1148" s="4"/>
      <c r="TBU1148" s="4"/>
      <c r="TBV1148" s="4"/>
      <c r="TBW1148" s="4"/>
      <c r="TBX1148" s="4"/>
      <c r="TBY1148" s="4"/>
      <c r="TBZ1148" s="4"/>
      <c r="TCA1148" s="4"/>
      <c r="TCB1148" s="4"/>
      <c r="TCC1148" s="4"/>
      <c r="TCD1148" s="4"/>
      <c r="TCE1148" s="4"/>
      <c r="TCF1148" s="4"/>
      <c r="TCG1148" s="4"/>
      <c r="TCH1148" s="4"/>
      <c r="TCI1148" s="4"/>
      <c r="TCJ1148" s="4"/>
      <c r="TCK1148" s="4"/>
      <c r="TCL1148" s="4"/>
      <c r="TCM1148" s="4"/>
      <c r="TCN1148" s="4"/>
      <c r="TCO1148" s="4"/>
      <c r="TCP1148" s="4"/>
      <c r="TCQ1148" s="4"/>
      <c r="TCR1148" s="4"/>
      <c r="TCS1148" s="4"/>
      <c r="TCT1148" s="4"/>
      <c r="TCU1148" s="4"/>
      <c r="TCV1148" s="4"/>
      <c r="TCW1148" s="4"/>
      <c r="TCX1148" s="4"/>
      <c r="TCY1148" s="4"/>
      <c r="TCZ1148" s="4"/>
      <c r="TDA1148" s="4"/>
      <c r="TDB1148" s="4"/>
      <c r="TDC1148" s="4"/>
      <c r="TDD1148" s="4"/>
      <c r="TDE1148" s="4"/>
      <c r="TDF1148" s="4"/>
      <c r="TDG1148" s="4"/>
      <c r="TDH1148" s="4"/>
      <c r="TDI1148" s="4"/>
      <c r="TDJ1148" s="4"/>
      <c r="TDK1148" s="4"/>
      <c r="TDL1148" s="4"/>
      <c r="TDM1148" s="4"/>
      <c r="TDN1148" s="4"/>
      <c r="TDO1148" s="4"/>
      <c r="TDP1148" s="4"/>
      <c r="TDQ1148" s="4"/>
      <c r="TDR1148" s="4"/>
      <c r="TDS1148" s="4"/>
      <c r="TDT1148" s="4"/>
      <c r="TDU1148" s="4"/>
      <c r="TDV1148" s="4"/>
      <c r="TDW1148" s="4"/>
      <c r="TDX1148" s="4"/>
      <c r="TDY1148" s="4"/>
      <c r="TDZ1148" s="4"/>
      <c r="TEA1148" s="4"/>
      <c r="TEB1148" s="4"/>
      <c r="TEC1148" s="4"/>
      <c r="TED1148" s="4"/>
      <c r="TEE1148" s="4"/>
      <c r="TEF1148" s="4"/>
      <c r="TEG1148" s="4"/>
      <c r="TEH1148" s="4"/>
      <c r="TEI1148" s="4"/>
      <c r="TEJ1148" s="4"/>
      <c r="TEK1148" s="4"/>
      <c r="TEL1148" s="4"/>
      <c r="TEM1148" s="4"/>
      <c r="TEN1148" s="4"/>
      <c r="TEO1148" s="4"/>
      <c r="TEP1148" s="4"/>
      <c r="TEQ1148" s="4"/>
      <c r="TER1148" s="4"/>
      <c r="TES1148" s="4"/>
      <c r="TET1148" s="4"/>
      <c r="TEU1148" s="4"/>
      <c r="TEV1148" s="4"/>
      <c r="TEW1148" s="4"/>
      <c r="TEX1148" s="4"/>
      <c r="TEY1148" s="4"/>
      <c r="TEZ1148" s="4"/>
      <c r="TFA1148" s="4"/>
      <c r="TFB1148" s="4"/>
      <c r="TFC1148" s="4"/>
      <c r="TFD1148" s="4"/>
      <c r="TFE1148" s="4"/>
      <c r="TFF1148" s="4"/>
      <c r="TFG1148" s="4"/>
      <c r="TFH1148" s="4"/>
      <c r="TFI1148" s="4"/>
      <c r="TFJ1148" s="4"/>
      <c r="TFK1148" s="4"/>
      <c r="TFL1148" s="4"/>
      <c r="TFM1148" s="4"/>
      <c r="TFN1148" s="4"/>
      <c r="TFO1148" s="4"/>
      <c r="TFP1148" s="4"/>
      <c r="TFQ1148" s="4"/>
      <c r="TFR1148" s="4"/>
      <c r="TFS1148" s="4"/>
      <c r="TFT1148" s="4"/>
      <c r="TFU1148" s="4"/>
      <c r="TFV1148" s="4"/>
      <c r="TFW1148" s="4"/>
      <c r="TFX1148" s="4"/>
      <c r="TFY1148" s="4"/>
      <c r="TFZ1148" s="4"/>
      <c r="TGA1148" s="4"/>
      <c r="TGB1148" s="4"/>
      <c r="TGC1148" s="4"/>
      <c r="TGD1148" s="4"/>
      <c r="TGE1148" s="4"/>
      <c r="TGF1148" s="4"/>
      <c r="TGG1148" s="4"/>
      <c r="TGH1148" s="4"/>
      <c r="TGI1148" s="4"/>
      <c r="TGJ1148" s="4"/>
      <c r="TGK1148" s="4"/>
      <c r="TGL1148" s="4"/>
      <c r="TGM1148" s="4"/>
      <c r="TGN1148" s="4"/>
      <c r="TGO1148" s="4"/>
      <c r="TGP1148" s="4"/>
      <c r="TGQ1148" s="4"/>
      <c r="TGR1148" s="4"/>
      <c r="TGS1148" s="4"/>
      <c r="TGT1148" s="4"/>
      <c r="TGU1148" s="4"/>
      <c r="TGV1148" s="4"/>
      <c r="TGW1148" s="4"/>
      <c r="TGX1148" s="4"/>
      <c r="TGY1148" s="4"/>
      <c r="TGZ1148" s="4"/>
      <c r="THA1148" s="4"/>
      <c r="THB1148" s="4"/>
      <c r="THC1148" s="4"/>
      <c r="THD1148" s="4"/>
      <c r="THE1148" s="4"/>
      <c r="THF1148" s="4"/>
      <c r="THG1148" s="4"/>
      <c r="THH1148" s="4"/>
      <c r="THI1148" s="4"/>
      <c r="THJ1148" s="4"/>
      <c r="THK1148" s="4"/>
      <c r="THL1148" s="4"/>
      <c r="THM1148" s="4"/>
      <c r="THN1148" s="4"/>
      <c r="THO1148" s="4"/>
      <c r="THP1148" s="4"/>
      <c r="THQ1148" s="4"/>
      <c r="THR1148" s="4"/>
      <c r="THS1148" s="4"/>
      <c r="THT1148" s="4"/>
      <c r="THU1148" s="4"/>
      <c r="THV1148" s="4"/>
      <c r="THW1148" s="4"/>
      <c r="THX1148" s="4"/>
      <c r="THY1148" s="4"/>
      <c r="THZ1148" s="4"/>
      <c r="TIA1148" s="4"/>
      <c r="TIB1148" s="4"/>
      <c r="TIC1148" s="4"/>
      <c r="TID1148" s="4"/>
      <c r="TIE1148" s="4"/>
      <c r="TIF1148" s="4"/>
      <c r="TIG1148" s="4"/>
      <c r="TIH1148" s="4"/>
      <c r="TII1148" s="4"/>
      <c r="TIJ1148" s="4"/>
      <c r="TIK1148" s="4"/>
      <c r="TIL1148" s="4"/>
      <c r="TIM1148" s="4"/>
      <c r="TIN1148" s="4"/>
      <c r="TIO1148" s="4"/>
      <c r="TIP1148" s="4"/>
      <c r="TIQ1148" s="4"/>
      <c r="TIR1148" s="4"/>
      <c r="TIS1148" s="4"/>
      <c r="TIT1148" s="4"/>
      <c r="TIU1148" s="4"/>
      <c r="TIV1148" s="4"/>
      <c r="TIW1148" s="4"/>
      <c r="TIX1148" s="4"/>
      <c r="TIY1148" s="4"/>
      <c r="TIZ1148" s="4"/>
      <c r="TJA1148" s="4"/>
      <c r="TJB1148" s="4"/>
      <c r="TJC1148" s="4"/>
      <c r="TJD1148" s="4"/>
      <c r="TJE1148" s="4"/>
      <c r="TJF1148" s="4"/>
      <c r="TJG1148" s="4"/>
      <c r="TJH1148" s="4"/>
      <c r="TJI1148" s="4"/>
      <c r="TJJ1148" s="4"/>
      <c r="TJK1148" s="4"/>
      <c r="TJL1148" s="4"/>
      <c r="TJM1148" s="4"/>
      <c r="TJN1148" s="4"/>
      <c r="TJO1148" s="4"/>
      <c r="TJP1148" s="4"/>
      <c r="TJQ1148" s="4"/>
      <c r="TJR1148" s="4"/>
      <c r="TJS1148" s="4"/>
      <c r="TJT1148" s="4"/>
      <c r="TJU1148" s="4"/>
      <c r="TJV1148" s="4"/>
      <c r="TJW1148" s="4"/>
      <c r="TJX1148" s="4"/>
      <c r="TJY1148" s="4"/>
      <c r="TJZ1148" s="4"/>
      <c r="TKA1148" s="4"/>
      <c r="TKB1148" s="4"/>
      <c r="TKC1148" s="4"/>
      <c r="TKD1148" s="4"/>
      <c r="TKE1148" s="4"/>
      <c r="TKF1148" s="4"/>
      <c r="TKG1148" s="4"/>
      <c r="TKH1148" s="4"/>
      <c r="TKI1148" s="4"/>
      <c r="TKJ1148" s="4"/>
      <c r="TKK1148" s="4"/>
      <c r="TKL1148" s="4"/>
      <c r="TKM1148" s="4"/>
      <c r="TKN1148" s="4"/>
      <c r="TKO1148" s="4"/>
      <c r="TKP1148" s="4"/>
      <c r="TKQ1148" s="4"/>
      <c r="TKR1148" s="4"/>
      <c r="TKS1148" s="4"/>
      <c r="TKT1148" s="4"/>
      <c r="TKU1148" s="4"/>
      <c r="TKV1148" s="4"/>
      <c r="TKW1148" s="4"/>
      <c r="TKX1148" s="4"/>
      <c r="TKY1148" s="4"/>
      <c r="TKZ1148" s="4"/>
      <c r="TLA1148" s="4"/>
      <c r="TLB1148" s="4"/>
      <c r="TLC1148" s="4"/>
      <c r="TLD1148" s="4"/>
      <c r="TLE1148" s="4"/>
      <c r="TLF1148" s="4"/>
      <c r="TLG1148" s="4"/>
      <c r="TLH1148" s="4"/>
      <c r="TLI1148" s="4"/>
      <c r="TLJ1148" s="4"/>
      <c r="TLK1148" s="4"/>
      <c r="TLL1148" s="4"/>
      <c r="TLM1148" s="4"/>
      <c r="TLN1148" s="4"/>
      <c r="TLO1148" s="4"/>
      <c r="TLP1148" s="4"/>
      <c r="TLQ1148" s="4"/>
      <c r="TLR1148" s="4"/>
      <c r="TLS1148" s="4"/>
      <c r="TLT1148" s="4"/>
      <c r="TLU1148" s="4"/>
      <c r="TLV1148" s="4"/>
      <c r="TLW1148" s="4"/>
      <c r="TLX1148" s="4"/>
      <c r="TLY1148" s="4"/>
      <c r="TLZ1148" s="4"/>
      <c r="TMA1148" s="4"/>
      <c r="TMB1148" s="4"/>
      <c r="TMC1148" s="4"/>
      <c r="TMD1148" s="4"/>
      <c r="TME1148" s="4"/>
      <c r="TMF1148" s="4"/>
      <c r="TMG1148" s="4"/>
      <c r="TMH1148" s="4"/>
      <c r="TMI1148" s="4"/>
      <c r="TMJ1148" s="4"/>
      <c r="TMK1148" s="4"/>
      <c r="TML1148" s="4"/>
      <c r="TMM1148" s="4"/>
      <c r="TMN1148" s="4"/>
      <c r="TMO1148" s="4"/>
      <c r="TMP1148" s="4"/>
      <c r="TMQ1148" s="4"/>
      <c r="TMR1148" s="4"/>
      <c r="TMS1148" s="4"/>
      <c r="TMT1148" s="4"/>
      <c r="TMU1148" s="4"/>
      <c r="TMV1148" s="4"/>
      <c r="TMW1148" s="4"/>
      <c r="TMX1148" s="4"/>
      <c r="TMY1148" s="4"/>
      <c r="TMZ1148" s="4"/>
      <c r="TNA1148" s="4"/>
      <c r="TNB1148" s="4"/>
      <c r="TNC1148" s="4"/>
      <c r="TND1148" s="4"/>
      <c r="TNE1148" s="4"/>
      <c r="TNF1148" s="4"/>
      <c r="TNG1148" s="4"/>
      <c r="TNH1148" s="4"/>
      <c r="TNI1148" s="4"/>
      <c r="TNJ1148" s="4"/>
      <c r="TNK1148" s="4"/>
      <c r="TNL1148" s="4"/>
      <c r="TNM1148" s="4"/>
      <c r="TNN1148" s="4"/>
      <c r="TNO1148" s="4"/>
      <c r="TNP1148" s="4"/>
      <c r="TNQ1148" s="4"/>
      <c r="TNR1148" s="4"/>
      <c r="TNS1148" s="4"/>
      <c r="TNT1148" s="4"/>
      <c r="TNU1148" s="4"/>
      <c r="TNV1148" s="4"/>
      <c r="TNW1148" s="4"/>
      <c r="TNX1148" s="4"/>
      <c r="TNY1148" s="4"/>
      <c r="TNZ1148" s="4"/>
      <c r="TOA1148" s="4"/>
      <c r="TOB1148" s="4"/>
      <c r="TOC1148" s="4"/>
      <c r="TOD1148" s="4"/>
      <c r="TOE1148" s="4"/>
      <c r="TOF1148" s="4"/>
      <c r="TOG1148" s="4"/>
      <c r="TOH1148" s="4"/>
      <c r="TOI1148" s="4"/>
      <c r="TOJ1148" s="4"/>
      <c r="TOK1148" s="4"/>
      <c r="TOL1148" s="4"/>
      <c r="TOM1148" s="4"/>
      <c r="TON1148" s="4"/>
      <c r="TOO1148" s="4"/>
      <c r="TOP1148" s="4"/>
      <c r="TOQ1148" s="4"/>
      <c r="TOR1148" s="4"/>
      <c r="TOS1148" s="4"/>
      <c r="TOT1148" s="4"/>
      <c r="TOU1148" s="4"/>
      <c r="TOV1148" s="4"/>
      <c r="TOW1148" s="4"/>
      <c r="TOX1148" s="4"/>
      <c r="TOY1148" s="4"/>
      <c r="TOZ1148" s="4"/>
      <c r="TPA1148" s="4"/>
      <c r="TPB1148" s="4"/>
      <c r="TPC1148" s="4"/>
      <c r="TPD1148" s="4"/>
      <c r="TPE1148" s="4"/>
      <c r="TPF1148" s="4"/>
      <c r="TPG1148" s="4"/>
      <c r="TPH1148" s="4"/>
      <c r="TPI1148" s="4"/>
      <c r="TPJ1148" s="4"/>
      <c r="TPK1148" s="4"/>
      <c r="TPL1148" s="4"/>
      <c r="TPM1148" s="4"/>
      <c r="TPN1148" s="4"/>
      <c r="TPO1148" s="4"/>
      <c r="TPP1148" s="4"/>
      <c r="TPQ1148" s="4"/>
      <c r="TPR1148" s="4"/>
      <c r="TPS1148" s="4"/>
      <c r="TPT1148" s="4"/>
      <c r="TPU1148" s="4"/>
      <c r="TPV1148" s="4"/>
      <c r="TPW1148" s="4"/>
      <c r="TPX1148" s="4"/>
      <c r="TPY1148" s="4"/>
      <c r="TPZ1148" s="4"/>
      <c r="TQA1148" s="4"/>
      <c r="TQB1148" s="4"/>
      <c r="TQC1148" s="4"/>
      <c r="TQD1148" s="4"/>
      <c r="TQE1148" s="4"/>
      <c r="TQF1148" s="4"/>
      <c r="TQG1148" s="4"/>
      <c r="TQH1148" s="4"/>
      <c r="TQI1148" s="4"/>
      <c r="TQJ1148" s="4"/>
      <c r="TQK1148" s="4"/>
      <c r="TQL1148" s="4"/>
      <c r="TQM1148" s="4"/>
      <c r="TQN1148" s="4"/>
      <c r="TQO1148" s="4"/>
      <c r="TQP1148" s="4"/>
      <c r="TQQ1148" s="4"/>
      <c r="TQR1148" s="4"/>
      <c r="TQS1148" s="4"/>
      <c r="TQT1148" s="4"/>
      <c r="TQU1148" s="4"/>
      <c r="TQV1148" s="4"/>
      <c r="TQW1148" s="4"/>
      <c r="TQX1148" s="4"/>
      <c r="TQY1148" s="4"/>
      <c r="TQZ1148" s="4"/>
      <c r="TRA1148" s="4"/>
      <c r="TRB1148" s="4"/>
      <c r="TRC1148" s="4"/>
      <c r="TRD1148" s="4"/>
      <c r="TRE1148" s="4"/>
      <c r="TRF1148" s="4"/>
      <c r="TRG1148" s="4"/>
      <c r="TRH1148" s="4"/>
      <c r="TRI1148" s="4"/>
      <c r="TRJ1148" s="4"/>
      <c r="TRK1148" s="4"/>
      <c r="TRL1148" s="4"/>
      <c r="TRM1148" s="4"/>
      <c r="TRN1148" s="4"/>
      <c r="TRO1148" s="4"/>
      <c r="TRP1148" s="4"/>
      <c r="TRQ1148" s="4"/>
      <c r="TRR1148" s="4"/>
      <c r="TRS1148" s="4"/>
      <c r="TRT1148" s="4"/>
      <c r="TRU1148" s="4"/>
      <c r="TRV1148" s="4"/>
      <c r="TRW1148" s="4"/>
      <c r="TRX1148" s="4"/>
      <c r="TRY1148" s="4"/>
      <c r="TRZ1148" s="4"/>
      <c r="TSA1148" s="4"/>
      <c r="TSB1148" s="4"/>
      <c r="TSC1148" s="4"/>
      <c r="TSD1148" s="4"/>
      <c r="TSE1148" s="4"/>
      <c r="TSF1148" s="4"/>
      <c r="TSG1148" s="4"/>
      <c r="TSH1148" s="4"/>
      <c r="TSI1148" s="4"/>
      <c r="TSJ1148" s="4"/>
      <c r="TSK1148" s="4"/>
      <c r="TSL1148" s="4"/>
      <c r="TSM1148" s="4"/>
      <c r="TSN1148" s="4"/>
      <c r="TSO1148" s="4"/>
      <c r="TSP1148" s="4"/>
      <c r="TSQ1148" s="4"/>
      <c r="TSR1148" s="4"/>
      <c r="TSS1148" s="4"/>
      <c r="TST1148" s="4"/>
      <c r="TSU1148" s="4"/>
      <c r="TSV1148" s="4"/>
      <c r="TSW1148" s="4"/>
      <c r="TSX1148" s="4"/>
      <c r="TSY1148" s="4"/>
      <c r="TSZ1148" s="4"/>
      <c r="TTA1148" s="4"/>
      <c r="TTB1148" s="4"/>
      <c r="TTC1148" s="4"/>
      <c r="TTD1148" s="4"/>
      <c r="TTE1148" s="4"/>
      <c r="TTF1148" s="4"/>
      <c r="TTG1148" s="4"/>
      <c r="TTH1148" s="4"/>
      <c r="TTI1148" s="4"/>
      <c r="TTJ1148" s="4"/>
      <c r="TTK1148" s="4"/>
      <c r="TTL1148" s="4"/>
      <c r="TTM1148" s="4"/>
      <c r="TTN1148" s="4"/>
      <c r="TTO1148" s="4"/>
      <c r="TTP1148" s="4"/>
      <c r="TTQ1148" s="4"/>
      <c r="TTR1148" s="4"/>
      <c r="TTS1148" s="4"/>
      <c r="TTT1148" s="4"/>
      <c r="TTU1148" s="4"/>
      <c r="TTV1148" s="4"/>
      <c r="TTW1148" s="4"/>
      <c r="TTX1148" s="4"/>
      <c r="TTY1148" s="4"/>
      <c r="TTZ1148" s="4"/>
      <c r="TUA1148" s="4"/>
      <c r="TUB1148" s="4"/>
      <c r="TUC1148" s="4"/>
      <c r="TUD1148" s="4"/>
      <c r="TUE1148" s="4"/>
      <c r="TUF1148" s="4"/>
      <c r="TUG1148" s="4"/>
      <c r="TUH1148" s="4"/>
      <c r="TUI1148" s="4"/>
      <c r="TUJ1148" s="4"/>
      <c r="TUK1148" s="4"/>
      <c r="TUL1148" s="4"/>
      <c r="TUM1148" s="4"/>
      <c r="TUN1148" s="4"/>
      <c r="TUO1148" s="4"/>
      <c r="TUP1148" s="4"/>
      <c r="TUQ1148" s="4"/>
      <c r="TUR1148" s="4"/>
      <c r="TUS1148" s="4"/>
      <c r="TUT1148" s="4"/>
      <c r="TUU1148" s="4"/>
      <c r="TUV1148" s="4"/>
      <c r="TUW1148" s="4"/>
      <c r="TUX1148" s="4"/>
      <c r="TUY1148" s="4"/>
      <c r="TUZ1148" s="4"/>
      <c r="TVA1148" s="4"/>
      <c r="TVB1148" s="4"/>
      <c r="TVC1148" s="4"/>
      <c r="TVD1148" s="4"/>
      <c r="TVE1148" s="4"/>
      <c r="TVF1148" s="4"/>
      <c r="TVG1148" s="4"/>
      <c r="TVH1148" s="4"/>
      <c r="TVI1148" s="4"/>
      <c r="TVJ1148" s="4"/>
      <c r="TVK1148" s="4"/>
      <c r="TVL1148" s="4"/>
      <c r="TVM1148" s="4"/>
      <c r="TVN1148" s="4"/>
      <c r="TVO1148" s="4"/>
      <c r="TVP1148" s="4"/>
      <c r="TVQ1148" s="4"/>
      <c r="TVR1148" s="4"/>
      <c r="TVS1148" s="4"/>
      <c r="TVT1148" s="4"/>
      <c r="TVU1148" s="4"/>
      <c r="TVV1148" s="4"/>
      <c r="TVW1148" s="4"/>
      <c r="TVX1148" s="4"/>
      <c r="TVY1148" s="4"/>
      <c r="TVZ1148" s="4"/>
      <c r="TWA1148" s="4"/>
      <c r="TWB1148" s="4"/>
      <c r="TWC1148" s="4"/>
      <c r="TWD1148" s="4"/>
      <c r="TWE1148" s="4"/>
      <c r="TWF1148" s="4"/>
      <c r="TWG1148" s="4"/>
      <c r="TWH1148" s="4"/>
      <c r="TWI1148" s="4"/>
      <c r="TWJ1148" s="4"/>
      <c r="TWK1148" s="4"/>
      <c r="TWL1148" s="4"/>
      <c r="TWM1148" s="4"/>
      <c r="TWN1148" s="4"/>
      <c r="TWO1148" s="4"/>
      <c r="TWP1148" s="4"/>
      <c r="TWQ1148" s="4"/>
      <c r="TWR1148" s="4"/>
      <c r="TWS1148" s="4"/>
      <c r="TWT1148" s="4"/>
      <c r="TWU1148" s="4"/>
      <c r="TWV1148" s="4"/>
      <c r="TWW1148" s="4"/>
      <c r="TWX1148" s="4"/>
      <c r="TWY1148" s="4"/>
      <c r="TWZ1148" s="4"/>
      <c r="TXA1148" s="4"/>
      <c r="TXB1148" s="4"/>
      <c r="TXC1148" s="4"/>
      <c r="TXD1148" s="4"/>
      <c r="TXE1148" s="4"/>
      <c r="TXF1148" s="4"/>
      <c r="TXG1148" s="4"/>
      <c r="TXH1148" s="4"/>
      <c r="TXI1148" s="4"/>
      <c r="TXJ1148" s="4"/>
      <c r="TXK1148" s="4"/>
      <c r="TXL1148" s="4"/>
      <c r="TXM1148" s="4"/>
      <c r="TXN1148" s="4"/>
      <c r="TXO1148" s="4"/>
      <c r="TXP1148" s="4"/>
      <c r="TXQ1148" s="4"/>
      <c r="TXR1148" s="4"/>
      <c r="TXS1148" s="4"/>
      <c r="TXT1148" s="4"/>
      <c r="TXU1148" s="4"/>
      <c r="TXV1148" s="4"/>
      <c r="TXW1148" s="4"/>
      <c r="TXX1148" s="4"/>
      <c r="TXY1148" s="4"/>
      <c r="TXZ1148" s="4"/>
      <c r="TYA1148" s="4"/>
      <c r="TYB1148" s="4"/>
      <c r="TYC1148" s="4"/>
      <c r="TYD1148" s="4"/>
      <c r="TYE1148" s="4"/>
      <c r="TYF1148" s="4"/>
      <c r="TYG1148" s="4"/>
      <c r="TYH1148" s="4"/>
      <c r="TYI1148" s="4"/>
      <c r="TYJ1148" s="4"/>
      <c r="TYK1148" s="4"/>
      <c r="TYL1148" s="4"/>
      <c r="TYM1148" s="4"/>
      <c r="TYN1148" s="4"/>
      <c r="TYO1148" s="4"/>
      <c r="TYP1148" s="4"/>
      <c r="TYQ1148" s="4"/>
      <c r="TYR1148" s="4"/>
      <c r="TYS1148" s="4"/>
      <c r="TYT1148" s="4"/>
      <c r="TYU1148" s="4"/>
      <c r="TYV1148" s="4"/>
      <c r="TYW1148" s="4"/>
      <c r="TYX1148" s="4"/>
      <c r="TYY1148" s="4"/>
      <c r="TYZ1148" s="4"/>
      <c r="TZA1148" s="4"/>
      <c r="TZB1148" s="4"/>
      <c r="TZC1148" s="4"/>
      <c r="TZD1148" s="4"/>
      <c r="TZE1148" s="4"/>
      <c r="TZF1148" s="4"/>
      <c r="TZG1148" s="4"/>
      <c r="TZH1148" s="4"/>
      <c r="TZI1148" s="4"/>
      <c r="TZJ1148" s="4"/>
      <c r="TZK1148" s="4"/>
      <c r="TZL1148" s="4"/>
      <c r="TZM1148" s="4"/>
      <c r="TZN1148" s="4"/>
      <c r="TZO1148" s="4"/>
      <c r="TZP1148" s="4"/>
      <c r="TZQ1148" s="4"/>
      <c r="TZR1148" s="4"/>
      <c r="TZS1148" s="4"/>
      <c r="TZT1148" s="4"/>
      <c r="TZU1148" s="4"/>
      <c r="TZV1148" s="4"/>
      <c r="TZW1148" s="4"/>
      <c r="TZX1148" s="4"/>
      <c r="TZY1148" s="4"/>
      <c r="TZZ1148" s="4"/>
      <c r="UAA1148" s="4"/>
      <c r="UAB1148" s="4"/>
      <c r="UAC1148" s="4"/>
      <c r="UAD1148" s="4"/>
      <c r="UAE1148" s="4"/>
      <c r="UAF1148" s="4"/>
      <c r="UAG1148" s="4"/>
      <c r="UAH1148" s="4"/>
      <c r="UAI1148" s="4"/>
      <c r="UAJ1148" s="4"/>
      <c r="UAK1148" s="4"/>
      <c r="UAL1148" s="4"/>
      <c r="UAM1148" s="4"/>
      <c r="UAN1148" s="4"/>
      <c r="UAO1148" s="4"/>
      <c r="UAP1148" s="4"/>
      <c r="UAQ1148" s="4"/>
      <c r="UAR1148" s="4"/>
      <c r="UAS1148" s="4"/>
      <c r="UAT1148" s="4"/>
      <c r="UAU1148" s="4"/>
      <c r="UAV1148" s="4"/>
      <c r="UAW1148" s="4"/>
      <c r="UAX1148" s="4"/>
      <c r="UAY1148" s="4"/>
      <c r="UAZ1148" s="4"/>
      <c r="UBA1148" s="4"/>
      <c r="UBB1148" s="4"/>
      <c r="UBC1148" s="4"/>
      <c r="UBD1148" s="4"/>
      <c r="UBE1148" s="4"/>
      <c r="UBF1148" s="4"/>
      <c r="UBG1148" s="4"/>
      <c r="UBH1148" s="4"/>
      <c r="UBI1148" s="4"/>
      <c r="UBJ1148" s="4"/>
      <c r="UBK1148" s="4"/>
      <c r="UBL1148" s="4"/>
      <c r="UBM1148" s="4"/>
      <c r="UBN1148" s="4"/>
      <c r="UBO1148" s="4"/>
      <c r="UBP1148" s="4"/>
      <c r="UBQ1148" s="4"/>
      <c r="UBR1148" s="4"/>
      <c r="UBS1148" s="4"/>
      <c r="UBT1148" s="4"/>
      <c r="UBU1148" s="4"/>
      <c r="UBV1148" s="4"/>
      <c r="UBW1148" s="4"/>
      <c r="UBX1148" s="4"/>
      <c r="UBY1148" s="4"/>
      <c r="UBZ1148" s="4"/>
      <c r="UCA1148" s="4"/>
      <c r="UCB1148" s="4"/>
      <c r="UCC1148" s="4"/>
      <c r="UCD1148" s="4"/>
      <c r="UCE1148" s="4"/>
      <c r="UCF1148" s="4"/>
      <c r="UCG1148" s="4"/>
      <c r="UCH1148" s="4"/>
      <c r="UCI1148" s="4"/>
      <c r="UCJ1148" s="4"/>
      <c r="UCK1148" s="4"/>
      <c r="UCL1148" s="4"/>
      <c r="UCM1148" s="4"/>
      <c r="UCN1148" s="4"/>
      <c r="UCO1148" s="4"/>
      <c r="UCP1148" s="4"/>
      <c r="UCQ1148" s="4"/>
      <c r="UCR1148" s="4"/>
      <c r="UCS1148" s="4"/>
      <c r="UCT1148" s="4"/>
      <c r="UCU1148" s="4"/>
      <c r="UCV1148" s="4"/>
      <c r="UCW1148" s="4"/>
      <c r="UCX1148" s="4"/>
      <c r="UCY1148" s="4"/>
      <c r="UCZ1148" s="4"/>
      <c r="UDA1148" s="4"/>
      <c r="UDB1148" s="4"/>
      <c r="UDC1148" s="4"/>
      <c r="UDD1148" s="4"/>
      <c r="UDE1148" s="4"/>
      <c r="UDF1148" s="4"/>
      <c r="UDG1148" s="4"/>
      <c r="UDH1148" s="4"/>
      <c r="UDI1148" s="4"/>
      <c r="UDJ1148" s="4"/>
      <c r="UDK1148" s="4"/>
      <c r="UDL1148" s="4"/>
      <c r="UDM1148" s="4"/>
      <c r="UDN1148" s="4"/>
      <c r="UDO1148" s="4"/>
      <c r="UDP1148" s="4"/>
      <c r="UDQ1148" s="4"/>
      <c r="UDR1148" s="4"/>
      <c r="UDS1148" s="4"/>
      <c r="UDT1148" s="4"/>
      <c r="UDU1148" s="4"/>
      <c r="UDV1148" s="4"/>
      <c r="UDW1148" s="4"/>
      <c r="UDX1148" s="4"/>
      <c r="UDY1148" s="4"/>
      <c r="UDZ1148" s="4"/>
      <c r="UEA1148" s="4"/>
      <c r="UEB1148" s="4"/>
      <c r="UEC1148" s="4"/>
      <c r="UED1148" s="4"/>
      <c r="UEE1148" s="4"/>
      <c r="UEF1148" s="4"/>
      <c r="UEG1148" s="4"/>
      <c r="UEH1148" s="4"/>
      <c r="UEI1148" s="4"/>
      <c r="UEJ1148" s="4"/>
      <c r="UEK1148" s="4"/>
      <c r="UEL1148" s="4"/>
      <c r="UEM1148" s="4"/>
      <c r="UEN1148" s="4"/>
      <c r="UEO1148" s="4"/>
      <c r="UEP1148" s="4"/>
      <c r="UEQ1148" s="4"/>
      <c r="UER1148" s="4"/>
      <c r="UES1148" s="4"/>
      <c r="UET1148" s="4"/>
      <c r="UEU1148" s="4"/>
      <c r="UEV1148" s="4"/>
      <c r="UEW1148" s="4"/>
      <c r="UEX1148" s="4"/>
      <c r="UEY1148" s="4"/>
      <c r="UEZ1148" s="4"/>
      <c r="UFA1148" s="4"/>
      <c r="UFB1148" s="4"/>
      <c r="UFC1148" s="4"/>
      <c r="UFD1148" s="4"/>
      <c r="UFE1148" s="4"/>
      <c r="UFF1148" s="4"/>
      <c r="UFG1148" s="4"/>
      <c r="UFH1148" s="4"/>
      <c r="UFI1148" s="4"/>
      <c r="UFJ1148" s="4"/>
      <c r="UFK1148" s="4"/>
      <c r="UFL1148" s="4"/>
      <c r="UFM1148" s="4"/>
      <c r="UFN1148" s="4"/>
      <c r="UFO1148" s="4"/>
      <c r="UFP1148" s="4"/>
      <c r="UFQ1148" s="4"/>
      <c r="UFR1148" s="4"/>
      <c r="UFS1148" s="4"/>
      <c r="UFT1148" s="4"/>
      <c r="UFU1148" s="4"/>
      <c r="UFV1148" s="4"/>
      <c r="UFW1148" s="4"/>
      <c r="UFX1148" s="4"/>
      <c r="UFY1148" s="4"/>
      <c r="UFZ1148" s="4"/>
      <c r="UGA1148" s="4"/>
      <c r="UGB1148" s="4"/>
      <c r="UGC1148" s="4"/>
      <c r="UGD1148" s="4"/>
      <c r="UGE1148" s="4"/>
      <c r="UGF1148" s="4"/>
      <c r="UGG1148" s="4"/>
      <c r="UGH1148" s="4"/>
      <c r="UGI1148" s="4"/>
      <c r="UGJ1148" s="4"/>
      <c r="UGK1148" s="4"/>
      <c r="UGL1148" s="4"/>
      <c r="UGM1148" s="4"/>
      <c r="UGN1148" s="4"/>
      <c r="UGO1148" s="4"/>
      <c r="UGP1148" s="4"/>
      <c r="UGQ1148" s="4"/>
      <c r="UGR1148" s="4"/>
      <c r="UGS1148" s="4"/>
      <c r="UGT1148" s="4"/>
      <c r="UGU1148" s="4"/>
      <c r="UGV1148" s="4"/>
      <c r="UGW1148" s="4"/>
      <c r="UGX1148" s="4"/>
      <c r="UGY1148" s="4"/>
      <c r="UGZ1148" s="4"/>
      <c r="UHA1148" s="4"/>
      <c r="UHB1148" s="4"/>
      <c r="UHC1148" s="4"/>
      <c r="UHD1148" s="4"/>
      <c r="UHE1148" s="4"/>
      <c r="UHF1148" s="4"/>
      <c r="UHG1148" s="4"/>
      <c r="UHH1148" s="4"/>
      <c r="UHI1148" s="4"/>
      <c r="UHJ1148" s="4"/>
      <c r="UHK1148" s="4"/>
      <c r="UHL1148" s="4"/>
      <c r="UHM1148" s="4"/>
      <c r="UHN1148" s="4"/>
      <c r="UHO1148" s="4"/>
      <c r="UHP1148" s="4"/>
      <c r="UHQ1148" s="4"/>
      <c r="UHR1148" s="4"/>
      <c r="UHS1148" s="4"/>
      <c r="UHT1148" s="4"/>
      <c r="UHU1148" s="4"/>
      <c r="UHV1148" s="4"/>
      <c r="UHW1148" s="4"/>
      <c r="UHX1148" s="4"/>
      <c r="UHY1148" s="4"/>
      <c r="UHZ1148" s="4"/>
      <c r="UIA1148" s="4"/>
      <c r="UIB1148" s="4"/>
      <c r="UIC1148" s="4"/>
      <c r="UID1148" s="4"/>
      <c r="UIE1148" s="4"/>
      <c r="UIF1148" s="4"/>
      <c r="UIG1148" s="4"/>
      <c r="UIH1148" s="4"/>
      <c r="UII1148" s="4"/>
      <c r="UIJ1148" s="4"/>
      <c r="UIK1148" s="4"/>
      <c r="UIL1148" s="4"/>
      <c r="UIM1148" s="4"/>
      <c r="UIN1148" s="4"/>
      <c r="UIO1148" s="4"/>
      <c r="UIP1148" s="4"/>
      <c r="UIQ1148" s="4"/>
      <c r="UIR1148" s="4"/>
      <c r="UIS1148" s="4"/>
      <c r="UIT1148" s="4"/>
      <c r="UIU1148" s="4"/>
      <c r="UIV1148" s="4"/>
      <c r="UIW1148" s="4"/>
      <c r="UIX1148" s="4"/>
      <c r="UIY1148" s="4"/>
      <c r="UIZ1148" s="4"/>
      <c r="UJA1148" s="4"/>
      <c r="UJB1148" s="4"/>
      <c r="UJC1148" s="4"/>
      <c r="UJD1148" s="4"/>
      <c r="UJE1148" s="4"/>
      <c r="UJF1148" s="4"/>
      <c r="UJG1148" s="4"/>
      <c r="UJH1148" s="4"/>
      <c r="UJI1148" s="4"/>
      <c r="UJJ1148" s="4"/>
      <c r="UJK1148" s="4"/>
      <c r="UJL1148" s="4"/>
      <c r="UJM1148" s="4"/>
      <c r="UJN1148" s="4"/>
      <c r="UJO1148" s="4"/>
      <c r="UJP1148" s="4"/>
      <c r="UJQ1148" s="4"/>
      <c r="UJR1148" s="4"/>
      <c r="UJS1148" s="4"/>
      <c r="UJT1148" s="4"/>
      <c r="UJU1148" s="4"/>
      <c r="UJV1148" s="4"/>
      <c r="UJW1148" s="4"/>
      <c r="UJX1148" s="4"/>
      <c r="UJY1148" s="4"/>
      <c r="UJZ1148" s="4"/>
      <c r="UKA1148" s="4"/>
      <c r="UKB1148" s="4"/>
      <c r="UKC1148" s="4"/>
      <c r="UKD1148" s="4"/>
      <c r="UKE1148" s="4"/>
      <c r="UKF1148" s="4"/>
      <c r="UKG1148" s="4"/>
      <c r="UKH1148" s="4"/>
      <c r="UKI1148" s="4"/>
      <c r="UKJ1148" s="4"/>
      <c r="UKK1148" s="4"/>
      <c r="UKL1148" s="4"/>
      <c r="UKM1148" s="4"/>
      <c r="UKN1148" s="4"/>
      <c r="UKO1148" s="4"/>
      <c r="UKP1148" s="4"/>
      <c r="UKQ1148" s="4"/>
      <c r="UKR1148" s="4"/>
      <c r="UKS1148" s="4"/>
      <c r="UKT1148" s="4"/>
      <c r="UKU1148" s="4"/>
      <c r="UKV1148" s="4"/>
      <c r="UKW1148" s="4"/>
      <c r="UKX1148" s="4"/>
      <c r="UKY1148" s="4"/>
      <c r="UKZ1148" s="4"/>
      <c r="ULA1148" s="4"/>
      <c r="ULB1148" s="4"/>
      <c r="ULC1148" s="4"/>
      <c r="ULD1148" s="4"/>
      <c r="ULE1148" s="4"/>
      <c r="ULF1148" s="4"/>
      <c r="ULG1148" s="4"/>
      <c r="ULH1148" s="4"/>
      <c r="ULI1148" s="4"/>
      <c r="ULJ1148" s="4"/>
      <c r="ULK1148" s="4"/>
      <c r="ULL1148" s="4"/>
      <c r="ULM1148" s="4"/>
      <c r="ULN1148" s="4"/>
      <c r="ULO1148" s="4"/>
      <c r="ULP1148" s="4"/>
      <c r="ULQ1148" s="4"/>
      <c r="ULR1148" s="4"/>
      <c r="ULS1148" s="4"/>
      <c r="ULT1148" s="4"/>
      <c r="ULU1148" s="4"/>
      <c r="ULV1148" s="4"/>
      <c r="ULW1148" s="4"/>
      <c r="ULX1148" s="4"/>
      <c r="ULY1148" s="4"/>
      <c r="ULZ1148" s="4"/>
      <c r="UMA1148" s="4"/>
      <c r="UMB1148" s="4"/>
      <c r="UMC1148" s="4"/>
      <c r="UMD1148" s="4"/>
      <c r="UME1148" s="4"/>
      <c r="UMF1148" s="4"/>
      <c r="UMG1148" s="4"/>
      <c r="UMH1148" s="4"/>
      <c r="UMI1148" s="4"/>
      <c r="UMJ1148" s="4"/>
      <c r="UMK1148" s="4"/>
      <c r="UML1148" s="4"/>
      <c r="UMM1148" s="4"/>
      <c r="UMN1148" s="4"/>
      <c r="UMO1148" s="4"/>
      <c r="UMP1148" s="4"/>
      <c r="UMQ1148" s="4"/>
      <c r="UMR1148" s="4"/>
      <c r="UMS1148" s="4"/>
      <c r="UMT1148" s="4"/>
      <c r="UMU1148" s="4"/>
      <c r="UMV1148" s="4"/>
      <c r="UMW1148" s="4"/>
      <c r="UMX1148" s="4"/>
      <c r="UMY1148" s="4"/>
      <c r="UMZ1148" s="4"/>
      <c r="UNA1148" s="4"/>
      <c r="UNB1148" s="4"/>
      <c r="UNC1148" s="4"/>
      <c r="UND1148" s="4"/>
      <c r="UNE1148" s="4"/>
      <c r="UNF1148" s="4"/>
      <c r="UNG1148" s="4"/>
      <c r="UNH1148" s="4"/>
      <c r="UNI1148" s="4"/>
      <c r="UNJ1148" s="4"/>
      <c r="UNK1148" s="4"/>
      <c r="UNL1148" s="4"/>
      <c r="UNM1148" s="4"/>
      <c r="UNN1148" s="4"/>
      <c r="UNO1148" s="4"/>
      <c r="UNP1148" s="4"/>
      <c r="UNQ1148" s="4"/>
      <c r="UNR1148" s="4"/>
      <c r="UNS1148" s="4"/>
      <c r="UNT1148" s="4"/>
      <c r="UNU1148" s="4"/>
      <c r="UNV1148" s="4"/>
      <c r="UNW1148" s="4"/>
      <c r="UNX1148" s="4"/>
      <c r="UNY1148" s="4"/>
      <c r="UNZ1148" s="4"/>
      <c r="UOA1148" s="4"/>
      <c r="UOB1148" s="4"/>
      <c r="UOC1148" s="4"/>
      <c r="UOD1148" s="4"/>
      <c r="UOE1148" s="4"/>
      <c r="UOF1148" s="4"/>
      <c r="UOG1148" s="4"/>
      <c r="UOH1148" s="4"/>
      <c r="UOI1148" s="4"/>
      <c r="UOJ1148" s="4"/>
      <c r="UOK1148" s="4"/>
      <c r="UOL1148" s="4"/>
      <c r="UOM1148" s="4"/>
      <c r="UON1148" s="4"/>
      <c r="UOO1148" s="4"/>
      <c r="UOP1148" s="4"/>
      <c r="UOQ1148" s="4"/>
      <c r="UOR1148" s="4"/>
      <c r="UOS1148" s="4"/>
      <c r="UOT1148" s="4"/>
      <c r="UOU1148" s="4"/>
      <c r="UOV1148" s="4"/>
      <c r="UOW1148" s="4"/>
      <c r="UOX1148" s="4"/>
      <c r="UOY1148" s="4"/>
      <c r="UOZ1148" s="4"/>
      <c r="UPA1148" s="4"/>
      <c r="UPB1148" s="4"/>
      <c r="UPC1148" s="4"/>
      <c r="UPD1148" s="4"/>
      <c r="UPE1148" s="4"/>
      <c r="UPF1148" s="4"/>
      <c r="UPG1148" s="4"/>
      <c r="UPH1148" s="4"/>
      <c r="UPI1148" s="4"/>
      <c r="UPJ1148" s="4"/>
      <c r="UPK1148" s="4"/>
      <c r="UPL1148" s="4"/>
      <c r="UPM1148" s="4"/>
      <c r="UPN1148" s="4"/>
      <c r="UPO1148" s="4"/>
      <c r="UPP1148" s="4"/>
      <c r="UPQ1148" s="4"/>
      <c r="UPR1148" s="4"/>
      <c r="UPS1148" s="4"/>
      <c r="UPT1148" s="4"/>
      <c r="UPU1148" s="4"/>
      <c r="UPV1148" s="4"/>
      <c r="UPW1148" s="4"/>
      <c r="UPX1148" s="4"/>
      <c r="UPY1148" s="4"/>
      <c r="UPZ1148" s="4"/>
      <c r="UQA1148" s="4"/>
      <c r="UQB1148" s="4"/>
      <c r="UQC1148" s="4"/>
      <c r="UQD1148" s="4"/>
      <c r="UQE1148" s="4"/>
      <c r="UQF1148" s="4"/>
      <c r="UQG1148" s="4"/>
      <c r="UQH1148" s="4"/>
      <c r="UQI1148" s="4"/>
      <c r="UQJ1148" s="4"/>
      <c r="UQK1148" s="4"/>
      <c r="UQL1148" s="4"/>
      <c r="UQM1148" s="4"/>
      <c r="UQN1148" s="4"/>
      <c r="UQO1148" s="4"/>
      <c r="UQP1148" s="4"/>
      <c r="UQQ1148" s="4"/>
      <c r="UQR1148" s="4"/>
      <c r="UQS1148" s="4"/>
      <c r="UQT1148" s="4"/>
      <c r="UQU1148" s="4"/>
      <c r="UQV1148" s="4"/>
      <c r="UQW1148" s="4"/>
      <c r="UQX1148" s="4"/>
      <c r="UQY1148" s="4"/>
      <c r="UQZ1148" s="4"/>
      <c r="URA1148" s="4"/>
      <c r="URB1148" s="4"/>
      <c r="URC1148" s="4"/>
      <c r="URD1148" s="4"/>
      <c r="URE1148" s="4"/>
      <c r="URF1148" s="4"/>
      <c r="URG1148" s="4"/>
      <c r="URH1148" s="4"/>
      <c r="URI1148" s="4"/>
      <c r="URJ1148" s="4"/>
      <c r="URK1148" s="4"/>
      <c r="URL1148" s="4"/>
      <c r="URM1148" s="4"/>
      <c r="URN1148" s="4"/>
      <c r="URO1148" s="4"/>
      <c r="URP1148" s="4"/>
      <c r="URQ1148" s="4"/>
      <c r="URR1148" s="4"/>
      <c r="URS1148" s="4"/>
      <c r="URT1148" s="4"/>
      <c r="URU1148" s="4"/>
      <c r="URV1148" s="4"/>
      <c r="URW1148" s="4"/>
      <c r="URX1148" s="4"/>
      <c r="URY1148" s="4"/>
      <c r="URZ1148" s="4"/>
      <c r="USA1148" s="4"/>
      <c r="USB1148" s="4"/>
      <c r="USC1148" s="4"/>
      <c r="USD1148" s="4"/>
      <c r="USE1148" s="4"/>
      <c r="USF1148" s="4"/>
      <c r="USG1148" s="4"/>
      <c r="USH1148" s="4"/>
      <c r="USI1148" s="4"/>
      <c r="USJ1148" s="4"/>
      <c r="USK1148" s="4"/>
      <c r="USL1148" s="4"/>
      <c r="USM1148" s="4"/>
      <c r="USN1148" s="4"/>
      <c r="USO1148" s="4"/>
      <c r="USP1148" s="4"/>
      <c r="USQ1148" s="4"/>
      <c r="USR1148" s="4"/>
      <c r="USS1148" s="4"/>
      <c r="UST1148" s="4"/>
      <c r="USU1148" s="4"/>
      <c r="USV1148" s="4"/>
      <c r="USW1148" s="4"/>
      <c r="USX1148" s="4"/>
      <c r="USY1148" s="4"/>
      <c r="USZ1148" s="4"/>
      <c r="UTA1148" s="4"/>
      <c r="UTB1148" s="4"/>
      <c r="UTC1148" s="4"/>
      <c r="UTD1148" s="4"/>
      <c r="UTE1148" s="4"/>
      <c r="UTF1148" s="4"/>
      <c r="UTG1148" s="4"/>
      <c r="UTH1148" s="4"/>
      <c r="UTI1148" s="4"/>
      <c r="UTJ1148" s="4"/>
      <c r="UTK1148" s="4"/>
      <c r="UTL1148" s="4"/>
      <c r="UTM1148" s="4"/>
      <c r="UTN1148" s="4"/>
      <c r="UTO1148" s="4"/>
      <c r="UTP1148" s="4"/>
      <c r="UTQ1148" s="4"/>
      <c r="UTR1148" s="4"/>
      <c r="UTS1148" s="4"/>
      <c r="UTT1148" s="4"/>
      <c r="UTU1148" s="4"/>
      <c r="UTV1148" s="4"/>
      <c r="UTW1148" s="4"/>
      <c r="UTX1148" s="4"/>
      <c r="UTY1148" s="4"/>
      <c r="UTZ1148" s="4"/>
      <c r="UUA1148" s="4"/>
      <c r="UUB1148" s="4"/>
      <c r="UUC1148" s="4"/>
      <c r="UUD1148" s="4"/>
      <c r="UUE1148" s="4"/>
      <c r="UUF1148" s="4"/>
      <c r="UUG1148" s="4"/>
      <c r="UUH1148" s="4"/>
      <c r="UUI1148" s="4"/>
      <c r="UUJ1148" s="4"/>
      <c r="UUK1148" s="4"/>
      <c r="UUL1148" s="4"/>
      <c r="UUM1148" s="4"/>
      <c r="UUN1148" s="4"/>
      <c r="UUO1148" s="4"/>
      <c r="UUP1148" s="4"/>
      <c r="UUQ1148" s="4"/>
      <c r="UUR1148" s="4"/>
      <c r="UUS1148" s="4"/>
      <c r="UUT1148" s="4"/>
      <c r="UUU1148" s="4"/>
      <c r="UUV1148" s="4"/>
      <c r="UUW1148" s="4"/>
      <c r="UUX1148" s="4"/>
      <c r="UUY1148" s="4"/>
      <c r="UUZ1148" s="4"/>
      <c r="UVA1148" s="4"/>
      <c r="UVB1148" s="4"/>
      <c r="UVC1148" s="4"/>
      <c r="UVD1148" s="4"/>
      <c r="UVE1148" s="4"/>
      <c r="UVF1148" s="4"/>
      <c r="UVG1148" s="4"/>
      <c r="UVH1148" s="4"/>
      <c r="UVI1148" s="4"/>
      <c r="UVJ1148" s="4"/>
      <c r="UVK1148" s="4"/>
      <c r="UVL1148" s="4"/>
      <c r="UVM1148" s="4"/>
      <c r="UVN1148" s="4"/>
      <c r="UVO1148" s="4"/>
      <c r="UVP1148" s="4"/>
      <c r="UVQ1148" s="4"/>
      <c r="UVR1148" s="4"/>
      <c r="UVS1148" s="4"/>
      <c r="UVT1148" s="4"/>
      <c r="UVU1148" s="4"/>
      <c r="UVV1148" s="4"/>
      <c r="UVW1148" s="4"/>
      <c r="UVX1148" s="4"/>
      <c r="UVY1148" s="4"/>
      <c r="UVZ1148" s="4"/>
      <c r="UWA1148" s="4"/>
      <c r="UWB1148" s="4"/>
      <c r="UWC1148" s="4"/>
      <c r="UWD1148" s="4"/>
      <c r="UWE1148" s="4"/>
      <c r="UWF1148" s="4"/>
      <c r="UWG1148" s="4"/>
      <c r="UWH1148" s="4"/>
      <c r="UWI1148" s="4"/>
      <c r="UWJ1148" s="4"/>
      <c r="UWK1148" s="4"/>
      <c r="UWL1148" s="4"/>
      <c r="UWM1148" s="4"/>
      <c r="UWN1148" s="4"/>
      <c r="UWO1148" s="4"/>
      <c r="UWP1148" s="4"/>
      <c r="UWQ1148" s="4"/>
      <c r="UWR1148" s="4"/>
      <c r="UWS1148" s="4"/>
      <c r="UWT1148" s="4"/>
      <c r="UWU1148" s="4"/>
      <c r="UWV1148" s="4"/>
      <c r="UWW1148" s="4"/>
      <c r="UWX1148" s="4"/>
      <c r="UWY1148" s="4"/>
      <c r="UWZ1148" s="4"/>
      <c r="UXA1148" s="4"/>
      <c r="UXB1148" s="4"/>
      <c r="UXC1148" s="4"/>
      <c r="UXD1148" s="4"/>
      <c r="UXE1148" s="4"/>
      <c r="UXF1148" s="4"/>
      <c r="UXG1148" s="4"/>
      <c r="UXH1148" s="4"/>
      <c r="UXI1148" s="4"/>
      <c r="UXJ1148" s="4"/>
      <c r="UXK1148" s="4"/>
      <c r="UXL1148" s="4"/>
      <c r="UXM1148" s="4"/>
      <c r="UXN1148" s="4"/>
      <c r="UXO1148" s="4"/>
      <c r="UXP1148" s="4"/>
      <c r="UXQ1148" s="4"/>
      <c r="UXR1148" s="4"/>
      <c r="UXS1148" s="4"/>
      <c r="UXT1148" s="4"/>
      <c r="UXU1148" s="4"/>
      <c r="UXV1148" s="4"/>
      <c r="UXW1148" s="4"/>
      <c r="UXX1148" s="4"/>
      <c r="UXY1148" s="4"/>
      <c r="UXZ1148" s="4"/>
      <c r="UYA1148" s="4"/>
      <c r="UYB1148" s="4"/>
      <c r="UYC1148" s="4"/>
      <c r="UYD1148" s="4"/>
      <c r="UYE1148" s="4"/>
      <c r="UYF1148" s="4"/>
      <c r="UYG1148" s="4"/>
      <c r="UYH1148" s="4"/>
      <c r="UYI1148" s="4"/>
      <c r="UYJ1148" s="4"/>
      <c r="UYK1148" s="4"/>
      <c r="UYL1148" s="4"/>
      <c r="UYM1148" s="4"/>
      <c r="UYN1148" s="4"/>
      <c r="UYO1148" s="4"/>
      <c r="UYP1148" s="4"/>
      <c r="UYQ1148" s="4"/>
      <c r="UYR1148" s="4"/>
      <c r="UYS1148" s="4"/>
      <c r="UYT1148" s="4"/>
      <c r="UYU1148" s="4"/>
      <c r="UYV1148" s="4"/>
      <c r="UYW1148" s="4"/>
      <c r="UYX1148" s="4"/>
      <c r="UYY1148" s="4"/>
      <c r="UYZ1148" s="4"/>
      <c r="UZA1148" s="4"/>
      <c r="UZB1148" s="4"/>
      <c r="UZC1148" s="4"/>
      <c r="UZD1148" s="4"/>
      <c r="UZE1148" s="4"/>
      <c r="UZF1148" s="4"/>
      <c r="UZG1148" s="4"/>
      <c r="UZH1148" s="4"/>
      <c r="UZI1148" s="4"/>
      <c r="UZJ1148" s="4"/>
      <c r="UZK1148" s="4"/>
      <c r="UZL1148" s="4"/>
      <c r="UZM1148" s="4"/>
      <c r="UZN1148" s="4"/>
      <c r="UZO1148" s="4"/>
      <c r="UZP1148" s="4"/>
      <c r="UZQ1148" s="4"/>
      <c r="UZR1148" s="4"/>
      <c r="UZS1148" s="4"/>
      <c r="UZT1148" s="4"/>
      <c r="UZU1148" s="4"/>
      <c r="UZV1148" s="4"/>
      <c r="UZW1148" s="4"/>
      <c r="UZX1148" s="4"/>
      <c r="UZY1148" s="4"/>
      <c r="UZZ1148" s="4"/>
      <c r="VAA1148" s="4"/>
      <c r="VAB1148" s="4"/>
      <c r="VAC1148" s="4"/>
      <c r="VAD1148" s="4"/>
      <c r="VAE1148" s="4"/>
      <c r="VAF1148" s="4"/>
      <c r="VAG1148" s="4"/>
      <c r="VAH1148" s="4"/>
      <c r="VAI1148" s="4"/>
      <c r="VAJ1148" s="4"/>
      <c r="VAK1148" s="4"/>
      <c r="VAL1148" s="4"/>
      <c r="VAM1148" s="4"/>
      <c r="VAN1148" s="4"/>
      <c r="VAO1148" s="4"/>
      <c r="VAP1148" s="4"/>
      <c r="VAQ1148" s="4"/>
      <c r="VAR1148" s="4"/>
      <c r="VAS1148" s="4"/>
      <c r="VAT1148" s="4"/>
      <c r="VAU1148" s="4"/>
      <c r="VAV1148" s="4"/>
      <c r="VAW1148" s="4"/>
      <c r="VAX1148" s="4"/>
      <c r="VAY1148" s="4"/>
      <c r="VAZ1148" s="4"/>
      <c r="VBA1148" s="4"/>
      <c r="VBB1148" s="4"/>
      <c r="VBC1148" s="4"/>
      <c r="VBD1148" s="4"/>
      <c r="VBE1148" s="4"/>
      <c r="VBF1148" s="4"/>
      <c r="VBG1148" s="4"/>
      <c r="VBH1148" s="4"/>
      <c r="VBI1148" s="4"/>
      <c r="VBJ1148" s="4"/>
      <c r="VBK1148" s="4"/>
      <c r="VBL1148" s="4"/>
      <c r="VBM1148" s="4"/>
      <c r="VBN1148" s="4"/>
      <c r="VBO1148" s="4"/>
      <c r="VBP1148" s="4"/>
      <c r="VBQ1148" s="4"/>
      <c r="VBR1148" s="4"/>
      <c r="VBS1148" s="4"/>
      <c r="VBT1148" s="4"/>
      <c r="VBU1148" s="4"/>
      <c r="VBV1148" s="4"/>
      <c r="VBW1148" s="4"/>
      <c r="VBX1148" s="4"/>
      <c r="VBY1148" s="4"/>
      <c r="VBZ1148" s="4"/>
      <c r="VCA1148" s="4"/>
      <c r="VCB1148" s="4"/>
      <c r="VCC1148" s="4"/>
      <c r="VCD1148" s="4"/>
      <c r="VCE1148" s="4"/>
      <c r="VCF1148" s="4"/>
      <c r="VCG1148" s="4"/>
      <c r="VCH1148" s="4"/>
      <c r="VCI1148" s="4"/>
      <c r="VCJ1148" s="4"/>
      <c r="VCK1148" s="4"/>
      <c r="VCL1148" s="4"/>
      <c r="VCM1148" s="4"/>
      <c r="VCN1148" s="4"/>
      <c r="VCO1148" s="4"/>
      <c r="VCP1148" s="4"/>
      <c r="VCQ1148" s="4"/>
      <c r="VCR1148" s="4"/>
      <c r="VCS1148" s="4"/>
      <c r="VCT1148" s="4"/>
      <c r="VCU1148" s="4"/>
      <c r="VCV1148" s="4"/>
      <c r="VCW1148" s="4"/>
      <c r="VCX1148" s="4"/>
      <c r="VCY1148" s="4"/>
      <c r="VCZ1148" s="4"/>
      <c r="VDA1148" s="4"/>
      <c r="VDB1148" s="4"/>
      <c r="VDC1148" s="4"/>
      <c r="VDD1148" s="4"/>
      <c r="VDE1148" s="4"/>
      <c r="VDF1148" s="4"/>
      <c r="VDG1148" s="4"/>
      <c r="VDH1148" s="4"/>
      <c r="VDI1148" s="4"/>
      <c r="VDJ1148" s="4"/>
      <c r="VDK1148" s="4"/>
      <c r="VDL1148" s="4"/>
      <c r="VDM1148" s="4"/>
      <c r="VDN1148" s="4"/>
      <c r="VDO1148" s="4"/>
      <c r="VDP1148" s="4"/>
      <c r="VDQ1148" s="4"/>
      <c r="VDR1148" s="4"/>
      <c r="VDS1148" s="4"/>
      <c r="VDT1148" s="4"/>
      <c r="VDU1148" s="4"/>
      <c r="VDV1148" s="4"/>
      <c r="VDW1148" s="4"/>
      <c r="VDX1148" s="4"/>
      <c r="VDY1148" s="4"/>
      <c r="VDZ1148" s="4"/>
      <c r="VEA1148" s="4"/>
      <c r="VEB1148" s="4"/>
      <c r="VEC1148" s="4"/>
      <c r="VED1148" s="4"/>
      <c r="VEE1148" s="4"/>
      <c r="VEF1148" s="4"/>
      <c r="VEG1148" s="4"/>
      <c r="VEH1148" s="4"/>
      <c r="VEI1148" s="4"/>
      <c r="VEJ1148" s="4"/>
      <c r="VEK1148" s="4"/>
      <c r="VEL1148" s="4"/>
      <c r="VEM1148" s="4"/>
      <c r="VEN1148" s="4"/>
      <c r="VEO1148" s="4"/>
      <c r="VEP1148" s="4"/>
      <c r="VEQ1148" s="4"/>
      <c r="VER1148" s="4"/>
      <c r="VES1148" s="4"/>
      <c r="VET1148" s="4"/>
      <c r="VEU1148" s="4"/>
      <c r="VEV1148" s="4"/>
      <c r="VEW1148" s="4"/>
      <c r="VEX1148" s="4"/>
      <c r="VEY1148" s="4"/>
      <c r="VEZ1148" s="4"/>
      <c r="VFA1148" s="4"/>
      <c r="VFB1148" s="4"/>
      <c r="VFC1148" s="4"/>
      <c r="VFD1148" s="4"/>
      <c r="VFE1148" s="4"/>
      <c r="VFF1148" s="4"/>
      <c r="VFG1148" s="4"/>
      <c r="VFH1148" s="4"/>
      <c r="VFI1148" s="4"/>
      <c r="VFJ1148" s="4"/>
      <c r="VFK1148" s="4"/>
      <c r="VFL1148" s="4"/>
      <c r="VFM1148" s="4"/>
      <c r="VFN1148" s="4"/>
      <c r="VFO1148" s="4"/>
      <c r="VFP1148" s="4"/>
      <c r="VFQ1148" s="4"/>
      <c r="VFR1148" s="4"/>
      <c r="VFS1148" s="4"/>
      <c r="VFT1148" s="4"/>
      <c r="VFU1148" s="4"/>
      <c r="VFV1148" s="4"/>
      <c r="VFW1148" s="4"/>
      <c r="VFX1148" s="4"/>
      <c r="VFY1148" s="4"/>
      <c r="VFZ1148" s="4"/>
      <c r="VGA1148" s="4"/>
      <c r="VGB1148" s="4"/>
      <c r="VGC1148" s="4"/>
      <c r="VGD1148" s="4"/>
      <c r="VGE1148" s="4"/>
      <c r="VGF1148" s="4"/>
      <c r="VGG1148" s="4"/>
      <c r="VGH1148" s="4"/>
      <c r="VGI1148" s="4"/>
      <c r="VGJ1148" s="4"/>
      <c r="VGK1148" s="4"/>
      <c r="VGL1148" s="4"/>
      <c r="VGM1148" s="4"/>
      <c r="VGN1148" s="4"/>
      <c r="VGO1148" s="4"/>
      <c r="VGP1148" s="4"/>
      <c r="VGQ1148" s="4"/>
      <c r="VGR1148" s="4"/>
      <c r="VGS1148" s="4"/>
      <c r="VGT1148" s="4"/>
      <c r="VGU1148" s="4"/>
      <c r="VGV1148" s="4"/>
      <c r="VGW1148" s="4"/>
      <c r="VGX1148" s="4"/>
      <c r="VGY1148" s="4"/>
      <c r="VGZ1148" s="4"/>
      <c r="VHA1148" s="4"/>
      <c r="VHB1148" s="4"/>
      <c r="VHC1148" s="4"/>
      <c r="VHD1148" s="4"/>
      <c r="VHE1148" s="4"/>
      <c r="VHF1148" s="4"/>
      <c r="VHG1148" s="4"/>
      <c r="VHH1148" s="4"/>
      <c r="VHI1148" s="4"/>
      <c r="VHJ1148" s="4"/>
      <c r="VHK1148" s="4"/>
      <c r="VHL1148" s="4"/>
      <c r="VHM1148" s="4"/>
      <c r="VHN1148" s="4"/>
      <c r="VHO1148" s="4"/>
      <c r="VHP1148" s="4"/>
      <c r="VHQ1148" s="4"/>
      <c r="VHR1148" s="4"/>
      <c r="VHS1148" s="4"/>
      <c r="VHT1148" s="4"/>
      <c r="VHU1148" s="4"/>
      <c r="VHV1148" s="4"/>
      <c r="VHW1148" s="4"/>
      <c r="VHX1148" s="4"/>
      <c r="VHY1148" s="4"/>
      <c r="VHZ1148" s="4"/>
      <c r="VIA1148" s="4"/>
      <c r="VIB1148" s="4"/>
      <c r="VIC1148" s="4"/>
      <c r="VID1148" s="4"/>
      <c r="VIE1148" s="4"/>
      <c r="VIF1148" s="4"/>
      <c r="VIG1148" s="4"/>
      <c r="VIH1148" s="4"/>
      <c r="VII1148" s="4"/>
      <c r="VIJ1148" s="4"/>
      <c r="VIK1148" s="4"/>
      <c r="VIL1148" s="4"/>
      <c r="VIM1148" s="4"/>
      <c r="VIN1148" s="4"/>
      <c r="VIO1148" s="4"/>
      <c r="VIP1148" s="4"/>
      <c r="VIQ1148" s="4"/>
      <c r="VIR1148" s="4"/>
      <c r="VIS1148" s="4"/>
      <c r="VIT1148" s="4"/>
      <c r="VIU1148" s="4"/>
      <c r="VIV1148" s="4"/>
      <c r="VIW1148" s="4"/>
      <c r="VIX1148" s="4"/>
      <c r="VIY1148" s="4"/>
      <c r="VIZ1148" s="4"/>
      <c r="VJA1148" s="4"/>
      <c r="VJB1148" s="4"/>
      <c r="VJC1148" s="4"/>
      <c r="VJD1148" s="4"/>
      <c r="VJE1148" s="4"/>
      <c r="VJF1148" s="4"/>
      <c r="VJG1148" s="4"/>
      <c r="VJH1148" s="4"/>
      <c r="VJI1148" s="4"/>
      <c r="VJJ1148" s="4"/>
      <c r="VJK1148" s="4"/>
      <c r="VJL1148" s="4"/>
      <c r="VJM1148" s="4"/>
      <c r="VJN1148" s="4"/>
      <c r="VJO1148" s="4"/>
      <c r="VJP1148" s="4"/>
      <c r="VJQ1148" s="4"/>
      <c r="VJR1148" s="4"/>
      <c r="VJS1148" s="4"/>
      <c r="VJT1148" s="4"/>
      <c r="VJU1148" s="4"/>
      <c r="VJV1148" s="4"/>
      <c r="VJW1148" s="4"/>
      <c r="VJX1148" s="4"/>
      <c r="VJY1148" s="4"/>
      <c r="VJZ1148" s="4"/>
      <c r="VKA1148" s="4"/>
      <c r="VKB1148" s="4"/>
      <c r="VKC1148" s="4"/>
      <c r="VKD1148" s="4"/>
      <c r="VKE1148" s="4"/>
      <c r="VKF1148" s="4"/>
      <c r="VKG1148" s="4"/>
      <c r="VKH1148" s="4"/>
      <c r="VKI1148" s="4"/>
      <c r="VKJ1148" s="4"/>
      <c r="VKK1148" s="4"/>
      <c r="VKL1148" s="4"/>
      <c r="VKM1148" s="4"/>
      <c r="VKN1148" s="4"/>
      <c r="VKO1148" s="4"/>
      <c r="VKP1148" s="4"/>
      <c r="VKQ1148" s="4"/>
      <c r="VKR1148" s="4"/>
      <c r="VKS1148" s="4"/>
      <c r="VKT1148" s="4"/>
      <c r="VKU1148" s="4"/>
      <c r="VKV1148" s="4"/>
      <c r="VKW1148" s="4"/>
      <c r="VKX1148" s="4"/>
      <c r="VKY1148" s="4"/>
      <c r="VKZ1148" s="4"/>
      <c r="VLA1148" s="4"/>
      <c r="VLB1148" s="4"/>
      <c r="VLC1148" s="4"/>
      <c r="VLD1148" s="4"/>
      <c r="VLE1148" s="4"/>
      <c r="VLF1148" s="4"/>
      <c r="VLG1148" s="4"/>
      <c r="VLH1148" s="4"/>
      <c r="VLI1148" s="4"/>
      <c r="VLJ1148" s="4"/>
      <c r="VLK1148" s="4"/>
      <c r="VLL1148" s="4"/>
      <c r="VLM1148" s="4"/>
      <c r="VLN1148" s="4"/>
      <c r="VLO1148" s="4"/>
      <c r="VLP1148" s="4"/>
      <c r="VLQ1148" s="4"/>
      <c r="VLR1148" s="4"/>
      <c r="VLS1148" s="4"/>
      <c r="VLT1148" s="4"/>
      <c r="VLU1148" s="4"/>
      <c r="VLV1148" s="4"/>
      <c r="VLW1148" s="4"/>
      <c r="VLX1148" s="4"/>
      <c r="VLY1148" s="4"/>
      <c r="VLZ1148" s="4"/>
      <c r="VMA1148" s="4"/>
      <c r="VMB1148" s="4"/>
      <c r="VMC1148" s="4"/>
      <c r="VMD1148" s="4"/>
      <c r="VME1148" s="4"/>
      <c r="VMF1148" s="4"/>
      <c r="VMG1148" s="4"/>
      <c r="VMH1148" s="4"/>
      <c r="VMI1148" s="4"/>
      <c r="VMJ1148" s="4"/>
      <c r="VMK1148" s="4"/>
      <c r="VML1148" s="4"/>
      <c r="VMM1148" s="4"/>
      <c r="VMN1148" s="4"/>
      <c r="VMO1148" s="4"/>
      <c r="VMP1148" s="4"/>
      <c r="VMQ1148" s="4"/>
      <c r="VMR1148" s="4"/>
      <c r="VMS1148" s="4"/>
      <c r="VMT1148" s="4"/>
      <c r="VMU1148" s="4"/>
      <c r="VMV1148" s="4"/>
      <c r="VMW1148" s="4"/>
      <c r="VMX1148" s="4"/>
      <c r="VMY1148" s="4"/>
      <c r="VMZ1148" s="4"/>
      <c r="VNA1148" s="4"/>
      <c r="VNB1148" s="4"/>
      <c r="VNC1148" s="4"/>
      <c r="VND1148" s="4"/>
      <c r="VNE1148" s="4"/>
      <c r="VNF1148" s="4"/>
      <c r="VNG1148" s="4"/>
      <c r="VNH1148" s="4"/>
      <c r="VNI1148" s="4"/>
      <c r="VNJ1148" s="4"/>
      <c r="VNK1148" s="4"/>
      <c r="VNL1148" s="4"/>
      <c r="VNM1148" s="4"/>
      <c r="VNN1148" s="4"/>
      <c r="VNO1148" s="4"/>
      <c r="VNP1148" s="4"/>
      <c r="VNQ1148" s="4"/>
      <c r="VNR1148" s="4"/>
      <c r="VNS1148" s="4"/>
      <c r="VNT1148" s="4"/>
      <c r="VNU1148" s="4"/>
      <c r="VNV1148" s="4"/>
      <c r="VNW1148" s="4"/>
      <c r="VNX1148" s="4"/>
      <c r="VNY1148" s="4"/>
      <c r="VNZ1148" s="4"/>
      <c r="VOA1148" s="4"/>
      <c r="VOB1148" s="4"/>
      <c r="VOC1148" s="4"/>
      <c r="VOD1148" s="4"/>
      <c r="VOE1148" s="4"/>
      <c r="VOF1148" s="4"/>
      <c r="VOG1148" s="4"/>
      <c r="VOH1148" s="4"/>
      <c r="VOI1148" s="4"/>
      <c r="VOJ1148" s="4"/>
      <c r="VOK1148" s="4"/>
      <c r="VOL1148" s="4"/>
      <c r="VOM1148" s="4"/>
      <c r="VON1148" s="4"/>
      <c r="VOO1148" s="4"/>
      <c r="VOP1148" s="4"/>
      <c r="VOQ1148" s="4"/>
      <c r="VOR1148" s="4"/>
      <c r="VOS1148" s="4"/>
      <c r="VOT1148" s="4"/>
      <c r="VOU1148" s="4"/>
      <c r="VOV1148" s="4"/>
      <c r="VOW1148" s="4"/>
      <c r="VOX1148" s="4"/>
      <c r="VOY1148" s="4"/>
      <c r="VOZ1148" s="4"/>
      <c r="VPA1148" s="4"/>
      <c r="VPB1148" s="4"/>
      <c r="VPC1148" s="4"/>
      <c r="VPD1148" s="4"/>
      <c r="VPE1148" s="4"/>
      <c r="VPF1148" s="4"/>
      <c r="VPG1148" s="4"/>
      <c r="VPH1148" s="4"/>
      <c r="VPI1148" s="4"/>
      <c r="VPJ1148" s="4"/>
      <c r="VPK1148" s="4"/>
      <c r="VPL1148" s="4"/>
      <c r="VPM1148" s="4"/>
      <c r="VPN1148" s="4"/>
      <c r="VPO1148" s="4"/>
      <c r="VPP1148" s="4"/>
      <c r="VPQ1148" s="4"/>
      <c r="VPR1148" s="4"/>
      <c r="VPS1148" s="4"/>
      <c r="VPT1148" s="4"/>
      <c r="VPU1148" s="4"/>
      <c r="VPV1148" s="4"/>
      <c r="VPW1148" s="4"/>
      <c r="VPX1148" s="4"/>
      <c r="VPY1148" s="4"/>
      <c r="VPZ1148" s="4"/>
      <c r="VQA1148" s="4"/>
      <c r="VQB1148" s="4"/>
      <c r="VQC1148" s="4"/>
      <c r="VQD1148" s="4"/>
      <c r="VQE1148" s="4"/>
      <c r="VQF1148" s="4"/>
      <c r="VQG1148" s="4"/>
      <c r="VQH1148" s="4"/>
      <c r="VQI1148" s="4"/>
      <c r="VQJ1148" s="4"/>
      <c r="VQK1148" s="4"/>
      <c r="VQL1148" s="4"/>
      <c r="VQM1148" s="4"/>
      <c r="VQN1148" s="4"/>
      <c r="VQO1148" s="4"/>
      <c r="VQP1148" s="4"/>
      <c r="VQQ1148" s="4"/>
      <c r="VQR1148" s="4"/>
      <c r="VQS1148" s="4"/>
      <c r="VQT1148" s="4"/>
      <c r="VQU1148" s="4"/>
      <c r="VQV1148" s="4"/>
      <c r="VQW1148" s="4"/>
      <c r="VQX1148" s="4"/>
      <c r="VQY1148" s="4"/>
      <c r="VQZ1148" s="4"/>
      <c r="VRA1148" s="4"/>
      <c r="VRB1148" s="4"/>
      <c r="VRC1148" s="4"/>
      <c r="VRD1148" s="4"/>
      <c r="VRE1148" s="4"/>
      <c r="VRF1148" s="4"/>
      <c r="VRG1148" s="4"/>
      <c r="VRH1148" s="4"/>
      <c r="VRI1148" s="4"/>
      <c r="VRJ1148" s="4"/>
      <c r="VRK1148" s="4"/>
      <c r="VRL1148" s="4"/>
      <c r="VRM1148" s="4"/>
      <c r="VRN1148" s="4"/>
      <c r="VRO1148" s="4"/>
      <c r="VRP1148" s="4"/>
      <c r="VRQ1148" s="4"/>
      <c r="VRR1148" s="4"/>
      <c r="VRS1148" s="4"/>
      <c r="VRT1148" s="4"/>
      <c r="VRU1148" s="4"/>
      <c r="VRV1148" s="4"/>
      <c r="VRW1148" s="4"/>
      <c r="VRX1148" s="4"/>
      <c r="VRY1148" s="4"/>
      <c r="VRZ1148" s="4"/>
      <c r="VSA1148" s="4"/>
      <c r="VSB1148" s="4"/>
      <c r="VSC1148" s="4"/>
      <c r="VSD1148" s="4"/>
      <c r="VSE1148" s="4"/>
      <c r="VSF1148" s="4"/>
      <c r="VSG1148" s="4"/>
      <c r="VSH1148" s="4"/>
      <c r="VSI1148" s="4"/>
      <c r="VSJ1148" s="4"/>
      <c r="VSK1148" s="4"/>
      <c r="VSL1148" s="4"/>
      <c r="VSM1148" s="4"/>
      <c r="VSN1148" s="4"/>
      <c r="VSO1148" s="4"/>
      <c r="VSP1148" s="4"/>
      <c r="VSQ1148" s="4"/>
      <c r="VSR1148" s="4"/>
      <c r="VSS1148" s="4"/>
      <c r="VST1148" s="4"/>
      <c r="VSU1148" s="4"/>
      <c r="VSV1148" s="4"/>
      <c r="VSW1148" s="4"/>
      <c r="VSX1148" s="4"/>
      <c r="VSY1148" s="4"/>
      <c r="VSZ1148" s="4"/>
      <c r="VTA1148" s="4"/>
      <c r="VTB1148" s="4"/>
      <c r="VTC1148" s="4"/>
      <c r="VTD1148" s="4"/>
      <c r="VTE1148" s="4"/>
      <c r="VTF1148" s="4"/>
      <c r="VTG1148" s="4"/>
      <c r="VTH1148" s="4"/>
      <c r="VTI1148" s="4"/>
      <c r="VTJ1148" s="4"/>
      <c r="VTK1148" s="4"/>
      <c r="VTL1148" s="4"/>
      <c r="VTM1148" s="4"/>
      <c r="VTN1148" s="4"/>
      <c r="VTO1148" s="4"/>
      <c r="VTP1148" s="4"/>
      <c r="VTQ1148" s="4"/>
      <c r="VTR1148" s="4"/>
      <c r="VTS1148" s="4"/>
      <c r="VTT1148" s="4"/>
      <c r="VTU1148" s="4"/>
      <c r="VTV1148" s="4"/>
      <c r="VTW1148" s="4"/>
      <c r="VTX1148" s="4"/>
      <c r="VTY1148" s="4"/>
      <c r="VTZ1148" s="4"/>
      <c r="VUA1148" s="4"/>
      <c r="VUB1148" s="4"/>
      <c r="VUC1148" s="4"/>
      <c r="VUD1148" s="4"/>
      <c r="VUE1148" s="4"/>
      <c r="VUF1148" s="4"/>
      <c r="VUG1148" s="4"/>
      <c r="VUH1148" s="4"/>
      <c r="VUI1148" s="4"/>
      <c r="VUJ1148" s="4"/>
      <c r="VUK1148" s="4"/>
      <c r="VUL1148" s="4"/>
      <c r="VUM1148" s="4"/>
      <c r="VUN1148" s="4"/>
      <c r="VUO1148" s="4"/>
      <c r="VUP1148" s="4"/>
      <c r="VUQ1148" s="4"/>
      <c r="VUR1148" s="4"/>
      <c r="VUS1148" s="4"/>
      <c r="VUT1148" s="4"/>
      <c r="VUU1148" s="4"/>
      <c r="VUV1148" s="4"/>
      <c r="VUW1148" s="4"/>
      <c r="VUX1148" s="4"/>
      <c r="VUY1148" s="4"/>
      <c r="VUZ1148" s="4"/>
      <c r="VVA1148" s="4"/>
      <c r="VVB1148" s="4"/>
      <c r="VVC1148" s="4"/>
      <c r="VVD1148" s="4"/>
      <c r="VVE1148" s="4"/>
      <c r="VVF1148" s="4"/>
      <c r="VVG1148" s="4"/>
      <c r="VVH1148" s="4"/>
      <c r="VVI1148" s="4"/>
      <c r="VVJ1148" s="4"/>
      <c r="VVK1148" s="4"/>
      <c r="VVL1148" s="4"/>
      <c r="VVM1148" s="4"/>
      <c r="VVN1148" s="4"/>
      <c r="VVO1148" s="4"/>
      <c r="VVP1148" s="4"/>
      <c r="VVQ1148" s="4"/>
      <c r="VVR1148" s="4"/>
      <c r="VVS1148" s="4"/>
      <c r="VVT1148" s="4"/>
      <c r="VVU1148" s="4"/>
      <c r="VVV1148" s="4"/>
      <c r="VVW1148" s="4"/>
      <c r="VVX1148" s="4"/>
      <c r="VVY1148" s="4"/>
      <c r="VVZ1148" s="4"/>
      <c r="VWA1148" s="4"/>
      <c r="VWB1148" s="4"/>
      <c r="VWC1148" s="4"/>
      <c r="VWD1148" s="4"/>
      <c r="VWE1148" s="4"/>
      <c r="VWF1148" s="4"/>
      <c r="VWG1148" s="4"/>
      <c r="VWH1148" s="4"/>
      <c r="VWI1148" s="4"/>
      <c r="VWJ1148" s="4"/>
      <c r="VWK1148" s="4"/>
      <c r="VWL1148" s="4"/>
      <c r="VWM1148" s="4"/>
      <c r="VWN1148" s="4"/>
      <c r="VWO1148" s="4"/>
      <c r="VWP1148" s="4"/>
      <c r="VWQ1148" s="4"/>
      <c r="VWR1148" s="4"/>
      <c r="VWS1148" s="4"/>
      <c r="VWT1148" s="4"/>
      <c r="VWU1148" s="4"/>
      <c r="VWV1148" s="4"/>
      <c r="VWW1148" s="4"/>
      <c r="VWX1148" s="4"/>
      <c r="VWY1148" s="4"/>
      <c r="VWZ1148" s="4"/>
      <c r="VXA1148" s="4"/>
      <c r="VXB1148" s="4"/>
      <c r="VXC1148" s="4"/>
      <c r="VXD1148" s="4"/>
      <c r="VXE1148" s="4"/>
      <c r="VXF1148" s="4"/>
      <c r="VXG1148" s="4"/>
      <c r="VXH1148" s="4"/>
      <c r="VXI1148" s="4"/>
      <c r="VXJ1148" s="4"/>
      <c r="VXK1148" s="4"/>
      <c r="VXL1148" s="4"/>
      <c r="VXM1148" s="4"/>
      <c r="VXN1148" s="4"/>
      <c r="VXO1148" s="4"/>
      <c r="VXP1148" s="4"/>
      <c r="VXQ1148" s="4"/>
      <c r="VXR1148" s="4"/>
      <c r="VXS1148" s="4"/>
      <c r="VXT1148" s="4"/>
      <c r="VXU1148" s="4"/>
      <c r="VXV1148" s="4"/>
      <c r="VXW1148" s="4"/>
      <c r="VXX1148" s="4"/>
      <c r="VXY1148" s="4"/>
      <c r="VXZ1148" s="4"/>
      <c r="VYA1148" s="4"/>
      <c r="VYB1148" s="4"/>
      <c r="VYC1148" s="4"/>
      <c r="VYD1148" s="4"/>
      <c r="VYE1148" s="4"/>
      <c r="VYF1148" s="4"/>
      <c r="VYG1148" s="4"/>
      <c r="VYH1148" s="4"/>
      <c r="VYI1148" s="4"/>
      <c r="VYJ1148" s="4"/>
      <c r="VYK1148" s="4"/>
      <c r="VYL1148" s="4"/>
      <c r="VYM1148" s="4"/>
      <c r="VYN1148" s="4"/>
      <c r="VYO1148" s="4"/>
      <c r="VYP1148" s="4"/>
      <c r="VYQ1148" s="4"/>
      <c r="VYR1148" s="4"/>
      <c r="VYS1148" s="4"/>
      <c r="VYT1148" s="4"/>
      <c r="VYU1148" s="4"/>
      <c r="VYV1148" s="4"/>
      <c r="VYW1148" s="4"/>
      <c r="VYX1148" s="4"/>
      <c r="VYY1148" s="4"/>
      <c r="VYZ1148" s="4"/>
      <c r="VZA1148" s="4"/>
      <c r="VZB1148" s="4"/>
      <c r="VZC1148" s="4"/>
      <c r="VZD1148" s="4"/>
      <c r="VZE1148" s="4"/>
      <c r="VZF1148" s="4"/>
      <c r="VZG1148" s="4"/>
      <c r="VZH1148" s="4"/>
      <c r="VZI1148" s="4"/>
      <c r="VZJ1148" s="4"/>
      <c r="VZK1148" s="4"/>
      <c r="VZL1148" s="4"/>
      <c r="VZM1148" s="4"/>
      <c r="VZN1148" s="4"/>
      <c r="VZO1148" s="4"/>
      <c r="VZP1148" s="4"/>
      <c r="VZQ1148" s="4"/>
      <c r="VZR1148" s="4"/>
      <c r="VZS1148" s="4"/>
      <c r="VZT1148" s="4"/>
      <c r="VZU1148" s="4"/>
      <c r="VZV1148" s="4"/>
      <c r="VZW1148" s="4"/>
      <c r="VZX1148" s="4"/>
      <c r="VZY1148" s="4"/>
      <c r="VZZ1148" s="4"/>
      <c r="WAA1148" s="4"/>
      <c r="WAB1148" s="4"/>
      <c r="WAC1148" s="4"/>
      <c r="WAD1148" s="4"/>
      <c r="WAE1148" s="4"/>
      <c r="WAF1148" s="4"/>
      <c r="WAG1148" s="4"/>
      <c r="WAH1148" s="4"/>
      <c r="WAI1148" s="4"/>
      <c r="WAJ1148" s="4"/>
      <c r="WAK1148" s="4"/>
      <c r="WAL1148" s="4"/>
      <c r="WAM1148" s="4"/>
      <c r="WAN1148" s="4"/>
      <c r="WAO1148" s="4"/>
      <c r="WAP1148" s="4"/>
      <c r="WAQ1148" s="4"/>
      <c r="WAR1148" s="4"/>
      <c r="WAS1148" s="4"/>
      <c r="WAT1148" s="4"/>
      <c r="WAU1148" s="4"/>
      <c r="WAV1148" s="4"/>
      <c r="WAW1148" s="4"/>
      <c r="WAX1148" s="4"/>
      <c r="WAY1148" s="4"/>
      <c r="WAZ1148" s="4"/>
      <c r="WBA1148" s="4"/>
      <c r="WBB1148" s="4"/>
      <c r="WBC1148" s="4"/>
      <c r="WBD1148" s="4"/>
      <c r="WBE1148" s="4"/>
      <c r="WBF1148" s="4"/>
      <c r="WBG1148" s="4"/>
      <c r="WBH1148" s="4"/>
      <c r="WBI1148" s="4"/>
      <c r="WBJ1148" s="4"/>
      <c r="WBK1148" s="4"/>
      <c r="WBL1148" s="4"/>
      <c r="WBM1148" s="4"/>
      <c r="WBN1148" s="4"/>
      <c r="WBO1148" s="4"/>
      <c r="WBP1148" s="4"/>
      <c r="WBQ1148" s="4"/>
      <c r="WBR1148" s="4"/>
      <c r="WBS1148" s="4"/>
      <c r="WBT1148" s="4"/>
      <c r="WBU1148" s="4"/>
      <c r="WBV1148" s="4"/>
      <c r="WBW1148" s="4"/>
      <c r="WBX1148" s="4"/>
      <c r="WBY1148" s="4"/>
      <c r="WBZ1148" s="4"/>
      <c r="WCA1148" s="4"/>
      <c r="WCB1148" s="4"/>
      <c r="WCC1148" s="4"/>
      <c r="WCD1148" s="4"/>
      <c r="WCE1148" s="4"/>
      <c r="WCF1148" s="4"/>
      <c r="WCG1148" s="4"/>
      <c r="WCH1148" s="4"/>
      <c r="WCI1148" s="4"/>
      <c r="WCJ1148" s="4"/>
      <c r="WCK1148" s="4"/>
      <c r="WCL1148" s="4"/>
      <c r="WCM1148" s="4"/>
      <c r="WCN1148" s="4"/>
      <c r="WCO1148" s="4"/>
      <c r="WCP1148" s="4"/>
      <c r="WCQ1148" s="4"/>
      <c r="WCR1148" s="4"/>
      <c r="WCS1148" s="4"/>
      <c r="WCT1148" s="4"/>
      <c r="WCU1148" s="4"/>
      <c r="WCV1148" s="4"/>
      <c r="WCW1148" s="4"/>
      <c r="WCX1148" s="4"/>
      <c r="WCY1148" s="4"/>
      <c r="WCZ1148" s="4"/>
      <c r="WDA1148" s="4"/>
      <c r="WDB1148" s="4"/>
      <c r="WDC1148" s="4"/>
      <c r="WDD1148" s="4"/>
      <c r="WDE1148" s="4"/>
      <c r="WDF1148" s="4"/>
      <c r="WDG1148" s="4"/>
      <c r="WDH1148" s="4"/>
      <c r="WDI1148" s="4"/>
      <c r="WDJ1148" s="4"/>
      <c r="WDK1148" s="4"/>
      <c r="WDL1148" s="4"/>
      <c r="WDM1148" s="4"/>
      <c r="WDN1148" s="4"/>
      <c r="WDO1148" s="4"/>
      <c r="WDP1148" s="4"/>
      <c r="WDQ1148" s="4"/>
      <c r="WDR1148" s="4"/>
      <c r="WDS1148" s="4"/>
      <c r="WDT1148" s="4"/>
      <c r="WDU1148" s="4"/>
      <c r="WDV1148" s="4"/>
      <c r="WDW1148" s="4"/>
      <c r="WDX1148" s="4"/>
      <c r="WDY1148" s="4"/>
      <c r="WDZ1148" s="4"/>
      <c r="WEA1148" s="4"/>
      <c r="WEB1148" s="4"/>
      <c r="WEC1148" s="4"/>
      <c r="WED1148" s="4"/>
      <c r="WEE1148" s="4"/>
      <c r="WEF1148" s="4"/>
      <c r="WEG1148" s="4"/>
      <c r="WEH1148" s="4"/>
      <c r="WEI1148" s="4"/>
      <c r="WEJ1148" s="4"/>
      <c r="WEK1148" s="4"/>
      <c r="WEL1148" s="4"/>
      <c r="WEM1148" s="4"/>
      <c r="WEN1148" s="4"/>
      <c r="WEO1148" s="4"/>
      <c r="WEP1148" s="4"/>
      <c r="WEQ1148" s="4"/>
      <c r="WER1148" s="4"/>
      <c r="WES1148" s="4"/>
      <c r="WET1148" s="4"/>
      <c r="WEU1148" s="4"/>
      <c r="WEV1148" s="4"/>
      <c r="WEW1148" s="4"/>
      <c r="WEX1148" s="4"/>
      <c r="WEY1148" s="4"/>
      <c r="WEZ1148" s="4"/>
      <c r="WFA1148" s="4"/>
      <c r="WFB1148" s="4"/>
      <c r="WFC1148" s="4"/>
      <c r="WFD1148" s="4"/>
      <c r="WFE1148" s="4"/>
      <c r="WFF1148" s="4"/>
      <c r="WFG1148" s="4"/>
      <c r="WFH1148" s="4"/>
      <c r="WFI1148" s="4"/>
      <c r="WFJ1148" s="4"/>
      <c r="WFK1148" s="4"/>
      <c r="WFL1148" s="4"/>
      <c r="WFM1148" s="4"/>
      <c r="WFN1148" s="4"/>
      <c r="WFO1148" s="4"/>
      <c r="WFP1148" s="4"/>
      <c r="WFQ1148" s="4"/>
      <c r="WFR1148" s="4"/>
      <c r="WFS1148" s="4"/>
      <c r="WFT1148" s="4"/>
      <c r="WFU1148" s="4"/>
      <c r="WFV1148" s="4"/>
      <c r="WFW1148" s="4"/>
      <c r="WFX1148" s="4"/>
      <c r="WFY1148" s="4"/>
      <c r="WFZ1148" s="4"/>
      <c r="WGA1148" s="4"/>
      <c r="WGB1148" s="4"/>
      <c r="WGC1148" s="4"/>
      <c r="WGD1148" s="4"/>
      <c r="WGE1148" s="4"/>
      <c r="WGF1148" s="4"/>
      <c r="WGG1148" s="4"/>
      <c r="WGH1148" s="4"/>
      <c r="WGI1148" s="4"/>
      <c r="WGJ1148" s="4"/>
      <c r="WGK1148" s="4"/>
      <c r="WGL1148" s="4"/>
      <c r="WGM1148" s="4"/>
      <c r="WGN1148" s="4"/>
      <c r="WGO1148" s="4"/>
      <c r="WGP1148" s="4"/>
      <c r="WGQ1148" s="4"/>
      <c r="WGR1148" s="4"/>
      <c r="WGS1148" s="4"/>
      <c r="WGT1148" s="4"/>
      <c r="WGU1148" s="4"/>
      <c r="WGV1148" s="4"/>
      <c r="WGW1148" s="4"/>
      <c r="WGX1148" s="4"/>
      <c r="WGY1148" s="4"/>
      <c r="WGZ1148" s="4"/>
      <c r="WHA1148" s="4"/>
      <c r="WHB1148" s="4"/>
      <c r="WHC1148" s="4"/>
      <c r="WHD1148" s="4"/>
      <c r="WHE1148" s="4"/>
      <c r="WHF1148" s="4"/>
      <c r="WHG1148" s="4"/>
      <c r="WHH1148" s="4"/>
      <c r="WHI1148" s="4"/>
      <c r="WHJ1148" s="4"/>
      <c r="WHK1148" s="4"/>
      <c r="WHL1148" s="4"/>
      <c r="WHM1148" s="4"/>
      <c r="WHN1148" s="4"/>
      <c r="WHO1148" s="4"/>
      <c r="WHP1148" s="4"/>
      <c r="WHQ1148" s="4"/>
      <c r="WHR1148" s="4"/>
      <c r="WHS1148" s="4"/>
      <c r="WHT1148" s="4"/>
      <c r="WHU1148" s="4"/>
      <c r="WHV1148" s="4"/>
      <c r="WHW1148" s="4"/>
      <c r="WHX1148" s="4"/>
      <c r="WHY1148" s="4"/>
      <c r="WHZ1148" s="4"/>
      <c r="WIA1148" s="4"/>
      <c r="WIB1148" s="4"/>
      <c r="WIC1148" s="4"/>
      <c r="WID1148" s="4"/>
      <c r="WIE1148" s="4"/>
      <c r="WIF1148" s="4"/>
      <c r="WIG1148" s="4"/>
      <c r="WIH1148" s="4"/>
      <c r="WII1148" s="4"/>
      <c r="WIJ1148" s="4"/>
      <c r="WIK1148" s="4"/>
      <c r="WIL1148" s="4"/>
      <c r="WIM1148" s="4"/>
      <c r="WIN1148" s="4"/>
      <c r="WIO1148" s="4"/>
      <c r="WIP1148" s="4"/>
      <c r="WIQ1148" s="4"/>
      <c r="WIR1148" s="4"/>
      <c r="WIS1148" s="4"/>
      <c r="WIT1148" s="4"/>
      <c r="WIU1148" s="4"/>
      <c r="WIV1148" s="4"/>
      <c r="WIW1148" s="4"/>
      <c r="WIX1148" s="4"/>
      <c r="WIY1148" s="4"/>
      <c r="WIZ1148" s="4"/>
      <c r="WJA1148" s="4"/>
      <c r="WJB1148" s="4"/>
      <c r="WJC1148" s="4"/>
      <c r="WJD1148" s="4"/>
      <c r="WJE1148" s="4"/>
      <c r="WJF1148" s="4"/>
      <c r="WJG1148" s="4"/>
      <c r="WJH1148" s="4"/>
      <c r="WJI1148" s="4"/>
      <c r="WJJ1148" s="4"/>
      <c r="WJK1148" s="4"/>
      <c r="WJL1148" s="4"/>
      <c r="WJM1148" s="4"/>
      <c r="WJN1148" s="4"/>
      <c r="WJO1148" s="4"/>
      <c r="WJP1148" s="4"/>
      <c r="WJQ1148" s="4"/>
      <c r="WJR1148" s="4"/>
      <c r="WJS1148" s="4"/>
      <c r="WJT1148" s="4"/>
      <c r="WJU1148" s="4"/>
      <c r="WJV1148" s="4"/>
      <c r="WJW1148" s="4"/>
      <c r="WJX1148" s="4"/>
      <c r="WJY1148" s="4"/>
      <c r="WJZ1148" s="4"/>
      <c r="WKA1148" s="4"/>
      <c r="WKB1148" s="4"/>
      <c r="WKC1148" s="4"/>
      <c r="WKD1148" s="4"/>
      <c r="WKE1148" s="4"/>
      <c r="WKF1148" s="4"/>
      <c r="WKG1148" s="4"/>
      <c r="WKH1148" s="4"/>
      <c r="WKI1148" s="4"/>
      <c r="WKJ1148" s="4"/>
      <c r="WKK1148" s="4"/>
      <c r="WKL1148" s="4"/>
      <c r="WKM1148" s="4"/>
      <c r="WKN1148" s="4"/>
      <c r="WKO1148" s="4"/>
      <c r="WKP1148" s="4"/>
      <c r="WKQ1148" s="4"/>
      <c r="WKR1148" s="4"/>
      <c r="WKS1148" s="4"/>
      <c r="WKT1148" s="4"/>
      <c r="WKU1148" s="4"/>
      <c r="WKV1148" s="4"/>
      <c r="WKW1148" s="4"/>
      <c r="WKX1148" s="4"/>
      <c r="WKY1148" s="4"/>
      <c r="WKZ1148" s="4"/>
      <c r="WLA1148" s="4"/>
      <c r="WLB1148" s="4"/>
      <c r="WLC1148" s="4"/>
      <c r="WLD1148" s="4"/>
      <c r="WLE1148" s="4"/>
      <c r="WLF1148" s="4"/>
      <c r="WLG1148" s="4"/>
      <c r="WLH1148" s="4"/>
      <c r="WLI1148" s="4"/>
      <c r="WLJ1148" s="4"/>
      <c r="WLK1148" s="4"/>
      <c r="WLL1148" s="4"/>
      <c r="WLM1148" s="4"/>
      <c r="WLN1148" s="4"/>
      <c r="WLO1148" s="4"/>
      <c r="WLP1148" s="4"/>
      <c r="WLQ1148" s="4"/>
      <c r="WLR1148" s="4"/>
      <c r="WLS1148" s="4"/>
      <c r="WLT1148" s="4"/>
      <c r="WLU1148" s="4"/>
      <c r="WLV1148" s="4"/>
      <c r="WLW1148" s="4"/>
      <c r="WLX1148" s="4"/>
      <c r="WLY1148" s="4"/>
      <c r="WLZ1148" s="4"/>
      <c r="WMA1148" s="4"/>
      <c r="WMB1148" s="4"/>
      <c r="WMC1148" s="4"/>
      <c r="WMD1148" s="4"/>
      <c r="WME1148" s="4"/>
      <c r="WMF1148" s="4"/>
      <c r="WMG1148" s="4"/>
      <c r="WMH1148" s="4"/>
      <c r="WMI1148" s="4"/>
      <c r="WMJ1148" s="4"/>
      <c r="WMK1148" s="4"/>
      <c r="WML1148" s="4"/>
      <c r="WMM1148" s="4"/>
      <c r="WMN1148" s="4"/>
      <c r="WMO1148" s="4"/>
      <c r="WMP1148" s="4"/>
      <c r="WMQ1148" s="4"/>
      <c r="WMR1148" s="4"/>
      <c r="WMS1148" s="4"/>
      <c r="WMT1148" s="4"/>
      <c r="WMU1148" s="4"/>
      <c r="WMV1148" s="4"/>
      <c r="WMW1148" s="4"/>
      <c r="WMX1148" s="4"/>
      <c r="WMY1148" s="4"/>
      <c r="WMZ1148" s="4"/>
      <c r="WNA1148" s="4"/>
      <c r="WNB1148" s="4"/>
      <c r="WNC1148" s="4"/>
      <c r="WND1148" s="4"/>
      <c r="WNE1148" s="4"/>
      <c r="WNF1148" s="4"/>
      <c r="WNG1148" s="4"/>
      <c r="WNH1148" s="4"/>
      <c r="WNI1148" s="4"/>
      <c r="WNJ1148" s="4"/>
      <c r="WNK1148" s="4"/>
      <c r="WNL1148" s="4"/>
      <c r="WNM1148" s="4"/>
      <c r="WNN1148" s="4"/>
      <c r="WNO1148" s="4"/>
      <c r="WNP1148" s="4"/>
      <c r="WNQ1148" s="4"/>
      <c r="WNR1148" s="4"/>
      <c r="WNS1148" s="4"/>
      <c r="WNT1148" s="4"/>
      <c r="WNU1148" s="4"/>
      <c r="WNV1148" s="4"/>
      <c r="WNW1148" s="4"/>
      <c r="WNX1148" s="4"/>
      <c r="WNY1148" s="4"/>
      <c r="WNZ1148" s="4"/>
      <c r="WOA1148" s="4"/>
      <c r="WOB1148" s="4"/>
      <c r="WOC1148" s="4"/>
      <c r="WOD1148" s="4"/>
      <c r="WOE1148" s="4"/>
      <c r="WOF1148" s="4"/>
      <c r="WOG1148" s="4"/>
      <c r="WOH1148" s="4"/>
      <c r="WOI1148" s="4"/>
      <c r="WOJ1148" s="4"/>
      <c r="WOK1148" s="4"/>
      <c r="WOL1148" s="4"/>
      <c r="WOM1148" s="4"/>
      <c r="WON1148" s="4"/>
      <c r="WOO1148" s="4"/>
      <c r="WOP1148" s="4"/>
      <c r="WOQ1148" s="4"/>
      <c r="WOR1148" s="4"/>
      <c r="WOS1148" s="4"/>
      <c r="WOT1148" s="4"/>
      <c r="WOU1148" s="4"/>
      <c r="WOV1148" s="4"/>
      <c r="WOW1148" s="4"/>
      <c r="WOX1148" s="4"/>
      <c r="WOY1148" s="4"/>
      <c r="WOZ1148" s="4"/>
      <c r="WPA1148" s="4"/>
      <c r="WPB1148" s="4"/>
      <c r="WPC1148" s="4"/>
      <c r="WPD1148" s="4"/>
      <c r="WPE1148" s="4"/>
      <c r="WPF1148" s="4"/>
      <c r="WPG1148" s="4"/>
      <c r="WPH1148" s="4"/>
      <c r="WPI1148" s="4"/>
      <c r="WPJ1148" s="4"/>
      <c r="WPK1148" s="4"/>
      <c r="WPL1148" s="4"/>
      <c r="WPM1148" s="4"/>
      <c r="WPN1148" s="4"/>
      <c r="WPO1148" s="4"/>
      <c r="WPP1148" s="4"/>
      <c r="WPQ1148" s="4"/>
      <c r="WPR1148" s="4"/>
      <c r="WPS1148" s="4"/>
      <c r="WPT1148" s="4"/>
      <c r="WPU1148" s="4"/>
      <c r="WPV1148" s="4"/>
      <c r="WPW1148" s="4"/>
      <c r="WPX1148" s="4"/>
      <c r="WPY1148" s="4"/>
      <c r="WPZ1148" s="4"/>
      <c r="WQA1148" s="4"/>
      <c r="WQB1148" s="4"/>
      <c r="WQC1148" s="4"/>
      <c r="WQD1148" s="4"/>
      <c r="WQE1148" s="4"/>
      <c r="WQF1148" s="4"/>
      <c r="WQG1148" s="4"/>
      <c r="WQH1148" s="4"/>
      <c r="WQI1148" s="4"/>
      <c r="WQJ1148" s="4"/>
      <c r="WQK1148" s="4"/>
      <c r="WQL1148" s="4"/>
      <c r="WQM1148" s="4"/>
      <c r="WQN1148" s="4"/>
      <c r="WQO1148" s="4"/>
      <c r="WQP1148" s="4"/>
      <c r="WQQ1148" s="4"/>
      <c r="WQR1148" s="4"/>
      <c r="WQS1148" s="4"/>
      <c r="WQT1148" s="4"/>
      <c r="WQU1148" s="4"/>
      <c r="WQV1148" s="4"/>
      <c r="WQW1148" s="4"/>
      <c r="WQX1148" s="4"/>
      <c r="WQY1148" s="4"/>
      <c r="WQZ1148" s="4"/>
      <c r="WRA1148" s="4"/>
      <c r="WRB1148" s="4"/>
      <c r="WRC1148" s="4"/>
      <c r="WRD1148" s="4"/>
      <c r="WRE1148" s="4"/>
      <c r="WRF1148" s="4"/>
      <c r="WRG1148" s="4"/>
      <c r="WRH1148" s="4"/>
      <c r="WRI1148" s="4"/>
      <c r="WRJ1148" s="4"/>
      <c r="WRK1148" s="4"/>
      <c r="WRL1148" s="4"/>
      <c r="WRM1148" s="4"/>
      <c r="WRN1148" s="4"/>
      <c r="WRO1148" s="4"/>
      <c r="WRP1148" s="4"/>
      <c r="WRQ1148" s="4"/>
      <c r="WRR1148" s="4"/>
      <c r="WRS1148" s="4"/>
      <c r="WRT1148" s="4"/>
      <c r="WRU1148" s="4"/>
      <c r="WRV1148" s="4"/>
      <c r="WRW1148" s="4"/>
      <c r="WRX1148" s="4"/>
      <c r="WRY1148" s="4"/>
      <c r="WRZ1148" s="4"/>
      <c r="WSA1148" s="4"/>
      <c r="WSB1148" s="4"/>
      <c r="WSC1148" s="4"/>
      <c r="WSD1148" s="4"/>
      <c r="WSE1148" s="4"/>
      <c r="WSF1148" s="4"/>
      <c r="WSG1148" s="4"/>
      <c r="WSH1148" s="4"/>
      <c r="WSI1148" s="4"/>
      <c r="WSJ1148" s="4"/>
      <c r="WSK1148" s="4"/>
      <c r="WSL1148" s="4"/>
      <c r="WSM1148" s="4"/>
      <c r="WSN1148" s="4"/>
      <c r="WSO1148" s="4"/>
      <c r="WSP1148" s="4"/>
      <c r="WSQ1148" s="4"/>
      <c r="WSR1148" s="4"/>
      <c r="WSS1148" s="4"/>
      <c r="WST1148" s="4"/>
      <c r="WSU1148" s="4"/>
      <c r="WSV1148" s="4"/>
      <c r="WSW1148" s="4"/>
      <c r="WSX1148" s="4"/>
      <c r="WSY1148" s="4"/>
      <c r="WSZ1148" s="4"/>
      <c r="WTA1148" s="4"/>
      <c r="WTB1148" s="4"/>
      <c r="WTC1148" s="4"/>
      <c r="WTD1148" s="4"/>
      <c r="WTE1148" s="4"/>
      <c r="WTF1148" s="4"/>
      <c r="WTG1148" s="4"/>
      <c r="WTH1148" s="4"/>
      <c r="WTI1148" s="4"/>
      <c r="WTJ1148" s="4"/>
      <c r="WTK1148" s="4"/>
      <c r="WTL1148" s="4"/>
      <c r="WTM1148" s="4"/>
      <c r="WTN1148" s="4"/>
      <c r="WTO1148" s="4"/>
      <c r="WTP1148" s="4"/>
      <c r="WTQ1148" s="4"/>
      <c r="WTR1148" s="4"/>
      <c r="WTS1148" s="4"/>
      <c r="WTT1148" s="4"/>
      <c r="WTU1148" s="4"/>
      <c r="WTV1148" s="4"/>
      <c r="WTW1148" s="4"/>
      <c r="WTX1148" s="4"/>
      <c r="WTY1148" s="4"/>
      <c r="WTZ1148" s="4"/>
      <c r="WUA1148" s="4"/>
      <c r="WUB1148" s="4"/>
      <c r="WUC1148" s="4"/>
      <c r="WUD1148" s="4"/>
      <c r="WUE1148" s="4"/>
      <c r="WUF1148" s="4"/>
      <c r="WUG1148" s="4"/>
      <c r="WUH1148" s="4"/>
      <c r="WUI1148" s="4"/>
      <c r="WUJ1148" s="4"/>
      <c r="WUK1148" s="4"/>
      <c r="WUL1148" s="4"/>
      <c r="WUM1148" s="4"/>
      <c r="WUN1148" s="4"/>
      <c r="WUO1148" s="4"/>
      <c r="WUP1148" s="4"/>
      <c r="WUQ1148" s="4"/>
      <c r="WUR1148" s="4"/>
      <c r="WUS1148" s="4"/>
      <c r="WUT1148" s="4"/>
      <c r="WUU1148" s="4"/>
      <c r="WUV1148" s="4"/>
      <c r="WUW1148" s="4"/>
      <c r="WUX1148" s="4"/>
      <c r="WUY1148" s="4"/>
      <c r="WUZ1148" s="4"/>
      <c r="WVA1148" s="4"/>
      <c r="WVB1148" s="4"/>
      <c r="WVC1148" s="4"/>
      <c r="WVD1148" s="4"/>
      <c r="WVE1148" s="4"/>
      <c r="WVF1148" s="4"/>
      <c r="WVG1148" s="4"/>
      <c r="WVH1148" s="4"/>
    </row>
    <row r="1149" spans="1:16128" s="2" customFormat="1" x14ac:dyDescent="0.2">
      <c r="A1149" s="30"/>
      <c r="B1149" s="30"/>
      <c r="C1149" s="30"/>
      <c r="D1149" s="50"/>
      <c r="E1149" s="30"/>
      <c r="F1149" s="32"/>
      <c r="G1149" s="30"/>
      <c r="H1149" s="30"/>
      <c r="I1149" s="30"/>
      <c r="J1149" s="30"/>
      <c r="K1149" s="30"/>
      <c r="L1149" s="30"/>
      <c r="M1149" s="30"/>
      <c r="N1149" s="30"/>
      <c r="O1149" s="30"/>
      <c r="P1149" s="30"/>
      <c r="Q1149" s="30"/>
      <c r="R1149" s="30"/>
      <c r="S1149" s="30"/>
      <c r="T1149" s="30"/>
      <c r="U1149" s="30"/>
      <c r="V1149" s="30"/>
      <c r="W1149" s="30"/>
      <c r="X1149" s="30"/>
      <c r="Y1149" s="33"/>
      <c r="Z1149" s="22"/>
      <c r="AA1149" s="4"/>
      <c r="AB1149" s="4"/>
      <c r="AC1149" s="4"/>
      <c r="AD1149" s="4"/>
      <c r="AE1149" s="4"/>
      <c r="AF1149" s="4"/>
      <c r="AG1149" s="4"/>
      <c r="AH1149" s="4"/>
      <c r="AI1149" s="4"/>
      <c r="AJ1149" s="4"/>
      <c r="AK1149" s="4"/>
      <c r="AL1149" s="4"/>
      <c r="AM1149" s="4"/>
      <c r="AN1149" s="4"/>
      <c r="AO1149" s="4"/>
      <c r="AP1149" s="4"/>
      <c r="AQ1149" s="4"/>
      <c r="AR1149" s="4"/>
      <c r="AS1149" s="4"/>
      <c r="AT1149" s="4"/>
      <c r="AU1149" s="4"/>
      <c r="AV1149" s="4"/>
      <c r="AW1149" s="4"/>
      <c r="AX1149" s="4"/>
      <c r="AY1149" s="4"/>
      <c r="AZ1149" s="4"/>
      <c r="BA1149" s="4"/>
      <c r="BB1149" s="4"/>
      <c r="BC1149" s="4"/>
      <c r="BD1149" s="4"/>
      <c r="BE1149" s="4"/>
      <c r="BF1149" s="4"/>
      <c r="BG1149" s="4"/>
      <c r="BH1149" s="4"/>
      <c r="BI1149" s="4"/>
      <c r="BJ1149" s="4"/>
      <c r="BK1149" s="4"/>
      <c r="BL1149" s="4"/>
      <c r="BM1149" s="4"/>
      <c r="BN1149" s="4"/>
      <c r="BO1149" s="4"/>
      <c r="BP1149" s="4"/>
      <c r="BQ1149" s="4"/>
      <c r="BR1149" s="4"/>
      <c r="BS1149" s="4"/>
      <c r="BT1149" s="4"/>
      <c r="BU1149" s="4"/>
      <c r="BV1149" s="4"/>
      <c r="BW1149" s="4"/>
      <c r="BX1149" s="4"/>
      <c r="BY1149" s="4"/>
      <c r="BZ1149" s="4"/>
      <c r="CA1149" s="4"/>
      <c r="CB1149" s="4"/>
      <c r="CC1149" s="4"/>
      <c r="CD1149" s="4"/>
      <c r="CE1149" s="4"/>
      <c r="CF1149" s="4"/>
      <c r="CG1149" s="4"/>
      <c r="CH1149" s="4"/>
      <c r="CI1149" s="4"/>
      <c r="CJ1149" s="4"/>
      <c r="CK1149" s="4"/>
      <c r="CL1149" s="4"/>
      <c r="CM1149" s="4"/>
      <c r="CN1149" s="4"/>
      <c r="CO1149" s="4"/>
      <c r="CP1149" s="4"/>
      <c r="CQ1149" s="4"/>
      <c r="CR1149" s="4"/>
      <c r="CS1149" s="4"/>
      <c r="CT1149" s="4"/>
      <c r="CU1149" s="4"/>
      <c r="CV1149" s="4"/>
      <c r="CW1149" s="4"/>
      <c r="CX1149" s="4"/>
      <c r="CY1149" s="4"/>
      <c r="CZ1149" s="4"/>
      <c r="DA1149" s="4"/>
      <c r="DB1149" s="4"/>
      <c r="DC1149" s="4"/>
      <c r="DD1149" s="4"/>
      <c r="DE1149" s="4"/>
      <c r="DF1149" s="4"/>
      <c r="DG1149" s="4"/>
      <c r="DH1149" s="4"/>
      <c r="DI1149" s="4"/>
      <c r="DJ1149" s="4"/>
      <c r="DK1149" s="4"/>
      <c r="DL1149" s="4"/>
      <c r="DM1149" s="4"/>
      <c r="DN1149" s="4"/>
      <c r="DO1149" s="4"/>
      <c r="DP1149" s="4"/>
      <c r="DQ1149" s="4"/>
      <c r="DR1149" s="4"/>
      <c r="DS1149" s="4"/>
      <c r="DT1149" s="4"/>
      <c r="DU1149" s="4"/>
      <c r="DV1149" s="4"/>
      <c r="DW1149" s="4"/>
      <c r="DX1149" s="4"/>
      <c r="DY1149" s="4"/>
      <c r="DZ1149" s="4"/>
      <c r="EA1149" s="4"/>
      <c r="EB1149" s="4"/>
      <c r="EC1149" s="4"/>
      <c r="ED1149" s="4"/>
      <c r="EE1149" s="4"/>
      <c r="EF1149" s="4"/>
      <c r="EG1149" s="4"/>
      <c r="EH1149" s="4"/>
      <c r="EI1149" s="4"/>
      <c r="EJ1149" s="4"/>
      <c r="EK1149" s="4"/>
      <c r="EL1149" s="4"/>
      <c r="EM1149" s="4"/>
      <c r="EN1149" s="4"/>
      <c r="EO1149" s="4"/>
      <c r="EP1149" s="4"/>
      <c r="EQ1149" s="4"/>
      <c r="ER1149" s="4"/>
      <c r="ES1149" s="4"/>
      <c r="ET1149" s="4"/>
      <c r="EU1149" s="4"/>
      <c r="EV1149" s="4"/>
      <c r="EW1149" s="4"/>
      <c r="EX1149" s="4"/>
      <c r="EY1149" s="4"/>
      <c r="EZ1149" s="4"/>
      <c r="FA1149" s="4"/>
      <c r="FB1149" s="4"/>
      <c r="FC1149" s="4"/>
      <c r="FD1149" s="4"/>
      <c r="FE1149" s="4"/>
      <c r="FF1149" s="4"/>
      <c r="FG1149" s="4"/>
      <c r="FH1149" s="4"/>
      <c r="FI1149" s="4"/>
      <c r="FJ1149" s="4"/>
      <c r="FK1149" s="4"/>
      <c r="FL1149" s="4"/>
      <c r="FM1149" s="4"/>
      <c r="FN1149" s="4"/>
      <c r="FO1149" s="4"/>
      <c r="FP1149" s="4"/>
      <c r="FQ1149" s="4"/>
      <c r="FR1149" s="4"/>
      <c r="FS1149" s="4"/>
      <c r="FT1149" s="4"/>
      <c r="FU1149" s="4"/>
      <c r="FV1149" s="4"/>
      <c r="FW1149" s="4"/>
      <c r="FX1149" s="4"/>
      <c r="FY1149" s="4"/>
      <c r="FZ1149" s="4"/>
      <c r="GA1149" s="4"/>
      <c r="GB1149" s="4"/>
      <c r="GC1149" s="4"/>
      <c r="GD1149" s="4"/>
      <c r="GE1149" s="4"/>
      <c r="GF1149" s="4"/>
      <c r="GG1149" s="4"/>
      <c r="GH1149" s="4"/>
      <c r="GI1149" s="4"/>
      <c r="GJ1149" s="4"/>
      <c r="GK1149" s="4"/>
      <c r="GL1149" s="4"/>
      <c r="GM1149" s="4"/>
      <c r="GN1149" s="4"/>
      <c r="GO1149" s="4"/>
      <c r="GP1149" s="4"/>
      <c r="GQ1149" s="4"/>
      <c r="GR1149" s="4"/>
      <c r="GS1149" s="4"/>
      <c r="GT1149" s="4"/>
      <c r="GU1149" s="4"/>
      <c r="GV1149" s="4"/>
      <c r="GW1149" s="4"/>
      <c r="GX1149" s="4"/>
      <c r="GY1149" s="4"/>
      <c r="GZ1149" s="4"/>
      <c r="HA1149" s="4"/>
      <c r="HB1149" s="4"/>
      <c r="HC1149" s="4"/>
      <c r="HD1149" s="4"/>
      <c r="HE1149" s="4"/>
      <c r="HF1149" s="4"/>
      <c r="HG1149" s="4"/>
      <c r="HH1149" s="4"/>
      <c r="HI1149" s="4"/>
      <c r="HJ1149" s="4"/>
      <c r="HK1149" s="4"/>
      <c r="HL1149" s="4"/>
      <c r="HM1149" s="4"/>
      <c r="HN1149" s="4"/>
      <c r="HO1149" s="4"/>
      <c r="HP1149" s="4"/>
      <c r="HQ1149" s="4"/>
      <c r="HR1149" s="4"/>
      <c r="HS1149" s="4"/>
      <c r="HT1149" s="4"/>
      <c r="HU1149" s="4"/>
      <c r="HV1149" s="4"/>
      <c r="HW1149" s="4"/>
      <c r="HX1149" s="4"/>
      <c r="HY1149" s="4"/>
      <c r="HZ1149" s="4"/>
      <c r="IA1149" s="4"/>
      <c r="IB1149" s="4"/>
      <c r="IC1149" s="4"/>
      <c r="ID1149" s="4"/>
      <c r="IE1149" s="4"/>
      <c r="IF1149" s="4"/>
      <c r="IG1149" s="4"/>
      <c r="IH1149" s="4"/>
      <c r="II1149" s="4"/>
      <c r="IJ1149" s="4"/>
      <c r="IK1149" s="4"/>
      <c r="IL1149" s="4"/>
      <c r="IM1149" s="4"/>
      <c r="IN1149" s="4"/>
      <c r="IO1149" s="4"/>
      <c r="IP1149" s="4"/>
      <c r="IQ1149" s="4"/>
      <c r="IR1149" s="4"/>
      <c r="IS1149" s="4"/>
      <c r="IT1149" s="4"/>
      <c r="IU1149" s="4"/>
      <c r="IV1149" s="4"/>
      <c r="IW1149" s="4"/>
      <c r="IX1149" s="4"/>
      <c r="IY1149" s="4"/>
      <c r="IZ1149" s="4"/>
      <c r="JA1149" s="4"/>
      <c r="JB1149" s="4"/>
      <c r="JC1149" s="4"/>
      <c r="JD1149" s="4"/>
      <c r="JE1149" s="4"/>
      <c r="JF1149" s="4"/>
      <c r="JG1149" s="4"/>
      <c r="JH1149" s="4"/>
      <c r="JI1149" s="4"/>
      <c r="JJ1149" s="4"/>
      <c r="JK1149" s="4"/>
      <c r="JL1149" s="4"/>
      <c r="JM1149" s="4"/>
      <c r="JN1149" s="4"/>
      <c r="JO1149" s="4"/>
      <c r="JP1149" s="4"/>
      <c r="JQ1149" s="4"/>
      <c r="JR1149" s="4"/>
      <c r="JS1149" s="4"/>
      <c r="JT1149" s="4"/>
      <c r="JU1149" s="4"/>
      <c r="JV1149" s="4"/>
      <c r="JW1149" s="4"/>
      <c r="JX1149" s="4"/>
      <c r="JY1149" s="4"/>
      <c r="JZ1149" s="4"/>
      <c r="KA1149" s="4"/>
      <c r="KB1149" s="4"/>
      <c r="KC1149" s="4"/>
      <c r="KD1149" s="4"/>
      <c r="KE1149" s="4"/>
      <c r="KF1149" s="4"/>
      <c r="KG1149" s="4"/>
      <c r="KH1149" s="4"/>
      <c r="KI1149" s="4"/>
      <c r="KJ1149" s="4"/>
      <c r="KK1149" s="4"/>
      <c r="KL1149" s="4"/>
      <c r="KM1149" s="4"/>
      <c r="KN1149" s="4"/>
      <c r="KO1149" s="4"/>
      <c r="KP1149" s="4"/>
      <c r="KQ1149" s="4"/>
      <c r="KR1149" s="4"/>
      <c r="KS1149" s="4"/>
      <c r="KT1149" s="4"/>
      <c r="KU1149" s="4"/>
      <c r="KV1149" s="4"/>
      <c r="KW1149" s="4"/>
      <c r="KX1149" s="4"/>
      <c r="KY1149" s="4"/>
      <c r="KZ1149" s="4"/>
      <c r="LA1149" s="4"/>
      <c r="LB1149" s="4"/>
      <c r="LC1149" s="4"/>
      <c r="LD1149" s="4"/>
      <c r="LE1149" s="4"/>
      <c r="LF1149" s="4"/>
      <c r="LG1149" s="4"/>
      <c r="LH1149" s="4"/>
      <c r="LI1149" s="4"/>
      <c r="LJ1149" s="4"/>
      <c r="LK1149" s="4"/>
      <c r="LL1149" s="4"/>
      <c r="LM1149" s="4"/>
      <c r="LN1149" s="4"/>
      <c r="LO1149" s="4"/>
      <c r="LP1149" s="4"/>
      <c r="LQ1149" s="4"/>
      <c r="LR1149" s="4"/>
      <c r="LS1149" s="4"/>
      <c r="LT1149" s="4"/>
      <c r="LU1149" s="4"/>
      <c r="LV1149" s="4"/>
      <c r="LW1149" s="4"/>
      <c r="LX1149" s="4"/>
      <c r="LY1149" s="4"/>
      <c r="LZ1149" s="4"/>
      <c r="MA1149" s="4"/>
      <c r="MB1149" s="4"/>
      <c r="MC1149" s="4"/>
      <c r="MD1149" s="4"/>
      <c r="ME1149" s="4"/>
      <c r="MF1149" s="4"/>
      <c r="MG1149" s="4"/>
      <c r="MH1149" s="4"/>
      <c r="MI1149" s="4"/>
      <c r="MJ1149" s="4"/>
      <c r="MK1149" s="4"/>
      <c r="ML1149" s="4"/>
      <c r="MM1149" s="4"/>
      <c r="MN1149" s="4"/>
      <c r="MO1149" s="4"/>
      <c r="MP1149" s="4"/>
      <c r="MQ1149" s="4"/>
      <c r="MR1149" s="4"/>
      <c r="MS1149" s="4"/>
      <c r="MT1149" s="4"/>
      <c r="MU1149" s="4"/>
      <c r="MV1149" s="4"/>
      <c r="MW1149" s="4"/>
      <c r="MX1149" s="4"/>
      <c r="MY1149" s="4"/>
      <c r="MZ1149" s="4"/>
      <c r="NA1149" s="4"/>
      <c r="NB1149" s="4"/>
      <c r="NC1149" s="4"/>
      <c r="ND1149" s="4"/>
      <c r="NE1149" s="4"/>
      <c r="NF1149" s="4"/>
      <c r="NG1149" s="4"/>
      <c r="NH1149" s="4"/>
      <c r="NI1149" s="4"/>
      <c r="NJ1149" s="4"/>
      <c r="NK1149" s="4"/>
      <c r="NL1149" s="4"/>
      <c r="NM1149" s="4"/>
      <c r="NN1149" s="4"/>
      <c r="NO1149" s="4"/>
      <c r="NP1149" s="4"/>
      <c r="NQ1149" s="4"/>
      <c r="NR1149" s="4"/>
      <c r="NS1149" s="4"/>
      <c r="NT1149" s="4"/>
      <c r="NU1149" s="4"/>
      <c r="NV1149" s="4"/>
      <c r="NW1149" s="4"/>
      <c r="NX1149" s="4"/>
      <c r="NY1149" s="4"/>
      <c r="NZ1149" s="4"/>
      <c r="OA1149" s="4"/>
      <c r="OB1149" s="4"/>
      <c r="OC1149" s="4"/>
      <c r="OD1149" s="4"/>
      <c r="OE1149" s="4"/>
      <c r="OF1149" s="4"/>
      <c r="OG1149" s="4"/>
      <c r="OH1149" s="4"/>
      <c r="OI1149" s="4"/>
      <c r="OJ1149" s="4"/>
      <c r="OK1149" s="4"/>
      <c r="OL1149" s="4"/>
      <c r="OM1149" s="4"/>
      <c r="ON1149" s="4"/>
      <c r="OO1149" s="4"/>
      <c r="OP1149" s="4"/>
      <c r="OQ1149" s="4"/>
      <c r="OR1149" s="4"/>
      <c r="OS1149" s="4"/>
      <c r="OT1149" s="4"/>
      <c r="OU1149" s="4"/>
      <c r="OV1149" s="4"/>
      <c r="OW1149" s="4"/>
      <c r="OX1149" s="4"/>
      <c r="OY1149" s="4"/>
      <c r="OZ1149" s="4"/>
      <c r="PA1149" s="4"/>
      <c r="PB1149" s="4"/>
      <c r="PC1149" s="4"/>
      <c r="PD1149" s="4"/>
      <c r="PE1149" s="4"/>
      <c r="PF1149" s="4"/>
      <c r="PG1149" s="4"/>
      <c r="PH1149" s="4"/>
      <c r="PI1149" s="4"/>
      <c r="PJ1149" s="4"/>
      <c r="PK1149" s="4"/>
      <c r="PL1149" s="4"/>
      <c r="PM1149" s="4"/>
      <c r="PN1149" s="4"/>
      <c r="PO1149" s="4"/>
      <c r="PP1149" s="4"/>
      <c r="PQ1149" s="4"/>
      <c r="PR1149" s="4"/>
      <c r="PS1149" s="4"/>
      <c r="PT1149" s="4"/>
      <c r="PU1149" s="4"/>
      <c r="PV1149" s="4"/>
      <c r="PW1149" s="4"/>
      <c r="PX1149" s="4"/>
      <c r="PY1149" s="4"/>
      <c r="PZ1149" s="4"/>
      <c r="QA1149" s="4"/>
      <c r="QB1149" s="4"/>
      <c r="QC1149" s="4"/>
      <c r="QD1149" s="4"/>
      <c r="QE1149" s="4"/>
      <c r="QF1149" s="4"/>
      <c r="QG1149" s="4"/>
      <c r="QH1149" s="4"/>
      <c r="QI1149" s="4"/>
      <c r="QJ1149" s="4"/>
      <c r="QK1149" s="4"/>
      <c r="QL1149" s="4"/>
      <c r="QM1149" s="4"/>
      <c r="QN1149" s="4"/>
      <c r="QO1149" s="4"/>
      <c r="QP1149" s="4"/>
      <c r="QQ1149" s="4"/>
      <c r="QR1149" s="4"/>
      <c r="QS1149" s="4"/>
      <c r="QT1149" s="4"/>
      <c r="QU1149" s="4"/>
      <c r="QV1149" s="4"/>
      <c r="QW1149" s="4"/>
      <c r="QX1149" s="4"/>
      <c r="QY1149" s="4"/>
      <c r="QZ1149" s="4"/>
      <c r="RA1149" s="4"/>
      <c r="RB1149" s="4"/>
      <c r="RC1149" s="4"/>
      <c r="RD1149" s="4"/>
      <c r="RE1149" s="4"/>
      <c r="RF1149" s="4"/>
      <c r="RG1149" s="4"/>
      <c r="RH1149" s="4"/>
      <c r="RI1149" s="4"/>
      <c r="RJ1149" s="4"/>
      <c r="RK1149" s="4"/>
      <c r="RL1149" s="4"/>
      <c r="RM1149" s="4"/>
      <c r="RN1149" s="4"/>
      <c r="RO1149" s="4"/>
      <c r="RP1149" s="4"/>
      <c r="RQ1149" s="4"/>
      <c r="RR1149" s="4"/>
      <c r="RS1149" s="4"/>
      <c r="RT1149" s="4"/>
      <c r="RU1149" s="4"/>
      <c r="RV1149" s="4"/>
      <c r="RW1149" s="4"/>
      <c r="RX1149" s="4"/>
      <c r="RY1149" s="4"/>
      <c r="RZ1149" s="4"/>
      <c r="SA1149" s="4"/>
      <c r="SB1149" s="4"/>
      <c r="SC1149" s="4"/>
      <c r="SD1149" s="4"/>
      <c r="SE1149" s="4"/>
      <c r="SF1149" s="4"/>
      <c r="SG1149" s="4"/>
      <c r="SH1149" s="4"/>
      <c r="SI1149" s="4"/>
      <c r="SJ1149" s="4"/>
      <c r="SK1149" s="4"/>
      <c r="SL1149" s="4"/>
      <c r="SM1149" s="4"/>
      <c r="SN1149" s="4"/>
      <c r="SO1149" s="4"/>
      <c r="SP1149" s="4"/>
      <c r="SQ1149" s="4"/>
      <c r="SR1149" s="4"/>
      <c r="SS1149" s="4"/>
      <c r="ST1149" s="4"/>
      <c r="SU1149" s="4"/>
      <c r="SV1149" s="4"/>
      <c r="SW1149" s="4"/>
      <c r="SX1149" s="4"/>
      <c r="SY1149" s="4"/>
      <c r="SZ1149" s="4"/>
      <c r="TA1149" s="4"/>
      <c r="TB1149" s="4"/>
      <c r="TC1149" s="4"/>
      <c r="TD1149" s="4"/>
      <c r="TE1149" s="4"/>
      <c r="TF1149" s="4"/>
      <c r="TG1149" s="4"/>
      <c r="TH1149" s="4"/>
      <c r="TI1149" s="4"/>
      <c r="TJ1149" s="4"/>
      <c r="TK1149" s="4"/>
      <c r="TL1149" s="4"/>
      <c r="TM1149" s="4"/>
      <c r="TN1149" s="4"/>
      <c r="TO1149" s="4"/>
      <c r="TP1149" s="4"/>
      <c r="TQ1149" s="4"/>
      <c r="TR1149" s="4"/>
      <c r="TS1149" s="4"/>
      <c r="TT1149" s="4"/>
      <c r="TU1149" s="4"/>
      <c r="TV1149" s="4"/>
      <c r="TW1149" s="4"/>
      <c r="TX1149" s="4"/>
      <c r="TY1149" s="4"/>
      <c r="TZ1149" s="4"/>
      <c r="UA1149" s="4"/>
      <c r="UB1149" s="4"/>
      <c r="UC1149" s="4"/>
      <c r="UD1149" s="4"/>
      <c r="UE1149" s="4"/>
      <c r="UF1149" s="4"/>
      <c r="UG1149" s="4"/>
      <c r="UH1149" s="4"/>
      <c r="UI1149" s="4"/>
      <c r="UJ1149" s="4"/>
      <c r="UK1149" s="4"/>
      <c r="UL1149" s="4"/>
      <c r="UM1149" s="4"/>
      <c r="UN1149" s="4"/>
      <c r="UO1149" s="4"/>
      <c r="UP1149" s="4"/>
      <c r="UQ1149" s="4"/>
      <c r="UR1149" s="4"/>
      <c r="US1149" s="4"/>
      <c r="UT1149" s="4"/>
      <c r="UU1149" s="4"/>
      <c r="UV1149" s="4"/>
      <c r="UW1149" s="4"/>
      <c r="UX1149" s="4"/>
      <c r="UY1149" s="4"/>
      <c r="UZ1149" s="4"/>
      <c r="VA1149" s="4"/>
      <c r="VB1149" s="4"/>
      <c r="VC1149" s="4"/>
      <c r="VD1149" s="4"/>
      <c r="VE1149" s="4"/>
      <c r="VF1149" s="4"/>
      <c r="VG1149" s="4"/>
      <c r="VH1149" s="4"/>
      <c r="VI1149" s="4"/>
      <c r="VJ1149" s="4"/>
      <c r="VK1149" s="4"/>
      <c r="VL1149" s="4"/>
      <c r="VM1149" s="4"/>
      <c r="VN1149" s="4"/>
      <c r="VO1149" s="4"/>
      <c r="VP1149" s="4"/>
      <c r="VQ1149" s="4"/>
      <c r="VR1149" s="4"/>
      <c r="VS1149" s="4"/>
      <c r="VT1149" s="4"/>
      <c r="VU1149" s="4"/>
      <c r="VV1149" s="4"/>
      <c r="VW1149" s="4"/>
      <c r="VX1149" s="4"/>
      <c r="VY1149" s="4"/>
      <c r="VZ1149" s="4"/>
      <c r="WA1149" s="4"/>
      <c r="WB1149" s="4"/>
      <c r="WC1149" s="4"/>
      <c r="WD1149" s="4"/>
      <c r="WE1149" s="4"/>
      <c r="WF1149" s="4"/>
      <c r="WG1149" s="4"/>
      <c r="WH1149" s="4"/>
      <c r="WI1149" s="4"/>
      <c r="WJ1149" s="4"/>
      <c r="WK1149" s="4"/>
      <c r="WL1149" s="4"/>
      <c r="WM1149" s="4"/>
      <c r="WN1149" s="4"/>
      <c r="WO1149" s="4"/>
      <c r="WP1149" s="4"/>
      <c r="WQ1149" s="4"/>
      <c r="WR1149" s="4"/>
      <c r="WS1149" s="4"/>
      <c r="WT1149" s="4"/>
      <c r="WU1149" s="4"/>
      <c r="WV1149" s="4"/>
      <c r="WW1149" s="4"/>
      <c r="WX1149" s="4"/>
      <c r="WY1149" s="4"/>
      <c r="WZ1149" s="4"/>
      <c r="XA1149" s="4"/>
      <c r="XB1149" s="4"/>
      <c r="XC1149" s="4"/>
      <c r="XD1149" s="4"/>
      <c r="XE1149" s="4"/>
      <c r="XF1149" s="4"/>
      <c r="XG1149" s="4"/>
      <c r="XH1149" s="4"/>
      <c r="XI1149" s="4"/>
      <c r="XJ1149" s="4"/>
      <c r="XK1149" s="4"/>
      <c r="XL1149" s="4"/>
      <c r="XM1149" s="4"/>
      <c r="XN1149" s="4"/>
      <c r="XO1149" s="4"/>
      <c r="XP1149" s="4"/>
      <c r="XQ1149" s="4"/>
      <c r="XR1149" s="4"/>
      <c r="XS1149" s="4"/>
      <c r="XT1149" s="4"/>
      <c r="XU1149" s="4"/>
      <c r="XV1149" s="4"/>
      <c r="XW1149" s="4"/>
      <c r="XX1149" s="4"/>
      <c r="XY1149" s="4"/>
      <c r="XZ1149" s="4"/>
      <c r="YA1149" s="4"/>
      <c r="YB1149" s="4"/>
      <c r="YC1149" s="4"/>
      <c r="YD1149" s="4"/>
      <c r="YE1149" s="4"/>
      <c r="YF1149" s="4"/>
      <c r="YG1149" s="4"/>
      <c r="YH1149" s="4"/>
      <c r="YI1149" s="4"/>
      <c r="YJ1149" s="4"/>
      <c r="YK1149" s="4"/>
      <c r="YL1149" s="4"/>
      <c r="YM1149" s="4"/>
      <c r="YN1149" s="4"/>
      <c r="YO1149" s="4"/>
      <c r="YP1149" s="4"/>
      <c r="YQ1149" s="4"/>
      <c r="YR1149" s="4"/>
      <c r="YS1149" s="4"/>
      <c r="YT1149" s="4"/>
      <c r="YU1149" s="4"/>
      <c r="YV1149" s="4"/>
      <c r="YW1149" s="4"/>
      <c r="YX1149" s="4"/>
      <c r="YY1149" s="4"/>
      <c r="YZ1149" s="4"/>
      <c r="ZA1149" s="4"/>
      <c r="ZB1149" s="4"/>
      <c r="ZC1149" s="4"/>
      <c r="ZD1149" s="4"/>
      <c r="ZE1149" s="4"/>
      <c r="ZF1149" s="4"/>
      <c r="ZG1149" s="4"/>
      <c r="ZH1149" s="4"/>
      <c r="ZI1149" s="4"/>
      <c r="ZJ1149" s="4"/>
      <c r="ZK1149" s="4"/>
      <c r="ZL1149" s="4"/>
      <c r="ZM1149" s="4"/>
      <c r="ZN1149" s="4"/>
      <c r="ZO1149" s="4"/>
      <c r="ZP1149" s="4"/>
      <c r="ZQ1149" s="4"/>
      <c r="ZR1149" s="4"/>
      <c r="ZS1149" s="4"/>
      <c r="ZT1149" s="4"/>
      <c r="ZU1149" s="4"/>
      <c r="ZV1149" s="4"/>
      <c r="ZW1149" s="4"/>
      <c r="ZX1149" s="4"/>
      <c r="ZY1149" s="4"/>
      <c r="ZZ1149" s="4"/>
      <c r="AAA1149" s="4"/>
      <c r="AAB1149" s="4"/>
      <c r="AAC1149" s="4"/>
      <c r="AAD1149" s="4"/>
      <c r="AAE1149" s="4"/>
      <c r="AAF1149" s="4"/>
      <c r="AAG1149" s="4"/>
      <c r="AAH1149" s="4"/>
      <c r="AAI1149" s="4"/>
      <c r="AAJ1149" s="4"/>
      <c r="AAK1149" s="4"/>
      <c r="AAL1149" s="4"/>
      <c r="AAM1149" s="4"/>
      <c r="AAN1149" s="4"/>
      <c r="AAO1149" s="4"/>
      <c r="AAP1149" s="4"/>
      <c r="AAQ1149" s="4"/>
      <c r="AAR1149" s="4"/>
      <c r="AAS1149" s="4"/>
      <c r="AAT1149" s="4"/>
      <c r="AAU1149" s="4"/>
      <c r="AAV1149" s="4"/>
      <c r="AAW1149" s="4"/>
      <c r="AAX1149" s="4"/>
      <c r="AAY1149" s="4"/>
      <c r="AAZ1149" s="4"/>
      <c r="ABA1149" s="4"/>
      <c r="ABB1149" s="4"/>
      <c r="ABC1149" s="4"/>
      <c r="ABD1149" s="4"/>
      <c r="ABE1149" s="4"/>
      <c r="ABF1149" s="4"/>
      <c r="ABG1149" s="4"/>
      <c r="ABH1149" s="4"/>
      <c r="ABI1149" s="4"/>
      <c r="ABJ1149" s="4"/>
      <c r="ABK1149" s="4"/>
      <c r="ABL1149" s="4"/>
      <c r="ABM1149" s="4"/>
      <c r="ABN1149" s="4"/>
      <c r="ABO1149" s="4"/>
      <c r="ABP1149" s="4"/>
      <c r="ABQ1149" s="4"/>
      <c r="ABR1149" s="4"/>
      <c r="ABS1149" s="4"/>
      <c r="ABT1149" s="4"/>
      <c r="ABU1149" s="4"/>
      <c r="ABV1149" s="4"/>
      <c r="ABW1149" s="4"/>
      <c r="ABX1149" s="4"/>
      <c r="ABY1149" s="4"/>
      <c r="ABZ1149" s="4"/>
      <c r="ACA1149" s="4"/>
      <c r="ACB1149" s="4"/>
      <c r="ACC1149" s="4"/>
      <c r="ACD1149" s="4"/>
      <c r="ACE1149" s="4"/>
      <c r="ACF1149" s="4"/>
      <c r="ACG1149" s="4"/>
      <c r="ACH1149" s="4"/>
      <c r="ACI1149" s="4"/>
      <c r="ACJ1149" s="4"/>
      <c r="ACK1149" s="4"/>
      <c r="ACL1149" s="4"/>
      <c r="ACM1149" s="4"/>
      <c r="ACN1149" s="4"/>
      <c r="ACO1149" s="4"/>
      <c r="ACP1149" s="4"/>
      <c r="ACQ1149" s="4"/>
      <c r="ACR1149" s="4"/>
      <c r="ACS1149" s="4"/>
      <c r="ACT1149" s="4"/>
      <c r="ACU1149" s="4"/>
      <c r="ACV1149" s="4"/>
      <c r="ACW1149" s="4"/>
      <c r="ACX1149" s="4"/>
      <c r="ACY1149" s="4"/>
      <c r="ACZ1149" s="4"/>
      <c r="ADA1149" s="4"/>
      <c r="ADB1149" s="4"/>
      <c r="ADC1149" s="4"/>
      <c r="ADD1149" s="4"/>
      <c r="ADE1149" s="4"/>
      <c r="ADF1149" s="4"/>
      <c r="ADG1149" s="4"/>
      <c r="ADH1149" s="4"/>
      <c r="ADI1149" s="4"/>
      <c r="ADJ1149" s="4"/>
      <c r="ADK1149" s="4"/>
      <c r="ADL1149" s="4"/>
      <c r="ADM1149" s="4"/>
      <c r="ADN1149" s="4"/>
      <c r="ADO1149" s="4"/>
      <c r="ADP1149" s="4"/>
      <c r="ADQ1149" s="4"/>
      <c r="ADR1149" s="4"/>
      <c r="ADS1149" s="4"/>
      <c r="ADT1149" s="4"/>
      <c r="ADU1149" s="4"/>
      <c r="ADV1149" s="4"/>
      <c r="ADW1149" s="4"/>
      <c r="ADX1149" s="4"/>
      <c r="ADY1149" s="4"/>
      <c r="ADZ1149" s="4"/>
      <c r="AEA1149" s="4"/>
      <c r="AEB1149" s="4"/>
      <c r="AEC1149" s="4"/>
      <c r="AED1149" s="4"/>
      <c r="AEE1149" s="4"/>
      <c r="AEF1149" s="4"/>
      <c r="AEG1149" s="4"/>
      <c r="AEH1149" s="4"/>
      <c r="AEI1149" s="4"/>
      <c r="AEJ1149" s="4"/>
      <c r="AEK1149" s="4"/>
      <c r="AEL1149" s="4"/>
      <c r="AEM1149" s="4"/>
      <c r="AEN1149" s="4"/>
      <c r="AEO1149" s="4"/>
      <c r="AEP1149" s="4"/>
      <c r="AEQ1149" s="4"/>
      <c r="AER1149" s="4"/>
      <c r="AES1149" s="4"/>
      <c r="AET1149" s="4"/>
      <c r="AEU1149" s="4"/>
      <c r="AEV1149" s="4"/>
      <c r="AEW1149" s="4"/>
      <c r="AEX1149" s="4"/>
      <c r="AEY1149" s="4"/>
      <c r="AEZ1149" s="4"/>
      <c r="AFA1149" s="4"/>
      <c r="AFB1149" s="4"/>
      <c r="AFC1149" s="4"/>
      <c r="AFD1149" s="4"/>
      <c r="AFE1149" s="4"/>
      <c r="AFF1149" s="4"/>
      <c r="AFG1149" s="4"/>
      <c r="AFH1149" s="4"/>
      <c r="AFI1149" s="4"/>
      <c r="AFJ1149" s="4"/>
      <c r="AFK1149" s="4"/>
      <c r="AFL1149" s="4"/>
      <c r="AFM1149" s="4"/>
      <c r="AFN1149" s="4"/>
      <c r="AFO1149" s="4"/>
      <c r="AFP1149" s="4"/>
      <c r="AFQ1149" s="4"/>
      <c r="AFR1149" s="4"/>
      <c r="AFS1149" s="4"/>
      <c r="AFT1149" s="4"/>
      <c r="AFU1149" s="4"/>
      <c r="AFV1149" s="4"/>
      <c r="AFW1149" s="4"/>
      <c r="AFX1149" s="4"/>
      <c r="AFY1149" s="4"/>
      <c r="AFZ1149" s="4"/>
      <c r="AGA1149" s="4"/>
      <c r="AGB1149" s="4"/>
      <c r="AGC1149" s="4"/>
      <c r="AGD1149" s="4"/>
      <c r="AGE1149" s="4"/>
      <c r="AGF1149" s="4"/>
      <c r="AGG1149" s="4"/>
      <c r="AGH1149" s="4"/>
      <c r="AGI1149" s="4"/>
      <c r="AGJ1149" s="4"/>
      <c r="AGK1149" s="4"/>
      <c r="AGL1149" s="4"/>
      <c r="AGM1149" s="4"/>
      <c r="AGN1149" s="4"/>
      <c r="AGO1149" s="4"/>
      <c r="AGP1149" s="4"/>
      <c r="AGQ1149" s="4"/>
      <c r="AGR1149" s="4"/>
      <c r="AGS1149" s="4"/>
      <c r="AGT1149" s="4"/>
      <c r="AGU1149" s="4"/>
      <c r="AGV1149" s="4"/>
      <c r="AGW1149" s="4"/>
      <c r="AGX1149" s="4"/>
      <c r="AGY1149" s="4"/>
      <c r="AGZ1149" s="4"/>
      <c r="AHA1149" s="4"/>
      <c r="AHB1149" s="4"/>
      <c r="AHC1149" s="4"/>
      <c r="AHD1149" s="4"/>
      <c r="AHE1149" s="4"/>
      <c r="AHF1149" s="4"/>
      <c r="AHG1149" s="4"/>
      <c r="AHH1149" s="4"/>
      <c r="AHI1149" s="4"/>
      <c r="AHJ1149" s="4"/>
      <c r="AHK1149" s="4"/>
      <c r="AHL1149" s="4"/>
      <c r="AHM1149" s="4"/>
      <c r="AHN1149" s="4"/>
      <c r="AHO1149" s="4"/>
      <c r="AHP1149" s="4"/>
      <c r="AHQ1149" s="4"/>
      <c r="AHR1149" s="4"/>
      <c r="AHS1149" s="4"/>
      <c r="AHT1149" s="4"/>
      <c r="AHU1149" s="4"/>
      <c r="AHV1149" s="4"/>
      <c r="AHW1149" s="4"/>
      <c r="AHX1149" s="4"/>
      <c r="AHY1149" s="4"/>
      <c r="AHZ1149" s="4"/>
      <c r="AIA1149" s="4"/>
      <c r="AIB1149" s="4"/>
      <c r="AIC1149" s="4"/>
      <c r="AID1149" s="4"/>
      <c r="AIE1149" s="4"/>
      <c r="AIF1149" s="4"/>
      <c r="AIG1149" s="4"/>
      <c r="AIH1149" s="4"/>
      <c r="AII1149" s="4"/>
      <c r="AIJ1149" s="4"/>
      <c r="AIK1149" s="4"/>
      <c r="AIL1149" s="4"/>
      <c r="AIM1149" s="4"/>
      <c r="AIN1149" s="4"/>
      <c r="AIO1149" s="4"/>
      <c r="AIP1149" s="4"/>
      <c r="AIQ1149" s="4"/>
      <c r="AIR1149" s="4"/>
      <c r="AIS1149" s="4"/>
      <c r="AIT1149" s="4"/>
      <c r="AIU1149" s="4"/>
      <c r="AIV1149" s="4"/>
      <c r="AIW1149" s="4"/>
      <c r="AIX1149" s="4"/>
      <c r="AIY1149" s="4"/>
      <c r="AIZ1149" s="4"/>
      <c r="AJA1149" s="4"/>
      <c r="AJB1149" s="4"/>
      <c r="AJC1149" s="4"/>
      <c r="AJD1149" s="4"/>
      <c r="AJE1149" s="4"/>
      <c r="AJF1149" s="4"/>
      <c r="AJG1149" s="4"/>
      <c r="AJH1149" s="4"/>
      <c r="AJI1149" s="4"/>
      <c r="AJJ1149" s="4"/>
      <c r="AJK1149" s="4"/>
      <c r="AJL1149" s="4"/>
      <c r="AJM1149" s="4"/>
      <c r="AJN1149" s="4"/>
      <c r="AJO1149" s="4"/>
      <c r="AJP1149" s="4"/>
      <c r="AJQ1149" s="4"/>
      <c r="AJR1149" s="4"/>
      <c r="AJS1149" s="4"/>
      <c r="AJT1149" s="4"/>
      <c r="AJU1149" s="4"/>
      <c r="AJV1149" s="4"/>
      <c r="AJW1149" s="4"/>
      <c r="AJX1149" s="4"/>
      <c r="AJY1149" s="4"/>
      <c r="AJZ1149" s="4"/>
      <c r="AKA1149" s="4"/>
      <c r="AKB1149" s="4"/>
      <c r="AKC1149" s="4"/>
      <c r="AKD1149" s="4"/>
      <c r="AKE1149" s="4"/>
      <c r="AKF1149" s="4"/>
      <c r="AKG1149" s="4"/>
      <c r="AKH1149" s="4"/>
      <c r="AKI1149" s="4"/>
      <c r="AKJ1149" s="4"/>
      <c r="AKK1149" s="4"/>
      <c r="AKL1149" s="4"/>
      <c r="AKM1149" s="4"/>
      <c r="AKN1149" s="4"/>
      <c r="AKO1149" s="4"/>
      <c r="AKP1149" s="4"/>
      <c r="AKQ1149" s="4"/>
      <c r="AKR1149" s="4"/>
      <c r="AKS1149" s="4"/>
      <c r="AKT1149" s="4"/>
      <c r="AKU1149" s="4"/>
      <c r="AKV1149" s="4"/>
      <c r="AKW1149" s="4"/>
      <c r="AKX1149" s="4"/>
      <c r="AKY1149" s="4"/>
      <c r="AKZ1149" s="4"/>
      <c r="ALA1149" s="4"/>
      <c r="ALB1149" s="4"/>
      <c r="ALC1149" s="4"/>
      <c r="ALD1149" s="4"/>
      <c r="ALE1149" s="4"/>
      <c r="ALF1149" s="4"/>
      <c r="ALG1149" s="4"/>
      <c r="ALH1149" s="4"/>
      <c r="ALI1149" s="4"/>
      <c r="ALJ1149" s="4"/>
      <c r="ALK1149" s="4"/>
      <c r="ALL1149" s="4"/>
      <c r="ALM1149" s="4"/>
      <c r="ALN1149" s="4"/>
      <c r="ALO1149" s="4"/>
      <c r="ALP1149" s="4"/>
      <c r="ALQ1149" s="4"/>
      <c r="ALR1149" s="4"/>
      <c r="ALS1149" s="4"/>
      <c r="ALT1149" s="4"/>
      <c r="ALU1149" s="4"/>
      <c r="ALV1149" s="4"/>
      <c r="ALW1149" s="4"/>
      <c r="ALX1149" s="4"/>
      <c r="ALY1149" s="4"/>
      <c r="ALZ1149" s="4"/>
      <c r="AMA1149" s="4"/>
      <c r="AMB1149" s="4"/>
      <c r="AMC1149" s="4"/>
      <c r="AMD1149" s="4"/>
      <c r="AME1149" s="4"/>
      <c r="AMF1149" s="4"/>
      <c r="AMG1149" s="4"/>
      <c r="AMH1149" s="4"/>
      <c r="AMI1149" s="4"/>
      <c r="AMJ1149" s="4"/>
      <c r="AMK1149" s="4"/>
      <c r="AML1149" s="4"/>
      <c r="AMM1149" s="4"/>
      <c r="AMN1149" s="4"/>
      <c r="AMO1149" s="4"/>
      <c r="AMP1149" s="4"/>
      <c r="AMQ1149" s="4"/>
      <c r="AMR1149" s="4"/>
      <c r="AMS1149" s="4"/>
      <c r="AMT1149" s="4"/>
      <c r="AMU1149" s="4"/>
      <c r="AMV1149" s="4"/>
      <c r="AMW1149" s="4"/>
      <c r="AMX1149" s="4"/>
      <c r="AMY1149" s="4"/>
      <c r="AMZ1149" s="4"/>
      <c r="ANA1149" s="4"/>
      <c r="ANB1149" s="4"/>
      <c r="ANC1149" s="4"/>
      <c r="AND1149" s="4"/>
      <c r="ANE1149" s="4"/>
      <c r="ANF1149" s="4"/>
      <c r="ANG1149" s="4"/>
      <c r="ANH1149" s="4"/>
      <c r="ANI1149" s="4"/>
      <c r="ANJ1149" s="4"/>
      <c r="ANK1149" s="4"/>
      <c r="ANL1149" s="4"/>
      <c r="ANM1149" s="4"/>
      <c r="ANN1149" s="4"/>
      <c r="ANO1149" s="4"/>
      <c r="ANP1149" s="4"/>
      <c r="ANQ1149" s="4"/>
      <c r="ANR1149" s="4"/>
      <c r="ANS1149" s="4"/>
      <c r="ANT1149" s="4"/>
      <c r="ANU1149" s="4"/>
      <c r="ANV1149" s="4"/>
      <c r="ANW1149" s="4"/>
      <c r="ANX1149" s="4"/>
      <c r="ANY1149" s="4"/>
      <c r="ANZ1149" s="4"/>
      <c r="AOA1149" s="4"/>
      <c r="AOB1149" s="4"/>
      <c r="AOC1149" s="4"/>
      <c r="AOD1149" s="4"/>
      <c r="AOE1149" s="4"/>
      <c r="AOF1149" s="4"/>
      <c r="AOG1149" s="4"/>
      <c r="AOH1149" s="4"/>
      <c r="AOI1149" s="4"/>
      <c r="AOJ1149" s="4"/>
      <c r="AOK1149" s="4"/>
      <c r="AOL1149" s="4"/>
      <c r="AOM1149" s="4"/>
      <c r="AON1149" s="4"/>
      <c r="AOO1149" s="4"/>
      <c r="AOP1149" s="4"/>
      <c r="AOQ1149" s="4"/>
      <c r="AOR1149" s="4"/>
      <c r="AOS1149" s="4"/>
      <c r="AOT1149" s="4"/>
      <c r="AOU1149" s="4"/>
      <c r="AOV1149" s="4"/>
      <c r="AOW1149" s="4"/>
      <c r="AOX1149" s="4"/>
      <c r="AOY1149" s="4"/>
      <c r="AOZ1149" s="4"/>
      <c r="APA1149" s="4"/>
      <c r="APB1149" s="4"/>
      <c r="APC1149" s="4"/>
      <c r="APD1149" s="4"/>
      <c r="APE1149" s="4"/>
      <c r="APF1149" s="4"/>
      <c r="APG1149" s="4"/>
      <c r="APH1149" s="4"/>
      <c r="API1149" s="4"/>
      <c r="APJ1149" s="4"/>
      <c r="APK1149" s="4"/>
      <c r="APL1149" s="4"/>
      <c r="APM1149" s="4"/>
      <c r="APN1149" s="4"/>
      <c r="APO1149" s="4"/>
      <c r="APP1149" s="4"/>
      <c r="APQ1149" s="4"/>
      <c r="APR1149" s="4"/>
      <c r="APS1149" s="4"/>
      <c r="APT1149" s="4"/>
      <c r="APU1149" s="4"/>
      <c r="APV1149" s="4"/>
      <c r="APW1149" s="4"/>
      <c r="APX1149" s="4"/>
      <c r="APY1149" s="4"/>
      <c r="APZ1149" s="4"/>
      <c r="AQA1149" s="4"/>
      <c r="AQB1149" s="4"/>
      <c r="AQC1149" s="4"/>
      <c r="AQD1149" s="4"/>
      <c r="AQE1149" s="4"/>
      <c r="AQF1149" s="4"/>
      <c r="AQG1149" s="4"/>
      <c r="AQH1149" s="4"/>
      <c r="AQI1149" s="4"/>
      <c r="AQJ1149" s="4"/>
      <c r="AQK1149" s="4"/>
      <c r="AQL1149" s="4"/>
      <c r="AQM1149" s="4"/>
      <c r="AQN1149" s="4"/>
      <c r="AQO1149" s="4"/>
      <c r="AQP1149" s="4"/>
      <c r="AQQ1149" s="4"/>
      <c r="AQR1149" s="4"/>
      <c r="AQS1149" s="4"/>
      <c r="AQT1149" s="4"/>
      <c r="AQU1149" s="4"/>
      <c r="AQV1149" s="4"/>
      <c r="AQW1149" s="4"/>
      <c r="AQX1149" s="4"/>
      <c r="AQY1149" s="4"/>
      <c r="AQZ1149" s="4"/>
      <c r="ARA1149" s="4"/>
      <c r="ARB1149" s="4"/>
      <c r="ARC1149" s="4"/>
      <c r="ARD1149" s="4"/>
      <c r="ARE1149" s="4"/>
      <c r="ARF1149" s="4"/>
      <c r="ARG1149" s="4"/>
      <c r="ARH1149" s="4"/>
      <c r="ARI1149" s="4"/>
      <c r="ARJ1149" s="4"/>
      <c r="ARK1149" s="4"/>
      <c r="ARL1149" s="4"/>
      <c r="ARM1149" s="4"/>
      <c r="ARN1149" s="4"/>
      <c r="ARO1149" s="4"/>
      <c r="ARP1149" s="4"/>
      <c r="ARQ1149" s="4"/>
      <c r="ARR1149" s="4"/>
      <c r="ARS1149" s="4"/>
      <c r="ART1149" s="4"/>
      <c r="ARU1149" s="4"/>
      <c r="ARV1149" s="4"/>
      <c r="ARW1149" s="4"/>
      <c r="ARX1149" s="4"/>
      <c r="ARY1149" s="4"/>
      <c r="ARZ1149" s="4"/>
      <c r="ASA1149" s="4"/>
      <c r="ASB1149" s="4"/>
      <c r="ASC1149" s="4"/>
      <c r="ASD1149" s="4"/>
      <c r="ASE1149" s="4"/>
      <c r="ASF1149" s="4"/>
      <c r="ASG1149" s="4"/>
      <c r="ASH1149" s="4"/>
      <c r="ASI1149" s="4"/>
      <c r="ASJ1149" s="4"/>
      <c r="ASK1149" s="4"/>
      <c r="ASL1149" s="4"/>
      <c r="ASM1149" s="4"/>
      <c r="ASN1149" s="4"/>
      <c r="ASO1149" s="4"/>
      <c r="ASP1149" s="4"/>
      <c r="ASQ1149" s="4"/>
      <c r="ASR1149" s="4"/>
      <c r="ASS1149" s="4"/>
      <c r="AST1149" s="4"/>
      <c r="ASU1149" s="4"/>
      <c r="ASV1149" s="4"/>
      <c r="ASW1149" s="4"/>
      <c r="ASX1149" s="4"/>
      <c r="ASY1149" s="4"/>
      <c r="ASZ1149" s="4"/>
      <c r="ATA1149" s="4"/>
      <c r="ATB1149" s="4"/>
      <c r="ATC1149" s="4"/>
      <c r="ATD1149" s="4"/>
      <c r="ATE1149" s="4"/>
      <c r="ATF1149" s="4"/>
      <c r="ATG1149" s="4"/>
      <c r="ATH1149" s="4"/>
      <c r="ATI1149" s="4"/>
      <c r="ATJ1149" s="4"/>
      <c r="ATK1149" s="4"/>
      <c r="ATL1149" s="4"/>
      <c r="ATM1149" s="4"/>
      <c r="ATN1149" s="4"/>
      <c r="ATO1149" s="4"/>
      <c r="ATP1149" s="4"/>
      <c r="ATQ1149" s="4"/>
      <c r="ATR1149" s="4"/>
      <c r="ATS1149" s="4"/>
      <c r="ATT1149" s="4"/>
      <c r="ATU1149" s="4"/>
      <c r="ATV1149" s="4"/>
      <c r="ATW1149" s="4"/>
      <c r="ATX1149" s="4"/>
      <c r="ATY1149" s="4"/>
      <c r="ATZ1149" s="4"/>
      <c r="AUA1149" s="4"/>
      <c r="AUB1149" s="4"/>
      <c r="AUC1149" s="4"/>
      <c r="AUD1149" s="4"/>
      <c r="AUE1149" s="4"/>
      <c r="AUF1149" s="4"/>
      <c r="AUG1149" s="4"/>
      <c r="AUH1149" s="4"/>
      <c r="AUI1149" s="4"/>
      <c r="AUJ1149" s="4"/>
      <c r="AUK1149" s="4"/>
      <c r="AUL1149" s="4"/>
      <c r="AUM1149" s="4"/>
      <c r="AUN1149" s="4"/>
      <c r="AUO1149" s="4"/>
      <c r="AUP1149" s="4"/>
      <c r="AUQ1149" s="4"/>
      <c r="AUR1149" s="4"/>
      <c r="AUS1149" s="4"/>
      <c r="AUT1149" s="4"/>
      <c r="AUU1149" s="4"/>
      <c r="AUV1149" s="4"/>
      <c r="AUW1149" s="4"/>
      <c r="AUX1149" s="4"/>
      <c r="AUY1149" s="4"/>
      <c r="AUZ1149" s="4"/>
      <c r="AVA1149" s="4"/>
      <c r="AVB1149" s="4"/>
      <c r="AVC1149" s="4"/>
      <c r="AVD1149" s="4"/>
      <c r="AVE1149" s="4"/>
      <c r="AVF1149" s="4"/>
      <c r="AVG1149" s="4"/>
      <c r="AVH1149" s="4"/>
      <c r="AVI1149" s="4"/>
      <c r="AVJ1149" s="4"/>
      <c r="AVK1149" s="4"/>
      <c r="AVL1149" s="4"/>
      <c r="AVM1149" s="4"/>
      <c r="AVN1149" s="4"/>
      <c r="AVO1149" s="4"/>
      <c r="AVP1149" s="4"/>
      <c r="AVQ1149" s="4"/>
      <c r="AVR1149" s="4"/>
      <c r="AVS1149" s="4"/>
      <c r="AVT1149" s="4"/>
      <c r="AVU1149" s="4"/>
      <c r="AVV1149" s="4"/>
      <c r="AVW1149" s="4"/>
      <c r="AVX1149" s="4"/>
      <c r="AVY1149" s="4"/>
      <c r="AVZ1149" s="4"/>
      <c r="AWA1149" s="4"/>
      <c r="AWB1149" s="4"/>
      <c r="AWC1149" s="4"/>
      <c r="AWD1149" s="4"/>
      <c r="AWE1149" s="4"/>
      <c r="AWF1149" s="4"/>
      <c r="AWG1149" s="4"/>
      <c r="AWH1149" s="4"/>
      <c r="AWI1149" s="4"/>
      <c r="AWJ1149" s="4"/>
      <c r="AWK1149" s="4"/>
      <c r="AWL1149" s="4"/>
      <c r="AWM1149" s="4"/>
      <c r="AWN1149" s="4"/>
      <c r="AWO1149" s="4"/>
      <c r="AWP1149" s="4"/>
      <c r="AWQ1149" s="4"/>
      <c r="AWR1149" s="4"/>
      <c r="AWS1149" s="4"/>
      <c r="AWT1149" s="4"/>
      <c r="AWU1149" s="4"/>
      <c r="AWV1149" s="4"/>
      <c r="AWW1149" s="4"/>
      <c r="AWX1149" s="4"/>
      <c r="AWY1149" s="4"/>
      <c r="AWZ1149" s="4"/>
      <c r="AXA1149" s="4"/>
      <c r="AXB1149" s="4"/>
      <c r="AXC1149" s="4"/>
      <c r="AXD1149" s="4"/>
      <c r="AXE1149" s="4"/>
      <c r="AXF1149" s="4"/>
      <c r="AXG1149" s="4"/>
      <c r="AXH1149" s="4"/>
      <c r="AXI1149" s="4"/>
      <c r="AXJ1149" s="4"/>
      <c r="AXK1149" s="4"/>
      <c r="AXL1149" s="4"/>
      <c r="AXM1149" s="4"/>
      <c r="AXN1149" s="4"/>
      <c r="AXO1149" s="4"/>
      <c r="AXP1149" s="4"/>
      <c r="AXQ1149" s="4"/>
      <c r="AXR1149" s="4"/>
      <c r="AXS1149" s="4"/>
      <c r="AXT1149" s="4"/>
      <c r="AXU1149" s="4"/>
      <c r="AXV1149" s="4"/>
      <c r="AXW1149" s="4"/>
      <c r="AXX1149" s="4"/>
      <c r="AXY1149" s="4"/>
      <c r="AXZ1149" s="4"/>
      <c r="AYA1149" s="4"/>
      <c r="AYB1149" s="4"/>
      <c r="AYC1149" s="4"/>
      <c r="AYD1149" s="4"/>
      <c r="AYE1149" s="4"/>
      <c r="AYF1149" s="4"/>
      <c r="AYG1149" s="4"/>
      <c r="AYH1149" s="4"/>
      <c r="AYI1149" s="4"/>
      <c r="AYJ1149" s="4"/>
      <c r="AYK1149" s="4"/>
      <c r="AYL1149" s="4"/>
      <c r="AYM1149" s="4"/>
      <c r="AYN1149" s="4"/>
      <c r="AYO1149" s="4"/>
      <c r="AYP1149" s="4"/>
      <c r="AYQ1149" s="4"/>
      <c r="AYR1149" s="4"/>
      <c r="AYS1149" s="4"/>
      <c r="AYT1149" s="4"/>
      <c r="AYU1149" s="4"/>
      <c r="AYV1149" s="4"/>
      <c r="AYW1149" s="4"/>
      <c r="AYX1149" s="4"/>
      <c r="AYY1149" s="4"/>
      <c r="AYZ1149" s="4"/>
      <c r="AZA1149" s="4"/>
      <c r="AZB1149" s="4"/>
      <c r="AZC1149" s="4"/>
      <c r="AZD1149" s="4"/>
      <c r="AZE1149" s="4"/>
      <c r="AZF1149" s="4"/>
      <c r="AZG1149" s="4"/>
      <c r="AZH1149" s="4"/>
      <c r="AZI1149" s="4"/>
      <c r="AZJ1149" s="4"/>
      <c r="AZK1149" s="4"/>
      <c r="AZL1149" s="4"/>
      <c r="AZM1149" s="4"/>
      <c r="AZN1149" s="4"/>
      <c r="AZO1149" s="4"/>
      <c r="AZP1149" s="4"/>
      <c r="AZQ1149" s="4"/>
      <c r="AZR1149" s="4"/>
      <c r="AZS1149" s="4"/>
      <c r="AZT1149" s="4"/>
      <c r="AZU1149" s="4"/>
      <c r="AZV1149" s="4"/>
      <c r="AZW1149" s="4"/>
      <c r="AZX1149" s="4"/>
      <c r="AZY1149" s="4"/>
      <c r="AZZ1149" s="4"/>
      <c r="BAA1149" s="4"/>
      <c r="BAB1149" s="4"/>
      <c r="BAC1149" s="4"/>
      <c r="BAD1149" s="4"/>
      <c r="BAE1149" s="4"/>
      <c r="BAF1149" s="4"/>
      <c r="BAG1149" s="4"/>
      <c r="BAH1149" s="4"/>
      <c r="BAI1149" s="4"/>
      <c r="BAJ1149" s="4"/>
      <c r="BAK1149" s="4"/>
      <c r="BAL1149" s="4"/>
      <c r="BAM1149" s="4"/>
      <c r="BAN1149" s="4"/>
      <c r="BAO1149" s="4"/>
      <c r="BAP1149" s="4"/>
      <c r="BAQ1149" s="4"/>
      <c r="BAR1149" s="4"/>
      <c r="BAS1149" s="4"/>
      <c r="BAT1149" s="4"/>
      <c r="BAU1149" s="4"/>
      <c r="BAV1149" s="4"/>
      <c r="BAW1149" s="4"/>
      <c r="BAX1149" s="4"/>
      <c r="BAY1149" s="4"/>
      <c r="BAZ1149" s="4"/>
      <c r="BBA1149" s="4"/>
      <c r="BBB1149" s="4"/>
      <c r="BBC1149" s="4"/>
      <c r="BBD1149" s="4"/>
      <c r="BBE1149" s="4"/>
      <c r="BBF1149" s="4"/>
      <c r="BBG1149" s="4"/>
      <c r="BBH1149" s="4"/>
      <c r="BBI1149" s="4"/>
      <c r="BBJ1149" s="4"/>
      <c r="BBK1149" s="4"/>
      <c r="BBL1149" s="4"/>
      <c r="BBM1149" s="4"/>
      <c r="BBN1149" s="4"/>
      <c r="BBO1149" s="4"/>
      <c r="BBP1149" s="4"/>
      <c r="BBQ1149" s="4"/>
      <c r="BBR1149" s="4"/>
      <c r="BBS1149" s="4"/>
      <c r="BBT1149" s="4"/>
      <c r="BBU1149" s="4"/>
      <c r="BBV1149" s="4"/>
      <c r="BBW1149" s="4"/>
      <c r="BBX1149" s="4"/>
      <c r="BBY1149" s="4"/>
      <c r="BBZ1149" s="4"/>
      <c r="BCA1149" s="4"/>
      <c r="BCB1149" s="4"/>
      <c r="BCC1149" s="4"/>
      <c r="BCD1149" s="4"/>
      <c r="BCE1149" s="4"/>
      <c r="BCF1149" s="4"/>
      <c r="BCG1149" s="4"/>
      <c r="BCH1149" s="4"/>
      <c r="BCI1149" s="4"/>
      <c r="BCJ1149" s="4"/>
      <c r="BCK1149" s="4"/>
      <c r="BCL1149" s="4"/>
      <c r="BCM1149" s="4"/>
      <c r="BCN1149" s="4"/>
      <c r="BCO1149" s="4"/>
      <c r="BCP1149" s="4"/>
      <c r="BCQ1149" s="4"/>
      <c r="BCR1149" s="4"/>
      <c r="BCS1149" s="4"/>
      <c r="BCT1149" s="4"/>
      <c r="BCU1149" s="4"/>
      <c r="BCV1149" s="4"/>
      <c r="BCW1149" s="4"/>
      <c r="BCX1149" s="4"/>
      <c r="BCY1149" s="4"/>
      <c r="BCZ1149" s="4"/>
      <c r="BDA1149" s="4"/>
      <c r="BDB1149" s="4"/>
      <c r="BDC1149" s="4"/>
      <c r="BDD1149" s="4"/>
      <c r="BDE1149" s="4"/>
      <c r="BDF1149" s="4"/>
      <c r="BDG1149" s="4"/>
      <c r="BDH1149" s="4"/>
      <c r="BDI1149" s="4"/>
      <c r="BDJ1149" s="4"/>
      <c r="BDK1149" s="4"/>
      <c r="BDL1149" s="4"/>
      <c r="BDM1149" s="4"/>
      <c r="BDN1149" s="4"/>
      <c r="BDO1149" s="4"/>
      <c r="BDP1149" s="4"/>
      <c r="BDQ1149" s="4"/>
      <c r="BDR1149" s="4"/>
      <c r="BDS1149" s="4"/>
      <c r="BDT1149" s="4"/>
      <c r="BDU1149" s="4"/>
      <c r="BDV1149" s="4"/>
      <c r="BDW1149" s="4"/>
      <c r="BDX1149" s="4"/>
      <c r="BDY1149" s="4"/>
      <c r="BDZ1149" s="4"/>
      <c r="BEA1149" s="4"/>
      <c r="BEB1149" s="4"/>
      <c r="BEC1149" s="4"/>
      <c r="BED1149" s="4"/>
      <c r="BEE1149" s="4"/>
      <c r="BEF1149" s="4"/>
      <c r="BEG1149" s="4"/>
      <c r="BEH1149" s="4"/>
      <c r="BEI1149" s="4"/>
      <c r="BEJ1149" s="4"/>
      <c r="BEK1149" s="4"/>
      <c r="BEL1149" s="4"/>
      <c r="BEM1149" s="4"/>
      <c r="BEN1149" s="4"/>
      <c r="BEO1149" s="4"/>
      <c r="BEP1149" s="4"/>
      <c r="BEQ1149" s="4"/>
      <c r="BER1149" s="4"/>
      <c r="BES1149" s="4"/>
      <c r="BET1149" s="4"/>
      <c r="BEU1149" s="4"/>
      <c r="BEV1149" s="4"/>
      <c r="BEW1149" s="4"/>
      <c r="BEX1149" s="4"/>
      <c r="BEY1149" s="4"/>
      <c r="BEZ1149" s="4"/>
      <c r="BFA1149" s="4"/>
      <c r="BFB1149" s="4"/>
      <c r="BFC1149" s="4"/>
      <c r="BFD1149" s="4"/>
      <c r="BFE1149" s="4"/>
      <c r="BFF1149" s="4"/>
      <c r="BFG1149" s="4"/>
      <c r="BFH1149" s="4"/>
      <c r="BFI1149" s="4"/>
      <c r="BFJ1149" s="4"/>
      <c r="BFK1149" s="4"/>
      <c r="BFL1149" s="4"/>
      <c r="BFM1149" s="4"/>
      <c r="BFN1149" s="4"/>
      <c r="BFO1149" s="4"/>
      <c r="BFP1149" s="4"/>
      <c r="BFQ1149" s="4"/>
      <c r="BFR1149" s="4"/>
      <c r="BFS1149" s="4"/>
      <c r="BFT1149" s="4"/>
      <c r="BFU1149" s="4"/>
      <c r="BFV1149" s="4"/>
      <c r="BFW1149" s="4"/>
      <c r="BFX1149" s="4"/>
      <c r="BFY1149" s="4"/>
      <c r="BFZ1149" s="4"/>
      <c r="BGA1149" s="4"/>
      <c r="BGB1149" s="4"/>
      <c r="BGC1149" s="4"/>
      <c r="BGD1149" s="4"/>
      <c r="BGE1149" s="4"/>
      <c r="BGF1149" s="4"/>
      <c r="BGG1149" s="4"/>
      <c r="BGH1149" s="4"/>
      <c r="BGI1149" s="4"/>
      <c r="BGJ1149" s="4"/>
      <c r="BGK1149" s="4"/>
      <c r="BGL1149" s="4"/>
      <c r="BGM1149" s="4"/>
      <c r="BGN1149" s="4"/>
      <c r="BGO1149" s="4"/>
      <c r="BGP1149" s="4"/>
      <c r="BGQ1149" s="4"/>
      <c r="BGR1149" s="4"/>
      <c r="BGS1149" s="4"/>
      <c r="BGT1149" s="4"/>
      <c r="BGU1149" s="4"/>
      <c r="BGV1149" s="4"/>
      <c r="BGW1149" s="4"/>
      <c r="BGX1149" s="4"/>
      <c r="BGY1149" s="4"/>
      <c r="BGZ1149" s="4"/>
      <c r="BHA1149" s="4"/>
      <c r="BHB1149" s="4"/>
      <c r="BHC1149" s="4"/>
      <c r="BHD1149" s="4"/>
      <c r="BHE1149" s="4"/>
      <c r="BHF1149" s="4"/>
      <c r="BHG1149" s="4"/>
      <c r="BHH1149" s="4"/>
      <c r="BHI1149" s="4"/>
      <c r="BHJ1149" s="4"/>
      <c r="BHK1149" s="4"/>
      <c r="BHL1149" s="4"/>
      <c r="BHM1149" s="4"/>
      <c r="BHN1149" s="4"/>
      <c r="BHO1149" s="4"/>
      <c r="BHP1149" s="4"/>
      <c r="BHQ1149" s="4"/>
      <c r="BHR1149" s="4"/>
      <c r="BHS1149" s="4"/>
      <c r="BHT1149" s="4"/>
      <c r="BHU1149" s="4"/>
      <c r="BHV1149" s="4"/>
      <c r="BHW1149" s="4"/>
      <c r="BHX1149" s="4"/>
      <c r="BHY1149" s="4"/>
      <c r="BHZ1149" s="4"/>
      <c r="BIA1149" s="4"/>
      <c r="BIB1149" s="4"/>
      <c r="BIC1149" s="4"/>
      <c r="BID1149" s="4"/>
      <c r="BIE1149" s="4"/>
      <c r="BIF1149" s="4"/>
      <c r="BIG1149" s="4"/>
      <c r="BIH1149" s="4"/>
      <c r="BII1149" s="4"/>
      <c r="BIJ1149" s="4"/>
      <c r="BIK1149" s="4"/>
      <c r="BIL1149" s="4"/>
      <c r="BIM1149" s="4"/>
      <c r="BIN1149" s="4"/>
      <c r="BIO1149" s="4"/>
      <c r="BIP1149" s="4"/>
      <c r="BIQ1149" s="4"/>
      <c r="BIR1149" s="4"/>
      <c r="BIS1149" s="4"/>
      <c r="BIT1149" s="4"/>
      <c r="BIU1149" s="4"/>
      <c r="BIV1149" s="4"/>
      <c r="BIW1149" s="4"/>
      <c r="BIX1149" s="4"/>
      <c r="BIY1149" s="4"/>
      <c r="BIZ1149" s="4"/>
      <c r="BJA1149" s="4"/>
      <c r="BJB1149" s="4"/>
      <c r="BJC1149" s="4"/>
      <c r="BJD1149" s="4"/>
      <c r="BJE1149" s="4"/>
      <c r="BJF1149" s="4"/>
      <c r="BJG1149" s="4"/>
      <c r="BJH1149" s="4"/>
      <c r="BJI1149" s="4"/>
      <c r="BJJ1149" s="4"/>
      <c r="BJK1149" s="4"/>
      <c r="BJL1149" s="4"/>
      <c r="BJM1149" s="4"/>
      <c r="BJN1149" s="4"/>
      <c r="BJO1149" s="4"/>
      <c r="BJP1149" s="4"/>
      <c r="BJQ1149" s="4"/>
      <c r="BJR1149" s="4"/>
      <c r="BJS1149" s="4"/>
      <c r="BJT1149" s="4"/>
      <c r="BJU1149" s="4"/>
      <c r="BJV1149" s="4"/>
      <c r="BJW1149" s="4"/>
      <c r="BJX1149" s="4"/>
      <c r="BJY1149" s="4"/>
      <c r="BJZ1149" s="4"/>
      <c r="BKA1149" s="4"/>
      <c r="BKB1149" s="4"/>
      <c r="BKC1149" s="4"/>
      <c r="BKD1149" s="4"/>
      <c r="BKE1149" s="4"/>
      <c r="BKF1149" s="4"/>
      <c r="BKG1149" s="4"/>
      <c r="BKH1149" s="4"/>
      <c r="BKI1149" s="4"/>
      <c r="BKJ1149" s="4"/>
      <c r="BKK1149" s="4"/>
      <c r="BKL1149" s="4"/>
      <c r="BKM1149" s="4"/>
      <c r="BKN1149" s="4"/>
      <c r="BKO1149" s="4"/>
      <c r="BKP1149" s="4"/>
      <c r="BKQ1149" s="4"/>
      <c r="BKR1149" s="4"/>
      <c r="BKS1149" s="4"/>
      <c r="BKT1149" s="4"/>
      <c r="BKU1149" s="4"/>
      <c r="BKV1149" s="4"/>
      <c r="BKW1149" s="4"/>
      <c r="BKX1149" s="4"/>
      <c r="BKY1149" s="4"/>
      <c r="BKZ1149" s="4"/>
      <c r="BLA1149" s="4"/>
      <c r="BLB1149" s="4"/>
      <c r="BLC1149" s="4"/>
      <c r="BLD1149" s="4"/>
      <c r="BLE1149" s="4"/>
      <c r="BLF1149" s="4"/>
      <c r="BLG1149" s="4"/>
      <c r="BLH1149" s="4"/>
      <c r="BLI1149" s="4"/>
      <c r="BLJ1149" s="4"/>
      <c r="BLK1149" s="4"/>
      <c r="BLL1149" s="4"/>
      <c r="BLM1149" s="4"/>
      <c r="BLN1149" s="4"/>
      <c r="BLO1149" s="4"/>
      <c r="BLP1149" s="4"/>
      <c r="BLQ1149" s="4"/>
      <c r="BLR1149" s="4"/>
      <c r="BLS1149" s="4"/>
      <c r="BLT1149" s="4"/>
      <c r="BLU1149" s="4"/>
      <c r="BLV1149" s="4"/>
      <c r="BLW1149" s="4"/>
      <c r="BLX1149" s="4"/>
      <c r="BLY1149" s="4"/>
      <c r="BLZ1149" s="4"/>
      <c r="BMA1149" s="4"/>
      <c r="BMB1149" s="4"/>
      <c r="BMC1149" s="4"/>
      <c r="BMD1149" s="4"/>
      <c r="BME1149" s="4"/>
      <c r="BMF1149" s="4"/>
      <c r="BMG1149" s="4"/>
      <c r="BMH1149" s="4"/>
      <c r="BMI1149" s="4"/>
      <c r="BMJ1149" s="4"/>
      <c r="BMK1149" s="4"/>
      <c r="BML1149" s="4"/>
      <c r="BMM1149" s="4"/>
      <c r="BMN1149" s="4"/>
      <c r="BMO1149" s="4"/>
      <c r="BMP1149" s="4"/>
      <c r="BMQ1149" s="4"/>
      <c r="BMR1149" s="4"/>
      <c r="BMS1149" s="4"/>
      <c r="BMT1149" s="4"/>
      <c r="BMU1149" s="4"/>
      <c r="BMV1149" s="4"/>
      <c r="BMW1149" s="4"/>
      <c r="BMX1149" s="4"/>
      <c r="BMY1149" s="4"/>
      <c r="BMZ1149" s="4"/>
      <c r="BNA1149" s="4"/>
      <c r="BNB1149" s="4"/>
      <c r="BNC1149" s="4"/>
      <c r="BND1149" s="4"/>
      <c r="BNE1149" s="4"/>
      <c r="BNF1149" s="4"/>
      <c r="BNG1149" s="4"/>
      <c r="BNH1149" s="4"/>
      <c r="BNI1149" s="4"/>
      <c r="BNJ1149" s="4"/>
      <c r="BNK1149" s="4"/>
      <c r="BNL1149" s="4"/>
      <c r="BNM1149" s="4"/>
      <c r="BNN1149" s="4"/>
      <c r="BNO1149" s="4"/>
      <c r="BNP1149" s="4"/>
      <c r="BNQ1149" s="4"/>
      <c r="BNR1149" s="4"/>
      <c r="BNS1149" s="4"/>
      <c r="BNT1149" s="4"/>
      <c r="BNU1149" s="4"/>
      <c r="BNV1149" s="4"/>
      <c r="BNW1149" s="4"/>
      <c r="BNX1149" s="4"/>
      <c r="BNY1149" s="4"/>
      <c r="BNZ1149" s="4"/>
      <c r="BOA1149" s="4"/>
      <c r="BOB1149" s="4"/>
      <c r="BOC1149" s="4"/>
      <c r="BOD1149" s="4"/>
      <c r="BOE1149" s="4"/>
      <c r="BOF1149" s="4"/>
      <c r="BOG1149" s="4"/>
      <c r="BOH1149" s="4"/>
      <c r="BOI1149" s="4"/>
      <c r="BOJ1149" s="4"/>
      <c r="BOK1149" s="4"/>
      <c r="BOL1149" s="4"/>
      <c r="BOM1149" s="4"/>
      <c r="BON1149" s="4"/>
      <c r="BOO1149" s="4"/>
      <c r="BOP1149" s="4"/>
      <c r="BOQ1149" s="4"/>
      <c r="BOR1149" s="4"/>
      <c r="BOS1149" s="4"/>
      <c r="BOT1149" s="4"/>
      <c r="BOU1149" s="4"/>
      <c r="BOV1149" s="4"/>
      <c r="BOW1149" s="4"/>
      <c r="BOX1149" s="4"/>
      <c r="BOY1149" s="4"/>
      <c r="BOZ1149" s="4"/>
      <c r="BPA1149" s="4"/>
      <c r="BPB1149" s="4"/>
      <c r="BPC1149" s="4"/>
      <c r="BPD1149" s="4"/>
      <c r="BPE1149" s="4"/>
      <c r="BPF1149" s="4"/>
      <c r="BPG1149" s="4"/>
      <c r="BPH1149" s="4"/>
      <c r="BPI1149" s="4"/>
      <c r="BPJ1149" s="4"/>
      <c r="BPK1149" s="4"/>
      <c r="BPL1149" s="4"/>
      <c r="BPM1149" s="4"/>
      <c r="BPN1149" s="4"/>
      <c r="BPO1149" s="4"/>
      <c r="BPP1149" s="4"/>
      <c r="BPQ1149" s="4"/>
      <c r="BPR1149" s="4"/>
      <c r="BPS1149" s="4"/>
      <c r="BPT1149" s="4"/>
      <c r="BPU1149" s="4"/>
      <c r="BPV1149" s="4"/>
      <c r="BPW1149" s="4"/>
      <c r="BPX1149" s="4"/>
      <c r="BPY1149" s="4"/>
      <c r="BPZ1149" s="4"/>
      <c r="BQA1149" s="4"/>
      <c r="BQB1149" s="4"/>
      <c r="BQC1149" s="4"/>
      <c r="BQD1149" s="4"/>
      <c r="BQE1149" s="4"/>
      <c r="BQF1149" s="4"/>
      <c r="BQG1149" s="4"/>
      <c r="BQH1149" s="4"/>
      <c r="BQI1149" s="4"/>
      <c r="BQJ1149" s="4"/>
      <c r="BQK1149" s="4"/>
      <c r="BQL1149" s="4"/>
      <c r="BQM1149" s="4"/>
      <c r="BQN1149" s="4"/>
      <c r="BQO1149" s="4"/>
      <c r="BQP1149" s="4"/>
      <c r="BQQ1149" s="4"/>
      <c r="BQR1149" s="4"/>
      <c r="BQS1149" s="4"/>
      <c r="BQT1149" s="4"/>
      <c r="BQU1149" s="4"/>
      <c r="BQV1149" s="4"/>
      <c r="BQW1149" s="4"/>
      <c r="BQX1149" s="4"/>
      <c r="BQY1149" s="4"/>
      <c r="BQZ1149" s="4"/>
      <c r="BRA1149" s="4"/>
      <c r="BRB1149" s="4"/>
      <c r="BRC1149" s="4"/>
      <c r="BRD1149" s="4"/>
      <c r="BRE1149" s="4"/>
      <c r="BRF1149" s="4"/>
      <c r="BRG1149" s="4"/>
      <c r="BRH1149" s="4"/>
      <c r="BRI1149" s="4"/>
      <c r="BRJ1149" s="4"/>
      <c r="BRK1149" s="4"/>
      <c r="BRL1149" s="4"/>
      <c r="BRM1149" s="4"/>
      <c r="BRN1149" s="4"/>
      <c r="BRO1149" s="4"/>
      <c r="BRP1149" s="4"/>
      <c r="BRQ1149" s="4"/>
      <c r="BRR1149" s="4"/>
      <c r="BRS1149" s="4"/>
      <c r="BRT1149" s="4"/>
      <c r="BRU1149" s="4"/>
      <c r="BRV1149" s="4"/>
      <c r="BRW1149" s="4"/>
      <c r="BRX1149" s="4"/>
      <c r="BRY1149" s="4"/>
      <c r="BRZ1149" s="4"/>
      <c r="BSA1149" s="4"/>
      <c r="BSB1149" s="4"/>
      <c r="BSC1149" s="4"/>
      <c r="BSD1149" s="4"/>
      <c r="BSE1149" s="4"/>
      <c r="BSF1149" s="4"/>
      <c r="BSG1149" s="4"/>
      <c r="BSH1149" s="4"/>
      <c r="BSI1149" s="4"/>
      <c r="BSJ1149" s="4"/>
      <c r="BSK1149" s="4"/>
      <c r="BSL1149" s="4"/>
      <c r="BSM1149" s="4"/>
      <c r="BSN1149" s="4"/>
      <c r="BSO1149" s="4"/>
      <c r="BSP1149" s="4"/>
      <c r="BSQ1149" s="4"/>
      <c r="BSR1149" s="4"/>
      <c r="BSS1149" s="4"/>
      <c r="BST1149" s="4"/>
      <c r="BSU1149" s="4"/>
      <c r="BSV1149" s="4"/>
      <c r="BSW1149" s="4"/>
      <c r="BSX1149" s="4"/>
      <c r="BSY1149" s="4"/>
      <c r="BSZ1149" s="4"/>
      <c r="BTA1149" s="4"/>
      <c r="BTB1149" s="4"/>
      <c r="BTC1149" s="4"/>
      <c r="BTD1149" s="4"/>
      <c r="BTE1149" s="4"/>
      <c r="BTF1149" s="4"/>
      <c r="BTG1149" s="4"/>
      <c r="BTH1149" s="4"/>
      <c r="BTI1149" s="4"/>
      <c r="BTJ1149" s="4"/>
      <c r="BTK1149" s="4"/>
      <c r="BTL1149" s="4"/>
      <c r="BTM1149" s="4"/>
      <c r="BTN1149" s="4"/>
      <c r="BTO1149" s="4"/>
      <c r="BTP1149" s="4"/>
      <c r="BTQ1149" s="4"/>
      <c r="BTR1149" s="4"/>
      <c r="BTS1149" s="4"/>
      <c r="BTT1149" s="4"/>
      <c r="BTU1149" s="4"/>
      <c r="BTV1149" s="4"/>
      <c r="BTW1149" s="4"/>
      <c r="BTX1149" s="4"/>
      <c r="BTY1149" s="4"/>
      <c r="BTZ1149" s="4"/>
      <c r="BUA1149" s="4"/>
      <c r="BUB1149" s="4"/>
      <c r="BUC1149" s="4"/>
      <c r="BUD1149" s="4"/>
      <c r="BUE1149" s="4"/>
      <c r="BUF1149" s="4"/>
      <c r="BUG1149" s="4"/>
      <c r="BUH1149" s="4"/>
      <c r="BUI1149" s="4"/>
      <c r="BUJ1149" s="4"/>
      <c r="BUK1149" s="4"/>
      <c r="BUL1149" s="4"/>
      <c r="BUM1149" s="4"/>
      <c r="BUN1149" s="4"/>
      <c r="BUO1149" s="4"/>
      <c r="BUP1149" s="4"/>
      <c r="BUQ1149" s="4"/>
      <c r="BUR1149" s="4"/>
      <c r="BUS1149" s="4"/>
      <c r="BUT1149" s="4"/>
      <c r="BUU1149" s="4"/>
      <c r="BUV1149" s="4"/>
      <c r="BUW1149" s="4"/>
      <c r="BUX1149" s="4"/>
      <c r="BUY1149" s="4"/>
      <c r="BUZ1149" s="4"/>
      <c r="BVA1149" s="4"/>
      <c r="BVB1149" s="4"/>
      <c r="BVC1149" s="4"/>
      <c r="BVD1149" s="4"/>
      <c r="BVE1149" s="4"/>
      <c r="BVF1149" s="4"/>
      <c r="BVG1149" s="4"/>
      <c r="BVH1149" s="4"/>
      <c r="BVI1149" s="4"/>
      <c r="BVJ1149" s="4"/>
      <c r="BVK1149" s="4"/>
      <c r="BVL1149" s="4"/>
      <c r="BVM1149" s="4"/>
      <c r="BVN1149" s="4"/>
      <c r="BVO1149" s="4"/>
      <c r="BVP1149" s="4"/>
      <c r="BVQ1149" s="4"/>
      <c r="BVR1149" s="4"/>
      <c r="BVS1149" s="4"/>
      <c r="BVT1149" s="4"/>
      <c r="BVU1149" s="4"/>
      <c r="BVV1149" s="4"/>
      <c r="BVW1149" s="4"/>
      <c r="BVX1149" s="4"/>
      <c r="BVY1149" s="4"/>
      <c r="BVZ1149" s="4"/>
      <c r="BWA1149" s="4"/>
      <c r="BWB1149" s="4"/>
      <c r="BWC1149" s="4"/>
      <c r="BWD1149" s="4"/>
      <c r="BWE1149" s="4"/>
      <c r="BWF1149" s="4"/>
      <c r="BWG1149" s="4"/>
      <c r="BWH1149" s="4"/>
      <c r="BWI1149" s="4"/>
      <c r="BWJ1149" s="4"/>
      <c r="BWK1149" s="4"/>
      <c r="BWL1149" s="4"/>
      <c r="BWM1149" s="4"/>
      <c r="BWN1149" s="4"/>
      <c r="BWO1149" s="4"/>
      <c r="BWP1149" s="4"/>
      <c r="BWQ1149" s="4"/>
      <c r="BWR1149" s="4"/>
      <c r="BWS1149" s="4"/>
      <c r="BWT1149" s="4"/>
      <c r="BWU1149" s="4"/>
      <c r="BWV1149" s="4"/>
      <c r="BWW1149" s="4"/>
      <c r="BWX1149" s="4"/>
      <c r="BWY1149" s="4"/>
      <c r="BWZ1149" s="4"/>
      <c r="BXA1149" s="4"/>
      <c r="BXB1149" s="4"/>
      <c r="BXC1149" s="4"/>
      <c r="BXD1149" s="4"/>
      <c r="BXE1149" s="4"/>
      <c r="BXF1149" s="4"/>
      <c r="BXG1149" s="4"/>
      <c r="BXH1149" s="4"/>
      <c r="BXI1149" s="4"/>
      <c r="BXJ1149" s="4"/>
      <c r="BXK1149" s="4"/>
      <c r="BXL1149" s="4"/>
      <c r="BXM1149" s="4"/>
      <c r="BXN1149" s="4"/>
      <c r="BXO1149" s="4"/>
      <c r="BXP1149" s="4"/>
      <c r="BXQ1149" s="4"/>
      <c r="BXR1149" s="4"/>
      <c r="BXS1149" s="4"/>
      <c r="BXT1149" s="4"/>
      <c r="BXU1149" s="4"/>
      <c r="BXV1149" s="4"/>
      <c r="BXW1149" s="4"/>
      <c r="BXX1149" s="4"/>
      <c r="BXY1149" s="4"/>
      <c r="BXZ1149" s="4"/>
      <c r="BYA1149" s="4"/>
      <c r="BYB1149" s="4"/>
      <c r="BYC1149" s="4"/>
      <c r="BYD1149" s="4"/>
      <c r="BYE1149" s="4"/>
      <c r="BYF1149" s="4"/>
      <c r="BYG1149" s="4"/>
      <c r="BYH1149" s="4"/>
      <c r="BYI1149" s="4"/>
      <c r="BYJ1149" s="4"/>
      <c r="BYK1149" s="4"/>
      <c r="BYL1149" s="4"/>
      <c r="BYM1149" s="4"/>
      <c r="BYN1149" s="4"/>
      <c r="BYO1149" s="4"/>
      <c r="BYP1149" s="4"/>
      <c r="BYQ1149" s="4"/>
      <c r="BYR1149" s="4"/>
      <c r="BYS1149" s="4"/>
      <c r="BYT1149" s="4"/>
      <c r="BYU1149" s="4"/>
      <c r="BYV1149" s="4"/>
      <c r="BYW1149" s="4"/>
      <c r="BYX1149" s="4"/>
      <c r="BYY1149" s="4"/>
      <c r="BYZ1149" s="4"/>
      <c r="BZA1149" s="4"/>
      <c r="BZB1149" s="4"/>
      <c r="BZC1149" s="4"/>
      <c r="BZD1149" s="4"/>
      <c r="BZE1149" s="4"/>
      <c r="BZF1149" s="4"/>
      <c r="BZG1149" s="4"/>
      <c r="BZH1149" s="4"/>
      <c r="BZI1149" s="4"/>
      <c r="BZJ1149" s="4"/>
      <c r="BZK1149" s="4"/>
      <c r="BZL1149" s="4"/>
      <c r="BZM1149" s="4"/>
      <c r="BZN1149" s="4"/>
      <c r="BZO1149" s="4"/>
      <c r="BZP1149" s="4"/>
      <c r="BZQ1149" s="4"/>
      <c r="BZR1149" s="4"/>
      <c r="BZS1149" s="4"/>
      <c r="BZT1149" s="4"/>
      <c r="BZU1149" s="4"/>
      <c r="BZV1149" s="4"/>
      <c r="BZW1149" s="4"/>
      <c r="BZX1149" s="4"/>
      <c r="BZY1149" s="4"/>
      <c r="BZZ1149" s="4"/>
      <c r="CAA1149" s="4"/>
      <c r="CAB1149" s="4"/>
      <c r="CAC1149" s="4"/>
      <c r="CAD1149" s="4"/>
      <c r="CAE1149" s="4"/>
      <c r="CAF1149" s="4"/>
      <c r="CAG1149" s="4"/>
      <c r="CAH1149" s="4"/>
      <c r="CAI1149" s="4"/>
      <c r="CAJ1149" s="4"/>
      <c r="CAK1149" s="4"/>
      <c r="CAL1149" s="4"/>
      <c r="CAM1149" s="4"/>
      <c r="CAN1149" s="4"/>
      <c r="CAO1149" s="4"/>
      <c r="CAP1149" s="4"/>
      <c r="CAQ1149" s="4"/>
      <c r="CAR1149" s="4"/>
      <c r="CAS1149" s="4"/>
      <c r="CAT1149" s="4"/>
      <c r="CAU1149" s="4"/>
      <c r="CAV1149" s="4"/>
      <c r="CAW1149" s="4"/>
      <c r="CAX1149" s="4"/>
      <c r="CAY1149" s="4"/>
      <c r="CAZ1149" s="4"/>
      <c r="CBA1149" s="4"/>
      <c r="CBB1149" s="4"/>
      <c r="CBC1149" s="4"/>
      <c r="CBD1149" s="4"/>
      <c r="CBE1149" s="4"/>
      <c r="CBF1149" s="4"/>
      <c r="CBG1149" s="4"/>
      <c r="CBH1149" s="4"/>
      <c r="CBI1149" s="4"/>
      <c r="CBJ1149" s="4"/>
      <c r="CBK1149" s="4"/>
      <c r="CBL1149" s="4"/>
      <c r="CBM1149" s="4"/>
      <c r="CBN1149" s="4"/>
      <c r="CBO1149" s="4"/>
      <c r="CBP1149" s="4"/>
      <c r="CBQ1149" s="4"/>
      <c r="CBR1149" s="4"/>
      <c r="CBS1149" s="4"/>
      <c r="CBT1149" s="4"/>
      <c r="CBU1149" s="4"/>
      <c r="CBV1149" s="4"/>
      <c r="CBW1149" s="4"/>
      <c r="CBX1149" s="4"/>
      <c r="CBY1149" s="4"/>
      <c r="CBZ1149" s="4"/>
      <c r="CCA1149" s="4"/>
      <c r="CCB1149" s="4"/>
      <c r="CCC1149" s="4"/>
      <c r="CCD1149" s="4"/>
      <c r="CCE1149" s="4"/>
      <c r="CCF1149" s="4"/>
      <c r="CCG1149" s="4"/>
      <c r="CCH1149" s="4"/>
      <c r="CCI1149" s="4"/>
      <c r="CCJ1149" s="4"/>
      <c r="CCK1149" s="4"/>
      <c r="CCL1149" s="4"/>
      <c r="CCM1149" s="4"/>
      <c r="CCN1149" s="4"/>
      <c r="CCO1149" s="4"/>
      <c r="CCP1149" s="4"/>
      <c r="CCQ1149" s="4"/>
      <c r="CCR1149" s="4"/>
      <c r="CCS1149" s="4"/>
      <c r="CCT1149" s="4"/>
      <c r="CCU1149" s="4"/>
      <c r="CCV1149" s="4"/>
      <c r="CCW1149" s="4"/>
      <c r="CCX1149" s="4"/>
      <c r="CCY1149" s="4"/>
      <c r="CCZ1149" s="4"/>
      <c r="CDA1149" s="4"/>
      <c r="CDB1149" s="4"/>
      <c r="CDC1149" s="4"/>
      <c r="CDD1149" s="4"/>
      <c r="CDE1149" s="4"/>
      <c r="CDF1149" s="4"/>
      <c r="CDG1149" s="4"/>
      <c r="CDH1149" s="4"/>
      <c r="CDI1149" s="4"/>
      <c r="CDJ1149" s="4"/>
      <c r="CDK1149" s="4"/>
      <c r="CDL1149" s="4"/>
      <c r="CDM1149" s="4"/>
      <c r="CDN1149" s="4"/>
      <c r="CDO1149" s="4"/>
      <c r="CDP1149" s="4"/>
      <c r="CDQ1149" s="4"/>
      <c r="CDR1149" s="4"/>
      <c r="CDS1149" s="4"/>
      <c r="CDT1149" s="4"/>
      <c r="CDU1149" s="4"/>
      <c r="CDV1149" s="4"/>
      <c r="CDW1149" s="4"/>
      <c r="CDX1149" s="4"/>
      <c r="CDY1149" s="4"/>
      <c r="CDZ1149" s="4"/>
      <c r="CEA1149" s="4"/>
      <c r="CEB1149" s="4"/>
      <c r="CEC1149" s="4"/>
      <c r="CED1149" s="4"/>
      <c r="CEE1149" s="4"/>
      <c r="CEF1149" s="4"/>
      <c r="CEG1149" s="4"/>
      <c r="CEH1149" s="4"/>
      <c r="CEI1149" s="4"/>
      <c r="CEJ1149" s="4"/>
      <c r="CEK1149" s="4"/>
      <c r="CEL1149" s="4"/>
      <c r="CEM1149" s="4"/>
      <c r="CEN1149" s="4"/>
      <c r="CEO1149" s="4"/>
      <c r="CEP1149" s="4"/>
      <c r="CEQ1149" s="4"/>
      <c r="CER1149" s="4"/>
      <c r="CES1149" s="4"/>
      <c r="CET1149" s="4"/>
      <c r="CEU1149" s="4"/>
      <c r="CEV1149" s="4"/>
      <c r="CEW1149" s="4"/>
      <c r="CEX1149" s="4"/>
      <c r="CEY1149" s="4"/>
      <c r="CEZ1149" s="4"/>
      <c r="CFA1149" s="4"/>
      <c r="CFB1149" s="4"/>
      <c r="CFC1149" s="4"/>
      <c r="CFD1149" s="4"/>
      <c r="CFE1149" s="4"/>
      <c r="CFF1149" s="4"/>
      <c r="CFG1149" s="4"/>
      <c r="CFH1149" s="4"/>
      <c r="CFI1149" s="4"/>
      <c r="CFJ1149" s="4"/>
      <c r="CFK1149" s="4"/>
      <c r="CFL1149" s="4"/>
      <c r="CFM1149" s="4"/>
      <c r="CFN1149" s="4"/>
      <c r="CFO1149" s="4"/>
      <c r="CFP1149" s="4"/>
      <c r="CFQ1149" s="4"/>
      <c r="CFR1149" s="4"/>
      <c r="CFS1149" s="4"/>
      <c r="CFT1149" s="4"/>
      <c r="CFU1149" s="4"/>
      <c r="CFV1149" s="4"/>
      <c r="CFW1149" s="4"/>
      <c r="CFX1149" s="4"/>
      <c r="CFY1149" s="4"/>
      <c r="CFZ1149" s="4"/>
      <c r="CGA1149" s="4"/>
      <c r="CGB1149" s="4"/>
      <c r="CGC1149" s="4"/>
      <c r="CGD1149" s="4"/>
      <c r="CGE1149" s="4"/>
      <c r="CGF1149" s="4"/>
      <c r="CGG1149" s="4"/>
      <c r="CGH1149" s="4"/>
      <c r="CGI1149" s="4"/>
      <c r="CGJ1149" s="4"/>
      <c r="CGK1149" s="4"/>
      <c r="CGL1149" s="4"/>
      <c r="CGM1149" s="4"/>
      <c r="CGN1149" s="4"/>
      <c r="CGO1149" s="4"/>
      <c r="CGP1149" s="4"/>
      <c r="CGQ1149" s="4"/>
      <c r="CGR1149" s="4"/>
      <c r="CGS1149" s="4"/>
      <c r="CGT1149" s="4"/>
      <c r="CGU1149" s="4"/>
      <c r="CGV1149" s="4"/>
      <c r="CGW1149" s="4"/>
      <c r="CGX1149" s="4"/>
      <c r="CGY1149" s="4"/>
      <c r="CGZ1149" s="4"/>
      <c r="CHA1149" s="4"/>
      <c r="CHB1149" s="4"/>
      <c r="CHC1149" s="4"/>
      <c r="CHD1149" s="4"/>
      <c r="CHE1149" s="4"/>
      <c r="CHF1149" s="4"/>
      <c r="CHG1149" s="4"/>
      <c r="CHH1149" s="4"/>
      <c r="CHI1149" s="4"/>
      <c r="CHJ1149" s="4"/>
      <c r="CHK1149" s="4"/>
      <c r="CHL1149" s="4"/>
      <c r="CHM1149" s="4"/>
      <c r="CHN1149" s="4"/>
      <c r="CHO1149" s="4"/>
      <c r="CHP1149" s="4"/>
      <c r="CHQ1149" s="4"/>
      <c r="CHR1149" s="4"/>
      <c r="CHS1149" s="4"/>
      <c r="CHT1149" s="4"/>
      <c r="CHU1149" s="4"/>
      <c r="CHV1149" s="4"/>
      <c r="CHW1149" s="4"/>
      <c r="CHX1149" s="4"/>
      <c r="CHY1149" s="4"/>
      <c r="CHZ1149" s="4"/>
      <c r="CIA1149" s="4"/>
      <c r="CIB1149" s="4"/>
      <c r="CIC1149" s="4"/>
      <c r="CID1149" s="4"/>
      <c r="CIE1149" s="4"/>
      <c r="CIF1149" s="4"/>
      <c r="CIG1149" s="4"/>
      <c r="CIH1149" s="4"/>
      <c r="CII1149" s="4"/>
      <c r="CIJ1149" s="4"/>
      <c r="CIK1149" s="4"/>
      <c r="CIL1149" s="4"/>
      <c r="CIM1149" s="4"/>
      <c r="CIN1149" s="4"/>
      <c r="CIO1149" s="4"/>
      <c r="CIP1149" s="4"/>
      <c r="CIQ1149" s="4"/>
      <c r="CIR1149" s="4"/>
      <c r="CIS1149" s="4"/>
      <c r="CIT1149" s="4"/>
      <c r="CIU1149" s="4"/>
      <c r="CIV1149" s="4"/>
      <c r="CIW1149" s="4"/>
      <c r="CIX1149" s="4"/>
      <c r="CIY1149" s="4"/>
      <c r="CIZ1149" s="4"/>
      <c r="CJA1149" s="4"/>
      <c r="CJB1149" s="4"/>
      <c r="CJC1149" s="4"/>
      <c r="CJD1149" s="4"/>
      <c r="CJE1149" s="4"/>
      <c r="CJF1149" s="4"/>
      <c r="CJG1149" s="4"/>
      <c r="CJH1149" s="4"/>
      <c r="CJI1149" s="4"/>
      <c r="CJJ1149" s="4"/>
      <c r="CJK1149" s="4"/>
      <c r="CJL1149" s="4"/>
      <c r="CJM1149" s="4"/>
      <c r="CJN1149" s="4"/>
      <c r="CJO1149" s="4"/>
      <c r="CJP1149" s="4"/>
      <c r="CJQ1149" s="4"/>
      <c r="CJR1149" s="4"/>
      <c r="CJS1149" s="4"/>
      <c r="CJT1149" s="4"/>
      <c r="CJU1149" s="4"/>
      <c r="CJV1149" s="4"/>
      <c r="CJW1149" s="4"/>
      <c r="CJX1149" s="4"/>
      <c r="CJY1149" s="4"/>
      <c r="CJZ1149" s="4"/>
      <c r="CKA1149" s="4"/>
      <c r="CKB1149" s="4"/>
      <c r="CKC1149" s="4"/>
      <c r="CKD1149" s="4"/>
      <c r="CKE1149" s="4"/>
      <c r="CKF1149" s="4"/>
      <c r="CKG1149" s="4"/>
      <c r="CKH1149" s="4"/>
      <c r="CKI1149" s="4"/>
      <c r="CKJ1149" s="4"/>
      <c r="CKK1149" s="4"/>
      <c r="CKL1149" s="4"/>
      <c r="CKM1149" s="4"/>
      <c r="CKN1149" s="4"/>
      <c r="CKO1149" s="4"/>
      <c r="CKP1149" s="4"/>
      <c r="CKQ1149" s="4"/>
      <c r="CKR1149" s="4"/>
      <c r="CKS1149" s="4"/>
      <c r="CKT1149" s="4"/>
      <c r="CKU1149" s="4"/>
      <c r="CKV1149" s="4"/>
      <c r="CKW1149" s="4"/>
      <c r="CKX1149" s="4"/>
      <c r="CKY1149" s="4"/>
      <c r="CKZ1149" s="4"/>
      <c r="CLA1149" s="4"/>
      <c r="CLB1149" s="4"/>
      <c r="CLC1149" s="4"/>
      <c r="CLD1149" s="4"/>
      <c r="CLE1149" s="4"/>
      <c r="CLF1149" s="4"/>
      <c r="CLG1149" s="4"/>
      <c r="CLH1149" s="4"/>
      <c r="CLI1149" s="4"/>
      <c r="CLJ1149" s="4"/>
      <c r="CLK1149" s="4"/>
      <c r="CLL1149" s="4"/>
      <c r="CLM1149" s="4"/>
      <c r="CLN1149" s="4"/>
      <c r="CLO1149" s="4"/>
      <c r="CLP1149" s="4"/>
      <c r="CLQ1149" s="4"/>
      <c r="CLR1149" s="4"/>
      <c r="CLS1149" s="4"/>
      <c r="CLT1149" s="4"/>
      <c r="CLU1149" s="4"/>
      <c r="CLV1149" s="4"/>
      <c r="CLW1149" s="4"/>
      <c r="CLX1149" s="4"/>
      <c r="CLY1149" s="4"/>
      <c r="CLZ1149" s="4"/>
      <c r="CMA1149" s="4"/>
      <c r="CMB1149" s="4"/>
      <c r="CMC1149" s="4"/>
      <c r="CMD1149" s="4"/>
      <c r="CME1149" s="4"/>
      <c r="CMF1149" s="4"/>
      <c r="CMG1149" s="4"/>
      <c r="CMH1149" s="4"/>
      <c r="CMI1149" s="4"/>
      <c r="CMJ1149" s="4"/>
      <c r="CMK1149" s="4"/>
      <c r="CML1149" s="4"/>
      <c r="CMM1149" s="4"/>
      <c r="CMN1149" s="4"/>
      <c r="CMO1149" s="4"/>
      <c r="CMP1149" s="4"/>
      <c r="CMQ1149" s="4"/>
      <c r="CMR1149" s="4"/>
      <c r="CMS1149" s="4"/>
      <c r="CMT1149" s="4"/>
      <c r="CMU1149" s="4"/>
      <c r="CMV1149" s="4"/>
      <c r="CMW1149" s="4"/>
      <c r="CMX1149" s="4"/>
      <c r="CMY1149" s="4"/>
      <c r="CMZ1149" s="4"/>
      <c r="CNA1149" s="4"/>
      <c r="CNB1149" s="4"/>
      <c r="CNC1149" s="4"/>
      <c r="CND1149" s="4"/>
      <c r="CNE1149" s="4"/>
      <c r="CNF1149" s="4"/>
      <c r="CNG1149" s="4"/>
      <c r="CNH1149" s="4"/>
      <c r="CNI1149" s="4"/>
      <c r="CNJ1149" s="4"/>
      <c r="CNK1149" s="4"/>
      <c r="CNL1149" s="4"/>
      <c r="CNM1149" s="4"/>
      <c r="CNN1149" s="4"/>
      <c r="CNO1149" s="4"/>
      <c r="CNP1149" s="4"/>
      <c r="CNQ1149" s="4"/>
      <c r="CNR1149" s="4"/>
      <c r="CNS1149" s="4"/>
      <c r="CNT1149" s="4"/>
      <c r="CNU1149" s="4"/>
      <c r="CNV1149" s="4"/>
      <c r="CNW1149" s="4"/>
      <c r="CNX1149" s="4"/>
      <c r="CNY1149" s="4"/>
      <c r="CNZ1149" s="4"/>
      <c r="COA1149" s="4"/>
      <c r="COB1149" s="4"/>
      <c r="COC1149" s="4"/>
      <c r="COD1149" s="4"/>
      <c r="COE1149" s="4"/>
      <c r="COF1149" s="4"/>
      <c r="COG1149" s="4"/>
      <c r="COH1149" s="4"/>
      <c r="COI1149" s="4"/>
      <c r="COJ1149" s="4"/>
      <c r="COK1149" s="4"/>
      <c r="COL1149" s="4"/>
      <c r="COM1149" s="4"/>
      <c r="CON1149" s="4"/>
      <c r="COO1149" s="4"/>
      <c r="COP1149" s="4"/>
      <c r="COQ1149" s="4"/>
      <c r="COR1149" s="4"/>
      <c r="COS1149" s="4"/>
      <c r="COT1149" s="4"/>
      <c r="COU1149" s="4"/>
      <c r="COV1149" s="4"/>
      <c r="COW1149" s="4"/>
      <c r="COX1149" s="4"/>
      <c r="COY1149" s="4"/>
      <c r="COZ1149" s="4"/>
      <c r="CPA1149" s="4"/>
      <c r="CPB1149" s="4"/>
      <c r="CPC1149" s="4"/>
      <c r="CPD1149" s="4"/>
      <c r="CPE1149" s="4"/>
      <c r="CPF1149" s="4"/>
      <c r="CPG1149" s="4"/>
      <c r="CPH1149" s="4"/>
      <c r="CPI1149" s="4"/>
      <c r="CPJ1149" s="4"/>
      <c r="CPK1149" s="4"/>
      <c r="CPL1149" s="4"/>
      <c r="CPM1149" s="4"/>
      <c r="CPN1149" s="4"/>
      <c r="CPO1149" s="4"/>
      <c r="CPP1149" s="4"/>
      <c r="CPQ1149" s="4"/>
      <c r="CPR1149" s="4"/>
      <c r="CPS1149" s="4"/>
      <c r="CPT1149" s="4"/>
      <c r="CPU1149" s="4"/>
      <c r="CPV1149" s="4"/>
      <c r="CPW1149" s="4"/>
      <c r="CPX1149" s="4"/>
      <c r="CPY1149" s="4"/>
      <c r="CPZ1149" s="4"/>
      <c r="CQA1149" s="4"/>
      <c r="CQB1149" s="4"/>
      <c r="CQC1149" s="4"/>
      <c r="CQD1149" s="4"/>
      <c r="CQE1149" s="4"/>
      <c r="CQF1149" s="4"/>
      <c r="CQG1149" s="4"/>
      <c r="CQH1149" s="4"/>
      <c r="CQI1149" s="4"/>
      <c r="CQJ1149" s="4"/>
      <c r="CQK1149" s="4"/>
      <c r="CQL1149" s="4"/>
      <c r="CQM1149" s="4"/>
      <c r="CQN1149" s="4"/>
      <c r="CQO1149" s="4"/>
      <c r="CQP1149" s="4"/>
      <c r="CQQ1149" s="4"/>
      <c r="CQR1149" s="4"/>
      <c r="CQS1149" s="4"/>
      <c r="CQT1149" s="4"/>
      <c r="CQU1149" s="4"/>
      <c r="CQV1149" s="4"/>
      <c r="CQW1149" s="4"/>
      <c r="CQX1149" s="4"/>
      <c r="CQY1149" s="4"/>
      <c r="CQZ1149" s="4"/>
      <c r="CRA1149" s="4"/>
      <c r="CRB1149" s="4"/>
      <c r="CRC1149" s="4"/>
      <c r="CRD1149" s="4"/>
      <c r="CRE1149" s="4"/>
      <c r="CRF1149" s="4"/>
      <c r="CRG1149" s="4"/>
      <c r="CRH1149" s="4"/>
      <c r="CRI1149" s="4"/>
      <c r="CRJ1149" s="4"/>
      <c r="CRK1149" s="4"/>
      <c r="CRL1149" s="4"/>
      <c r="CRM1149" s="4"/>
      <c r="CRN1149" s="4"/>
      <c r="CRO1149" s="4"/>
      <c r="CRP1149" s="4"/>
      <c r="CRQ1149" s="4"/>
      <c r="CRR1149" s="4"/>
      <c r="CRS1149" s="4"/>
      <c r="CRT1149" s="4"/>
      <c r="CRU1149" s="4"/>
      <c r="CRV1149" s="4"/>
      <c r="CRW1149" s="4"/>
      <c r="CRX1149" s="4"/>
      <c r="CRY1149" s="4"/>
      <c r="CRZ1149" s="4"/>
      <c r="CSA1149" s="4"/>
      <c r="CSB1149" s="4"/>
      <c r="CSC1149" s="4"/>
      <c r="CSD1149" s="4"/>
      <c r="CSE1149" s="4"/>
      <c r="CSF1149" s="4"/>
      <c r="CSG1149" s="4"/>
      <c r="CSH1149" s="4"/>
      <c r="CSI1149" s="4"/>
      <c r="CSJ1149" s="4"/>
      <c r="CSK1149" s="4"/>
      <c r="CSL1149" s="4"/>
      <c r="CSM1149" s="4"/>
      <c r="CSN1149" s="4"/>
      <c r="CSO1149" s="4"/>
      <c r="CSP1149" s="4"/>
      <c r="CSQ1149" s="4"/>
      <c r="CSR1149" s="4"/>
      <c r="CSS1149" s="4"/>
      <c r="CST1149" s="4"/>
      <c r="CSU1149" s="4"/>
      <c r="CSV1149" s="4"/>
      <c r="CSW1149" s="4"/>
      <c r="CSX1149" s="4"/>
      <c r="CSY1149" s="4"/>
      <c r="CSZ1149" s="4"/>
      <c r="CTA1149" s="4"/>
      <c r="CTB1149" s="4"/>
      <c r="CTC1149" s="4"/>
      <c r="CTD1149" s="4"/>
      <c r="CTE1149" s="4"/>
      <c r="CTF1149" s="4"/>
      <c r="CTG1149" s="4"/>
      <c r="CTH1149" s="4"/>
      <c r="CTI1149" s="4"/>
      <c r="CTJ1149" s="4"/>
      <c r="CTK1149" s="4"/>
      <c r="CTL1149" s="4"/>
      <c r="CTM1149" s="4"/>
      <c r="CTN1149" s="4"/>
      <c r="CTO1149" s="4"/>
      <c r="CTP1149" s="4"/>
      <c r="CTQ1149" s="4"/>
      <c r="CTR1149" s="4"/>
      <c r="CTS1149" s="4"/>
      <c r="CTT1149" s="4"/>
      <c r="CTU1149" s="4"/>
      <c r="CTV1149" s="4"/>
      <c r="CTW1149" s="4"/>
      <c r="CTX1149" s="4"/>
      <c r="CTY1149" s="4"/>
      <c r="CTZ1149" s="4"/>
      <c r="CUA1149" s="4"/>
      <c r="CUB1149" s="4"/>
      <c r="CUC1149" s="4"/>
      <c r="CUD1149" s="4"/>
      <c r="CUE1149" s="4"/>
      <c r="CUF1149" s="4"/>
      <c r="CUG1149" s="4"/>
      <c r="CUH1149" s="4"/>
      <c r="CUI1149" s="4"/>
      <c r="CUJ1149" s="4"/>
      <c r="CUK1149" s="4"/>
      <c r="CUL1149" s="4"/>
      <c r="CUM1149" s="4"/>
      <c r="CUN1149" s="4"/>
      <c r="CUO1149" s="4"/>
      <c r="CUP1149" s="4"/>
      <c r="CUQ1149" s="4"/>
      <c r="CUR1149" s="4"/>
      <c r="CUS1149" s="4"/>
      <c r="CUT1149" s="4"/>
      <c r="CUU1149" s="4"/>
      <c r="CUV1149" s="4"/>
      <c r="CUW1149" s="4"/>
      <c r="CUX1149" s="4"/>
      <c r="CUY1149" s="4"/>
      <c r="CUZ1149" s="4"/>
      <c r="CVA1149" s="4"/>
      <c r="CVB1149" s="4"/>
      <c r="CVC1149" s="4"/>
      <c r="CVD1149" s="4"/>
      <c r="CVE1149" s="4"/>
      <c r="CVF1149" s="4"/>
      <c r="CVG1149" s="4"/>
      <c r="CVH1149" s="4"/>
      <c r="CVI1149" s="4"/>
      <c r="CVJ1149" s="4"/>
      <c r="CVK1149" s="4"/>
      <c r="CVL1149" s="4"/>
      <c r="CVM1149" s="4"/>
      <c r="CVN1149" s="4"/>
      <c r="CVO1149" s="4"/>
      <c r="CVP1149" s="4"/>
      <c r="CVQ1149" s="4"/>
      <c r="CVR1149" s="4"/>
      <c r="CVS1149" s="4"/>
      <c r="CVT1149" s="4"/>
      <c r="CVU1149" s="4"/>
      <c r="CVV1149" s="4"/>
      <c r="CVW1149" s="4"/>
      <c r="CVX1149" s="4"/>
      <c r="CVY1149" s="4"/>
      <c r="CVZ1149" s="4"/>
      <c r="CWA1149" s="4"/>
      <c r="CWB1149" s="4"/>
      <c r="CWC1149" s="4"/>
      <c r="CWD1149" s="4"/>
      <c r="CWE1149" s="4"/>
      <c r="CWF1149" s="4"/>
      <c r="CWG1149" s="4"/>
      <c r="CWH1149" s="4"/>
      <c r="CWI1149" s="4"/>
      <c r="CWJ1149" s="4"/>
      <c r="CWK1149" s="4"/>
      <c r="CWL1149" s="4"/>
      <c r="CWM1149" s="4"/>
      <c r="CWN1149" s="4"/>
      <c r="CWO1149" s="4"/>
      <c r="CWP1149" s="4"/>
      <c r="CWQ1149" s="4"/>
      <c r="CWR1149" s="4"/>
      <c r="CWS1149" s="4"/>
      <c r="CWT1149" s="4"/>
      <c r="CWU1149" s="4"/>
      <c r="CWV1149" s="4"/>
      <c r="CWW1149" s="4"/>
      <c r="CWX1149" s="4"/>
      <c r="CWY1149" s="4"/>
      <c r="CWZ1149" s="4"/>
      <c r="CXA1149" s="4"/>
      <c r="CXB1149" s="4"/>
      <c r="CXC1149" s="4"/>
      <c r="CXD1149" s="4"/>
      <c r="CXE1149" s="4"/>
      <c r="CXF1149" s="4"/>
      <c r="CXG1149" s="4"/>
      <c r="CXH1149" s="4"/>
      <c r="CXI1149" s="4"/>
      <c r="CXJ1149" s="4"/>
      <c r="CXK1149" s="4"/>
      <c r="CXL1149" s="4"/>
      <c r="CXM1149" s="4"/>
      <c r="CXN1149" s="4"/>
      <c r="CXO1149" s="4"/>
      <c r="CXP1149" s="4"/>
      <c r="CXQ1149" s="4"/>
      <c r="CXR1149" s="4"/>
      <c r="CXS1149" s="4"/>
      <c r="CXT1149" s="4"/>
      <c r="CXU1149" s="4"/>
      <c r="CXV1149" s="4"/>
      <c r="CXW1149" s="4"/>
      <c r="CXX1149" s="4"/>
      <c r="CXY1149" s="4"/>
      <c r="CXZ1149" s="4"/>
      <c r="CYA1149" s="4"/>
      <c r="CYB1149" s="4"/>
      <c r="CYC1149" s="4"/>
      <c r="CYD1149" s="4"/>
      <c r="CYE1149" s="4"/>
      <c r="CYF1149" s="4"/>
      <c r="CYG1149" s="4"/>
      <c r="CYH1149" s="4"/>
      <c r="CYI1149" s="4"/>
      <c r="CYJ1149" s="4"/>
      <c r="CYK1149" s="4"/>
      <c r="CYL1149" s="4"/>
      <c r="CYM1149" s="4"/>
      <c r="CYN1149" s="4"/>
      <c r="CYO1149" s="4"/>
      <c r="CYP1149" s="4"/>
      <c r="CYQ1149" s="4"/>
      <c r="CYR1149" s="4"/>
      <c r="CYS1149" s="4"/>
      <c r="CYT1149" s="4"/>
      <c r="CYU1149" s="4"/>
      <c r="CYV1149" s="4"/>
      <c r="CYW1149" s="4"/>
      <c r="CYX1149" s="4"/>
      <c r="CYY1149" s="4"/>
      <c r="CYZ1149" s="4"/>
      <c r="CZA1149" s="4"/>
      <c r="CZB1149" s="4"/>
      <c r="CZC1149" s="4"/>
      <c r="CZD1149" s="4"/>
      <c r="CZE1149" s="4"/>
      <c r="CZF1149" s="4"/>
      <c r="CZG1149" s="4"/>
      <c r="CZH1149" s="4"/>
      <c r="CZI1149" s="4"/>
      <c r="CZJ1149" s="4"/>
      <c r="CZK1149" s="4"/>
      <c r="CZL1149" s="4"/>
      <c r="CZM1149" s="4"/>
      <c r="CZN1149" s="4"/>
      <c r="CZO1149" s="4"/>
      <c r="CZP1149" s="4"/>
      <c r="CZQ1149" s="4"/>
      <c r="CZR1149" s="4"/>
      <c r="CZS1149" s="4"/>
      <c r="CZT1149" s="4"/>
      <c r="CZU1149" s="4"/>
      <c r="CZV1149" s="4"/>
      <c r="CZW1149" s="4"/>
      <c r="CZX1149" s="4"/>
      <c r="CZY1149" s="4"/>
      <c r="CZZ1149" s="4"/>
      <c r="DAA1149" s="4"/>
      <c r="DAB1149" s="4"/>
      <c r="DAC1149" s="4"/>
      <c r="DAD1149" s="4"/>
      <c r="DAE1149" s="4"/>
      <c r="DAF1149" s="4"/>
      <c r="DAG1149" s="4"/>
      <c r="DAH1149" s="4"/>
      <c r="DAI1149" s="4"/>
      <c r="DAJ1149" s="4"/>
      <c r="DAK1149" s="4"/>
      <c r="DAL1149" s="4"/>
      <c r="DAM1149" s="4"/>
      <c r="DAN1149" s="4"/>
      <c r="DAO1149" s="4"/>
      <c r="DAP1149" s="4"/>
      <c r="DAQ1149" s="4"/>
      <c r="DAR1149" s="4"/>
      <c r="DAS1149" s="4"/>
      <c r="DAT1149" s="4"/>
      <c r="DAU1149" s="4"/>
      <c r="DAV1149" s="4"/>
      <c r="DAW1149" s="4"/>
      <c r="DAX1149" s="4"/>
      <c r="DAY1149" s="4"/>
      <c r="DAZ1149" s="4"/>
      <c r="DBA1149" s="4"/>
      <c r="DBB1149" s="4"/>
      <c r="DBC1149" s="4"/>
      <c r="DBD1149" s="4"/>
      <c r="DBE1149" s="4"/>
      <c r="DBF1149" s="4"/>
      <c r="DBG1149" s="4"/>
      <c r="DBH1149" s="4"/>
      <c r="DBI1149" s="4"/>
      <c r="DBJ1149" s="4"/>
      <c r="DBK1149" s="4"/>
      <c r="DBL1149" s="4"/>
      <c r="DBM1149" s="4"/>
      <c r="DBN1149" s="4"/>
      <c r="DBO1149" s="4"/>
      <c r="DBP1149" s="4"/>
      <c r="DBQ1149" s="4"/>
      <c r="DBR1149" s="4"/>
      <c r="DBS1149" s="4"/>
      <c r="DBT1149" s="4"/>
      <c r="DBU1149" s="4"/>
      <c r="DBV1149" s="4"/>
      <c r="DBW1149" s="4"/>
      <c r="DBX1149" s="4"/>
      <c r="DBY1149" s="4"/>
      <c r="DBZ1149" s="4"/>
      <c r="DCA1149" s="4"/>
      <c r="DCB1149" s="4"/>
      <c r="DCC1149" s="4"/>
      <c r="DCD1149" s="4"/>
      <c r="DCE1149" s="4"/>
      <c r="DCF1149" s="4"/>
      <c r="DCG1149" s="4"/>
      <c r="DCH1149" s="4"/>
      <c r="DCI1149" s="4"/>
      <c r="DCJ1149" s="4"/>
      <c r="DCK1149" s="4"/>
      <c r="DCL1149" s="4"/>
      <c r="DCM1149" s="4"/>
      <c r="DCN1149" s="4"/>
      <c r="DCO1149" s="4"/>
      <c r="DCP1149" s="4"/>
      <c r="DCQ1149" s="4"/>
      <c r="DCR1149" s="4"/>
      <c r="DCS1149" s="4"/>
      <c r="DCT1149" s="4"/>
      <c r="DCU1149" s="4"/>
      <c r="DCV1149" s="4"/>
      <c r="DCW1149" s="4"/>
      <c r="DCX1149" s="4"/>
      <c r="DCY1149" s="4"/>
      <c r="DCZ1149" s="4"/>
      <c r="DDA1149" s="4"/>
      <c r="DDB1149" s="4"/>
      <c r="DDC1149" s="4"/>
      <c r="DDD1149" s="4"/>
      <c r="DDE1149" s="4"/>
      <c r="DDF1149" s="4"/>
      <c r="DDG1149" s="4"/>
      <c r="DDH1149" s="4"/>
      <c r="DDI1149" s="4"/>
      <c r="DDJ1149" s="4"/>
      <c r="DDK1149" s="4"/>
      <c r="DDL1149" s="4"/>
      <c r="DDM1149" s="4"/>
      <c r="DDN1149" s="4"/>
      <c r="DDO1149" s="4"/>
      <c r="DDP1149" s="4"/>
      <c r="DDQ1149" s="4"/>
      <c r="DDR1149" s="4"/>
      <c r="DDS1149" s="4"/>
      <c r="DDT1149" s="4"/>
      <c r="DDU1149" s="4"/>
      <c r="DDV1149" s="4"/>
      <c r="DDW1149" s="4"/>
      <c r="DDX1149" s="4"/>
      <c r="DDY1149" s="4"/>
      <c r="DDZ1149" s="4"/>
      <c r="DEA1149" s="4"/>
      <c r="DEB1149" s="4"/>
      <c r="DEC1149" s="4"/>
      <c r="DED1149" s="4"/>
      <c r="DEE1149" s="4"/>
      <c r="DEF1149" s="4"/>
      <c r="DEG1149" s="4"/>
      <c r="DEH1149" s="4"/>
      <c r="DEI1149" s="4"/>
      <c r="DEJ1149" s="4"/>
      <c r="DEK1149" s="4"/>
      <c r="DEL1149" s="4"/>
      <c r="DEM1149" s="4"/>
      <c r="DEN1149" s="4"/>
      <c r="DEO1149" s="4"/>
      <c r="DEP1149" s="4"/>
      <c r="DEQ1149" s="4"/>
      <c r="DER1149" s="4"/>
      <c r="DES1149" s="4"/>
      <c r="DET1149" s="4"/>
      <c r="DEU1149" s="4"/>
      <c r="DEV1149" s="4"/>
      <c r="DEW1149" s="4"/>
      <c r="DEX1149" s="4"/>
      <c r="DEY1149" s="4"/>
      <c r="DEZ1149" s="4"/>
      <c r="DFA1149" s="4"/>
      <c r="DFB1149" s="4"/>
      <c r="DFC1149" s="4"/>
      <c r="DFD1149" s="4"/>
      <c r="DFE1149" s="4"/>
      <c r="DFF1149" s="4"/>
      <c r="DFG1149" s="4"/>
      <c r="DFH1149" s="4"/>
      <c r="DFI1149" s="4"/>
      <c r="DFJ1149" s="4"/>
      <c r="DFK1149" s="4"/>
      <c r="DFL1149" s="4"/>
      <c r="DFM1149" s="4"/>
      <c r="DFN1149" s="4"/>
      <c r="DFO1149" s="4"/>
      <c r="DFP1149" s="4"/>
      <c r="DFQ1149" s="4"/>
      <c r="DFR1149" s="4"/>
      <c r="DFS1149" s="4"/>
      <c r="DFT1149" s="4"/>
      <c r="DFU1149" s="4"/>
      <c r="DFV1149" s="4"/>
      <c r="DFW1149" s="4"/>
      <c r="DFX1149" s="4"/>
      <c r="DFY1149" s="4"/>
      <c r="DFZ1149" s="4"/>
      <c r="DGA1149" s="4"/>
      <c r="DGB1149" s="4"/>
      <c r="DGC1149" s="4"/>
      <c r="DGD1149" s="4"/>
      <c r="DGE1149" s="4"/>
      <c r="DGF1149" s="4"/>
      <c r="DGG1149" s="4"/>
      <c r="DGH1149" s="4"/>
      <c r="DGI1149" s="4"/>
      <c r="DGJ1149" s="4"/>
      <c r="DGK1149" s="4"/>
      <c r="DGL1149" s="4"/>
      <c r="DGM1149" s="4"/>
      <c r="DGN1149" s="4"/>
      <c r="DGO1149" s="4"/>
      <c r="DGP1149" s="4"/>
      <c r="DGQ1149" s="4"/>
      <c r="DGR1149" s="4"/>
      <c r="DGS1149" s="4"/>
      <c r="DGT1149" s="4"/>
      <c r="DGU1149" s="4"/>
      <c r="DGV1149" s="4"/>
      <c r="DGW1149" s="4"/>
      <c r="DGX1149" s="4"/>
      <c r="DGY1149" s="4"/>
      <c r="DGZ1149" s="4"/>
      <c r="DHA1149" s="4"/>
      <c r="DHB1149" s="4"/>
      <c r="DHC1149" s="4"/>
      <c r="DHD1149" s="4"/>
      <c r="DHE1149" s="4"/>
      <c r="DHF1149" s="4"/>
      <c r="DHG1149" s="4"/>
      <c r="DHH1149" s="4"/>
      <c r="DHI1149" s="4"/>
      <c r="DHJ1149" s="4"/>
      <c r="DHK1149" s="4"/>
      <c r="DHL1149" s="4"/>
      <c r="DHM1149" s="4"/>
      <c r="DHN1149" s="4"/>
      <c r="DHO1149" s="4"/>
      <c r="DHP1149" s="4"/>
      <c r="DHQ1149" s="4"/>
      <c r="DHR1149" s="4"/>
      <c r="DHS1149" s="4"/>
      <c r="DHT1149" s="4"/>
      <c r="DHU1149" s="4"/>
      <c r="DHV1149" s="4"/>
      <c r="DHW1149" s="4"/>
      <c r="DHX1149" s="4"/>
      <c r="DHY1149" s="4"/>
      <c r="DHZ1149" s="4"/>
      <c r="DIA1149" s="4"/>
      <c r="DIB1149" s="4"/>
      <c r="DIC1149" s="4"/>
      <c r="DID1149" s="4"/>
      <c r="DIE1149" s="4"/>
      <c r="DIF1149" s="4"/>
      <c r="DIG1149" s="4"/>
      <c r="DIH1149" s="4"/>
      <c r="DII1149" s="4"/>
      <c r="DIJ1149" s="4"/>
      <c r="DIK1149" s="4"/>
      <c r="DIL1149" s="4"/>
      <c r="DIM1149" s="4"/>
      <c r="DIN1149" s="4"/>
      <c r="DIO1149" s="4"/>
      <c r="DIP1149" s="4"/>
      <c r="DIQ1149" s="4"/>
      <c r="DIR1149" s="4"/>
      <c r="DIS1149" s="4"/>
      <c r="DIT1149" s="4"/>
      <c r="DIU1149" s="4"/>
      <c r="DIV1149" s="4"/>
      <c r="DIW1149" s="4"/>
      <c r="DIX1149" s="4"/>
      <c r="DIY1149" s="4"/>
      <c r="DIZ1149" s="4"/>
      <c r="DJA1149" s="4"/>
      <c r="DJB1149" s="4"/>
      <c r="DJC1149" s="4"/>
      <c r="DJD1149" s="4"/>
      <c r="DJE1149" s="4"/>
      <c r="DJF1149" s="4"/>
      <c r="DJG1149" s="4"/>
      <c r="DJH1149" s="4"/>
      <c r="DJI1149" s="4"/>
      <c r="DJJ1149" s="4"/>
      <c r="DJK1149" s="4"/>
      <c r="DJL1149" s="4"/>
      <c r="DJM1149" s="4"/>
      <c r="DJN1149" s="4"/>
      <c r="DJO1149" s="4"/>
      <c r="DJP1149" s="4"/>
      <c r="DJQ1149" s="4"/>
      <c r="DJR1149" s="4"/>
      <c r="DJS1149" s="4"/>
      <c r="DJT1149" s="4"/>
      <c r="DJU1149" s="4"/>
      <c r="DJV1149" s="4"/>
      <c r="DJW1149" s="4"/>
      <c r="DJX1149" s="4"/>
      <c r="DJY1149" s="4"/>
      <c r="DJZ1149" s="4"/>
      <c r="DKA1149" s="4"/>
      <c r="DKB1149" s="4"/>
      <c r="DKC1149" s="4"/>
      <c r="DKD1149" s="4"/>
      <c r="DKE1149" s="4"/>
      <c r="DKF1149" s="4"/>
      <c r="DKG1149" s="4"/>
      <c r="DKH1149" s="4"/>
      <c r="DKI1149" s="4"/>
      <c r="DKJ1149" s="4"/>
      <c r="DKK1149" s="4"/>
      <c r="DKL1149" s="4"/>
      <c r="DKM1149" s="4"/>
      <c r="DKN1149" s="4"/>
      <c r="DKO1149" s="4"/>
      <c r="DKP1149" s="4"/>
      <c r="DKQ1149" s="4"/>
      <c r="DKR1149" s="4"/>
      <c r="DKS1149" s="4"/>
      <c r="DKT1149" s="4"/>
      <c r="DKU1149" s="4"/>
      <c r="DKV1149" s="4"/>
      <c r="DKW1149" s="4"/>
      <c r="DKX1149" s="4"/>
      <c r="DKY1149" s="4"/>
      <c r="DKZ1149" s="4"/>
      <c r="DLA1149" s="4"/>
      <c r="DLB1149" s="4"/>
      <c r="DLC1149" s="4"/>
      <c r="DLD1149" s="4"/>
      <c r="DLE1149" s="4"/>
      <c r="DLF1149" s="4"/>
      <c r="DLG1149" s="4"/>
      <c r="DLH1149" s="4"/>
      <c r="DLI1149" s="4"/>
      <c r="DLJ1149" s="4"/>
      <c r="DLK1149" s="4"/>
      <c r="DLL1149" s="4"/>
      <c r="DLM1149" s="4"/>
      <c r="DLN1149" s="4"/>
      <c r="DLO1149" s="4"/>
      <c r="DLP1149" s="4"/>
      <c r="DLQ1149" s="4"/>
      <c r="DLR1149" s="4"/>
      <c r="DLS1149" s="4"/>
      <c r="DLT1149" s="4"/>
      <c r="DLU1149" s="4"/>
      <c r="DLV1149" s="4"/>
      <c r="DLW1149" s="4"/>
      <c r="DLX1149" s="4"/>
      <c r="DLY1149" s="4"/>
      <c r="DLZ1149" s="4"/>
      <c r="DMA1149" s="4"/>
      <c r="DMB1149" s="4"/>
      <c r="DMC1149" s="4"/>
      <c r="DMD1149" s="4"/>
      <c r="DME1149" s="4"/>
      <c r="DMF1149" s="4"/>
      <c r="DMG1149" s="4"/>
      <c r="DMH1149" s="4"/>
      <c r="DMI1149" s="4"/>
      <c r="DMJ1149" s="4"/>
      <c r="DMK1149" s="4"/>
      <c r="DML1149" s="4"/>
      <c r="DMM1149" s="4"/>
      <c r="DMN1149" s="4"/>
      <c r="DMO1149" s="4"/>
      <c r="DMP1149" s="4"/>
      <c r="DMQ1149" s="4"/>
      <c r="DMR1149" s="4"/>
      <c r="DMS1149" s="4"/>
      <c r="DMT1149" s="4"/>
      <c r="DMU1149" s="4"/>
      <c r="DMV1149" s="4"/>
      <c r="DMW1149" s="4"/>
      <c r="DMX1149" s="4"/>
      <c r="DMY1149" s="4"/>
      <c r="DMZ1149" s="4"/>
      <c r="DNA1149" s="4"/>
      <c r="DNB1149" s="4"/>
      <c r="DNC1149" s="4"/>
      <c r="DND1149" s="4"/>
      <c r="DNE1149" s="4"/>
      <c r="DNF1149" s="4"/>
      <c r="DNG1149" s="4"/>
      <c r="DNH1149" s="4"/>
      <c r="DNI1149" s="4"/>
      <c r="DNJ1149" s="4"/>
      <c r="DNK1149" s="4"/>
      <c r="DNL1149" s="4"/>
      <c r="DNM1149" s="4"/>
      <c r="DNN1149" s="4"/>
      <c r="DNO1149" s="4"/>
      <c r="DNP1149" s="4"/>
      <c r="DNQ1149" s="4"/>
      <c r="DNR1149" s="4"/>
      <c r="DNS1149" s="4"/>
      <c r="DNT1149" s="4"/>
      <c r="DNU1149" s="4"/>
      <c r="DNV1149" s="4"/>
      <c r="DNW1149" s="4"/>
      <c r="DNX1149" s="4"/>
      <c r="DNY1149" s="4"/>
      <c r="DNZ1149" s="4"/>
      <c r="DOA1149" s="4"/>
      <c r="DOB1149" s="4"/>
      <c r="DOC1149" s="4"/>
      <c r="DOD1149" s="4"/>
      <c r="DOE1149" s="4"/>
      <c r="DOF1149" s="4"/>
      <c r="DOG1149" s="4"/>
      <c r="DOH1149" s="4"/>
      <c r="DOI1149" s="4"/>
      <c r="DOJ1149" s="4"/>
      <c r="DOK1149" s="4"/>
      <c r="DOL1149" s="4"/>
      <c r="DOM1149" s="4"/>
      <c r="DON1149" s="4"/>
      <c r="DOO1149" s="4"/>
      <c r="DOP1149" s="4"/>
      <c r="DOQ1149" s="4"/>
      <c r="DOR1149" s="4"/>
      <c r="DOS1149" s="4"/>
      <c r="DOT1149" s="4"/>
      <c r="DOU1149" s="4"/>
      <c r="DOV1149" s="4"/>
      <c r="DOW1149" s="4"/>
      <c r="DOX1149" s="4"/>
      <c r="DOY1149" s="4"/>
      <c r="DOZ1149" s="4"/>
      <c r="DPA1149" s="4"/>
      <c r="DPB1149" s="4"/>
      <c r="DPC1149" s="4"/>
      <c r="DPD1149" s="4"/>
      <c r="DPE1149" s="4"/>
      <c r="DPF1149" s="4"/>
      <c r="DPG1149" s="4"/>
      <c r="DPH1149" s="4"/>
      <c r="DPI1149" s="4"/>
      <c r="DPJ1149" s="4"/>
      <c r="DPK1149" s="4"/>
      <c r="DPL1149" s="4"/>
      <c r="DPM1149" s="4"/>
      <c r="DPN1149" s="4"/>
      <c r="DPO1149" s="4"/>
      <c r="DPP1149" s="4"/>
      <c r="DPQ1149" s="4"/>
      <c r="DPR1149" s="4"/>
      <c r="DPS1149" s="4"/>
      <c r="DPT1149" s="4"/>
      <c r="DPU1149" s="4"/>
      <c r="DPV1149" s="4"/>
      <c r="DPW1149" s="4"/>
      <c r="DPX1149" s="4"/>
      <c r="DPY1149" s="4"/>
      <c r="DPZ1149" s="4"/>
      <c r="DQA1149" s="4"/>
      <c r="DQB1149" s="4"/>
      <c r="DQC1149" s="4"/>
      <c r="DQD1149" s="4"/>
      <c r="DQE1149" s="4"/>
      <c r="DQF1149" s="4"/>
      <c r="DQG1149" s="4"/>
      <c r="DQH1149" s="4"/>
      <c r="DQI1149" s="4"/>
      <c r="DQJ1149" s="4"/>
      <c r="DQK1149" s="4"/>
      <c r="DQL1149" s="4"/>
      <c r="DQM1149" s="4"/>
      <c r="DQN1149" s="4"/>
      <c r="DQO1149" s="4"/>
      <c r="DQP1149" s="4"/>
      <c r="DQQ1149" s="4"/>
      <c r="DQR1149" s="4"/>
      <c r="DQS1149" s="4"/>
      <c r="DQT1149" s="4"/>
      <c r="DQU1149" s="4"/>
      <c r="DQV1149" s="4"/>
      <c r="DQW1149" s="4"/>
      <c r="DQX1149" s="4"/>
      <c r="DQY1149" s="4"/>
      <c r="DQZ1149" s="4"/>
      <c r="DRA1149" s="4"/>
      <c r="DRB1149" s="4"/>
      <c r="DRC1149" s="4"/>
      <c r="DRD1149" s="4"/>
      <c r="DRE1149" s="4"/>
      <c r="DRF1149" s="4"/>
      <c r="DRG1149" s="4"/>
      <c r="DRH1149" s="4"/>
      <c r="DRI1149" s="4"/>
      <c r="DRJ1149" s="4"/>
      <c r="DRK1149" s="4"/>
      <c r="DRL1149" s="4"/>
      <c r="DRM1149" s="4"/>
      <c r="DRN1149" s="4"/>
      <c r="DRO1149" s="4"/>
      <c r="DRP1149" s="4"/>
      <c r="DRQ1149" s="4"/>
      <c r="DRR1149" s="4"/>
      <c r="DRS1149" s="4"/>
      <c r="DRT1149" s="4"/>
      <c r="DRU1149" s="4"/>
      <c r="DRV1149" s="4"/>
      <c r="DRW1149" s="4"/>
      <c r="DRX1149" s="4"/>
      <c r="DRY1149" s="4"/>
      <c r="DRZ1149" s="4"/>
      <c r="DSA1149" s="4"/>
      <c r="DSB1149" s="4"/>
      <c r="DSC1149" s="4"/>
      <c r="DSD1149" s="4"/>
      <c r="DSE1149" s="4"/>
      <c r="DSF1149" s="4"/>
      <c r="DSG1149" s="4"/>
      <c r="DSH1149" s="4"/>
      <c r="DSI1149" s="4"/>
      <c r="DSJ1149" s="4"/>
      <c r="DSK1149" s="4"/>
      <c r="DSL1149" s="4"/>
      <c r="DSM1149" s="4"/>
      <c r="DSN1149" s="4"/>
      <c r="DSO1149" s="4"/>
      <c r="DSP1149" s="4"/>
      <c r="DSQ1149" s="4"/>
      <c r="DSR1149" s="4"/>
      <c r="DSS1149" s="4"/>
      <c r="DST1149" s="4"/>
      <c r="DSU1149" s="4"/>
      <c r="DSV1149" s="4"/>
      <c r="DSW1149" s="4"/>
      <c r="DSX1149" s="4"/>
      <c r="DSY1149" s="4"/>
      <c r="DSZ1149" s="4"/>
      <c r="DTA1149" s="4"/>
      <c r="DTB1149" s="4"/>
      <c r="DTC1149" s="4"/>
      <c r="DTD1149" s="4"/>
      <c r="DTE1149" s="4"/>
      <c r="DTF1149" s="4"/>
      <c r="DTG1149" s="4"/>
      <c r="DTH1149" s="4"/>
      <c r="DTI1149" s="4"/>
      <c r="DTJ1149" s="4"/>
      <c r="DTK1149" s="4"/>
      <c r="DTL1149" s="4"/>
      <c r="DTM1149" s="4"/>
      <c r="DTN1149" s="4"/>
      <c r="DTO1149" s="4"/>
      <c r="DTP1149" s="4"/>
      <c r="DTQ1149" s="4"/>
      <c r="DTR1149" s="4"/>
      <c r="DTS1149" s="4"/>
      <c r="DTT1149" s="4"/>
      <c r="DTU1149" s="4"/>
      <c r="DTV1149" s="4"/>
      <c r="DTW1149" s="4"/>
      <c r="DTX1149" s="4"/>
      <c r="DTY1149" s="4"/>
      <c r="DTZ1149" s="4"/>
      <c r="DUA1149" s="4"/>
      <c r="DUB1149" s="4"/>
      <c r="DUC1149" s="4"/>
      <c r="DUD1149" s="4"/>
      <c r="DUE1149" s="4"/>
      <c r="DUF1149" s="4"/>
      <c r="DUG1149" s="4"/>
      <c r="DUH1149" s="4"/>
      <c r="DUI1149" s="4"/>
      <c r="DUJ1149" s="4"/>
      <c r="DUK1149" s="4"/>
      <c r="DUL1149" s="4"/>
      <c r="DUM1149" s="4"/>
      <c r="DUN1149" s="4"/>
      <c r="DUO1149" s="4"/>
      <c r="DUP1149" s="4"/>
      <c r="DUQ1149" s="4"/>
      <c r="DUR1149" s="4"/>
      <c r="DUS1149" s="4"/>
      <c r="DUT1149" s="4"/>
      <c r="DUU1149" s="4"/>
      <c r="DUV1149" s="4"/>
      <c r="DUW1149" s="4"/>
      <c r="DUX1149" s="4"/>
      <c r="DUY1149" s="4"/>
      <c r="DUZ1149" s="4"/>
      <c r="DVA1149" s="4"/>
      <c r="DVB1149" s="4"/>
      <c r="DVC1149" s="4"/>
      <c r="DVD1149" s="4"/>
      <c r="DVE1149" s="4"/>
      <c r="DVF1149" s="4"/>
      <c r="DVG1149" s="4"/>
      <c r="DVH1149" s="4"/>
      <c r="DVI1149" s="4"/>
      <c r="DVJ1149" s="4"/>
      <c r="DVK1149" s="4"/>
      <c r="DVL1149" s="4"/>
      <c r="DVM1149" s="4"/>
      <c r="DVN1149" s="4"/>
      <c r="DVO1149" s="4"/>
      <c r="DVP1149" s="4"/>
      <c r="DVQ1149" s="4"/>
      <c r="DVR1149" s="4"/>
      <c r="DVS1149" s="4"/>
      <c r="DVT1149" s="4"/>
      <c r="DVU1149" s="4"/>
      <c r="DVV1149" s="4"/>
      <c r="DVW1149" s="4"/>
      <c r="DVX1149" s="4"/>
      <c r="DVY1149" s="4"/>
      <c r="DVZ1149" s="4"/>
      <c r="DWA1149" s="4"/>
      <c r="DWB1149" s="4"/>
      <c r="DWC1149" s="4"/>
      <c r="DWD1149" s="4"/>
      <c r="DWE1149" s="4"/>
      <c r="DWF1149" s="4"/>
      <c r="DWG1149" s="4"/>
      <c r="DWH1149" s="4"/>
      <c r="DWI1149" s="4"/>
      <c r="DWJ1149" s="4"/>
      <c r="DWK1149" s="4"/>
      <c r="DWL1149" s="4"/>
      <c r="DWM1149" s="4"/>
      <c r="DWN1149" s="4"/>
      <c r="DWO1149" s="4"/>
      <c r="DWP1149" s="4"/>
      <c r="DWQ1149" s="4"/>
      <c r="DWR1149" s="4"/>
      <c r="DWS1149" s="4"/>
      <c r="DWT1149" s="4"/>
      <c r="DWU1149" s="4"/>
      <c r="DWV1149" s="4"/>
      <c r="DWW1149" s="4"/>
      <c r="DWX1149" s="4"/>
      <c r="DWY1149" s="4"/>
      <c r="DWZ1149" s="4"/>
      <c r="DXA1149" s="4"/>
      <c r="DXB1149" s="4"/>
      <c r="DXC1149" s="4"/>
      <c r="DXD1149" s="4"/>
      <c r="DXE1149" s="4"/>
      <c r="DXF1149" s="4"/>
      <c r="DXG1149" s="4"/>
      <c r="DXH1149" s="4"/>
      <c r="DXI1149" s="4"/>
      <c r="DXJ1149" s="4"/>
      <c r="DXK1149" s="4"/>
      <c r="DXL1149" s="4"/>
      <c r="DXM1149" s="4"/>
      <c r="DXN1149" s="4"/>
      <c r="DXO1149" s="4"/>
      <c r="DXP1149" s="4"/>
      <c r="DXQ1149" s="4"/>
      <c r="DXR1149" s="4"/>
      <c r="DXS1149" s="4"/>
      <c r="DXT1149" s="4"/>
      <c r="DXU1149" s="4"/>
      <c r="DXV1149" s="4"/>
      <c r="DXW1149" s="4"/>
      <c r="DXX1149" s="4"/>
      <c r="DXY1149" s="4"/>
      <c r="DXZ1149" s="4"/>
      <c r="DYA1149" s="4"/>
      <c r="DYB1149" s="4"/>
      <c r="DYC1149" s="4"/>
      <c r="DYD1149" s="4"/>
      <c r="DYE1149" s="4"/>
      <c r="DYF1149" s="4"/>
      <c r="DYG1149" s="4"/>
      <c r="DYH1149" s="4"/>
      <c r="DYI1149" s="4"/>
      <c r="DYJ1149" s="4"/>
      <c r="DYK1149" s="4"/>
      <c r="DYL1149" s="4"/>
      <c r="DYM1149" s="4"/>
      <c r="DYN1149" s="4"/>
      <c r="DYO1149" s="4"/>
      <c r="DYP1149" s="4"/>
      <c r="DYQ1149" s="4"/>
      <c r="DYR1149" s="4"/>
      <c r="DYS1149" s="4"/>
      <c r="DYT1149" s="4"/>
      <c r="DYU1149" s="4"/>
      <c r="DYV1149" s="4"/>
      <c r="DYW1149" s="4"/>
      <c r="DYX1149" s="4"/>
      <c r="DYY1149" s="4"/>
      <c r="DYZ1149" s="4"/>
      <c r="DZA1149" s="4"/>
      <c r="DZB1149" s="4"/>
      <c r="DZC1149" s="4"/>
      <c r="DZD1149" s="4"/>
      <c r="DZE1149" s="4"/>
      <c r="DZF1149" s="4"/>
      <c r="DZG1149" s="4"/>
      <c r="DZH1149" s="4"/>
      <c r="DZI1149" s="4"/>
      <c r="DZJ1149" s="4"/>
      <c r="DZK1149" s="4"/>
      <c r="DZL1149" s="4"/>
      <c r="DZM1149" s="4"/>
      <c r="DZN1149" s="4"/>
      <c r="DZO1149" s="4"/>
      <c r="DZP1149" s="4"/>
      <c r="DZQ1149" s="4"/>
      <c r="DZR1149" s="4"/>
      <c r="DZS1149" s="4"/>
      <c r="DZT1149" s="4"/>
      <c r="DZU1149" s="4"/>
      <c r="DZV1149" s="4"/>
      <c r="DZW1149" s="4"/>
      <c r="DZX1149" s="4"/>
      <c r="DZY1149" s="4"/>
      <c r="DZZ1149" s="4"/>
      <c r="EAA1149" s="4"/>
      <c r="EAB1149" s="4"/>
      <c r="EAC1149" s="4"/>
      <c r="EAD1149" s="4"/>
      <c r="EAE1149" s="4"/>
      <c r="EAF1149" s="4"/>
      <c r="EAG1149" s="4"/>
      <c r="EAH1149" s="4"/>
      <c r="EAI1149" s="4"/>
      <c r="EAJ1149" s="4"/>
      <c r="EAK1149" s="4"/>
      <c r="EAL1149" s="4"/>
      <c r="EAM1149" s="4"/>
      <c r="EAN1149" s="4"/>
      <c r="EAO1149" s="4"/>
      <c r="EAP1149" s="4"/>
      <c r="EAQ1149" s="4"/>
      <c r="EAR1149" s="4"/>
      <c r="EAS1149" s="4"/>
      <c r="EAT1149" s="4"/>
      <c r="EAU1149" s="4"/>
      <c r="EAV1149" s="4"/>
      <c r="EAW1149" s="4"/>
      <c r="EAX1149" s="4"/>
      <c r="EAY1149" s="4"/>
      <c r="EAZ1149" s="4"/>
      <c r="EBA1149" s="4"/>
      <c r="EBB1149" s="4"/>
      <c r="EBC1149" s="4"/>
      <c r="EBD1149" s="4"/>
      <c r="EBE1149" s="4"/>
      <c r="EBF1149" s="4"/>
      <c r="EBG1149" s="4"/>
      <c r="EBH1149" s="4"/>
      <c r="EBI1149" s="4"/>
      <c r="EBJ1149" s="4"/>
      <c r="EBK1149" s="4"/>
      <c r="EBL1149" s="4"/>
      <c r="EBM1149" s="4"/>
      <c r="EBN1149" s="4"/>
      <c r="EBO1149" s="4"/>
      <c r="EBP1149" s="4"/>
      <c r="EBQ1149" s="4"/>
      <c r="EBR1149" s="4"/>
      <c r="EBS1149" s="4"/>
      <c r="EBT1149" s="4"/>
      <c r="EBU1149" s="4"/>
      <c r="EBV1149" s="4"/>
      <c r="EBW1149" s="4"/>
      <c r="EBX1149" s="4"/>
      <c r="EBY1149" s="4"/>
      <c r="EBZ1149" s="4"/>
      <c r="ECA1149" s="4"/>
      <c r="ECB1149" s="4"/>
      <c r="ECC1149" s="4"/>
      <c r="ECD1149" s="4"/>
      <c r="ECE1149" s="4"/>
      <c r="ECF1149" s="4"/>
      <c r="ECG1149" s="4"/>
      <c r="ECH1149" s="4"/>
      <c r="ECI1149" s="4"/>
      <c r="ECJ1149" s="4"/>
      <c r="ECK1149" s="4"/>
      <c r="ECL1149" s="4"/>
      <c r="ECM1149" s="4"/>
      <c r="ECN1149" s="4"/>
      <c r="ECO1149" s="4"/>
      <c r="ECP1149" s="4"/>
      <c r="ECQ1149" s="4"/>
      <c r="ECR1149" s="4"/>
      <c r="ECS1149" s="4"/>
      <c r="ECT1149" s="4"/>
      <c r="ECU1149" s="4"/>
      <c r="ECV1149" s="4"/>
      <c r="ECW1149" s="4"/>
      <c r="ECX1149" s="4"/>
      <c r="ECY1149" s="4"/>
      <c r="ECZ1149" s="4"/>
      <c r="EDA1149" s="4"/>
      <c r="EDB1149" s="4"/>
      <c r="EDC1149" s="4"/>
      <c r="EDD1149" s="4"/>
      <c r="EDE1149" s="4"/>
      <c r="EDF1149" s="4"/>
      <c r="EDG1149" s="4"/>
      <c r="EDH1149" s="4"/>
      <c r="EDI1149" s="4"/>
      <c r="EDJ1149" s="4"/>
      <c r="EDK1149" s="4"/>
      <c r="EDL1149" s="4"/>
      <c r="EDM1149" s="4"/>
      <c r="EDN1149" s="4"/>
      <c r="EDO1149" s="4"/>
      <c r="EDP1149" s="4"/>
      <c r="EDQ1149" s="4"/>
      <c r="EDR1149" s="4"/>
      <c r="EDS1149" s="4"/>
      <c r="EDT1149" s="4"/>
      <c r="EDU1149" s="4"/>
      <c r="EDV1149" s="4"/>
      <c r="EDW1149" s="4"/>
      <c r="EDX1149" s="4"/>
      <c r="EDY1149" s="4"/>
      <c r="EDZ1149" s="4"/>
      <c r="EEA1149" s="4"/>
      <c r="EEB1149" s="4"/>
      <c r="EEC1149" s="4"/>
      <c r="EED1149" s="4"/>
      <c r="EEE1149" s="4"/>
      <c r="EEF1149" s="4"/>
      <c r="EEG1149" s="4"/>
      <c r="EEH1149" s="4"/>
      <c r="EEI1149" s="4"/>
      <c r="EEJ1149" s="4"/>
      <c r="EEK1149" s="4"/>
      <c r="EEL1149" s="4"/>
      <c r="EEM1149" s="4"/>
      <c r="EEN1149" s="4"/>
      <c r="EEO1149" s="4"/>
      <c r="EEP1149" s="4"/>
      <c r="EEQ1149" s="4"/>
      <c r="EER1149" s="4"/>
      <c r="EES1149" s="4"/>
      <c r="EET1149" s="4"/>
      <c r="EEU1149" s="4"/>
      <c r="EEV1149" s="4"/>
      <c r="EEW1149" s="4"/>
      <c r="EEX1149" s="4"/>
      <c r="EEY1149" s="4"/>
      <c r="EEZ1149" s="4"/>
      <c r="EFA1149" s="4"/>
      <c r="EFB1149" s="4"/>
      <c r="EFC1149" s="4"/>
      <c r="EFD1149" s="4"/>
      <c r="EFE1149" s="4"/>
      <c r="EFF1149" s="4"/>
      <c r="EFG1149" s="4"/>
      <c r="EFH1149" s="4"/>
      <c r="EFI1149" s="4"/>
      <c r="EFJ1149" s="4"/>
      <c r="EFK1149" s="4"/>
      <c r="EFL1149" s="4"/>
      <c r="EFM1149" s="4"/>
      <c r="EFN1149" s="4"/>
      <c r="EFO1149" s="4"/>
      <c r="EFP1149" s="4"/>
      <c r="EFQ1149" s="4"/>
      <c r="EFR1149" s="4"/>
      <c r="EFS1149" s="4"/>
      <c r="EFT1149" s="4"/>
      <c r="EFU1149" s="4"/>
      <c r="EFV1149" s="4"/>
      <c r="EFW1149" s="4"/>
      <c r="EFX1149" s="4"/>
      <c r="EFY1149" s="4"/>
      <c r="EFZ1149" s="4"/>
      <c r="EGA1149" s="4"/>
      <c r="EGB1149" s="4"/>
      <c r="EGC1149" s="4"/>
      <c r="EGD1149" s="4"/>
      <c r="EGE1149" s="4"/>
      <c r="EGF1149" s="4"/>
      <c r="EGG1149" s="4"/>
      <c r="EGH1149" s="4"/>
      <c r="EGI1149" s="4"/>
      <c r="EGJ1149" s="4"/>
      <c r="EGK1149" s="4"/>
      <c r="EGL1149" s="4"/>
      <c r="EGM1149" s="4"/>
      <c r="EGN1149" s="4"/>
      <c r="EGO1149" s="4"/>
      <c r="EGP1149" s="4"/>
      <c r="EGQ1149" s="4"/>
      <c r="EGR1149" s="4"/>
      <c r="EGS1149" s="4"/>
      <c r="EGT1149" s="4"/>
      <c r="EGU1149" s="4"/>
      <c r="EGV1149" s="4"/>
      <c r="EGW1149" s="4"/>
      <c r="EGX1149" s="4"/>
      <c r="EGY1149" s="4"/>
      <c r="EGZ1149" s="4"/>
      <c r="EHA1149" s="4"/>
      <c r="EHB1149" s="4"/>
      <c r="EHC1149" s="4"/>
      <c r="EHD1149" s="4"/>
      <c r="EHE1149" s="4"/>
      <c r="EHF1149" s="4"/>
      <c r="EHG1149" s="4"/>
      <c r="EHH1149" s="4"/>
      <c r="EHI1149" s="4"/>
      <c r="EHJ1149" s="4"/>
      <c r="EHK1149" s="4"/>
      <c r="EHL1149" s="4"/>
      <c r="EHM1149" s="4"/>
      <c r="EHN1149" s="4"/>
      <c r="EHO1149" s="4"/>
      <c r="EHP1149" s="4"/>
      <c r="EHQ1149" s="4"/>
      <c r="EHR1149" s="4"/>
      <c r="EHS1149" s="4"/>
      <c r="EHT1149" s="4"/>
      <c r="EHU1149" s="4"/>
      <c r="EHV1149" s="4"/>
      <c r="EHW1149" s="4"/>
      <c r="EHX1149" s="4"/>
      <c r="EHY1149" s="4"/>
      <c r="EHZ1149" s="4"/>
      <c r="EIA1149" s="4"/>
      <c r="EIB1149" s="4"/>
      <c r="EIC1149" s="4"/>
      <c r="EID1149" s="4"/>
      <c r="EIE1149" s="4"/>
      <c r="EIF1149" s="4"/>
      <c r="EIG1149" s="4"/>
      <c r="EIH1149" s="4"/>
      <c r="EII1149" s="4"/>
      <c r="EIJ1149" s="4"/>
      <c r="EIK1149" s="4"/>
      <c r="EIL1149" s="4"/>
      <c r="EIM1149" s="4"/>
      <c r="EIN1149" s="4"/>
      <c r="EIO1149" s="4"/>
      <c r="EIP1149" s="4"/>
      <c r="EIQ1149" s="4"/>
      <c r="EIR1149" s="4"/>
      <c r="EIS1149" s="4"/>
      <c r="EIT1149" s="4"/>
      <c r="EIU1149" s="4"/>
      <c r="EIV1149" s="4"/>
      <c r="EIW1149" s="4"/>
      <c r="EIX1149" s="4"/>
      <c r="EIY1149" s="4"/>
      <c r="EIZ1149" s="4"/>
      <c r="EJA1149" s="4"/>
      <c r="EJB1149" s="4"/>
      <c r="EJC1149" s="4"/>
      <c r="EJD1149" s="4"/>
      <c r="EJE1149" s="4"/>
      <c r="EJF1149" s="4"/>
      <c r="EJG1149" s="4"/>
      <c r="EJH1149" s="4"/>
      <c r="EJI1149" s="4"/>
      <c r="EJJ1149" s="4"/>
      <c r="EJK1149" s="4"/>
      <c r="EJL1149" s="4"/>
      <c r="EJM1149" s="4"/>
      <c r="EJN1149" s="4"/>
      <c r="EJO1149" s="4"/>
      <c r="EJP1149" s="4"/>
      <c r="EJQ1149" s="4"/>
      <c r="EJR1149" s="4"/>
      <c r="EJS1149" s="4"/>
      <c r="EJT1149" s="4"/>
      <c r="EJU1149" s="4"/>
      <c r="EJV1149" s="4"/>
      <c r="EJW1149" s="4"/>
      <c r="EJX1149" s="4"/>
      <c r="EJY1149" s="4"/>
      <c r="EJZ1149" s="4"/>
      <c r="EKA1149" s="4"/>
      <c r="EKB1149" s="4"/>
      <c r="EKC1149" s="4"/>
      <c r="EKD1149" s="4"/>
      <c r="EKE1149" s="4"/>
      <c r="EKF1149" s="4"/>
      <c r="EKG1149" s="4"/>
      <c r="EKH1149" s="4"/>
      <c r="EKI1149" s="4"/>
      <c r="EKJ1149" s="4"/>
      <c r="EKK1149" s="4"/>
      <c r="EKL1149" s="4"/>
      <c r="EKM1149" s="4"/>
      <c r="EKN1149" s="4"/>
      <c r="EKO1149" s="4"/>
      <c r="EKP1149" s="4"/>
      <c r="EKQ1149" s="4"/>
      <c r="EKR1149" s="4"/>
      <c r="EKS1149" s="4"/>
      <c r="EKT1149" s="4"/>
      <c r="EKU1149" s="4"/>
      <c r="EKV1149" s="4"/>
      <c r="EKW1149" s="4"/>
      <c r="EKX1149" s="4"/>
      <c r="EKY1149" s="4"/>
      <c r="EKZ1149" s="4"/>
      <c r="ELA1149" s="4"/>
      <c r="ELB1149" s="4"/>
      <c r="ELC1149" s="4"/>
      <c r="ELD1149" s="4"/>
      <c r="ELE1149" s="4"/>
      <c r="ELF1149" s="4"/>
      <c r="ELG1149" s="4"/>
      <c r="ELH1149" s="4"/>
      <c r="ELI1149" s="4"/>
      <c r="ELJ1149" s="4"/>
      <c r="ELK1149" s="4"/>
      <c r="ELL1149" s="4"/>
      <c r="ELM1149" s="4"/>
      <c r="ELN1149" s="4"/>
      <c r="ELO1149" s="4"/>
      <c r="ELP1149" s="4"/>
      <c r="ELQ1149" s="4"/>
      <c r="ELR1149" s="4"/>
      <c r="ELS1149" s="4"/>
      <c r="ELT1149" s="4"/>
      <c r="ELU1149" s="4"/>
      <c r="ELV1149" s="4"/>
      <c r="ELW1149" s="4"/>
      <c r="ELX1149" s="4"/>
      <c r="ELY1149" s="4"/>
      <c r="ELZ1149" s="4"/>
      <c r="EMA1149" s="4"/>
      <c r="EMB1149" s="4"/>
      <c r="EMC1149" s="4"/>
      <c r="EMD1149" s="4"/>
      <c r="EME1149" s="4"/>
      <c r="EMF1149" s="4"/>
      <c r="EMG1149" s="4"/>
      <c r="EMH1149" s="4"/>
      <c r="EMI1149" s="4"/>
      <c r="EMJ1149" s="4"/>
      <c r="EMK1149" s="4"/>
      <c r="EML1149" s="4"/>
      <c r="EMM1149" s="4"/>
      <c r="EMN1149" s="4"/>
      <c r="EMO1149" s="4"/>
      <c r="EMP1149" s="4"/>
      <c r="EMQ1149" s="4"/>
      <c r="EMR1149" s="4"/>
      <c r="EMS1149" s="4"/>
      <c r="EMT1149" s="4"/>
      <c r="EMU1149" s="4"/>
      <c r="EMV1149" s="4"/>
      <c r="EMW1149" s="4"/>
      <c r="EMX1149" s="4"/>
      <c r="EMY1149" s="4"/>
      <c r="EMZ1149" s="4"/>
      <c r="ENA1149" s="4"/>
      <c r="ENB1149" s="4"/>
      <c r="ENC1149" s="4"/>
      <c r="END1149" s="4"/>
      <c r="ENE1149" s="4"/>
      <c r="ENF1149" s="4"/>
      <c r="ENG1149" s="4"/>
      <c r="ENH1149" s="4"/>
      <c r="ENI1149" s="4"/>
      <c r="ENJ1149" s="4"/>
      <c r="ENK1149" s="4"/>
      <c r="ENL1149" s="4"/>
      <c r="ENM1149" s="4"/>
      <c r="ENN1149" s="4"/>
      <c r="ENO1149" s="4"/>
      <c r="ENP1149" s="4"/>
      <c r="ENQ1149" s="4"/>
      <c r="ENR1149" s="4"/>
      <c r="ENS1149" s="4"/>
      <c r="ENT1149" s="4"/>
      <c r="ENU1149" s="4"/>
      <c r="ENV1149" s="4"/>
      <c r="ENW1149" s="4"/>
      <c r="ENX1149" s="4"/>
      <c r="ENY1149" s="4"/>
      <c r="ENZ1149" s="4"/>
      <c r="EOA1149" s="4"/>
      <c r="EOB1149" s="4"/>
      <c r="EOC1149" s="4"/>
      <c r="EOD1149" s="4"/>
      <c r="EOE1149" s="4"/>
      <c r="EOF1149" s="4"/>
      <c r="EOG1149" s="4"/>
      <c r="EOH1149" s="4"/>
      <c r="EOI1149" s="4"/>
      <c r="EOJ1149" s="4"/>
      <c r="EOK1149" s="4"/>
      <c r="EOL1149" s="4"/>
      <c r="EOM1149" s="4"/>
      <c r="EON1149" s="4"/>
      <c r="EOO1149" s="4"/>
      <c r="EOP1149" s="4"/>
      <c r="EOQ1149" s="4"/>
      <c r="EOR1149" s="4"/>
      <c r="EOS1149" s="4"/>
      <c r="EOT1149" s="4"/>
      <c r="EOU1149" s="4"/>
      <c r="EOV1149" s="4"/>
      <c r="EOW1149" s="4"/>
      <c r="EOX1149" s="4"/>
      <c r="EOY1149" s="4"/>
      <c r="EOZ1149" s="4"/>
      <c r="EPA1149" s="4"/>
      <c r="EPB1149" s="4"/>
      <c r="EPC1149" s="4"/>
      <c r="EPD1149" s="4"/>
      <c r="EPE1149" s="4"/>
      <c r="EPF1149" s="4"/>
      <c r="EPG1149" s="4"/>
      <c r="EPH1149" s="4"/>
      <c r="EPI1149" s="4"/>
      <c r="EPJ1149" s="4"/>
      <c r="EPK1149" s="4"/>
      <c r="EPL1149" s="4"/>
      <c r="EPM1149" s="4"/>
      <c r="EPN1149" s="4"/>
      <c r="EPO1149" s="4"/>
      <c r="EPP1149" s="4"/>
      <c r="EPQ1149" s="4"/>
      <c r="EPR1149" s="4"/>
      <c r="EPS1149" s="4"/>
      <c r="EPT1149" s="4"/>
      <c r="EPU1149" s="4"/>
      <c r="EPV1149" s="4"/>
      <c r="EPW1149" s="4"/>
      <c r="EPX1149" s="4"/>
      <c r="EPY1149" s="4"/>
      <c r="EPZ1149" s="4"/>
      <c r="EQA1149" s="4"/>
      <c r="EQB1149" s="4"/>
      <c r="EQC1149" s="4"/>
      <c r="EQD1149" s="4"/>
      <c r="EQE1149" s="4"/>
      <c r="EQF1149" s="4"/>
      <c r="EQG1149" s="4"/>
      <c r="EQH1149" s="4"/>
      <c r="EQI1149" s="4"/>
      <c r="EQJ1149" s="4"/>
      <c r="EQK1149" s="4"/>
      <c r="EQL1149" s="4"/>
      <c r="EQM1149" s="4"/>
      <c r="EQN1149" s="4"/>
      <c r="EQO1149" s="4"/>
      <c r="EQP1149" s="4"/>
      <c r="EQQ1149" s="4"/>
      <c r="EQR1149" s="4"/>
      <c r="EQS1149" s="4"/>
      <c r="EQT1149" s="4"/>
      <c r="EQU1149" s="4"/>
      <c r="EQV1149" s="4"/>
      <c r="EQW1149" s="4"/>
      <c r="EQX1149" s="4"/>
      <c r="EQY1149" s="4"/>
      <c r="EQZ1149" s="4"/>
      <c r="ERA1149" s="4"/>
      <c r="ERB1149" s="4"/>
      <c r="ERC1149" s="4"/>
      <c r="ERD1149" s="4"/>
      <c r="ERE1149" s="4"/>
      <c r="ERF1149" s="4"/>
      <c r="ERG1149" s="4"/>
      <c r="ERH1149" s="4"/>
      <c r="ERI1149" s="4"/>
      <c r="ERJ1149" s="4"/>
      <c r="ERK1149" s="4"/>
      <c r="ERL1149" s="4"/>
      <c r="ERM1149" s="4"/>
      <c r="ERN1149" s="4"/>
      <c r="ERO1149" s="4"/>
      <c r="ERP1149" s="4"/>
      <c r="ERQ1149" s="4"/>
      <c r="ERR1149" s="4"/>
      <c r="ERS1149" s="4"/>
      <c r="ERT1149" s="4"/>
      <c r="ERU1149" s="4"/>
      <c r="ERV1149" s="4"/>
      <c r="ERW1149" s="4"/>
      <c r="ERX1149" s="4"/>
      <c r="ERY1149" s="4"/>
      <c r="ERZ1149" s="4"/>
      <c r="ESA1149" s="4"/>
      <c r="ESB1149" s="4"/>
      <c r="ESC1149" s="4"/>
      <c r="ESD1149" s="4"/>
      <c r="ESE1149" s="4"/>
      <c r="ESF1149" s="4"/>
      <c r="ESG1149" s="4"/>
      <c r="ESH1149" s="4"/>
      <c r="ESI1149" s="4"/>
      <c r="ESJ1149" s="4"/>
      <c r="ESK1149" s="4"/>
      <c r="ESL1149" s="4"/>
      <c r="ESM1149" s="4"/>
      <c r="ESN1149" s="4"/>
      <c r="ESO1149" s="4"/>
      <c r="ESP1149" s="4"/>
      <c r="ESQ1149" s="4"/>
      <c r="ESR1149" s="4"/>
      <c r="ESS1149" s="4"/>
      <c r="EST1149" s="4"/>
      <c r="ESU1149" s="4"/>
      <c r="ESV1149" s="4"/>
      <c r="ESW1149" s="4"/>
      <c r="ESX1149" s="4"/>
      <c r="ESY1149" s="4"/>
      <c r="ESZ1149" s="4"/>
      <c r="ETA1149" s="4"/>
      <c r="ETB1149" s="4"/>
      <c r="ETC1149" s="4"/>
      <c r="ETD1149" s="4"/>
      <c r="ETE1149" s="4"/>
      <c r="ETF1149" s="4"/>
      <c r="ETG1149" s="4"/>
      <c r="ETH1149" s="4"/>
      <c r="ETI1149" s="4"/>
      <c r="ETJ1149" s="4"/>
      <c r="ETK1149" s="4"/>
      <c r="ETL1149" s="4"/>
      <c r="ETM1149" s="4"/>
      <c r="ETN1149" s="4"/>
      <c r="ETO1149" s="4"/>
      <c r="ETP1149" s="4"/>
      <c r="ETQ1149" s="4"/>
      <c r="ETR1149" s="4"/>
      <c r="ETS1149" s="4"/>
      <c r="ETT1149" s="4"/>
      <c r="ETU1149" s="4"/>
      <c r="ETV1149" s="4"/>
      <c r="ETW1149" s="4"/>
      <c r="ETX1149" s="4"/>
      <c r="ETY1149" s="4"/>
      <c r="ETZ1149" s="4"/>
      <c r="EUA1149" s="4"/>
      <c r="EUB1149" s="4"/>
      <c r="EUC1149" s="4"/>
      <c r="EUD1149" s="4"/>
      <c r="EUE1149" s="4"/>
      <c r="EUF1149" s="4"/>
      <c r="EUG1149" s="4"/>
      <c r="EUH1149" s="4"/>
      <c r="EUI1149" s="4"/>
      <c r="EUJ1149" s="4"/>
      <c r="EUK1149" s="4"/>
      <c r="EUL1149" s="4"/>
      <c r="EUM1149" s="4"/>
      <c r="EUN1149" s="4"/>
      <c r="EUO1149" s="4"/>
      <c r="EUP1149" s="4"/>
      <c r="EUQ1149" s="4"/>
      <c r="EUR1149" s="4"/>
      <c r="EUS1149" s="4"/>
      <c r="EUT1149" s="4"/>
      <c r="EUU1149" s="4"/>
      <c r="EUV1149" s="4"/>
      <c r="EUW1149" s="4"/>
      <c r="EUX1149" s="4"/>
      <c r="EUY1149" s="4"/>
      <c r="EUZ1149" s="4"/>
      <c r="EVA1149" s="4"/>
      <c r="EVB1149" s="4"/>
      <c r="EVC1149" s="4"/>
      <c r="EVD1149" s="4"/>
      <c r="EVE1149" s="4"/>
      <c r="EVF1149" s="4"/>
      <c r="EVG1149" s="4"/>
      <c r="EVH1149" s="4"/>
      <c r="EVI1149" s="4"/>
      <c r="EVJ1149" s="4"/>
      <c r="EVK1149" s="4"/>
      <c r="EVL1149" s="4"/>
      <c r="EVM1149" s="4"/>
      <c r="EVN1149" s="4"/>
      <c r="EVO1149" s="4"/>
      <c r="EVP1149" s="4"/>
      <c r="EVQ1149" s="4"/>
      <c r="EVR1149" s="4"/>
      <c r="EVS1149" s="4"/>
      <c r="EVT1149" s="4"/>
      <c r="EVU1149" s="4"/>
      <c r="EVV1149" s="4"/>
      <c r="EVW1149" s="4"/>
      <c r="EVX1149" s="4"/>
      <c r="EVY1149" s="4"/>
      <c r="EVZ1149" s="4"/>
      <c r="EWA1149" s="4"/>
      <c r="EWB1149" s="4"/>
      <c r="EWC1149" s="4"/>
      <c r="EWD1149" s="4"/>
      <c r="EWE1149" s="4"/>
      <c r="EWF1149" s="4"/>
      <c r="EWG1149" s="4"/>
      <c r="EWH1149" s="4"/>
      <c r="EWI1149" s="4"/>
      <c r="EWJ1149" s="4"/>
      <c r="EWK1149" s="4"/>
      <c r="EWL1149" s="4"/>
      <c r="EWM1149" s="4"/>
      <c r="EWN1149" s="4"/>
      <c r="EWO1149" s="4"/>
      <c r="EWP1149" s="4"/>
      <c r="EWQ1149" s="4"/>
      <c r="EWR1149" s="4"/>
      <c r="EWS1149" s="4"/>
      <c r="EWT1149" s="4"/>
      <c r="EWU1149" s="4"/>
      <c r="EWV1149" s="4"/>
      <c r="EWW1149" s="4"/>
      <c r="EWX1149" s="4"/>
      <c r="EWY1149" s="4"/>
      <c r="EWZ1149" s="4"/>
      <c r="EXA1149" s="4"/>
      <c r="EXB1149" s="4"/>
      <c r="EXC1149" s="4"/>
      <c r="EXD1149" s="4"/>
      <c r="EXE1149" s="4"/>
      <c r="EXF1149" s="4"/>
      <c r="EXG1149" s="4"/>
      <c r="EXH1149" s="4"/>
      <c r="EXI1149" s="4"/>
      <c r="EXJ1149" s="4"/>
      <c r="EXK1149" s="4"/>
      <c r="EXL1149" s="4"/>
      <c r="EXM1149" s="4"/>
      <c r="EXN1149" s="4"/>
      <c r="EXO1149" s="4"/>
      <c r="EXP1149" s="4"/>
      <c r="EXQ1149" s="4"/>
      <c r="EXR1149" s="4"/>
      <c r="EXS1149" s="4"/>
      <c r="EXT1149" s="4"/>
      <c r="EXU1149" s="4"/>
      <c r="EXV1149" s="4"/>
      <c r="EXW1149" s="4"/>
      <c r="EXX1149" s="4"/>
      <c r="EXY1149" s="4"/>
      <c r="EXZ1149" s="4"/>
      <c r="EYA1149" s="4"/>
      <c r="EYB1149" s="4"/>
      <c r="EYC1149" s="4"/>
      <c r="EYD1149" s="4"/>
      <c r="EYE1149" s="4"/>
      <c r="EYF1149" s="4"/>
      <c r="EYG1149" s="4"/>
      <c r="EYH1149" s="4"/>
      <c r="EYI1149" s="4"/>
      <c r="EYJ1149" s="4"/>
      <c r="EYK1149" s="4"/>
      <c r="EYL1149" s="4"/>
      <c r="EYM1149" s="4"/>
      <c r="EYN1149" s="4"/>
      <c r="EYO1149" s="4"/>
      <c r="EYP1149" s="4"/>
      <c r="EYQ1149" s="4"/>
      <c r="EYR1149" s="4"/>
      <c r="EYS1149" s="4"/>
      <c r="EYT1149" s="4"/>
      <c r="EYU1149" s="4"/>
      <c r="EYV1149" s="4"/>
      <c r="EYW1149" s="4"/>
      <c r="EYX1149" s="4"/>
      <c r="EYY1149" s="4"/>
      <c r="EYZ1149" s="4"/>
      <c r="EZA1149" s="4"/>
      <c r="EZB1149" s="4"/>
      <c r="EZC1149" s="4"/>
      <c r="EZD1149" s="4"/>
      <c r="EZE1149" s="4"/>
      <c r="EZF1149" s="4"/>
      <c r="EZG1149" s="4"/>
      <c r="EZH1149" s="4"/>
      <c r="EZI1149" s="4"/>
      <c r="EZJ1149" s="4"/>
      <c r="EZK1149" s="4"/>
      <c r="EZL1149" s="4"/>
      <c r="EZM1149" s="4"/>
      <c r="EZN1149" s="4"/>
      <c r="EZO1149" s="4"/>
      <c r="EZP1149" s="4"/>
      <c r="EZQ1149" s="4"/>
      <c r="EZR1149" s="4"/>
      <c r="EZS1149" s="4"/>
      <c r="EZT1149" s="4"/>
      <c r="EZU1149" s="4"/>
      <c r="EZV1149" s="4"/>
      <c r="EZW1149" s="4"/>
      <c r="EZX1149" s="4"/>
      <c r="EZY1149" s="4"/>
      <c r="EZZ1149" s="4"/>
      <c r="FAA1149" s="4"/>
      <c r="FAB1149" s="4"/>
      <c r="FAC1149" s="4"/>
      <c r="FAD1149" s="4"/>
      <c r="FAE1149" s="4"/>
      <c r="FAF1149" s="4"/>
      <c r="FAG1149" s="4"/>
      <c r="FAH1149" s="4"/>
      <c r="FAI1149" s="4"/>
      <c r="FAJ1149" s="4"/>
      <c r="FAK1149" s="4"/>
      <c r="FAL1149" s="4"/>
      <c r="FAM1149" s="4"/>
      <c r="FAN1149" s="4"/>
      <c r="FAO1149" s="4"/>
      <c r="FAP1149" s="4"/>
      <c r="FAQ1149" s="4"/>
      <c r="FAR1149" s="4"/>
      <c r="FAS1149" s="4"/>
      <c r="FAT1149" s="4"/>
      <c r="FAU1149" s="4"/>
      <c r="FAV1149" s="4"/>
      <c r="FAW1149" s="4"/>
      <c r="FAX1149" s="4"/>
      <c r="FAY1149" s="4"/>
      <c r="FAZ1149" s="4"/>
      <c r="FBA1149" s="4"/>
      <c r="FBB1149" s="4"/>
      <c r="FBC1149" s="4"/>
      <c r="FBD1149" s="4"/>
      <c r="FBE1149" s="4"/>
      <c r="FBF1149" s="4"/>
      <c r="FBG1149" s="4"/>
      <c r="FBH1149" s="4"/>
      <c r="FBI1149" s="4"/>
      <c r="FBJ1149" s="4"/>
      <c r="FBK1149" s="4"/>
      <c r="FBL1149" s="4"/>
      <c r="FBM1149" s="4"/>
      <c r="FBN1149" s="4"/>
      <c r="FBO1149" s="4"/>
      <c r="FBP1149" s="4"/>
      <c r="FBQ1149" s="4"/>
      <c r="FBR1149" s="4"/>
      <c r="FBS1149" s="4"/>
      <c r="FBT1149" s="4"/>
      <c r="FBU1149" s="4"/>
      <c r="FBV1149" s="4"/>
      <c r="FBW1149" s="4"/>
      <c r="FBX1149" s="4"/>
      <c r="FBY1149" s="4"/>
      <c r="FBZ1149" s="4"/>
      <c r="FCA1149" s="4"/>
      <c r="FCB1149" s="4"/>
      <c r="FCC1149" s="4"/>
      <c r="FCD1149" s="4"/>
      <c r="FCE1149" s="4"/>
      <c r="FCF1149" s="4"/>
      <c r="FCG1149" s="4"/>
      <c r="FCH1149" s="4"/>
      <c r="FCI1149" s="4"/>
      <c r="FCJ1149" s="4"/>
      <c r="FCK1149" s="4"/>
      <c r="FCL1149" s="4"/>
      <c r="FCM1149" s="4"/>
      <c r="FCN1149" s="4"/>
      <c r="FCO1149" s="4"/>
      <c r="FCP1149" s="4"/>
      <c r="FCQ1149" s="4"/>
      <c r="FCR1149" s="4"/>
      <c r="FCS1149" s="4"/>
      <c r="FCT1149" s="4"/>
      <c r="FCU1149" s="4"/>
      <c r="FCV1149" s="4"/>
      <c r="FCW1149" s="4"/>
      <c r="FCX1149" s="4"/>
      <c r="FCY1149" s="4"/>
      <c r="FCZ1149" s="4"/>
      <c r="FDA1149" s="4"/>
      <c r="FDB1149" s="4"/>
      <c r="FDC1149" s="4"/>
      <c r="FDD1149" s="4"/>
      <c r="FDE1149" s="4"/>
      <c r="FDF1149" s="4"/>
      <c r="FDG1149" s="4"/>
      <c r="FDH1149" s="4"/>
      <c r="FDI1149" s="4"/>
      <c r="FDJ1149" s="4"/>
      <c r="FDK1149" s="4"/>
      <c r="FDL1149" s="4"/>
      <c r="FDM1149" s="4"/>
      <c r="FDN1149" s="4"/>
      <c r="FDO1149" s="4"/>
      <c r="FDP1149" s="4"/>
      <c r="FDQ1149" s="4"/>
      <c r="FDR1149" s="4"/>
      <c r="FDS1149" s="4"/>
      <c r="FDT1149" s="4"/>
      <c r="FDU1149" s="4"/>
      <c r="FDV1149" s="4"/>
      <c r="FDW1149" s="4"/>
      <c r="FDX1149" s="4"/>
      <c r="FDY1149" s="4"/>
      <c r="FDZ1149" s="4"/>
      <c r="FEA1149" s="4"/>
      <c r="FEB1149" s="4"/>
      <c r="FEC1149" s="4"/>
      <c r="FED1149" s="4"/>
      <c r="FEE1149" s="4"/>
      <c r="FEF1149" s="4"/>
      <c r="FEG1149" s="4"/>
      <c r="FEH1149" s="4"/>
      <c r="FEI1149" s="4"/>
      <c r="FEJ1149" s="4"/>
      <c r="FEK1149" s="4"/>
      <c r="FEL1149" s="4"/>
      <c r="FEM1149" s="4"/>
      <c r="FEN1149" s="4"/>
      <c r="FEO1149" s="4"/>
      <c r="FEP1149" s="4"/>
      <c r="FEQ1149" s="4"/>
      <c r="FER1149" s="4"/>
      <c r="FES1149" s="4"/>
      <c r="FET1149" s="4"/>
      <c r="FEU1149" s="4"/>
      <c r="FEV1149" s="4"/>
      <c r="FEW1149" s="4"/>
      <c r="FEX1149" s="4"/>
      <c r="FEY1149" s="4"/>
      <c r="FEZ1149" s="4"/>
      <c r="FFA1149" s="4"/>
      <c r="FFB1149" s="4"/>
      <c r="FFC1149" s="4"/>
      <c r="FFD1149" s="4"/>
      <c r="FFE1149" s="4"/>
      <c r="FFF1149" s="4"/>
      <c r="FFG1149" s="4"/>
      <c r="FFH1149" s="4"/>
      <c r="FFI1149" s="4"/>
      <c r="FFJ1149" s="4"/>
      <c r="FFK1149" s="4"/>
      <c r="FFL1149" s="4"/>
      <c r="FFM1149" s="4"/>
      <c r="FFN1149" s="4"/>
      <c r="FFO1149" s="4"/>
      <c r="FFP1149" s="4"/>
      <c r="FFQ1149" s="4"/>
      <c r="FFR1149" s="4"/>
      <c r="FFS1149" s="4"/>
      <c r="FFT1149" s="4"/>
      <c r="FFU1149" s="4"/>
      <c r="FFV1149" s="4"/>
      <c r="FFW1149" s="4"/>
      <c r="FFX1149" s="4"/>
      <c r="FFY1149" s="4"/>
      <c r="FFZ1149" s="4"/>
      <c r="FGA1149" s="4"/>
      <c r="FGB1149" s="4"/>
      <c r="FGC1149" s="4"/>
      <c r="FGD1149" s="4"/>
      <c r="FGE1149" s="4"/>
      <c r="FGF1149" s="4"/>
      <c r="FGG1149" s="4"/>
      <c r="FGH1149" s="4"/>
      <c r="FGI1149" s="4"/>
      <c r="FGJ1149" s="4"/>
      <c r="FGK1149" s="4"/>
      <c r="FGL1149" s="4"/>
      <c r="FGM1149" s="4"/>
      <c r="FGN1149" s="4"/>
      <c r="FGO1149" s="4"/>
      <c r="FGP1149" s="4"/>
      <c r="FGQ1149" s="4"/>
      <c r="FGR1149" s="4"/>
      <c r="FGS1149" s="4"/>
      <c r="FGT1149" s="4"/>
      <c r="FGU1149" s="4"/>
      <c r="FGV1149" s="4"/>
      <c r="FGW1149" s="4"/>
      <c r="FGX1149" s="4"/>
      <c r="FGY1149" s="4"/>
      <c r="FGZ1149" s="4"/>
      <c r="FHA1149" s="4"/>
      <c r="FHB1149" s="4"/>
      <c r="FHC1149" s="4"/>
      <c r="FHD1149" s="4"/>
      <c r="FHE1149" s="4"/>
      <c r="FHF1149" s="4"/>
      <c r="FHG1149" s="4"/>
      <c r="FHH1149" s="4"/>
      <c r="FHI1149" s="4"/>
      <c r="FHJ1149" s="4"/>
      <c r="FHK1149" s="4"/>
      <c r="FHL1149" s="4"/>
      <c r="FHM1149" s="4"/>
      <c r="FHN1149" s="4"/>
      <c r="FHO1149" s="4"/>
      <c r="FHP1149" s="4"/>
      <c r="FHQ1149" s="4"/>
      <c r="FHR1149" s="4"/>
      <c r="FHS1149" s="4"/>
      <c r="FHT1149" s="4"/>
      <c r="FHU1149" s="4"/>
      <c r="FHV1149" s="4"/>
      <c r="FHW1149" s="4"/>
      <c r="FHX1149" s="4"/>
      <c r="FHY1149" s="4"/>
      <c r="FHZ1149" s="4"/>
      <c r="FIA1149" s="4"/>
      <c r="FIB1149" s="4"/>
      <c r="FIC1149" s="4"/>
      <c r="FID1149" s="4"/>
      <c r="FIE1149" s="4"/>
      <c r="FIF1149" s="4"/>
      <c r="FIG1149" s="4"/>
      <c r="FIH1149" s="4"/>
      <c r="FII1149" s="4"/>
      <c r="FIJ1149" s="4"/>
      <c r="FIK1149" s="4"/>
      <c r="FIL1149" s="4"/>
      <c r="FIM1149" s="4"/>
      <c r="FIN1149" s="4"/>
      <c r="FIO1149" s="4"/>
      <c r="FIP1149" s="4"/>
      <c r="FIQ1149" s="4"/>
      <c r="FIR1149" s="4"/>
      <c r="FIS1149" s="4"/>
      <c r="FIT1149" s="4"/>
      <c r="FIU1149" s="4"/>
      <c r="FIV1149" s="4"/>
      <c r="FIW1149" s="4"/>
      <c r="FIX1149" s="4"/>
      <c r="FIY1149" s="4"/>
      <c r="FIZ1149" s="4"/>
      <c r="FJA1149" s="4"/>
      <c r="FJB1149" s="4"/>
      <c r="FJC1149" s="4"/>
      <c r="FJD1149" s="4"/>
      <c r="FJE1149" s="4"/>
      <c r="FJF1149" s="4"/>
      <c r="FJG1149" s="4"/>
      <c r="FJH1149" s="4"/>
      <c r="FJI1149" s="4"/>
      <c r="FJJ1149" s="4"/>
      <c r="FJK1149" s="4"/>
      <c r="FJL1149" s="4"/>
      <c r="FJM1149" s="4"/>
      <c r="FJN1149" s="4"/>
      <c r="FJO1149" s="4"/>
      <c r="FJP1149" s="4"/>
      <c r="FJQ1149" s="4"/>
      <c r="FJR1149" s="4"/>
      <c r="FJS1149" s="4"/>
      <c r="FJT1149" s="4"/>
      <c r="FJU1149" s="4"/>
      <c r="FJV1149" s="4"/>
      <c r="FJW1149" s="4"/>
      <c r="FJX1149" s="4"/>
      <c r="FJY1149" s="4"/>
      <c r="FJZ1149" s="4"/>
      <c r="FKA1149" s="4"/>
      <c r="FKB1149" s="4"/>
      <c r="FKC1149" s="4"/>
      <c r="FKD1149" s="4"/>
      <c r="FKE1149" s="4"/>
      <c r="FKF1149" s="4"/>
      <c r="FKG1149" s="4"/>
      <c r="FKH1149" s="4"/>
      <c r="FKI1149" s="4"/>
      <c r="FKJ1149" s="4"/>
      <c r="FKK1149" s="4"/>
      <c r="FKL1149" s="4"/>
      <c r="FKM1149" s="4"/>
      <c r="FKN1149" s="4"/>
      <c r="FKO1149" s="4"/>
      <c r="FKP1149" s="4"/>
      <c r="FKQ1149" s="4"/>
      <c r="FKR1149" s="4"/>
      <c r="FKS1149" s="4"/>
      <c r="FKT1149" s="4"/>
      <c r="FKU1149" s="4"/>
      <c r="FKV1149" s="4"/>
      <c r="FKW1149" s="4"/>
      <c r="FKX1149" s="4"/>
      <c r="FKY1149" s="4"/>
      <c r="FKZ1149" s="4"/>
      <c r="FLA1149" s="4"/>
      <c r="FLB1149" s="4"/>
      <c r="FLC1149" s="4"/>
      <c r="FLD1149" s="4"/>
      <c r="FLE1149" s="4"/>
      <c r="FLF1149" s="4"/>
      <c r="FLG1149" s="4"/>
      <c r="FLH1149" s="4"/>
      <c r="FLI1149" s="4"/>
      <c r="FLJ1149" s="4"/>
      <c r="FLK1149" s="4"/>
      <c r="FLL1149" s="4"/>
      <c r="FLM1149" s="4"/>
      <c r="FLN1149" s="4"/>
      <c r="FLO1149" s="4"/>
      <c r="FLP1149" s="4"/>
      <c r="FLQ1149" s="4"/>
      <c r="FLR1149" s="4"/>
      <c r="FLS1149" s="4"/>
      <c r="FLT1149" s="4"/>
      <c r="FLU1149" s="4"/>
      <c r="FLV1149" s="4"/>
      <c r="FLW1149" s="4"/>
      <c r="FLX1149" s="4"/>
      <c r="FLY1149" s="4"/>
      <c r="FLZ1149" s="4"/>
      <c r="FMA1149" s="4"/>
      <c r="FMB1149" s="4"/>
      <c r="FMC1149" s="4"/>
      <c r="FMD1149" s="4"/>
      <c r="FME1149" s="4"/>
      <c r="FMF1149" s="4"/>
      <c r="FMG1149" s="4"/>
      <c r="FMH1149" s="4"/>
      <c r="FMI1149" s="4"/>
      <c r="FMJ1149" s="4"/>
      <c r="FMK1149" s="4"/>
      <c r="FML1149" s="4"/>
      <c r="FMM1149" s="4"/>
      <c r="FMN1149" s="4"/>
      <c r="FMO1149" s="4"/>
      <c r="FMP1149" s="4"/>
      <c r="FMQ1149" s="4"/>
      <c r="FMR1149" s="4"/>
      <c r="FMS1149" s="4"/>
      <c r="FMT1149" s="4"/>
      <c r="FMU1149" s="4"/>
      <c r="FMV1149" s="4"/>
      <c r="FMW1149" s="4"/>
      <c r="FMX1149" s="4"/>
      <c r="FMY1149" s="4"/>
      <c r="FMZ1149" s="4"/>
      <c r="FNA1149" s="4"/>
      <c r="FNB1149" s="4"/>
      <c r="FNC1149" s="4"/>
      <c r="FND1149" s="4"/>
      <c r="FNE1149" s="4"/>
      <c r="FNF1149" s="4"/>
      <c r="FNG1149" s="4"/>
      <c r="FNH1149" s="4"/>
      <c r="FNI1149" s="4"/>
      <c r="FNJ1149" s="4"/>
      <c r="FNK1149" s="4"/>
      <c r="FNL1149" s="4"/>
      <c r="FNM1149" s="4"/>
      <c r="FNN1149" s="4"/>
      <c r="FNO1149" s="4"/>
      <c r="FNP1149" s="4"/>
      <c r="FNQ1149" s="4"/>
      <c r="FNR1149" s="4"/>
      <c r="FNS1149" s="4"/>
      <c r="FNT1149" s="4"/>
      <c r="FNU1149" s="4"/>
      <c r="FNV1149" s="4"/>
      <c r="FNW1149" s="4"/>
      <c r="FNX1149" s="4"/>
      <c r="FNY1149" s="4"/>
      <c r="FNZ1149" s="4"/>
      <c r="FOA1149" s="4"/>
      <c r="FOB1149" s="4"/>
      <c r="FOC1149" s="4"/>
      <c r="FOD1149" s="4"/>
      <c r="FOE1149" s="4"/>
      <c r="FOF1149" s="4"/>
      <c r="FOG1149" s="4"/>
      <c r="FOH1149" s="4"/>
      <c r="FOI1149" s="4"/>
      <c r="FOJ1149" s="4"/>
      <c r="FOK1149" s="4"/>
      <c r="FOL1149" s="4"/>
      <c r="FOM1149" s="4"/>
      <c r="FON1149" s="4"/>
      <c r="FOO1149" s="4"/>
      <c r="FOP1149" s="4"/>
      <c r="FOQ1149" s="4"/>
      <c r="FOR1149" s="4"/>
      <c r="FOS1149" s="4"/>
      <c r="FOT1149" s="4"/>
      <c r="FOU1149" s="4"/>
      <c r="FOV1149" s="4"/>
      <c r="FOW1149" s="4"/>
      <c r="FOX1149" s="4"/>
      <c r="FOY1149" s="4"/>
      <c r="FOZ1149" s="4"/>
      <c r="FPA1149" s="4"/>
      <c r="FPB1149" s="4"/>
      <c r="FPC1149" s="4"/>
      <c r="FPD1149" s="4"/>
      <c r="FPE1149" s="4"/>
      <c r="FPF1149" s="4"/>
      <c r="FPG1149" s="4"/>
      <c r="FPH1149" s="4"/>
      <c r="FPI1149" s="4"/>
      <c r="FPJ1149" s="4"/>
      <c r="FPK1149" s="4"/>
      <c r="FPL1149" s="4"/>
      <c r="FPM1149" s="4"/>
      <c r="FPN1149" s="4"/>
      <c r="FPO1149" s="4"/>
      <c r="FPP1149" s="4"/>
      <c r="FPQ1149" s="4"/>
      <c r="FPR1149" s="4"/>
      <c r="FPS1149" s="4"/>
      <c r="FPT1149" s="4"/>
      <c r="FPU1149" s="4"/>
      <c r="FPV1149" s="4"/>
      <c r="FPW1149" s="4"/>
      <c r="FPX1149" s="4"/>
      <c r="FPY1149" s="4"/>
      <c r="FPZ1149" s="4"/>
      <c r="FQA1149" s="4"/>
      <c r="FQB1149" s="4"/>
      <c r="FQC1149" s="4"/>
      <c r="FQD1149" s="4"/>
      <c r="FQE1149" s="4"/>
      <c r="FQF1149" s="4"/>
      <c r="FQG1149" s="4"/>
      <c r="FQH1149" s="4"/>
      <c r="FQI1149" s="4"/>
      <c r="FQJ1149" s="4"/>
      <c r="FQK1149" s="4"/>
      <c r="FQL1149" s="4"/>
      <c r="FQM1149" s="4"/>
      <c r="FQN1149" s="4"/>
      <c r="FQO1149" s="4"/>
      <c r="FQP1149" s="4"/>
      <c r="FQQ1149" s="4"/>
      <c r="FQR1149" s="4"/>
      <c r="FQS1149" s="4"/>
      <c r="FQT1149" s="4"/>
      <c r="FQU1149" s="4"/>
      <c r="FQV1149" s="4"/>
      <c r="FQW1149" s="4"/>
      <c r="FQX1149" s="4"/>
      <c r="FQY1149" s="4"/>
      <c r="FQZ1149" s="4"/>
      <c r="FRA1149" s="4"/>
      <c r="FRB1149" s="4"/>
      <c r="FRC1149" s="4"/>
      <c r="FRD1149" s="4"/>
      <c r="FRE1149" s="4"/>
      <c r="FRF1149" s="4"/>
      <c r="FRG1149" s="4"/>
      <c r="FRH1149" s="4"/>
      <c r="FRI1149" s="4"/>
      <c r="FRJ1149" s="4"/>
      <c r="FRK1149" s="4"/>
      <c r="FRL1149" s="4"/>
      <c r="FRM1149" s="4"/>
      <c r="FRN1149" s="4"/>
      <c r="FRO1149" s="4"/>
      <c r="FRP1149" s="4"/>
      <c r="FRQ1149" s="4"/>
      <c r="FRR1149" s="4"/>
      <c r="FRS1149" s="4"/>
      <c r="FRT1149" s="4"/>
      <c r="FRU1149" s="4"/>
      <c r="FRV1149" s="4"/>
      <c r="FRW1149" s="4"/>
      <c r="FRX1149" s="4"/>
      <c r="FRY1149" s="4"/>
      <c r="FRZ1149" s="4"/>
      <c r="FSA1149" s="4"/>
      <c r="FSB1149" s="4"/>
      <c r="FSC1149" s="4"/>
      <c r="FSD1149" s="4"/>
      <c r="FSE1149" s="4"/>
      <c r="FSF1149" s="4"/>
      <c r="FSG1149" s="4"/>
      <c r="FSH1149" s="4"/>
      <c r="FSI1149" s="4"/>
      <c r="FSJ1149" s="4"/>
      <c r="FSK1149" s="4"/>
      <c r="FSL1149" s="4"/>
      <c r="FSM1149" s="4"/>
      <c r="FSN1149" s="4"/>
      <c r="FSO1149" s="4"/>
      <c r="FSP1149" s="4"/>
      <c r="FSQ1149" s="4"/>
      <c r="FSR1149" s="4"/>
      <c r="FSS1149" s="4"/>
      <c r="FST1149" s="4"/>
      <c r="FSU1149" s="4"/>
      <c r="FSV1149" s="4"/>
      <c r="FSW1149" s="4"/>
      <c r="FSX1149" s="4"/>
      <c r="FSY1149" s="4"/>
      <c r="FSZ1149" s="4"/>
      <c r="FTA1149" s="4"/>
      <c r="FTB1149" s="4"/>
      <c r="FTC1149" s="4"/>
      <c r="FTD1149" s="4"/>
      <c r="FTE1149" s="4"/>
      <c r="FTF1149" s="4"/>
      <c r="FTG1149" s="4"/>
      <c r="FTH1149" s="4"/>
      <c r="FTI1149" s="4"/>
      <c r="FTJ1149" s="4"/>
      <c r="FTK1149" s="4"/>
      <c r="FTL1149" s="4"/>
      <c r="FTM1149" s="4"/>
      <c r="FTN1149" s="4"/>
      <c r="FTO1149" s="4"/>
      <c r="FTP1149" s="4"/>
      <c r="FTQ1149" s="4"/>
      <c r="FTR1149" s="4"/>
      <c r="FTS1149" s="4"/>
      <c r="FTT1149" s="4"/>
      <c r="FTU1149" s="4"/>
      <c r="FTV1149" s="4"/>
      <c r="FTW1149" s="4"/>
      <c r="FTX1149" s="4"/>
      <c r="FTY1149" s="4"/>
      <c r="FTZ1149" s="4"/>
      <c r="FUA1149" s="4"/>
      <c r="FUB1149" s="4"/>
      <c r="FUC1149" s="4"/>
      <c r="FUD1149" s="4"/>
      <c r="FUE1149" s="4"/>
      <c r="FUF1149" s="4"/>
      <c r="FUG1149" s="4"/>
      <c r="FUH1149" s="4"/>
      <c r="FUI1149" s="4"/>
      <c r="FUJ1149" s="4"/>
      <c r="FUK1149" s="4"/>
      <c r="FUL1149" s="4"/>
      <c r="FUM1149" s="4"/>
      <c r="FUN1149" s="4"/>
      <c r="FUO1149" s="4"/>
      <c r="FUP1149" s="4"/>
      <c r="FUQ1149" s="4"/>
      <c r="FUR1149" s="4"/>
      <c r="FUS1149" s="4"/>
      <c r="FUT1149" s="4"/>
      <c r="FUU1149" s="4"/>
      <c r="FUV1149" s="4"/>
      <c r="FUW1149" s="4"/>
      <c r="FUX1149" s="4"/>
      <c r="FUY1149" s="4"/>
      <c r="FUZ1149" s="4"/>
      <c r="FVA1149" s="4"/>
      <c r="FVB1149" s="4"/>
      <c r="FVC1149" s="4"/>
      <c r="FVD1149" s="4"/>
      <c r="FVE1149" s="4"/>
      <c r="FVF1149" s="4"/>
      <c r="FVG1149" s="4"/>
      <c r="FVH1149" s="4"/>
      <c r="FVI1149" s="4"/>
      <c r="FVJ1149" s="4"/>
      <c r="FVK1149" s="4"/>
      <c r="FVL1149" s="4"/>
      <c r="FVM1149" s="4"/>
      <c r="FVN1149" s="4"/>
      <c r="FVO1149" s="4"/>
      <c r="FVP1149" s="4"/>
      <c r="FVQ1149" s="4"/>
      <c r="FVR1149" s="4"/>
      <c r="FVS1149" s="4"/>
      <c r="FVT1149" s="4"/>
      <c r="FVU1149" s="4"/>
      <c r="FVV1149" s="4"/>
      <c r="FVW1149" s="4"/>
      <c r="FVX1149" s="4"/>
      <c r="FVY1149" s="4"/>
      <c r="FVZ1149" s="4"/>
      <c r="FWA1149" s="4"/>
      <c r="FWB1149" s="4"/>
      <c r="FWC1149" s="4"/>
      <c r="FWD1149" s="4"/>
      <c r="FWE1149" s="4"/>
      <c r="FWF1149" s="4"/>
      <c r="FWG1149" s="4"/>
      <c r="FWH1149" s="4"/>
      <c r="FWI1149" s="4"/>
      <c r="FWJ1149" s="4"/>
      <c r="FWK1149" s="4"/>
      <c r="FWL1149" s="4"/>
      <c r="FWM1149" s="4"/>
      <c r="FWN1149" s="4"/>
      <c r="FWO1149" s="4"/>
      <c r="FWP1149" s="4"/>
      <c r="FWQ1149" s="4"/>
      <c r="FWR1149" s="4"/>
      <c r="FWS1149" s="4"/>
      <c r="FWT1149" s="4"/>
      <c r="FWU1149" s="4"/>
      <c r="FWV1149" s="4"/>
      <c r="FWW1149" s="4"/>
      <c r="FWX1149" s="4"/>
      <c r="FWY1149" s="4"/>
      <c r="FWZ1149" s="4"/>
      <c r="FXA1149" s="4"/>
      <c r="FXB1149" s="4"/>
      <c r="FXC1149" s="4"/>
      <c r="FXD1149" s="4"/>
      <c r="FXE1149" s="4"/>
      <c r="FXF1149" s="4"/>
      <c r="FXG1149" s="4"/>
      <c r="FXH1149" s="4"/>
      <c r="FXI1149" s="4"/>
      <c r="FXJ1149" s="4"/>
      <c r="FXK1149" s="4"/>
      <c r="FXL1149" s="4"/>
      <c r="FXM1149" s="4"/>
      <c r="FXN1149" s="4"/>
      <c r="FXO1149" s="4"/>
      <c r="FXP1149" s="4"/>
      <c r="FXQ1149" s="4"/>
      <c r="FXR1149" s="4"/>
      <c r="FXS1149" s="4"/>
      <c r="FXT1149" s="4"/>
      <c r="FXU1149" s="4"/>
      <c r="FXV1149" s="4"/>
      <c r="FXW1149" s="4"/>
      <c r="FXX1149" s="4"/>
      <c r="FXY1149" s="4"/>
      <c r="FXZ1149" s="4"/>
      <c r="FYA1149" s="4"/>
      <c r="FYB1149" s="4"/>
      <c r="FYC1149" s="4"/>
      <c r="FYD1149" s="4"/>
      <c r="FYE1149" s="4"/>
      <c r="FYF1149" s="4"/>
      <c r="FYG1149" s="4"/>
      <c r="FYH1149" s="4"/>
      <c r="FYI1149" s="4"/>
      <c r="FYJ1149" s="4"/>
      <c r="FYK1149" s="4"/>
      <c r="FYL1149" s="4"/>
      <c r="FYM1149" s="4"/>
      <c r="FYN1149" s="4"/>
      <c r="FYO1149" s="4"/>
      <c r="FYP1149" s="4"/>
      <c r="FYQ1149" s="4"/>
      <c r="FYR1149" s="4"/>
      <c r="FYS1149" s="4"/>
      <c r="FYT1149" s="4"/>
      <c r="FYU1149" s="4"/>
      <c r="FYV1149" s="4"/>
      <c r="FYW1149" s="4"/>
      <c r="FYX1149" s="4"/>
      <c r="FYY1149" s="4"/>
      <c r="FYZ1149" s="4"/>
      <c r="FZA1149" s="4"/>
      <c r="FZB1149" s="4"/>
      <c r="FZC1149" s="4"/>
      <c r="FZD1149" s="4"/>
      <c r="FZE1149" s="4"/>
      <c r="FZF1149" s="4"/>
      <c r="FZG1149" s="4"/>
      <c r="FZH1149" s="4"/>
      <c r="FZI1149" s="4"/>
      <c r="FZJ1149" s="4"/>
      <c r="FZK1149" s="4"/>
      <c r="FZL1149" s="4"/>
      <c r="FZM1149" s="4"/>
      <c r="FZN1149" s="4"/>
      <c r="FZO1149" s="4"/>
      <c r="FZP1149" s="4"/>
      <c r="FZQ1149" s="4"/>
      <c r="FZR1149" s="4"/>
      <c r="FZS1149" s="4"/>
      <c r="FZT1149" s="4"/>
      <c r="FZU1149" s="4"/>
      <c r="FZV1149" s="4"/>
      <c r="FZW1149" s="4"/>
      <c r="FZX1149" s="4"/>
      <c r="FZY1149" s="4"/>
      <c r="FZZ1149" s="4"/>
      <c r="GAA1149" s="4"/>
      <c r="GAB1149" s="4"/>
      <c r="GAC1149" s="4"/>
      <c r="GAD1149" s="4"/>
      <c r="GAE1149" s="4"/>
      <c r="GAF1149" s="4"/>
      <c r="GAG1149" s="4"/>
      <c r="GAH1149" s="4"/>
      <c r="GAI1149" s="4"/>
      <c r="GAJ1149" s="4"/>
      <c r="GAK1149" s="4"/>
      <c r="GAL1149" s="4"/>
      <c r="GAM1149" s="4"/>
      <c r="GAN1149" s="4"/>
      <c r="GAO1149" s="4"/>
      <c r="GAP1149" s="4"/>
      <c r="GAQ1149" s="4"/>
      <c r="GAR1149" s="4"/>
      <c r="GAS1149" s="4"/>
      <c r="GAT1149" s="4"/>
      <c r="GAU1149" s="4"/>
      <c r="GAV1149" s="4"/>
      <c r="GAW1149" s="4"/>
      <c r="GAX1149" s="4"/>
      <c r="GAY1149" s="4"/>
      <c r="GAZ1149" s="4"/>
      <c r="GBA1149" s="4"/>
      <c r="GBB1149" s="4"/>
      <c r="GBC1149" s="4"/>
      <c r="GBD1149" s="4"/>
      <c r="GBE1149" s="4"/>
      <c r="GBF1149" s="4"/>
      <c r="GBG1149" s="4"/>
      <c r="GBH1149" s="4"/>
      <c r="GBI1149" s="4"/>
      <c r="GBJ1149" s="4"/>
      <c r="GBK1149" s="4"/>
      <c r="GBL1149" s="4"/>
      <c r="GBM1149" s="4"/>
      <c r="GBN1149" s="4"/>
      <c r="GBO1149" s="4"/>
      <c r="GBP1149" s="4"/>
      <c r="GBQ1149" s="4"/>
      <c r="GBR1149" s="4"/>
      <c r="GBS1149" s="4"/>
      <c r="GBT1149" s="4"/>
      <c r="GBU1149" s="4"/>
      <c r="GBV1149" s="4"/>
      <c r="GBW1149" s="4"/>
      <c r="GBX1149" s="4"/>
      <c r="GBY1149" s="4"/>
      <c r="GBZ1149" s="4"/>
      <c r="GCA1149" s="4"/>
      <c r="GCB1149" s="4"/>
      <c r="GCC1149" s="4"/>
      <c r="GCD1149" s="4"/>
      <c r="GCE1149" s="4"/>
      <c r="GCF1149" s="4"/>
      <c r="GCG1149" s="4"/>
      <c r="GCH1149" s="4"/>
      <c r="GCI1149" s="4"/>
      <c r="GCJ1149" s="4"/>
      <c r="GCK1149" s="4"/>
      <c r="GCL1149" s="4"/>
      <c r="GCM1149" s="4"/>
      <c r="GCN1149" s="4"/>
      <c r="GCO1149" s="4"/>
      <c r="GCP1149" s="4"/>
      <c r="GCQ1149" s="4"/>
      <c r="GCR1149" s="4"/>
      <c r="GCS1149" s="4"/>
      <c r="GCT1149" s="4"/>
      <c r="GCU1149" s="4"/>
      <c r="GCV1149" s="4"/>
      <c r="GCW1149" s="4"/>
      <c r="GCX1149" s="4"/>
      <c r="GCY1149" s="4"/>
      <c r="GCZ1149" s="4"/>
      <c r="GDA1149" s="4"/>
      <c r="GDB1149" s="4"/>
      <c r="GDC1149" s="4"/>
      <c r="GDD1149" s="4"/>
      <c r="GDE1149" s="4"/>
      <c r="GDF1149" s="4"/>
      <c r="GDG1149" s="4"/>
      <c r="GDH1149" s="4"/>
      <c r="GDI1149" s="4"/>
      <c r="GDJ1149" s="4"/>
      <c r="GDK1149" s="4"/>
      <c r="GDL1149" s="4"/>
      <c r="GDM1149" s="4"/>
      <c r="GDN1149" s="4"/>
      <c r="GDO1149" s="4"/>
      <c r="GDP1149" s="4"/>
      <c r="GDQ1149" s="4"/>
      <c r="GDR1149" s="4"/>
      <c r="GDS1149" s="4"/>
      <c r="GDT1149" s="4"/>
      <c r="GDU1149" s="4"/>
      <c r="GDV1149" s="4"/>
      <c r="GDW1149" s="4"/>
      <c r="GDX1149" s="4"/>
      <c r="GDY1149" s="4"/>
      <c r="GDZ1149" s="4"/>
      <c r="GEA1149" s="4"/>
      <c r="GEB1149" s="4"/>
      <c r="GEC1149" s="4"/>
      <c r="GED1149" s="4"/>
      <c r="GEE1149" s="4"/>
      <c r="GEF1149" s="4"/>
      <c r="GEG1149" s="4"/>
      <c r="GEH1149" s="4"/>
      <c r="GEI1149" s="4"/>
      <c r="GEJ1149" s="4"/>
      <c r="GEK1149" s="4"/>
      <c r="GEL1149" s="4"/>
      <c r="GEM1149" s="4"/>
      <c r="GEN1149" s="4"/>
      <c r="GEO1149" s="4"/>
      <c r="GEP1149" s="4"/>
      <c r="GEQ1149" s="4"/>
      <c r="GER1149" s="4"/>
      <c r="GES1149" s="4"/>
      <c r="GET1149" s="4"/>
      <c r="GEU1149" s="4"/>
      <c r="GEV1149" s="4"/>
      <c r="GEW1149" s="4"/>
      <c r="GEX1149" s="4"/>
      <c r="GEY1149" s="4"/>
      <c r="GEZ1149" s="4"/>
      <c r="GFA1149" s="4"/>
      <c r="GFB1149" s="4"/>
      <c r="GFC1149" s="4"/>
      <c r="GFD1149" s="4"/>
      <c r="GFE1149" s="4"/>
      <c r="GFF1149" s="4"/>
      <c r="GFG1149" s="4"/>
      <c r="GFH1149" s="4"/>
      <c r="GFI1149" s="4"/>
      <c r="GFJ1149" s="4"/>
      <c r="GFK1149" s="4"/>
      <c r="GFL1149" s="4"/>
      <c r="GFM1149" s="4"/>
      <c r="GFN1149" s="4"/>
      <c r="GFO1149" s="4"/>
      <c r="GFP1149" s="4"/>
      <c r="GFQ1149" s="4"/>
      <c r="GFR1149" s="4"/>
      <c r="GFS1149" s="4"/>
      <c r="GFT1149" s="4"/>
      <c r="GFU1149" s="4"/>
      <c r="GFV1149" s="4"/>
      <c r="GFW1149" s="4"/>
      <c r="GFX1149" s="4"/>
      <c r="GFY1149" s="4"/>
      <c r="GFZ1149" s="4"/>
      <c r="GGA1149" s="4"/>
      <c r="GGB1149" s="4"/>
      <c r="GGC1149" s="4"/>
      <c r="GGD1149" s="4"/>
      <c r="GGE1149" s="4"/>
      <c r="GGF1149" s="4"/>
      <c r="GGG1149" s="4"/>
      <c r="GGH1149" s="4"/>
      <c r="GGI1149" s="4"/>
      <c r="GGJ1149" s="4"/>
      <c r="GGK1149" s="4"/>
      <c r="GGL1149" s="4"/>
      <c r="GGM1149" s="4"/>
      <c r="GGN1149" s="4"/>
      <c r="GGO1149" s="4"/>
      <c r="GGP1149" s="4"/>
      <c r="GGQ1149" s="4"/>
      <c r="GGR1149" s="4"/>
      <c r="GGS1149" s="4"/>
      <c r="GGT1149" s="4"/>
      <c r="GGU1149" s="4"/>
      <c r="GGV1149" s="4"/>
      <c r="GGW1149" s="4"/>
      <c r="GGX1149" s="4"/>
      <c r="GGY1149" s="4"/>
      <c r="GGZ1149" s="4"/>
      <c r="GHA1149" s="4"/>
      <c r="GHB1149" s="4"/>
      <c r="GHC1149" s="4"/>
      <c r="GHD1149" s="4"/>
      <c r="GHE1149" s="4"/>
      <c r="GHF1149" s="4"/>
      <c r="GHG1149" s="4"/>
      <c r="GHH1149" s="4"/>
      <c r="GHI1149" s="4"/>
      <c r="GHJ1149" s="4"/>
      <c r="GHK1149" s="4"/>
      <c r="GHL1149" s="4"/>
      <c r="GHM1149" s="4"/>
      <c r="GHN1149" s="4"/>
      <c r="GHO1149" s="4"/>
      <c r="GHP1149" s="4"/>
      <c r="GHQ1149" s="4"/>
      <c r="GHR1149" s="4"/>
      <c r="GHS1149" s="4"/>
      <c r="GHT1149" s="4"/>
      <c r="GHU1149" s="4"/>
      <c r="GHV1149" s="4"/>
      <c r="GHW1149" s="4"/>
      <c r="GHX1149" s="4"/>
      <c r="GHY1149" s="4"/>
      <c r="GHZ1149" s="4"/>
      <c r="GIA1149" s="4"/>
      <c r="GIB1149" s="4"/>
      <c r="GIC1149" s="4"/>
      <c r="GID1149" s="4"/>
      <c r="GIE1149" s="4"/>
      <c r="GIF1149" s="4"/>
      <c r="GIG1149" s="4"/>
      <c r="GIH1149" s="4"/>
      <c r="GII1149" s="4"/>
      <c r="GIJ1149" s="4"/>
      <c r="GIK1149" s="4"/>
      <c r="GIL1149" s="4"/>
      <c r="GIM1149" s="4"/>
      <c r="GIN1149" s="4"/>
      <c r="GIO1149" s="4"/>
      <c r="GIP1149" s="4"/>
      <c r="GIQ1149" s="4"/>
      <c r="GIR1149" s="4"/>
      <c r="GIS1149" s="4"/>
      <c r="GIT1149" s="4"/>
      <c r="GIU1149" s="4"/>
      <c r="GIV1149" s="4"/>
      <c r="GIW1149" s="4"/>
      <c r="GIX1149" s="4"/>
      <c r="GIY1149" s="4"/>
      <c r="GIZ1149" s="4"/>
      <c r="GJA1149" s="4"/>
      <c r="GJB1149" s="4"/>
      <c r="GJC1149" s="4"/>
      <c r="GJD1149" s="4"/>
      <c r="GJE1149" s="4"/>
      <c r="GJF1149" s="4"/>
      <c r="GJG1149" s="4"/>
      <c r="GJH1149" s="4"/>
      <c r="GJI1149" s="4"/>
      <c r="GJJ1149" s="4"/>
      <c r="GJK1149" s="4"/>
      <c r="GJL1149" s="4"/>
      <c r="GJM1149" s="4"/>
      <c r="GJN1149" s="4"/>
      <c r="GJO1149" s="4"/>
      <c r="GJP1149" s="4"/>
      <c r="GJQ1149" s="4"/>
      <c r="GJR1149" s="4"/>
      <c r="GJS1149" s="4"/>
      <c r="GJT1149" s="4"/>
      <c r="GJU1149" s="4"/>
      <c r="GJV1149" s="4"/>
      <c r="GJW1149" s="4"/>
      <c r="GJX1149" s="4"/>
      <c r="GJY1149" s="4"/>
      <c r="GJZ1149" s="4"/>
      <c r="GKA1149" s="4"/>
      <c r="GKB1149" s="4"/>
      <c r="GKC1149" s="4"/>
      <c r="GKD1149" s="4"/>
      <c r="GKE1149" s="4"/>
      <c r="GKF1149" s="4"/>
      <c r="GKG1149" s="4"/>
      <c r="GKH1149" s="4"/>
      <c r="GKI1149" s="4"/>
      <c r="GKJ1149" s="4"/>
      <c r="GKK1149" s="4"/>
      <c r="GKL1149" s="4"/>
      <c r="GKM1149" s="4"/>
      <c r="GKN1149" s="4"/>
      <c r="GKO1149" s="4"/>
      <c r="GKP1149" s="4"/>
      <c r="GKQ1149" s="4"/>
      <c r="GKR1149" s="4"/>
      <c r="GKS1149" s="4"/>
      <c r="GKT1149" s="4"/>
      <c r="GKU1149" s="4"/>
      <c r="GKV1149" s="4"/>
      <c r="GKW1149" s="4"/>
      <c r="GKX1149" s="4"/>
      <c r="GKY1149" s="4"/>
      <c r="GKZ1149" s="4"/>
      <c r="GLA1149" s="4"/>
      <c r="GLB1149" s="4"/>
      <c r="GLC1149" s="4"/>
      <c r="GLD1149" s="4"/>
      <c r="GLE1149" s="4"/>
      <c r="GLF1149" s="4"/>
      <c r="GLG1149" s="4"/>
      <c r="GLH1149" s="4"/>
      <c r="GLI1149" s="4"/>
      <c r="GLJ1149" s="4"/>
      <c r="GLK1149" s="4"/>
      <c r="GLL1149" s="4"/>
      <c r="GLM1149" s="4"/>
      <c r="GLN1149" s="4"/>
      <c r="GLO1149" s="4"/>
      <c r="GLP1149" s="4"/>
      <c r="GLQ1149" s="4"/>
      <c r="GLR1149" s="4"/>
      <c r="GLS1149" s="4"/>
      <c r="GLT1149" s="4"/>
      <c r="GLU1149" s="4"/>
      <c r="GLV1149" s="4"/>
      <c r="GLW1149" s="4"/>
      <c r="GLX1149" s="4"/>
      <c r="GLY1149" s="4"/>
      <c r="GLZ1149" s="4"/>
      <c r="GMA1149" s="4"/>
      <c r="GMB1149" s="4"/>
      <c r="GMC1149" s="4"/>
      <c r="GMD1149" s="4"/>
      <c r="GME1149" s="4"/>
      <c r="GMF1149" s="4"/>
      <c r="GMG1149" s="4"/>
      <c r="GMH1149" s="4"/>
      <c r="GMI1149" s="4"/>
      <c r="GMJ1149" s="4"/>
      <c r="GMK1149" s="4"/>
      <c r="GML1149" s="4"/>
      <c r="GMM1149" s="4"/>
      <c r="GMN1149" s="4"/>
      <c r="GMO1149" s="4"/>
      <c r="GMP1149" s="4"/>
      <c r="GMQ1149" s="4"/>
      <c r="GMR1149" s="4"/>
      <c r="GMS1149" s="4"/>
      <c r="GMT1149" s="4"/>
      <c r="GMU1149" s="4"/>
      <c r="GMV1149" s="4"/>
      <c r="GMW1149" s="4"/>
      <c r="GMX1149" s="4"/>
      <c r="GMY1149" s="4"/>
      <c r="GMZ1149" s="4"/>
      <c r="GNA1149" s="4"/>
      <c r="GNB1149" s="4"/>
      <c r="GNC1149" s="4"/>
      <c r="GND1149" s="4"/>
      <c r="GNE1149" s="4"/>
      <c r="GNF1149" s="4"/>
      <c r="GNG1149" s="4"/>
      <c r="GNH1149" s="4"/>
      <c r="GNI1149" s="4"/>
      <c r="GNJ1149" s="4"/>
      <c r="GNK1149" s="4"/>
      <c r="GNL1149" s="4"/>
      <c r="GNM1149" s="4"/>
      <c r="GNN1149" s="4"/>
      <c r="GNO1149" s="4"/>
      <c r="GNP1149" s="4"/>
      <c r="GNQ1149" s="4"/>
      <c r="GNR1149" s="4"/>
      <c r="GNS1149" s="4"/>
      <c r="GNT1149" s="4"/>
      <c r="GNU1149" s="4"/>
      <c r="GNV1149" s="4"/>
      <c r="GNW1149" s="4"/>
      <c r="GNX1149" s="4"/>
      <c r="GNY1149" s="4"/>
      <c r="GNZ1149" s="4"/>
      <c r="GOA1149" s="4"/>
      <c r="GOB1149" s="4"/>
      <c r="GOC1149" s="4"/>
      <c r="GOD1149" s="4"/>
      <c r="GOE1149" s="4"/>
      <c r="GOF1149" s="4"/>
      <c r="GOG1149" s="4"/>
      <c r="GOH1149" s="4"/>
      <c r="GOI1149" s="4"/>
      <c r="GOJ1149" s="4"/>
      <c r="GOK1149" s="4"/>
      <c r="GOL1149" s="4"/>
      <c r="GOM1149" s="4"/>
      <c r="GON1149" s="4"/>
      <c r="GOO1149" s="4"/>
      <c r="GOP1149" s="4"/>
      <c r="GOQ1149" s="4"/>
      <c r="GOR1149" s="4"/>
      <c r="GOS1149" s="4"/>
      <c r="GOT1149" s="4"/>
      <c r="GOU1149" s="4"/>
      <c r="GOV1149" s="4"/>
      <c r="GOW1149" s="4"/>
      <c r="GOX1149" s="4"/>
      <c r="GOY1149" s="4"/>
      <c r="GOZ1149" s="4"/>
      <c r="GPA1149" s="4"/>
      <c r="GPB1149" s="4"/>
      <c r="GPC1149" s="4"/>
      <c r="GPD1149" s="4"/>
      <c r="GPE1149" s="4"/>
      <c r="GPF1149" s="4"/>
      <c r="GPG1149" s="4"/>
      <c r="GPH1149" s="4"/>
      <c r="GPI1149" s="4"/>
      <c r="GPJ1149" s="4"/>
      <c r="GPK1149" s="4"/>
      <c r="GPL1149" s="4"/>
      <c r="GPM1149" s="4"/>
      <c r="GPN1149" s="4"/>
      <c r="GPO1149" s="4"/>
      <c r="GPP1149" s="4"/>
      <c r="GPQ1149" s="4"/>
      <c r="GPR1149" s="4"/>
      <c r="GPS1149" s="4"/>
      <c r="GPT1149" s="4"/>
      <c r="GPU1149" s="4"/>
      <c r="GPV1149" s="4"/>
      <c r="GPW1149" s="4"/>
      <c r="GPX1149" s="4"/>
      <c r="GPY1149" s="4"/>
      <c r="GPZ1149" s="4"/>
      <c r="GQA1149" s="4"/>
      <c r="GQB1149" s="4"/>
      <c r="GQC1149" s="4"/>
      <c r="GQD1149" s="4"/>
      <c r="GQE1149" s="4"/>
      <c r="GQF1149" s="4"/>
      <c r="GQG1149" s="4"/>
      <c r="GQH1149" s="4"/>
      <c r="GQI1149" s="4"/>
      <c r="GQJ1149" s="4"/>
      <c r="GQK1149" s="4"/>
      <c r="GQL1149" s="4"/>
      <c r="GQM1149" s="4"/>
      <c r="GQN1149" s="4"/>
      <c r="GQO1149" s="4"/>
      <c r="GQP1149" s="4"/>
      <c r="GQQ1149" s="4"/>
      <c r="GQR1149" s="4"/>
      <c r="GQS1149" s="4"/>
      <c r="GQT1149" s="4"/>
      <c r="GQU1149" s="4"/>
      <c r="GQV1149" s="4"/>
      <c r="GQW1149" s="4"/>
      <c r="GQX1149" s="4"/>
      <c r="GQY1149" s="4"/>
      <c r="GQZ1149" s="4"/>
      <c r="GRA1149" s="4"/>
      <c r="GRB1149" s="4"/>
      <c r="GRC1149" s="4"/>
      <c r="GRD1149" s="4"/>
      <c r="GRE1149" s="4"/>
      <c r="GRF1149" s="4"/>
      <c r="GRG1149" s="4"/>
      <c r="GRH1149" s="4"/>
      <c r="GRI1149" s="4"/>
      <c r="GRJ1149" s="4"/>
      <c r="GRK1149" s="4"/>
      <c r="GRL1149" s="4"/>
      <c r="GRM1149" s="4"/>
      <c r="GRN1149" s="4"/>
      <c r="GRO1149" s="4"/>
      <c r="GRP1149" s="4"/>
      <c r="GRQ1149" s="4"/>
      <c r="GRR1149" s="4"/>
      <c r="GRS1149" s="4"/>
      <c r="GRT1149" s="4"/>
      <c r="GRU1149" s="4"/>
      <c r="GRV1149" s="4"/>
      <c r="GRW1149" s="4"/>
      <c r="GRX1149" s="4"/>
      <c r="GRY1149" s="4"/>
      <c r="GRZ1149" s="4"/>
      <c r="GSA1149" s="4"/>
      <c r="GSB1149" s="4"/>
      <c r="GSC1149" s="4"/>
      <c r="GSD1149" s="4"/>
      <c r="GSE1149" s="4"/>
      <c r="GSF1149" s="4"/>
      <c r="GSG1149" s="4"/>
      <c r="GSH1149" s="4"/>
      <c r="GSI1149" s="4"/>
      <c r="GSJ1149" s="4"/>
      <c r="GSK1149" s="4"/>
      <c r="GSL1149" s="4"/>
      <c r="GSM1149" s="4"/>
      <c r="GSN1149" s="4"/>
      <c r="GSO1149" s="4"/>
      <c r="GSP1149" s="4"/>
      <c r="GSQ1149" s="4"/>
      <c r="GSR1149" s="4"/>
      <c r="GSS1149" s="4"/>
      <c r="GST1149" s="4"/>
      <c r="GSU1149" s="4"/>
      <c r="GSV1149" s="4"/>
      <c r="GSW1149" s="4"/>
      <c r="GSX1149" s="4"/>
      <c r="GSY1149" s="4"/>
      <c r="GSZ1149" s="4"/>
      <c r="GTA1149" s="4"/>
      <c r="GTB1149" s="4"/>
      <c r="GTC1149" s="4"/>
      <c r="GTD1149" s="4"/>
      <c r="GTE1149" s="4"/>
      <c r="GTF1149" s="4"/>
      <c r="GTG1149" s="4"/>
      <c r="GTH1149" s="4"/>
      <c r="GTI1149" s="4"/>
      <c r="GTJ1149" s="4"/>
      <c r="GTK1149" s="4"/>
      <c r="GTL1149" s="4"/>
      <c r="GTM1149" s="4"/>
      <c r="GTN1149" s="4"/>
      <c r="GTO1149" s="4"/>
      <c r="GTP1149" s="4"/>
      <c r="GTQ1149" s="4"/>
      <c r="GTR1149" s="4"/>
      <c r="GTS1149" s="4"/>
      <c r="GTT1149" s="4"/>
      <c r="GTU1149" s="4"/>
      <c r="GTV1149" s="4"/>
      <c r="GTW1149" s="4"/>
      <c r="GTX1149" s="4"/>
      <c r="GTY1149" s="4"/>
      <c r="GTZ1149" s="4"/>
      <c r="GUA1149" s="4"/>
      <c r="GUB1149" s="4"/>
      <c r="GUC1149" s="4"/>
      <c r="GUD1149" s="4"/>
      <c r="GUE1149" s="4"/>
      <c r="GUF1149" s="4"/>
      <c r="GUG1149" s="4"/>
      <c r="GUH1149" s="4"/>
      <c r="GUI1149" s="4"/>
      <c r="GUJ1149" s="4"/>
      <c r="GUK1149" s="4"/>
      <c r="GUL1149" s="4"/>
      <c r="GUM1149" s="4"/>
      <c r="GUN1149" s="4"/>
      <c r="GUO1149" s="4"/>
      <c r="GUP1149" s="4"/>
      <c r="GUQ1149" s="4"/>
      <c r="GUR1149" s="4"/>
      <c r="GUS1149" s="4"/>
      <c r="GUT1149" s="4"/>
      <c r="GUU1149" s="4"/>
      <c r="GUV1149" s="4"/>
      <c r="GUW1149" s="4"/>
      <c r="GUX1149" s="4"/>
      <c r="GUY1149" s="4"/>
      <c r="GUZ1149" s="4"/>
      <c r="GVA1149" s="4"/>
      <c r="GVB1149" s="4"/>
      <c r="GVC1149" s="4"/>
      <c r="GVD1149" s="4"/>
      <c r="GVE1149" s="4"/>
      <c r="GVF1149" s="4"/>
      <c r="GVG1149" s="4"/>
      <c r="GVH1149" s="4"/>
      <c r="GVI1149" s="4"/>
      <c r="GVJ1149" s="4"/>
      <c r="GVK1149" s="4"/>
      <c r="GVL1149" s="4"/>
      <c r="GVM1149" s="4"/>
      <c r="GVN1149" s="4"/>
      <c r="GVO1149" s="4"/>
      <c r="GVP1149" s="4"/>
      <c r="GVQ1149" s="4"/>
      <c r="GVR1149" s="4"/>
      <c r="GVS1149" s="4"/>
      <c r="GVT1149" s="4"/>
      <c r="GVU1149" s="4"/>
      <c r="GVV1149" s="4"/>
      <c r="GVW1149" s="4"/>
      <c r="GVX1149" s="4"/>
      <c r="GVY1149" s="4"/>
      <c r="GVZ1149" s="4"/>
      <c r="GWA1149" s="4"/>
      <c r="GWB1149" s="4"/>
      <c r="GWC1149" s="4"/>
      <c r="GWD1149" s="4"/>
      <c r="GWE1149" s="4"/>
      <c r="GWF1149" s="4"/>
      <c r="GWG1149" s="4"/>
      <c r="GWH1149" s="4"/>
      <c r="GWI1149" s="4"/>
      <c r="GWJ1149" s="4"/>
      <c r="GWK1149" s="4"/>
      <c r="GWL1149" s="4"/>
      <c r="GWM1149" s="4"/>
      <c r="GWN1149" s="4"/>
      <c r="GWO1149" s="4"/>
      <c r="GWP1149" s="4"/>
      <c r="GWQ1149" s="4"/>
      <c r="GWR1149" s="4"/>
      <c r="GWS1149" s="4"/>
      <c r="GWT1149" s="4"/>
      <c r="GWU1149" s="4"/>
      <c r="GWV1149" s="4"/>
      <c r="GWW1149" s="4"/>
      <c r="GWX1149" s="4"/>
      <c r="GWY1149" s="4"/>
      <c r="GWZ1149" s="4"/>
      <c r="GXA1149" s="4"/>
      <c r="GXB1149" s="4"/>
      <c r="GXC1149" s="4"/>
      <c r="GXD1149" s="4"/>
      <c r="GXE1149" s="4"/>
      <c r="GXF1149" s="4"/>
      <c r="GXG1149" s="4"/>
      <c r="GXH1149" s="4"/>
      <c r="GXI1149" s="4"/>
      <c r="GXJ1149" s="4"/>
      <c r="GXK1149" s="4"/>
      <c r="GXL1149" s="4"/>
      <c r="GXM1149" s="4"/>
      <c r="GXN1149" s="4"/>
      <c r="GXO1149" s="4"/>
      <c r="GXP1149" s="4"/>
      <c r="GXQ1149" s="4"/>
      <c r="GXR1149" s="4"/>
      <c r="GXS1149" s="4"/>
      <c r="GXT1149" s="4"/>
      <c r="GXU1149" s="4"/>
      <c r="GXV1149" s="4"/>
      <c r="GXW1149" s="4"/>
      <c r="GXX1149" s="4"/>
      <c r="GXY1149" s="4"/>
      <c r="GXZ1149" s="4"/>
      <c r="GYA1149" s="4"/>
      <c r="GYB1149" s="4"/>
      <c r="GYC1149" s="4"/>
      <c r="GYD1149" s="4"/>
      <c r="GYE1149" s="4"/>
      <c r="GYF1149" s="4"/>
      <c r="GYG1149" s="4"/>
      <c r="GYH1149" s="4"/>
      <c r="GYI1149" s="4"/>
      <c r="GYJ1149" s="4"/>
      <c r="GYK1149" s="4"/>
      <c r="GYL1149" s="4"/>
      <c r="GYM1149" s="4"/>
      <c r="GYN1149" s="4"/>
      <c r="GYO1149" s="4"/>
      <c r="GYP1149" s="4"/>
      <c r="GYQ1149" s="4"/>
      <c r="GYR1149" s="4"/>
      <c r="GYS1149" s="4"/>
      <c r="GYT1149" s="4"/>
      <c r="GYU1149" s="4"/>
      <c r="GYV1149" s="4"/>
      <c r="GYW1149" s="4"/>
      <c r="GYX1149" s="4"/>
      <c r="GYY1149" s="4"/>
      <c r="GYZ1149" s="4"/>
      <c r="GZA1149" s="4"/>
      <c r="GZB1149" s="4"/>
      <c r="GZC1149" s="4"/>
      <c r="GZD1149" s="4"/>
      <c r="GZE1149" s="4"/>
      <c r="GZF1149" s="4"/>
      <c r="GZG1149" s="4"/>
      <c r="GZH1149" s="4"/>
      <c r="GZI1149" s="4"/>
      <c r="GZJ1149" s="4"/>
      <c r="GZK1149" s="4"/>
      <c r="GZL1149" s="4"/>
      <c r="GZM1149" s="4"/>
      <c r="GZN1149" s="4"/>
      <c r="GZO1149" s="4"/>
      <c r="GZP1149" s="4"/>
      <c r="GZQ1149" s="4"/>
      <c r="GZR1149" s="4"/>
      <c r="GZS1149" s="4"/>
      <c r="GZT1149" s="4"/>
      <c r="GZU1149" s="4"/>
      <c r="GZV1149" s="4"/>
      <c r="GZW1149" s="4"/>
      <c r="GZX1149" s="4"/>
      <c r="GZY1149" s="4"/>
      <c r="GZZ1149" s="4"/>
      <c r="HAA1149" s="4"/>
      <c r="HAB1149" s="4"/>
      <c r="HAC1149" s="4"/>
      <c r="HAD1149" s="4"/>
      <c r="HAE1149" s="4"/>
      <c r="HAF1149" s="4"/>
      <c r="HAG1149" s="4"/>
      <c r="HAH1149" s="4"/>
      <c r="HAI1149" s="4"/>
      <c r="HAJ1149" s="4"/>
      <c r="HAK1149" s="4"/>
      <c r="HAL1149" s="4"/>
      <c r="HAM1149" s="4"/>
      <c r="HAN1149" s="4"/>
      <c r="HAO1149" s="4"/>
      <c r="HAP1149" s="4"/>
      <c r="HAQ1149" s="4"/>
      <c r="HAR1149" s="4"/>
      <c r="HAS1149" s="4"/>
      <c r="HAT1149" s="4"/>
      <c r="HAU1149" s="4"/>
      <c r="HAV1149" s="4"/>
      <c r="HAW1149" s="4"/>
      <c r="HAX1149" s="4"/>
      <c r="HAY1149" s="4"/>
      <c r="HAZ1149" s="4"/>
      <c r="HBA1149" s="4"/>
      <c r="HBB1149" s="4"/>
      <c r="HBC1149" s="4"/>
      <c r="HBD1149" s="4"/>
      <c r="HBE1149" s="4"/>
      <c r="HBF1149" s="4"/>
      <c r="HBG1149" s="4"/>
      <c r="HBH1149" s="4"/>
      <c r="HBI1149" s="4"/>
      <c r="HBJ1149" s="4"/>
      <c r="HBK1149" s="4"/>
      <c r="HBL1149" s="4"/>
      <c r="HBM1149" s="4"/>
      <c r="HBN1149" s="4"/>
      <c r="HBO1149" s="4"/>
      <c r="HBP1149" s="4"/>
      <c r="HBQ1149" s="4"/>
      <c r="HBR1149" s="4"/>
      <c r="HBS1149" s="4"/>
      <c r="HBT1149" s="4"/>
      <c r="HBU1149" s="4"/>
      <c r="HBV1149" s="4"/>
      <c r="HBW1149" s="4"/>
      <c r="HBX1149" s="4"/>
      <c r="HBY1149" s="4"/>
      <c r="HBZ1149" s="4"/>
      <c r="HCA1149" s="4"/>
      <c r="HCB1149" s="4"/>
      <c r="HCC1149" s="4"/>
      <c r="HCD1149" s="4"/>
      <c r="HCE1149" s="4"/>
      <c r="HCF1149" s="4"/>
      <c r="HCG1149" s="4"/>
      <c r="HCH1149" s="4"/>
      <c r="HCI1149" s="4"/>
      <c r="HCJ1149" s="4"/>
      <c r="HCK1149" s="4"/>
      <c r="HCL1149" s="4"/>
      <c r="HCM1149" s="4"/>
      <c r="HCN1149" s="4"/>
      <c r="HCO1149" s="4"/>
      <c r="HCP1149" s="4"/>
      <c r="HCQ1149" s="4"/>
      <c r="HCR1149" s="4"/>
      <c r="HCS1149" s="4"/>
      <c r="HCT1149" s="4"/>
      <c r="HCU1149" s="4"/>
      <c r="HCV1149" s="4"/>
      <c r="HCW1149" s="4"/>
      <c r="HCX1149" s="4"/>
      <c r="HCY1149" s="4"/>
      <c r="HCZ1149" s="4"/>
      <c r="HDA1149" s="4"/>
      <c r="HDB1149" s="4"/>
      <c r="HDC1149" s="4"/>
      <c r="HDD1149" s="4"/>
      <c r="HDE1149" s="4"/>
      <c r="HDF1149" s="4"/>
      <c r="HDG1149" s="4"/>
      <c r="HDH1149" s="4"/>
      <c r="HDI1149" s="4"/>
      <c r="HDJ1149" s="4"/>
      <c r="HDK1149" s="4"/>
      <c r="HDL1149" s="4"/>
      <c r="HDM1149" s="4"/>
      <c r="HDN1149" s="4"/>
      <c r="HDO1149" s="4"/>
      <c r="HDP1149" s="4"/>
      <c r="HDQ1149" s="4"/>
      <c r="HDR1149" s="4"/>
      <c r="HDS1149" s="4"/>
      <c r="HDT1149" s="4"/>
      <c r="HDU1149" s="4"/>
      <c r="HDV1149" s="4"/>
      <c r="HDW1149" s="4"/>
      <c r="HDX1149" s="4"/>
      <c r="HDY1149" s="4"/>
      <c r="HDZ1149" s="4"/>
      <c r="HEA1149" s="4"/>
      <c r="HEB1149" s="4"/>
      <c r="HEC1149" s="4"/>
      <c r="HED1149" s="4"/>
      <c r="HEE1149" s="4"/>
      <c r="HEF1149" s="4"/>
      <c r="HEG1149" s="4"/>
      <c r="HEH1149" s="4"/>
      <c r="HEI1149" s="4"/>
      <c r="HEJ1149" s="4"/>
      <c r="HEK1149" s="4"/>
      <c r="HEL1149" s="4"/>
      <c r="HEM1149" s="4"/>
      <c r="HEN1149" s="4"/>
      <c r="HEO1149" s="4"/>
      <c r="HEP1149" s="4"/>
      <c r="HEQ1149" s="4"/>
      <c r="HER1149" s="4"/>
      <c r="HES1149" s="4"/>
      <c r="HET1149" s="4"/>
      <c r="HEU1149" s="4"/>
      <c r="HEV1149" s="4"/>
      <c r="HEW1149" s="4"/>
      <c r="HEX1149" s="4"/>
      <c r="HEY1149" s="4"/>
      <c r="HEZ1149" s="4"/>
      <c r="HFA1149" s="4"/>
      <c r="HFB1149" s="4"/>
      <c r="HFC1149" s="4"/>
      <c r="HFD1149" s="4"/>
      <c r="HFE1149" s="4"/>
      <c r="HFF1149" s="4"/>
      <c r="HFG1149" s="4"/>
      <c r="HFH1149" s="4"/>
      <c r="HFI1149" s="4"/>
      <c r="HFJ1149" s="4"/>
      <c r="HFK1149" s="4"/>
      <c r="HFL1149" s="4"/>
      <c r="HFM1149" s="4"/>
      <c r="HFN1149" s="4"/>
      <c r="HFO1149" s="4"/>
      <c r="HFP1149" s="4"/>
      <c r="HFQ1149" s="4"/>
      <c r="HFR1149" s="4"/>
      <c r="HFS1149" s="4"/>
      <c r="HFT1149" s="4"/>
      <c r="HFU1149" s="4"/>
      <c r="HFV1149" s="4"/>
      <c r="HFW1149" s="4"/>
      <c r="HFX1149" s="4"/>
      <c r="HFY1149" s="4"/>
      <c r="HFZ1149" s="4"/>
      <c r="HGA1149" s="4"/>
      <c r="HGB1149" s="4"/>
      <c r="HGC1149" s="4"/>
      <c r="HGD1149" s="4"/>
      <c r="HGE1149" s="4"/>
      <c r="HGF1149" s="4"/>
      <c r="HGG1149" s="4"/>
      <c r="HGH1149" s="4"/>
      <c r="HGI1149" s="4"/>
      <c r="HGJ1149" s="4"/>
      <c r="HGK1149" s="4"/>
      <c r="HGL1149" s="4"/>
      <c r="HGM1149" s="4"/>
      <c r="HGN1149" s="4"/>
      <c r="HGO1149" s="4"/>
      <c r="HGP1149" s="4"/>
      <c r="HGQ1149" s="4"/>
      <c r="HGR1149" s="4"/>
      <c r="HGS1149" s="4"/>
      <c r="HGT1149" s="4"/>
      <c r="HGU1149" s="4"/>
      <c r="HGV1149" s="4"/>
      <c r="HGW1149" s="4"/>
      <c r="HGX1149" s="4"/>
      <c r="HGY1149" s="4"/>
      <c r="HGZ1149" s="4"/>
      <c r="HHA1149" s="4"/>
      <c r="HHB1149" s="4"/>
      <c r="HHC1149" s="4"/>
      <c r="HHD1149" s="4"/>
      <c r="HHE1149" s="4"/>
      <c r="HHF1149" s="4"/>
      <c r="HHG1149" s="4"/>
      <c r="HHH1149" s="4"/>
      <c r="HHI1149" s="4"/>
      <c r="HHJ1149" s="4"/>
      <c r="HHK1149" s="4"/>
      <c r="HHL1149" s="4"/>
      <c r="HHM1149" s="4"/>
      <c r="HHN1149" s="4"/>
      <c r="HHO1149" s="4"/>
      <c r="HHP1149" s="4"/>
      <c r="HHQ1149" s="4"/>
      <c r="HHR1149" s="4"/>
      <c r="HHS1149" s="4"/>
      <c r="HHT1149" s="4"/>
      <c r="HHU1149" s="4"/>
      <c r="HHV1149" s="4"/>
      <c r="HHW1149" s="4"/>
      <c r="HHX1149" s="4"/>
      <c r="HHY1149" s="4"/>
      <c r="HHZ1149" s="4"/>
      <c r="HIA1149" s="4"/>
      <c r="HIB1149" s="4"/>
      <c r="HIC1149" s="4"/>
      <c r="HID1149" s="4"/>
      <c r="HIE1149" s="4"/>
      <c r="HIF1149" s="4"/>
      <c r="HIG1149" s="4"/>
      <c r="HIH1149" s="4"/>
      <c r="HII1149" s="4"/>
      <c r="HIJ1149" s="4"/>
      <c r="HIK1149" s="4"/>
      <c r="HIL1149" s="4"/>
      <c r="HIM1149" s="4"/>
      <c r="HIN1149" s="4"/>
      <c r="HIO1149" s="4"/>
      <c r="HIP1149" s="4"/>
      <c r="HIQ1149" s="4"/>
      <c r="HIR1149" s="4"/>
      <c r="HIS1149" s="4"/>
      <c r="HIT1149" s="4"/>
      <c r="HIU1149" s="4"/>
      <c r="HIV1149" s="4"/>
      <c r="HIW1149" s="4"/>
      <c r="HIX1149" s="4"/>
      <c r="HIY1149" s="4"/>
      <c r="HIZ1149" s="4"/>
      <c r="HJA1149" s="4"/>
      <c r="HJB1149" s="4"/>
      <c r="HJC1149" s="4"/>
      <c r="HJD1149" s="4"/>
      <c r="HJE1149" s="4"/>
      <c r="HJF1149" s="4"/>
      <c r="HJG1149" s="4"/>
      <c r="HJH1149" s="4"/>
      <c r="HJI1149" s="4"/>
      <c r="HJJ1149" s="4"/>
      <c r="HJK1149" s="4"/>
      <c r="HJL1149" s="4"/>
      <c r="HJM1149" s="4"/>
      <c r="HJN1149" s="4"/>
      <c r="HJO1149" s="4"/>
      <c r="HJP1149" s="4"/>
      <c r="HJQ1149" s="4"/>
      <c r="HJR1149" s="4"/>
      <c r="HJS1149" s="4"/>
      <c r="HJT1149" s="4"/>
      <c r="HJU1149" s="4"/>
      <c r="HJV1149" s="4"/>
      <c r="HJW1149" s="4"/>
      <c r="HJX1149" s="4"/>
      <c r="HJY1149" s="4"/>
      <c r="HJZ1149" s="4"/>
      <c r="HKA1149" s="4"/>
      <c r="HKB1149" s="4"/>
      <c r="HKC1149" s="4"/>
      <c r="HKD1149" s="4"/>
      <c r="HKE1149" s="4"/>
      <c r="HKF1149" s="4"/>
      <c r="HKG1149" s="4"/>
      <c r="HKH1149" s="4"/>
      <c r="HKI1149" s="4"/>
      <c r="HKJ1149" s="4"/>
      <c r="HKK1149" s="4"/>
      <c r="HKL1149" s="4"/>
      <c r="HKM1149" s="4"/>
      <c r="HKN1149" s="4"/>
      <c r="HKO1149" s="4"/>
      <c r="HKP1149" s="4"/>
      <c r="HKQ1149" s="4"/>
      <c r="HKR1149" s="4"/>
      <c r="HKS1149" s="4"/>
      <c r="HKT1149" s="4"/>
      <c r="HKU1149" s="4"/>
      <c r="HKV1149" s="4"/>
      <c r="HKW1149" s="4"/>
      <c r="HKX1149" s="4"/>
      <c r="HKY1149" s="4"/>
      <c r="HKZ1149" s="4"/>
      <c r="HLA1149" s="4"/>
      <c r="HLB1149" s="4"/>
      <c r="HLC1149" s="4"/>
      <c r="HLD1149" s="4"/>
      <c r="HLE1149" s="4"/>
      <c r="HLF1149" s="4"/>
      <c r="HLG1149" s="4"/>
      <c r="HLH1149" s="4"/>
      <c r="HLI1149" s="4"/>
      <c r="HLJ1149" s="4"/>
      <c r="HLK1149" s="4"/>
      <c r="HLL1149" s="4"/>
      <c r="HLM1149" s="4"/>
      <c r="HLN1149" s="4"/>
      <c r="HLO1149" s="4"/>
      <c r="HLP1149" s="4"/>
      <c r="HLQ1149" s="4"/>
      <c r="HLR1149" s="4"/>
      <c r="HLS1149" s="4"/>
      <c r="HLT1149" s="4"/>
      <c r="HLU1149" s="4"/>
      <c r="HLV1149" s="4"/>
      <c r="HLW1149" s="4"/>
      <c r="HLX1149" s="4"/>
      <c r="HLY1149" s="4"/>
      <c r="HLZ1149" s="4"/>
      <c r="HMA1149" s="4"/>
      <c r="HMB1149" s="4"/>
      <c r="HMC1149" s="4"/>
      <c r="HMD1149" s="4"/>
      <c r="HME1149" s="4"/>
      <c r="HMF1149" s="4"/>
      <c r="HMG1149" s="4"/>
      <c r="HMH1149" s="4"/>
      <c r="HMI1149" s="4"/>
      <c r="HMJ1149" s="4"/>
      <c r="HMK1149" s="4"/>
      <c r="HML1149" s="4"/>
      <c r="HMM1149" s="4"/>
      <c r="HMN1149" s="4"/>
      <c r="HMO1149" s="4"/>
      <c r="HMP1149" s="4"/>
      <c r="HMQ1149" s="4"/>
      <c r="HMR1149" s="4"/>
      <c r="HMS1149" s="4"/>
      <c r="HMT1149" s="4"/>
      <c r="HMU1149" s="4"/>
      <c r="HMV1149" s="4"/>
      <c r="HMW1149" s="4"/>
      <c r="HMX1149" s="4"/>
      <c r="HMY1149" s="4"/>
      <c r="HMZ1149" s="4"/>
      <c r="HNA1149" s="4"/>
      <c r="HNB1149" s="4"/>
      <c r="HNC1149" s="4"/>
      <c r="HND1149" s="4"/>
      <c r="HNE1149" s="4"/>
      <c r="HNF1149" s="4"/>
      <c r="HNG1149" s="4"/>
      <c r="HNH1149" s="4"/>
      <c r="HNI1149" s="4"/>
      <c r="HNJ1149" s="4"/>
      <c r="HNK1149" s="4"/>
      <c r="HNL1149" s="4"/>
      <c r="HNM1149" s="4"/>
      <c r="HNN1149" s="4"/>
      <c r="HNO1149" s="4"/>
      <c r="HNP1149" s="4"/>
      <c r="HNQ1149" s="4"/>
      <c r="HNR1149" s="4"/>
      <c r="HNS1149" s="4"/>
      <c r="HNT1149" s="4"/>
      <c r="HNU1149" s="4"/>
      <c r="HNV1149" s="4"/>
      <c r="HNW1149" s="4"/>
      <c r="HNX1149" s="4"/>
      <c r="HNY1149" s="4"/>
      <c r="HNZ1149" s="4"/>
      <c r="HOA1149" s="4"/>
      <c r="HOB1149" s="4"/>
      <c r="HOC1149" s="4"/>
      <c r="HOD1149" s="4"/>
      <c r="HOE1149" s="4"/>
      <c r="HOF1149" s="4"/>
      <c r="HOG1149" s="4"/>
      <c r="HOH1149" s="4"/>
      <c r="HOI1149" s="4"/>
      <c r="HOJ1149" s="4"/>
      <c r="HOK1149" s="4"/>
      <c r="HOL1149" s="4"/>
      <c r="HOM1149" s="4"/>
      <c r="HON1149" s="4"/>
      <c r="HOO1149" s="4"/>
      <c r="HOP1149" s="4"/>
      <c r="HOQ1149" s="4"/>
      <c r="HOR1149" s="4"/>
      <c r="HOS1149" s="4"/>
      <c r="HOT1149" s="4"/>
      <c r="HOU1149" s="4"/>
      <c r="HOV1149" s="4"/>
      <c r="HOW1149" s="4"/>
      <c r="HOX1149" s="4"/>
      <c r="HOY1149" s="4"/>
      <c r="HOZ1149" s="4"/>
      <c r="HPA1149" s="4"/>
      <c r="HPB1149" s="4"/>
      <c r="HPC1149" s="4"/>
      <c r="HPD1149" s="4"/>
      <c r="HPE1149" s="4"/>
      <c r="HPF1149" s="4"/>
      <c r="HPG1149" s="4"/>
      <c r="HPH1149" s="4"/>
      <c r="HPI1149" s="4"/>
      <c r="HPJ1149" s="4"/>
      <c r="HPK1149" s="4"/>
      <c r="HPL1149" s="4"/>
      <c r="HPM1149" s="4"/>
      <c r="HPN1149" s="4"/>
      <c r="HPO1149" s="4"/>
      <c r="HPP1149" s="4"/>
      <c r="HPQ1149" s="4"/>
      <c r="HPR1149" s="4"/>
      <c r="HPS1149" s="4"/>
      <c r="HPT1149" s="4"/>
      <c r="HPU1149" s="4"/>
      <c r="HPV1149" s="4"/>
      <c r="HPW1149" s="4"/>
      <c r="HPX1149" s="4"/>
      <c r="HPY1149" s="4"/>
      <c r="HPZ1149" s="4"/>
      <c r="HQA1149" s="4"/>
      <c r="HQB1149" s="4"/>
      <c r="HQC1149" s="4"/>
      <c r="HQD1149" s="4"/>
      <c r="HQE1149" s="4"/>
      <c r="HQF1149" s="4"/>
      <c r="HQG1149" s="4"/>
      <c r="HQH1149" s="4"/>
      <c r="HQI1149" s="4"/>
      <c r="HQJ1149" s="4"/>
      <c r="HQK1149" s="4"/>
      <c r="HQL1149" s="4"/>
      <c r="HQM1149" s="4"/>
      <c r="HQN1149" s="4"/>
      <c r="HQO1149" s="4"/>
      <c r="HQP1149" s="4"/>
      <c r="HQQ1149" s="4"/>
      <c r="HQR1149" s="4"/>
      <c r="HQS1149" s="4"/>
      <c r="HQT1149" s="4"/>
      <c r="HQU1149" s="4"/>
      <c r="HQV1149" s="4"/>
      <c r="HQW1149" s="4"/>
      <c r="HQX1149" s="4"/>
      <c r="HQY1149" s="4"/>
      <c r="HQZ1149" s="4"/>
      <c r="HRA1149" s="4"/>
      <c r="HRB1149" s="4"/>
      <c r="HRC1149" s="4"/>
      <c r="HRD1149" s="4"/>
      <c r="HRE1149" s="4"/>
      <c r="HRF1149" s="4"/>
      <c r="HRG1149" s="4"/>
      <c r="HRH1149" s="4"/>
      <c r="HRI1149" s="4"/>
      <c r="HRJ1149" s="4"/>
      <c r="HRK1149" s="4"/>
      <c r="HRL1149" s="4"/>
      <c r="HRM1149" s="4"/>
      <c r="HRN1149" s="4"/>
      <c r="HRO1149" s="4"/>
      <c r="HRP1149" s="4"/>
      <c r="HRQ1149" s="4"/>
      <c r="HRR1149" s="4"/>
      <c r="HRS1149" s="4"/>
      <c r="HRT1149" s="4"/>
      <c r="HRU1149" s="4"/>
      <c r="HRV1149" s="4"/>
      <c r="HRW1149" s="4"/>
      <c r="HRX1149" s="4"/>
      <c r="HRY1149" s="4"/>
      <c r="HRZ1149" s="4"/>
      <c r="HSA1149" s="4"/>
      <c r="HSB1149" s="4"/>
      <c r="HSC1149" s="4"/>
      <c r="HSD1149" s="4"/>
      <c r="HSE1149" s="4"/>
      <c r="HSF1149" s="4"/>
      <c r="HSG1149" s="4"/>
      <c r="HSH1149" s="4"/>
      <c r="HSI1149" s="4"/>
      <c r="HSJ1149" s="4"/>
      <c r="HSK1149" s="4"/>
      <c r="HSL1149" s="4"/>
      <c r="HSM1149" s="4"/>
      <c r="HSN1149" s="4"/>
      <c r="HSO1149" s="4"/>
      <c r="HSP1149" s="4"/>
      <c r="HSQ1149" s="4"/>
      <c r="HSR1149" s="4"/>
      <c r="HSS1149" s="4"/>
      <c r="HST1149" s="4"/>
      <c r="HSU1149" s="4"/>
      <c r="HSV1149" s="4"/>
      <c r="HSW1149" s="4"/>
      <c r="HSX1149" s="4"/>
      <c r="HSY1149" s="4"/>
      <c r="HSZ1149" s="4"/>
      <c r="HTA1149" s="4"/>
      <c r="HTB1149" s="4"/>
      <c r="HTC1149" s="4"/>
      <c r="HTD1149" s="4"/>
      <c r="HTE1149" s="4"/>
      <c r="HTF1149" s="4"/>
      <c r="HTG1149" s="4"/>
      <c r="HTH1149" s="4"/>
      <c r="HTI1149" s="4"/>
      <c r="HTJ1149" s="4"/>
      <c r="HTK1149" s="4"/>
      <c r="HTL1149" s="4"/>
      <c r="HTM1149" s="4"/>
      <c r="HTN1149" s="4"/>
      <c r="HTO1149" s="4"/>
      <c r="HTP1149" s="4"/>
      <c r="HTQ1149" s="4"/>
      <c r="HTR1149" s="4"/>
      <c r="HTS1149" s="4"/>
      <c r="HTT1149" s="4"/>
      <c r="HTU1149" s="4"/>
      <c r="HTV1149" s="4"/>
      <c r="HTW1149" s="4"/>
      <c r="HTX1149" s="4"/>
      <c r="HTY1149" s="4"/>
      <c r="HTZ1149" s="4"/>
      <c r="HUA1149" s="4"/>
      <c r="HUB1149" s="4"/>
      <c r="HUC1149" s="4"/>
      <c r="HUD1149" s="4"/>
      <c r="HUE1149" s="4"/>
      <c r="HUF1149" s="4"/>
      <c r="HUG1149" s="4"/>
      <c r="HUH1149" s="4"/>
      <c r="HUI1149" s="4"/>
      <c r="HUJ1149" s="4"/>
      <c r="HUK1149" s="4"/>
      <c r="HUL1149" s="4"/>
      <c r="HUM1149" s="4"/>
      <c r="HUN1149" s="4"/>
      <c r="HUO1149" s="4"/>
      <c r="HUP1149" s="4"/>
      <c r="HUQ1149" s="4"/>
      <c r="HUR1149" s="4"/>
      <c r="HUS1149" s="4"/>
      <c r="HUT1149" s="4"/>
      <c r="HUU1149" s="4"/>
      <c r="HUV1149" s="4"/>
      <c r="HUW1149" s="4"/>
      <c r="HUX1149" s="4"/>
      <c r="HUY1149" s="4"/>
      <c r="HUZ1149" s="4"/>
      <c r="HVA1149" s="4"/>
      <c r="HVB1149" s="4"/>
      <c r="HVC1149" s="4"/>
      <c r="HVD1149" s="4"/>
      <c r="HVE1149" s="4"/>
      <c r="HVF1149" s="4"/>
      <c r="HVG1149" s="4"/>
      <c r="HVH1149" s="4"/>
      <c r="HVI1149" s="4"/>
      <c r="HVJ1149" s="4"/>
      <c r="HVK1149" s="4"/>
      <c r="HVL1149" s="4"/>
      <c r="HVM1149" s="4"/>
      <c r="HVN1149" s="4"/>
      <c r="HVO1149" s="4"/>
      <c r="HVP1149" s="4"/>
      <c r="HVQ1149" s="4"/>
      <c r="HVR1149" s="4"/>
      <c r="HVS1149" s="4"/>
      <c r="HVT1149" s="4"/>
      <c r="HVU1149" s="4"/>
      <c r="HVV1149" s="4"/>
      <c r="HVW1149" s="4"/>
      <c r="HVX1149" s="4"/>
      <c r="HVY1149" s="4"/>
      <c r="HVZ1149" s="4"/>
      <c r="HWA1149" s="4"/>
      <c r="HWB1149" s="4"/>
      <c r="HWC1149" s="4"/>
      <c r="HWD1149" s="4"/>
      <c r="HWE1149" s="4"/>
      <c r="HWF1149" s="4"/>
      <c r="HWG1149" s="4"/>
      <c r="HWH1149" s="4"/>
      <c r="HWI1149" s="4"/>
      <c r="HWJ1149" s="4"/>
      <c r="HWK1149" s="4"/>
      <c r="HWL1149" s="4"/>
      <c r="HWM1149" s="4"/>
      <c r="HWN1149" s="4"/>
      <c r="HWO1149" s="4"/>
      <c r="HWP1149" s="4"/>
      <c r="HWQ1149" s="4"/>
      <c r="HWR1149" s="4"/>
      <c r="HWS1149" s="4"/>
      <c r="HWT1149" s="4"/>
      <c r="HWU1149" s="4"/>
      <c r="HWV1149" s="4"/>
      <c r="HWW1149" s="4"/>
      <c r="HWX1149" s="4"/>
      <c r="HWY1149" s="4"/>
      <c r="HWZ1149" s="4"/>
      <c r="HXA1149" s="4"/>
      <c r="HXB1149" s="4"/>
      <c r="HXC1149" s="4"/>
      <c r="HXD1149" s="4"/>
      <c r="HXE1149" s="4"/>
      <c r="HXF1149" s="4"/>
      <c r="HXG1149" s="4"/>
      <c r="HXH1149" s="4"/>
      <c r="HXI1149" s="4"/>
      <c r="HXJ1149" s="4"/>
      <c r="HXK1149" s="4"/>
      <c r="HXL1149" s="4"/>
      <c r="HXM1149" s="4"/>
      <c r="HXN1149" s="4"/>
      <c r="HXO1149" s="4"/>
      <c r="HXP1149" s="4"/>
      <c r="HXQ1149" s="4"/>
      <c r="HXR1149" s="4"/>
      <c r="HXS1149" s="4"/>
      <c r="HXT1149" s="4"/>
      <c r="HXU1149" s="4"/>
      <c r="HXV1149" s="4"/>
      <c r="HXW1149" s="4"/>
      <c r="HXX1149" s="4"/>
      <c r="HXY1149" s="4"/>
      <c r="HXZ1149" s="4"/>
      <c r="HYA1149" s="4"/>
      <c r="HYB1149" s="4"/>
      <c r="HYC1149" s="4"/>
      <c r="HYD1149" s="4"/>
      <c r="HYE1149" s="4"/>
      <c r="HYF1149" s="4"/>
      <c r="HYG1149" s="4"/>
      <c r="HYH1149" s="4"/>
      <c r="HYI1149" s="4"/>
      <c r="HYJ1149" s="4"/>
      <c r="HYK1149" s="4"/>
      <c r="HYL1149" s="4"/>
      <c r="HYM1149" s="4"/>
      <c r="HYN1149" s="4"/>
      <c r="HYO1149" s="4"/>
      <c r="HYP1149" s="4"/>
      <c r="HYQ1149" s="4"/>
      <c r="HYR1149" s="4"/>
      <c r="HYS1149" s="4"/>
      <c r="HYT1149" s="4"/>
      <c r="HYU1149" s="4"/>
      <c r="HYV1149" s="4"/>
      <c r="HYW1149" s="4"/>
      <c r="HYX1149" s="4"/>
      <c r="HYY1149" s="4"/>
      <c r="HYZ1149" s="4"/>
      <c r="HZA1149" s="4"/>
      <c r="HZB1149" s="4"/>
      <c r="HZC1149" s="4"/>
      <c r="HZD1149" s="4"/>
      <c r="HZE1149" s="4"/>
      <c r="HZF1149" s="4"/>
      <c r="HZG1149" s="4"/>
      <c r="HZH1149" s="4"/>
      <c r="HZI1149" s="4"/>
      <c r="HZJ1149" s="4"/>
      <c r="HZK1149" s="4"/>
      <c r="HZL1149" s="4"/>
      <c r="HZM1149" s="4"/>
      <c r="HZN1149" s="4"/>
      <c r="HZO1149" s="4"/>
      <c r="HZP1149" s="4"/>
      <c r="HZQ1149" s="4"/>
      <c r="HZR1149" s="4"/>
      <c r="HZS1149" s="4"/>
      <c r="HZT1149" s="4"/>
      <c r="HZU1149" s="4"/>
      <c r="HZV1149" s="4"/>
      <c r="HZW1149" s="4"/>
      <c r="HZX1149" s="4"/>
      <c r="HZY1149" s="4"/>
      <c r="HZZ1149" s="4"/>
      <c r="IAA1149" s="4"/>
      <c r="IAB1149" s="4"/>
      <c r="IAC1149" s="4"/>
      <c r="IAD1149" s="4"/>
      <c r="IAE1149" s="4"/>
      <c r="IAF1149" s="4"/>
      <c r="IAG1149" s="4"/>
      <c r="IAH1149" s="4"/>
      <c r="IAI1149" s="4"/>
      <c r="IAJ1149" s="4"/>
      <c r="IAK1149" s="4"/>
      <c r="IAL1149" s="4"/>
      <c r="IAM1149" s="4"/>
      <c r="IAN1149" s="4"/>
      <c r="IAO1149" s="4"/>
      <c r="IAP1149" s="4"/>
      <c r="IAQ1149" s="4"/>
      <c r="IAR1149" s="4"/>
      <c r="IAS1149" s="4"/>
      <c r="IAT1149" s="4"/>
      <c r="IAU1149" s="4"/>
      <c r="IAV1149" s="4"/>
      <c r="IAW1149" s="4"/>
      <c r="IAX1149" s="4"/>
      <c r="IAY1149" s="4"/>
      <c r="IAZ1149" s="4"/>
      <c r="IBA1149" s="4"/>
      <c r="IBB1149" s="4"/>
      <c r="IBC1149" s="4"/>
      <c r="IBD1149" s="4"/>
      <c r="IBE1149" s="4"/>
      <c r="IBF1149" s="4"/>
      <c r="IBG1149" s="4"/>
      <c r="IBH1149" s="4"/>
      <c r="IBI1149" s="4"/>
      <c r="IBJ1149" s="4"/>
      <c r="IBK1149" s="4"/>
      <c r="IBL1149" s="4"/>
      <c r="IBM1149" s="4"/>
      <c r="IBN1149" s="4"/>
      <c r="IBO1149" s="4"/>
      <c r="IBP1149" s="4"/>
      <c r="IBQ1149" s="4"/>
      <c r="IBR1149" s="4"/>
      <c r="IBS1149" s="4"/>
      <c r="IBT1149" s="4"/>
      <c r="IBU1149" s="4"/>
      <c r="IBV1149" s="4"/>
      <c r="IBW1149" s="4"/>
      <c r="IBX1149" s="4"/>
      <c r="IBY1149" s="4"/>
      <c r="IBZ1149" s="4"/>
      <c r="ICA1149" s="4"/>
      <c r="ICB1149" s="4"/>
      <c r="ICC1149" s="4"/>
      <c r="ICD1149" s="4"/>
      <c r="ICE1149" s="4"/>
      <c r="ICF1149" s="4"/>
      <c r="ICG1149" s="4"/>
      <c r="ICH1149" s="4"/>
      <c r="ICI1149" s="4"/>
      <c r="ICJ1149" s="4"/>
      <c r="ICK1149" s="4"/>
      <c r="ICL1149" s="4"/>
      <c r="ICM1149" s="4"/>
      <c r="ICN1149" s="4"/>
      <c r="ICO1149" s="4"/>
      <c r="ICP1149" s="4"/>
      <c r="ICQ1149" s="4"/>
      <c r="ICR1149" s="4"/>
      <c r="ICS1149" s="4"/>
      <c r="ICT1149" s="4"/>
      <c r="ICU1149" s="4"/>
      <c r="ICV1149" s="4"/>
      <c r="ICW1149" s="4"/>
      <c r="ICX1149" s="4"/>
      <c r="ICY1149" s="4"/>
      <c r="ICZ1149" s="4"/>
      <c r="IDA1149" s="4"/>
      <c r="IDB1149" s="4"/>
      <c r="IDC1149" s="4"/>
      <c r="IDD1149" s="4"/>
      <c r="IDE1149" s="4"/>
      <c r="IDF1149" s="4"/>
      <c r="IDG1149" s="4"/>
      <c r="IDH1149" s="4"/>
      <c r="IDI1149" s="4"/>
      <c r="IDJ1149" s="4"/>
      <c r="IDK1149" s="4"/>
      <c r="IDL1149" s="4"/>
      <c r="IDM1149" s="4"/>
      <c r="IDN1149" s="4"/>
      <c r="IDO1149" s="4"/>
      <c r="IDP1149" s="4"/>
      <c r="IDQ1149" s="4"/>
      <c r="IDR1149" s="4"/>
      <c r="IDS1149" s="4"/>
      <c r="IDT1149" s="4"/>
      <c r="IDU1149" s="4"/>
      <c r="IDV1149" s="4"/>
      <c r="IDW1149" s="4"/>
      <c r="IDX1149" s="4"/>
      <c r="IDY1149" s="4"/>
      <c r="IDZ1149" s="4"/>
      <c r="IEA1149" s="4"/>
      <c r="IEB1149" s="4"/>
      <c r="IEC1149" s="4"/>
      <c r="IED1149" s="4"/>
      <c r="IEE1149" s="4"/>
      <c r="IEF1149" s="4"/>
      <c r="IEG1149" s="4"/>
      <c r="IEH1149" s="4"/>
      <c r="IEI1149" s="4"/>
      <c r="IEJ1149" s="4"/>
      <c r="IEK1149" s="4"/>
      <c r="IEL1149" s="4"/>
      <c r="IEM1149" s="4"/>
      <c r="IEN1149" s="4"/>
      <c r="IEO1149" s="4"/>
      <c r="IEP1149" s="4"/>
      <c r="IEQ1149" s="4"/>
      <c r="IER1149" s="4"/>
      <c r="IES1149" s="4"/>
      <c r="IET1149" s="4"/>
      <c r="IEU1149" s="4"/>
      <c r="IEV1149" s="4"/>
      <c r="IEW1149" s="4"/>
      <c r="IEX1149" s="4"/>
      <c r="IEY1149" s="4"/>
      <c r="IEZ1149" s="4"/>
      <c r="IFA1149" s="4"/>
      <c r="IFB1149" s="4"/>
      <c r="IFC1149" s="4"/>
      <c r="IFD1149" s="4"/>
      <c r="IFE1149" s="4"/>
      <c r="IFF1149" s="4"/>
      <c r="IFG1149" s="4"/>
      <c r="IFH1149" s="4"/>
      <c r="IFI1149" s="4"/>
      <c r="IFJ1149" s="4"/>
      <c r="IFK1149" s="4"/>
      <c r="IFL1149" s="4"/>
      <c r="IFM1149" s="4"/>
      <c r="IFN1149" s="4"/>
      <c r="IFO1149" s="4"/>
      <c r="IFP1149" s="4"/>
      <c r="IFQ1149" s="4"/>
      <c r="IFR1149" s="4"/>
      <c r="IFS1149" s="4"/>
      <c r="IFT1149" s="4"/>
      <c r="IFU1149" s="4"/>
      <c r="IFV1149" s="4"/>
      <c r="IFW1149" s="4"/>
      <c r="IFX1149" s="4"/>
      <c r="IFY1149" s="4"/>
      <c r="IFZ1149" s="4"/>
      <c r="IGA1149" s="4"/>
      <c r="IGB1149" s="4"/>
      <c r="IGC1149" s="4"/>
      <c r="IGD1149" s="4"/>
      <c r="IGE1149" s="4"/>
      <c r="IGF1149" s="4"/>
      <c r="IGG1149" s="4"/>
      <c r="IGH1149" s="4"/>
      <c r="IGI1149" s="4"/>
      <c r="IGJ1149" s="4"/>
      <c r="IGK1149" s="4"/>
      <c r="IGL1149" s="4"/>
      <c r="IGM1149" s="4"/>
      <c r="IGN1149" s="4"/>
      <c r="IGO1149" s="4"/>
      <c r="IGP1149" s="4"/>
      <c r="IGQ1149" s="4"/>
      <c r="IGR1149" s="4"/>
      <c r="IGS1149" s="4"/>
      <c r="IGT1149" s="4"/>
      <c r="IGU1149" s="4"/>
      <c r="IGV1149" s="4"/>
      <c r="IGW1149" s="4"/>
      <c r="IGX1149" s="4"/>
      <c r="IGY1149" s="4"/>
      <c r="IGZ1149" s="4"/>
      <c r="IHA1149" s="4"/>
      <c r="IHB1149" s="4"/>
      <c r="IHC1149" s="4"/>
      <c r="IHD1149" s="4"/>
      <c r="IHE1149" s="4"/>
      <c r="IHF1149" s="4"/>
      <c r="IHG1149" s="4"/>
      <c r="IHH1149" s="4"/>
      <c r="IHI1149" s="4"/>
      <c r="IHJ1149" s="4"/>
      <c r="IHK1149" s="4"/>
      <c r="IHL1149" s="4"/>
      <c r="IHM1149" s="4"/>
      <c r="IHN1149" s="4"/>
      <c r="IHO1149" s="4"/>
      <c r="IHP1149" s="4"/>
      <c r="IHQ1149" s="4"/>
      <c r="IHR1149" s="4"/>
      <c r="IHS1149" s="4"/>
      <c r="IHT1149" s="4"/>
      <c r="IHU1149" s="4"/>
      <c r="IHV1149" s="4"/>
      <c r="IHW1149" s="4"/>
      <c r="IHX1149" s="4"/>
      <c r="IHY1149" s="4"/>
      <c r="IHZ1149" s="4"/>
      <c r="IIA1149" s="4"/>
      <c r="IIB1149" s="4"/>
      <c r="IIC1149" s="4"/>
      <c r="IID1149" s="4"/>
      <c r="IIE1149" s="4"/>
      <c r="IIF1149" s="4"/>
      <c r="IIG1149" s="4"/>
      <c r="IIH1149" s="4"/>
      <c r="III1149" s="4"/>
      <c r="IIJ1149" s="4"/>
      <c r="IIK1149" s="4"/>
      <c r="IIL1149" s="4"/>
      <c r="IIM1149" s="4"/>
      <c r="IIN1149" s="4"/>
      <c r="IIO1149" s="4"/>
      <c r="IIP1149" s="4"/>
      <c r="IIQ1149" s="4"/>
      <c r="IIR1149" s="4"/>
      <c r="IIS1149" s="4"/>
      <c r="IIT1149" s="4"/>
      <c r="IIU1149" s="4"/>
      <c r="IIV1149" s="4"/>
      <c r="IIW1149" s="4"/>
      <c r="IIX1149" s="4"/>
      <c r="IIY1149" s="4"/>
      <c r="IIZ1149" s="4"/>
      <c r="IJA1149" s="4"/>
      <c r="IJB1149" s="4"/>
      <c r="IJC1149" s="4"/>
      <c r="IJD1149" s="4"/>
      <c r="IJE1149" s="4"/>
      <c r="IJF1149" s="4"/>
      <c r="IJG1149" s="4"/>
      <c r="IJH1149" s="4"/>
      <c r="IJI1149" s="4"/>
      <c r="IJJ1149" s="4"/>
      <c r="IJK1149" s="4"/>
      <c r="IJL1149" s="4"/>
      <c r="IJM1149" s="4"/>
      <c r="IJN1149" s="4"/>
      <c r="IJO1149" s="4"/>
      <c r="IJP1149" s="4"/>
      <c r="IJQ1149" s="4"/>
      <c r="IJR1149" s="4"/>
      <c r="IJS1149" s="4"/>
      <c r="IJT1149" s="4"/>
      <c r="IJU1149" s="4"/>
      <c r="IJV1149" s="4"/>
      <c r="IJW1149" s="4"/>
      <c r="IJX1149" s="4"/>
      <c r="IJY1149" s="4"/>
      <c r="IJZ1149" s="4"/>
      <c r="IKA1149" s="4"/>
      <c r="IKB1149" s="4"/>
      <c r="IKC1149" s="4"/>
      <c r="IKD1149" s="4"/>
      <c r="IKE1149" s="4"/>
      <c r="IKF1149" s="4"/>
      <c r="IKG1149" s="4"/>
      <c r="IKH1149" s="4"/>
      <c r="IKI1149" s="4"/>
      <c r="IKJ1149" s="4"/>
      <c r="IKK1149" s="4"/>
      <c r="IKL1149" s="4"/>
      <c r="IKM1149" s="4"/>
      <c r="IKN1149" s="4"/>
      <c r="IKO1149" s="4"/>
      <c r="IKP1149" s="4"/>
      <c r="IKQ1149" s="4"/>
      <c r="IKR1149" s="4"/>
      <c r="IKS1149" s="4"/>
      <c r="IKT1149" s="4"/>
      <c r="IKU1149" s="4"/>
      <c r="IKV1149" s="4"/>
      <c r="IKW1149" s="4"/>
      <c r="IKX1149" s="4"/>
      <c r="IKY1149" s="4"/>
      <c r="IKZ1149" s="4"/>
      <c r="ILA1149" s="4"/>
      <c r="ILB1149" s="4"/>
      <c r="ILC1149" s="4"/>
      <c r="ILD1149" s="4"/>
      <c r="ILE1149" s="4"/>
      <c r="ILF1149" s="4"/>
      <c r="ILG1149" s="4"/>
      <c r="ILH1149" s="4"/>
      <c r="ILI1149" s="4"/>
      <c r="ILJ1149" s="4"/>
      <c r="ILK1149" s="4"/>
      <c r="ILL1149" s="4"/>
      <c r="ILM1149" s="4"/>
      <c r="ILN1149" s="4"/>
      <c r="ILO1149" s="4"/>
      <c r="ILP1149" s="4"/>
      <c r="ILQ1149" s="4"/>
      <c r="ILR1149" s="4"/>
      <c r="ILS1149" s="4"/>
      <c r="ILT1149" s="4"/>
      <c r="ILU1149" s="4"/>
      <c r="ILV1149" s="4"/>
      <c r="ILW1149" s="4"/>
      <c r="ILX1149" s="4"/>
      <c r="ILY1149" s="4"/>
      <c r="ILZ1149" s="4"/>
      <c r="IMA1149" s="4"/>
      <c r="IMB1149" s="4"/>
      <c r="IMC1149" s="4"/>
      <c r="IMD1149" s="4"/>
      <c r="IME1149" s="4"/>
      <c r="IMF1149" s="4"/>
      <c r="IMG1149" s="4"/>
      <c r="IMH1149" s="4"/>
      <c r="IMI1149" s="4"/>
      <c r="IMJ1149" s="4"/>
      <c r="IMK1149" s="4"/>
      <c r="IML1149" s="4"/>
      <c r="IMM1149" s="4"/>
      <c r="IMN1149" s="4"/>
      <c r="IMO1149" s="4"/>
      <c r="IMP1149" s="4"/>
      <c r="IMQ1149" s="4"/>
      <c r="IMR1149" s="4"/>
      <c r="IMS1149" s="4"/>
      <c r="IMT1149" s="4"/>
      <c r="IMU1149" s="4"/>
      <c r="IMV1149" s="4"/>
      <c r="IMW1149" s="4"/>
      <c r="IMX1149" s="4"/>
      <c r="IMY1149" s="4"/>
      <c r="IMZ1149" s="4"/>
      <c r="INA1149" s="4"/>
      <c r="INB1149" s="4"/>
      <c r="INC1149" s="4"/>
      <c r="IND1149" s="4"/>
      <c r="INE1149" s="4"/>
      <c r="INF1149" s="4"/>
      <c r="ING1149" s="4"/>
      <c r="INH1149" s="4"/>
      <c r="INI1149" s="4"/>
      <c r="INJ1149" s="4"/>
      <c r="INK1149" s="4"/>
      <c r="INL1149" s="4"/>
      <c r="INM1149" s="4"/>
      <c r="INN1149" s="4"/>
      <c r="INO1149" s="4"/>
      <c r="INP1149" s="4"/>
      <c r="INQ1149" s="4"/>
      <c r="INR1149" s="4"/>
      <c r="INS1149" s="4"/>
      <c r="INT1149" s="4"/>
      <c r="INU1149" s="4"/>
      <c r="INV1149" s="4"/>
      <c r="INW1149" s="4"/>
      <c r="INX1149" s="4"/>
      <c r="INY1149" s="4"/>
      <c r="INZ1149" s="4"/>
      <c r="IOA1149" s="4"/>
      <c r="IOB1149" s="4"/>
      <c r="IOC1149" s="4"/>
      <c r="IOD1149" s="4"/>
      <c r="IOE1149" s="4"/>
      <c r="IOF1149" s="4"/>
      <c r="IOG1149" s="4"/>
      <c r="IOH1149" s="4"/>
      <c r="IOI1149" s="4"/>
      <c r="IOJ1149" s="4"/>
      <c r="IOK1149" s="4"/>
      <c r="IOL1149" s="4"/>
      <c r="IOM1149" s="4"/>
      <c r="ION1149" s="4"/>
      <c r="IOO1149" s="4"/>
      <c r="IOP1149" s="4"/>
      <c r="IOQ1149" s="4"/>
      <c r="IOR1149" s="4"/>
      <c r="IOS1149" s="4"/>
      <c r="IOT1149" s="4"/>
      <c r="IOU1149" s="4"/>
      <c r="IOV1149" s="4"/>
      <c r="IOW1149" s="4"/>
      <c r="IOX1149" s="4"/>
      <c r="IOY1149" s="4"/>
      <c r="IOZ1149" s="4"/>
      <c r="IPA1149" s="4"/>
      <c r="IPB1149" s="4"/>
      <c r="IPC1149" s="4"/>
      <c r="IPD1149" s="4"/>
      <c r="IPE1149" s="4"/>
      <c r="IPF1149" s="4"/>
      <c r="IPG1149" s="4"/>
      <c r="IPH1149" s="4"/>
      <c r="IPI1149" s="4"/>
      <c r="IPJ1149" s="4"/>
      <c r="IPK1149" s="4"/>
      <c r="IPL1149" s="4"/>
      <c r="IPM1149" s="4"/>
      <c r="IPN1149" s="4"/>
      <c r="IPO1149" s="4"/>
      <c r="IPP1149" s="4"/>
      <c r="IPQ1149" s="4"/>
      <c r="IPR1149" s="4"/>
      <c r="IPS1149" s="4"/>
      <c r="IPT1149" s="4"/>
      <c r="IPU1149" s="4"/>
      <c r="IPV1149" s="4"/>
      <c r="IPW1149" s="4"/>
      <c r="IPX1149" s="4"/>
      <c r="IPY1149" s="4"/>
      <c r="IPZ1149" s="4"/>
      <c r="IQA1149" s="4"/>
      <c r="IQB1149" s="4"/>
      <c r="IQC1149" s="4"/>
      <c r="IQD1149" s="4"/>
      <c r="IQE1149" s="4"/>
      <c r="IQF1149" s="4"/>
      <c r="IQG1149" s="4"/>
      <c r="IQH1149" s="4"/>
      <c r="IQI1149" s="4"/>
      <c r="IQJ1149" s="4"/>
      <c r="IQK1149" s="4"/>
      <c r="IQL1149" s="4"/>
      <c r="IQM1149" s="4"/>
      <c r="IQN1149" s="4"/>
      <c r="IQO1149" s="4"/>
      <c r="IQP1149" s="4"/>
      <c r="IQQ1149" s="4"/>
      <c r="IQR1149" s="4"/>
      <c r="IQS1149" s="4"/>
      <c r="IQT1149" s="4"/>
      <c r="IQU1149" s="4"/>
      <c r="IQV1149" s="4"/>
      <c r="IQW1149" s="4"/>
      <c r="IQX1149" s="4"/>
      <c r="IQY1149" s="4"/>
      <c r="IQZ1149" s="4"/>
      <c r="IRA1149" s="4"/>
      <c r="IRB1149" s="4"/>
      <c r="IRC1149" s="4"/>
      <c r="IRD1149" s="4"/>
      <c r="IRE1149" s="4"/>
      <c r="IRF1149" s="4"/>
      <c r="IRG1149" s="4"/>
      <c r="IRH1149" s="4"/>
      <c r="IRI1149" s="4"/>
      <c r="IRJ1149" s="4"/>
      <c r="IRK1149" s="4"/>
      <c r="IRL1149" s="4"/>
      <c r="IRM1149" s="4"/>
      <c r="IRN1149" s="4"/>
      <c r="IRO1149" s="4"/>
      <c r="IRP1149" s="4"/>
      <c r="IRQ1149" s="4"/>
      <c r="IRR1149" s="4"/>
      <c r="IRS1149" s="4"/>
      <c r="IRT1149" s="4"/>
      <c r="IRU1149" s="4"/>
      <c r="IRV1149" s="4"/>
      <c r="IRW1149" s="4"/>
      <c r="IRX1149" s="4"/>
      <c r="IRY1149" s="4"/>
      <c r="IRZ1149" s="4"/>
      <c r="ISA1149" s="4"/>
      <c r="ISB1149" s="4"/>
      <c r="ISC1149" s="4"/>
      <c r="ISD1149" s="4"/>
      <c r="ISE1149" s="4"/>
      <c r="ISF1149" s="4"/>
      <c r="ISG1149" s="4"/>
      <c r="ISH1149" s="4"/>
      <c r="ISI1149" s="4"/>
      <c r="ISJ1149" s="4"/>
      <c r="ISK1149" s="4"/>
      <c r="ISL1149" s="4"/>
      <c r="ISM1149" s="4"/>
      <c r="ISN1149" s="4"/>
      <c r="ISO1149" s="4"/>
      <c r="ISP1149" s="4"/>
      <c r="ISQ1149" s="4"/>
      <c r="ISR1149" s="4"/>
      <c r="ISS1149" s="4"/>
      <c r="IST1149" s="4"/>
      <c r="ISU1149" s="4"/>
      <c r="ISV1149" s="4"/>
      <c r="ISW1149" s="4"/>
      <c r="ISX1149" s="4"/>
      <c r="ISY1149" s="4"/>
      <c r="ISZ1149" s="4"/>
      <c r="ITA1149" s="4"/>
      <c r="ITB1149" s="4"/>
      <c r="ITC1149" s="4"/>
      <c r="ITD1149" s="4"/>
      <c r="ITE1149" s="4"/>
      <c r="ITF1149" s="4"/>
      <c r="ITG1149" s="4"/>
      <c r="ITH1149" s="4"/>
      <c r="ITI1149" s="4"/>
      <c r="ITJ1149" s="4"/>
      <c r="ITK1149" s="4"/>
      <c r="ITL1149" s="4"/>
      <c r="ITM1149" s="4"/>
      <c r="ITN1149" s="4"/>
      <c r="ITO1149" s="4"/>
      <c r="ITP1149" s="4"/>
      <c r="ITQ1149" s="4"/>
      <c r="ITR1149" s="4"/>
      <c r="ITS1149" s="4"/>
      <c r="ITT1149" s="4"/>
      <c r="ITU1149" s="4"/>
      <c r="ITV1149" s="4"/>
      <c r="ITW1149" s="4"/>
      <c r="ITX1149" s="4"/>
      <c r="ITY1149" s="4"/>
      <c r="ITZ1149" s="4"/>
      <c r="IUA1149" s="4"/>
      <c r="IUB1149" s="4"/>
      <c r="IUC1149" s="4"/>
      <c r="IUD1149" s="4"/>
      <c r="IUE1149" s="4"/>
      <c r="IUF1149" s="4"/>
      <c r="IUG1149" s="4"/>
      <c r="IUH1149" s="4"/>
      <c r="IUI1149" s="4"/>
      <c r="IUJ1149" s="4"/>
      <c r="IUK1149" s="4"/>
      <c r="IUL1149" s="4"/>
      <c r="IUM1149" s="4"/>
      <c r="IUN1149" s="4"/>
      <c r="IUO1149" s="4"/>
      <c r="IUP1149" s="4"/>
      <c r="IUQ1149" s="4"/>
      <c r="IUR1149" s="4"/>
      <c r="IUS1149" s="4"/>
      <c r="IUT1149" s="4"/>
      <c r="IUU1149" s="4"/>
      <c r="IUV1149" s="4"/>
      <c r="IUW1149" s="4"/>
      <c r="IUX1149" s="4"/>
      <c r="IUY1149" s="4"/>
      <c r="IUZ1149" s="4"/>
      <c r="IVA1149" s="4"/>
      <c r="IVB1149" s="4"/>
      <c r="IVC1149" s="4"/>
      <c r="IVD1149" s="4"/>
      <c r="IVE1149" s="4"/>
      <c r="IVF1149" s="4"/>
      <c r="IVG1149" s="4"/>
      <c r="IVH1149" s="4"/>
      <c r="IVI1149" s="4"/>
      <c r="IVJ1149" s="4"/>
      <c r="IVK1149" s="4"/>
      <c r="IVL1149" s="4"/>
      <c r="IVM1149" s="4"/>
      <c r="IVN1149" s="4"/>
      <c r="IVO1149" s="4"/>
      <c r="IVP1149" s="4"/>
      <c r="IVQ1149" s="4"/>
      <c r="IVR1149" s="4"/>
      <c r="IVS1149" s="4"/>
      <c r="IVT1149" s="4"/>
      <c r="IVU1149" s="4"/>
      <c r="IVV1149" s="4"/>
      <c r="IVW1149" s="4"/>
      <c r="IVX1149" s="4"/>
      <c r="IVY1149" s="4"/>
      <c r="IVZ1149" s="4"/>
      <c r="IWA1149" s="4"/>
      <c r="IWB1149" s="4"/>
      <c r="IWC1149" s="4"/>
      <c r="IWD1149" s="4"/>
      <c r="IWE1149" s="4"/>
      <c r="IWF1149" s="4"/>
      <c r="IWG1149" s="4"/>
      <c r="IWH1149" s="4"/>
      <c r="IWI1149" s="4"/>
      <c r="IWJ1149" s="4"/>
      <c r="IWK1149" s="4"/>
      <c r="IWL1149" s="4"/>
      <c r="IWM1149" s="4"/>
      <c r="IWN1149" s="4"/>
      <c r="IWO1149" s="4"/>
      <c r="IWP1149" s="4"/>
      <c r="IWQ1149" s="4"/>
      <c r="IWR1149" s="4"/>
      <c r="IWS1149" s="4"/>
      <c r="IWT1149" s="4"/>
      <c r="IWU1149" s="4"/>
      <c r="IWV1149" s="4"/>
      <c r="IWW1149" s="4"/>
      <c r="IWX1149" s="4"/>
      <c r="IWY1149" s="4"/>
      <c r="IWZ1149" s="4"/>
      <c r="IXA1149" s="4"/>
      <c r="IXB1149" s="4"/>
      <c r="IXC1149" s="4"/>
      <c r="IXD1149" s="4"/>
      <c r="IXE1149" s="4"/>
      <c r="IXF1149" s="4"/>
      <c r="IXG1149" s="4"/>
      <c r="IXH1149" s="4"/>
      <c r="IXI1149" s="4"/>
      <c r="IXJ1149" s="4"/>
      <c r="IXK1149" s="4"/>
      <c r="IXL1149" s="4"/>
      <c r="IXM1149" s="4"/>
      <c r="IXN1149" s="4"/>
      <c r="IXO1149" s="4"/>
      <c r="IXP1149" s="4"/>
      <c r="IXQ1149" s="4"/>
      <c r="IXR1149" s="4"/>
      <c r="IXS1149" s="4"/>
      <c r="IXT1149" s="4"/>
      <c r="IXU1149" s="4"/>
      <c r="IXV1149" s="4"/>
      <c r="IXW1149" s="4"/>
      <c r="IXX1149" s="4"/>
      <c r="IXY1149" s="4"/>
      <c r="IXZ1149" s="4"/>
      <c r="IYA1149" s="4"/>
      <c r="IYB1149" s="4"/>
      <c r="IYC1149" s="4"/>
      <c r="IYD1149" s="4"/>
      <c r="IYE1149" s="4"/>
      <c r="IYF1149" s="4"/>
      <c r="IYG1149" s="4"/>
      <c r="IYH1149" s="4"/>
      <c r="IYI1149" s="4"/>
      <c r="IYJ1149" s="4"/>
      <c r="IYK1149" s="4"/>
      <c r="IYL1149" s="4"/>
      <c r="IYM1149" s="4"/>
      <c r="IYN1149" s="4"/>
      <c r="IYO1149" s="4"/>
      <c r="IYP1149" s="4"/>
      <c r="IYQ1149" s="4"/>
      <c r="IYR1149" s="4"/>
      <c r="IYS1149" s="4"/>
      <c r="IYT1149" s="4"/>
      <c r="IYU1149" s="4"/>
      <c r="IYV1149" s="4"/>
      <c r="IYW1149" s="4"/>
      <c r="IYX1149" s="4"/>
      <c r="IYY1149" s="4"/>
      <c r="IYZ1149" s="4"/>
      <c r="IZA1149" s="4"/>
      <c r="IZB1149" s="4"/>
      <c r="IZC1149" s="4"/>
      <c r="IZD1149" s="4"/>
      <c r="IZE1149" s="4"/>
      <c r="IZF1149" s="4"/>
      <c r="IZG1149" s="4"/>
      <c r="IZH1149" s="4"/>
      <c r="IZI1149" s="4"/>
      <c r="IZJ1149" s="4"/>
      <c r="IZK1149" s="4"/>
      <c r="IZL1149" s="4"/>
      <c r="IZM1149" s="4"/>
      <c r="IZN1149" s="4"/>
      <c r="IZO1149" s="4"/>
      <c r="IZP1149" s="4"/>
      <c r="IZQ1149" s="4"/>
      <c r="IZR1149" s="4"/>
      <c r="IZS1149" s="4"/>
      <c r="IZT1149" s="4"/>
      <c r="IZU1149" s="4"/>
      <c r="IZV1149" s="4"/>
      <c r="IZW1149" s="4"/>
      <c r="IZX1149" s="4"/>
      <c r="IZY1149" s="4"/>
      <c r="IZZ1149" s="4"/>
      <c r="JAA1149" s="4"/>
      <c r="JAB1149" s="4"/>
      <c r="JAC1149" s="4"/>
      <c r="JAD1149" s="4"/>
      <c r="JAE1149" s="4"/>
      <c r="JAF1149" s="4"/>
      <c r="JAG1149" s="4"/>
      <c r="JAH1149" s="4"/>
      <c r="JAI1149" s="4"/>
      <c r="JAJ1149" s="4"/>
      <c r="JAK1149" s="4"/>
      <c r="JAL1149" s="4"/>
      <c r="JAM1149" s="4"/>
      <c r="JAN1149" s="4"/>
      <c r="JAO1149" s="4"/>
      <c r="JAP1149" s="4"/>
      <c r="JAQ1149" s="4"/>
      <c r="JAR1149" s="4"/>
      <c r="JAS1149" s="4"/>
      <c r="JAT1149" s="4"/>
      <c r="JAU1149" s="4"/>
      <c r="JAV1149" s="4"/>
      <c r="JAW1149" s="4"/>
      <c r="JAX1149" s="4"/>
      <c r="JAY1149" s="4"/>
      <c r="JAZ1149" s="4"/>
      <c r="JBA1149" s="4"/>
      <c r="JBB1149" s="4"/>
      <c r="JBC1149" s="4"/>
      <c r="JBD1149" s="4"/>
      <c r="JBE1149" s="4"/>
      <c r="JBF1149" s="4"/>
      <c r="JBG1149" s="4"/>
      <c r="JBH1149" s="4"/>
      <c r="JBI1149" s="4"/>
      <c r="JBJ1149" s="4"/>
      <c r="JBK1149" s="4"/>
      <c r="JBL1149" s="4"/>
      <c r="JBM1149" s="4"/>
      <c r="JBN1149" s="4"/>
      <c r="JBO1149" s="4"/>
      <c r="JBP1149" s="4"/>
      <c r="JBQ1149" s="4"/>
      <c r="JBR1149" s="4"/>
      <c r="JBS1149" s="4"/>
      <c r="JBT1149" s="4"/>
      <c r="JBU1149" s="4"/>
      <c r="JBV1149" s="4"/>
      <c r="JBW1149" s="4"/>
      <c r="JBX1149" s="4"/>
      <c r="JBY1149" s="4"/>
      <c r="JBZ1149" s="4"/>
      <c r="JCA1149" s="4"/>
      <c r="JCB1149" s="4"/>
      <c r="JCC1149" s="4"/>
      <c r="JCD1149" s="4"/>
      <c r="JCE1149" s="4"/>
      <c r="JCF1149" s="4"/>
      <c r="JCG1149" s="4"/>
      <c r="JCH1149" s="4"/>
      <c r="JCI1149" s="4"/>
      <c r="JCJ1149" s="4"/>
      <c r="JCK1149" s="4"/>
      <c r="JCL1149" s="4"/>
      <c r="JCM1149" s="4"/>
      <c r="JCN1149" s="4"/>
      <c r="JCO1149" s="4"/>
      <c r="JCP1149" s="4"/>
      <c r="JCQ1149" s="4"/>
      <c r="JCR1149" s="4"/>
      <c r="JCS1149" s="4"/>
      <c r="JCT1149" s="4"/>
      <c r="JCU1149" s="4"/>
      <c r="JCV1149" s="4"/>
      <c r="JCW1149" s="4"/>
      <c r="JCX1149" s="4"/>
      <c r="JCY1149" s="4"/>
      <c r="JCZ1149" s="4"/>
      <c r="JDA1149" s="4"/>
      <c r="JDB1149" s="4"/>
      <c r="JDC1149" s="4"/>
      <c r="JDD1149" s="4"/>
      <c r="JDE1149" s="4"/>
      <c r="JDF1149" s="4"/>
      <c r="JDG1149" s="4"/>
      <c r="JDH1149" s="4"/>
      <c r="JDI1149" s="4"/>
      <c r="JDJ1149" s="4"/>
      <c r="JDK1149" s="4"/>
      <c r="JDL1149" s="4"/>
      <c r="JDM1149" s="4"/>
      <c r="JDN1149" s="4"/>
      <c r="JDO1149" s="4"/>
      <c r="JDP1149" s="4"/>
      <c r="JDQ1149" s="4"/>
      <c r="JDR1149" s="4"/>
      <c r="JDS1149" s="4"/>
      <c r="JDT1149" s="4"/>
      <c r="JDU1149" s="4"/>
      <c r="JDV1149" s="4"/>
      <c r="JDW1149" s="4"/>
      <c r="JDX1149" s="4"/>
      <c r="JDY1149" s="4"/>
      <c r="JDZ1149" s="4"/>
      <c r="JEA1149" s="4"/>
      <c r="JEB1149" s="4"/>
      <c r="JEC1149" s="4"/>
      <c r="JED1149" s="4"/>
      <c r="JEE1149" s="4"/>
      <c r="JEF1149" s="4"/>
      <c r="JEG1149" s="4"/>
      <c r="JEH1149" s="4"/>
      <c r="JEI1149" s="4"/>
      <c r="JEJ1149" s="4"/>
      <c r="JEK1149" s="4"/>
      <c r="JEL1149" s="4"/>
      <c r="JEM1149" s="4"/>
      <c r="JEN1149" s="4"/>
      <c r="JEO1149" s="4"/>
      <c r="JEP1149" s="4"/>
      <c r="JEQ1149" s="4"/>
      <c r="JER1149" s="4"/>
      <c r="JES1149" s="4"/>
      <c r="JET1149" s="4"/>
      <c r="JEU1149" s="4"/>
      <c r="JEV1149" s="4"/>
      <c r="JEW1149" s="4"/>
      <c r="JEX1149" s="4"/>
      <c r="JEY1149" s="4"/>
      <c r="JEZ1149" s="4"/>
      <c r="JFA1149" s="4"/>
      <c r="JFB1149" s="4"/>
      <c r="JFC1149" s="4"/>
      <c r="JFD1149" s="4"/>
      <c r="JFE1149" s="4"/>
      <c r="JFF1149" s="4"/>
      <c r="JFG1149" s="4"/>
      <c r="JFH1149" s="4"/>
      <c r="JFI1149" s="4"/>
      <c r="JFJ1149" s="4"/>
      <c r="JFK1149" s="4"/>
      <c r="JFL1149" s="4"/>
      <c r="JFM1149" s="4"/>
      <c r="JFN1149" s="4"/>
      <c r="JFO1149" s="4"/>
      <c r="JFP1149" s="4"/>
      <c r="JFQ1149" s="4"/>
      <c r="JFR1149" s="4"/>
      <c r="JFS1149" s="4"/>
      <c r="JFT1149" s="4"/>
      <c r="JFU1149" s="4"/>
      <c r="JFV1149" s="4"/>
      <c r="JFW1149" s="4"/>
      <c r="JFX1149" s="4"/>
      <c r="JFY1149" s="4"/>
      <c r="JFZ1149" s="4"/>
      <c r="JGA1149" s="4"/>
      <c r="JGB1149" s="4"/>
      <c r="JGC1149" s="4"/>
      <c r="JGD1149" s="4"/>
      <c r="JGE1149" s="4"/>
      <c r="JGF1149" s="4"/>
      <c r="JGG1149" s="4"/>
      <c r="JGH1149" s="4"/>
      <c r="JGI1149" s="4"/>
      <c r="JGJ1149" s="4"/>
      <c r="JGK1149" s="4"/>
      <c r="JGL1149" s="4"/>
      <c r="JGM1149" s="4"/>
      <c r="JGN1149" s="4"/>
      <c r="JGO1149" s="4"/>
      <c r="JGP1149" s="4"/>
      <c r="JGQ1149" s="4"/>
      <c r="JGR1149" s="4"/>
      <c r="JGS1149" s="4"/>
      <c r="JGT1149" s="4"/>
      <c r="JGU1149" s="4"/>
      <c r="JGV1149" s="4"/>
      <c r="JGW1149" s="4"/>
      <c r="JGX1149" s="4"/>
      <c r="JGY1149" s="4"/>
      <c r="JGZ1149" s="4"/>
      <c r="JHA1149" s="4"/>
      <c r="JHB1149" s="4"/>
      <c r="JHC1149" s="4"/>
      <c r="JHD1149" s="4"/>
      <c r="JHE1149" s="4"/>
      <c r="JHF1149" s="4"/>
      <c r="JHG1149" s="4"/>
      <c r="JHH1149" s="4"/>
      <c r="JHI1149" s="4"/>
      <c r="JHJ1149" s="4"/>
      <c r="JHK1149" s="4"/>
      <c r="JHL1149" s="4"/>
      <c r="JHM1149" s="4"/>
      <c r="JHN1149" s="4"/>
      <c r="JHO1149" s="4"/>
      <c r="JHP1149" s="4"/>
      <c r="JHQ1149" s="4"/>
      <c r="JHR1149" s="4"/>
      <c r="JHS1149" s="4"/>
      <c r="JHT1149" s="4"/>
      <c r="JHU1149" s="4"/>
      <c r="JHV1149" s="4"/>
      <c r="JHW1149" s="4"/>
      <c r="JHX1149" s="4"/>
      <c r="JHY1149" s="4"/>
      <c r="JHZ1149" s="4"/>
      <c r="JIA1149" s="4"/>
      <c r="JIB1149" s="4"/>
      <c r="JIC1149" s="4"/>
      <c r="JID1149" s="4"/>
      <c r="JIE1149" s="4"/>
      <c r="JIF1149" s="4"/>
      <c r="JIG1149" s="4"/>
      <c r="JIH1149" s="4"/>
      <c r="JII1149" s="4"/>
      <c r="JIJ1149" s="4"/>
      <c r="JIK1149" s="4"/>
      <c r="JIL1149" s="4"/>
      <c r="JIM1149" s="4"/>
      <c r="JIN1149" s="4"/>
      <c r="JIO1149" s="4"/>
      <c r="JIP1149" s="4"/>
      <c r="JIQ1149" s="4"/>
      <c r="JIR1149" s="4"/>
      <c r="JIS1149" s="4"/>
      <c r="JIT1149" s="4"/>
      <c r="JIU1149" s="4"/>
      <c r="JIV1149" s="4"/>
      <c r="JIW1149" s="4"/>
      <c r="JIX1149" s="4"/>
      <c r="JIY1149" s="4"/>
      <c r="JIZ1149" s="4"/>
      <c r="JJA1149" s="4"/>
      <c r="JJB1149" s="4"/>
      <c r="JJC1149" s="4"/>
      <c r="JJD1149" s="4"/>
      <c r="JJE1149" s="4"/>
      <c r="JJF1149" s="4"/>
      <c r="JJG1149" s="4"/>
      <c r="JJH1149" s="4"/>
      <c r="JJI1149" s="4"/>
      <c r="JJJ1149" s="4"/>
      <c r="JJK1149" s="4"/>
      <c r="JJL1149" s="4"/>
      <c r="JJM1149" s="4"/>
      <c r="JJN1149" s="4"/>
      <c r="JJO1149" s="4"/>
      <c r="JJP1149" s="4"/>
      <c r="JJQ1149" s="4"/>
      <c r="JJR1149" s="4"/>
      <c r="JJS1149" s="4"/>
      <c r="JJT1149" s="4"/>
      <c r="JJU1149" s="4"/>
      <c r="JJV1149" s="4"/>
      <c r="JJW1149" s="4"/>
      <c r="JJX1149" s="4"/>
      <c r="JJY1149" s="4"/>
      <c r="JJZ1149" s="4"/>
      <c r="JKA1149" s="4"/>
      <c r="JKB1149" s="4"/>
      <c r="JKC1149" s="4"/>
      <c r="JKD1149" s="4"/>
      <c r="JKE1149" s="4"/>
      <c r="JKF1149" s="4"/>
      <c r="JKG1149" s="4"/>
      <c r="JKH1149" s="4"/>
      <c r="JKI1149" s="4"/>
      <c r="JKJ1149" s="4"/>
      <c r="JKK1149" s="4"/>
      <c r="JKL1149" s="4"/>
      <c r="JKM1149" s="4"/>
      <c r="JKN1149" s="4"/>
      <c r="JKO1149" s="4"/>
      <c r="JKP1149" s="4"/>
      <c r="JKQ1149" s="4"/>
      <c r="JKR1149" s="4"/>
      <c r="JKS1149" s="4"/>
      <c r="JKT1149" s="4"/>
      <c r="JKU1149" s="4"/>
      <c r="JKV1149" s="4"/>
      <c r="JKW1149" s="4"/>
      <c r="JKX1149" s="4"/>
      <c r="JKY1149" s="4"/>
      <c r="JKZ1149" s="4"/>
      <c r="JLA1149" s="4"/>
      <c r="JLB1149" s="4"/>
      <c r="JLC1149" s="4"/>
      <c r="JLD1149" s="4"/>
      <c r="JLE1149" s="4"/>
      <c r="JLF1149" s="4"/>
      <c r="JLG1149" s="4"/>
      <c r="JLH1149" s="4"/>
      <c r="JLI1149" s="4"/>
      <c r="JLJ1149" s="4"/>
      <c r="JLK1149" s="4"/>
      <c r="JLL1149" s="4"/>
      <c r="JLM1149" s="4"/>
      <c r="JLN1149" s="4"/>
      <c r="JLO1149" s="4"/>
      <c r="JLP1149" s="4"/>
      <c r="JLQ1149" s="4"/>
      <c r="JLR1149" s="4"/>
      <c r="JLS1149" s="4"/>
      <c r="JLT1149" s="4"/>
      <c r="JLU1149" s="4"/>
      <c r="JLV1149" s="4"/>
      <c r="JLW1149" s="4"/>
      <c r="JLX1149" s="4"/>
      <c r="JLY1149" s="4"/>
      <c r="JLZ1149" s="4"/>
      <c r="JMA1149" s="4"/>
      <c r="JMB1149" s="4"/>
      <c r="JMC1149" s="4"/>
      <c r="JMD1149" s="4"/>
      <c r="JME1149" s="4"/>
      <c r="JMF1149" s="4"/>
      <c r="JMG1149" s="4"/>
      <c r="JMH1149" s="4"/>
      <c r="JMI1149" s="4"/>
      <c r="JMJ1149" s="4"/>
      <c r="JMK1149" s="4"/>
      <c r="JML1149" s="4"/>
      <c r="JMM1149" s="4"/>
      <c r="JMN1149" s="4"/>
      <c r="JMO1149" s="4"/>
      <c r="JMP1149" s="4"/>
      <c r="JMQ1149" s="4"/>
      <c r="JMR1149" s="4"/>
      <c r="JMS1149" s="4"/>
      <c r="JMT1149" s="4"/>
      <c r="JMU1149" s="4"/>
      <c r="JMV1149" s="4"/>
      <c r="JMW1149" s="4"/>
      <c r="JMX1149" s="4"/>
      <c r="JMY1149" s="4"/>
      <c r="JMZ1149" s="4"/>
      <c r="JNA1149" s="4"/>
      <c r="JNB1149" s="4"/>
      <c r="JNC1149" s="4"/>
      <c r="JND1149" s="4"/>
      <c r="JNE1149" s="4"/>
      <c r="JNF1149" s="4"/>
      <c r="JNG1149" s="4"/>
      <c r="JNH1149" s="4"/>
      <c r="JNI1149" s="4"/>
      <c r="JNJ1149" s="4"/>
      <c r="JNK1149" s="4"/>
      <c r="JNL1149" s="4"/>
      <c r="JNM1149" s="4"/>
      <c r="JNN1149" s="4"/>
      <c r="JNO1149" s="4"/>
      <c r="JNP1149" s="4"/>
      <c r="JNQ1149" s="4"/>
      <c r="JNR1149" s="4"/>
      <c r="JNS1149" s="4"/>
      <c r="JNT1149" s="4"/>
      <c r="JNU1149" s="4"/>
      <c r="JNV1149" s="4"/>
      <c r="JNW1149" s="4"/>
      <c r="JNX1149" s="4"/>
      <c r="JNY1149" s="4"/>
      <c r="JNZ1149" s="4"/>
      <c r="JOA1149" s="4"/>
      <c r="JOB1149" s="4"/>
      <c r="JOC1149" s="4"/>
      <c r="JOD1149" s="4"/>
      <c r="JOE1149" s="4"/>
      <c r="JOF1149" s="4"/>
      <c r="JOG1149" s="4"/>
      <c r="JOH1149" s="4"/>
      <c r="JOI1149" s="4"/>
      <c r="JOJ1149" s="4"/>
      <c r="JOK1149" s="4"/>
      <c r="JOL1149" s="4"/>
      <c r="JOM1149" s="4"/>
      <c r="JON1149" s="4"/>
      <c r="JOO1149" s="4"/>
      <c r="JOP1149" s="4"/>
      <c r="JOQ1149" s="4"/>
      <c r="JOR1149" s="4"/>
      <c r="JOS1149" s="4"/>
      <c r="JOT1149" s="4"/>
      <c r="JOU1149" s="4"/>
      <c r="JOV1149" s="4"/>
      <c r="JOW1149" s="4"/>
      <c r="JOX1149" s="4"/>
      <c r="JOY1149" s="4"/>
      <c r="JOZ1149" s="4"/>
      <c r="JPA1149" s="4"/>
      <c r="JPB1149" s="4"/>
      <c r="JPC1149" s="4"/>
      <c r="JPD1149" s="4"/>
      <c r="JPE1149" s="4"/>
      <c r="JPF1149" s="4"/>
      <c r="JPG1149" s="4"/>
      <c r="JPH1149" s="4"/>
      <c r="JPI1149" s="4"/>
      <c r="JPJ1149" s="4"/>
      <c r="JPK1149" s="4"/>
      <c r="JPL1149" s="4"/>
      <c r="JPM1149" s="4"/>
      <c r="JPN1149" s="4"/>
      <c r="JPO1149" s="4"/>
      <c r="JPP1149" s="4"/>
      <c r="JPQ1149" s="4"/>
      <c r="JPR1149" s="4"/>
      <c r="JPS1149" s="4"/>
      <c r="JPT1149" s="4"/>
      <c r="JPU1149" s="4"/>
      <c r="JPV1149" s="4"/>
      <c r="JPW1149" s="4"/>
      <c r="JPX1149" s="4"/>
      <c r="JPY1149" s="4"/>
      <c r="JPZ1149" s="4"/>
      <c r="JQA1149" s="4"/>
      <c r="JQB1149" s="4"/>
      <c r="JQC1149" s="4"/>
      <c r="JQD1149" s="4"/>
      <c r="JQE1149" s="4"/>
      <c r="JQF1149" s="4"/>
      <c r="JQG1149" s="4"/>
      <c r="JQH1149" s="4"/>
      <c r="JQI1149" s="4"/>
      <c r="JQJ1149" s="4"/>
      <c r="JQK1149" s="4"/>
      <c r="JQL1149" s="4"/>
      <c r="JQM1149" s="4"/>
      <c r="JQN1149" s="4"/>
      <c r="JQO1149" s="4"/>
      <c r="JQP1149" s="4"/>
      <c r="JQQ1149" s="4"/>
      <c r="JQR1149" s="4"/>
      <c r="JQS1149" s="4"/>
      <c r="JQT1149" s="4"/>
      <c r="JQU1149" s="4"/>
      <c r="JQV1149" s="4"/>
      <c r="JQW1149" s="4"/>
      <c r="JQX1149" s="4"/>
      <c r="JQY1149" s="4"/>
      <c r="JQZ1149" s="4"/>
      <c r="JRA1149" s="4"/>
      <c r="JRB1149" s="4"/>
      <c r="JRC1149" s="4"/>
      <c r="JRD1149" s="4"/>
      <c r="JRE1149" s="4"/>
      <c r="JRF1149" s="4"/>
      <c r="JRG1149" s="4"/>
      <c r="JRH1149" s="4"/>
      <c r="JRI1149" s="4"/>
      <c r="JRJ1149" s="4"/>
      <c r="JRK1149" s="4"/>
      <c r="JRL1149" s="4"/>
      <c r="JRM1149" s="4"/>
      <c r="JRN1149" s="4"/>
      <c r="JRO1149" s="4"/>
      <c r="JRP1149" s="4"/>
      <c r="JRQ1149" s="4"/>
      <c r="JRR1149" s="4"/>
      <c r="JRS1149" s="4"/>
      <c r="JRT1149" s="4"/>
      <c r="JRU1149" s="4"/>
      <c r="JRV1149" s="4"/>
      <c r="JRW1149" s="4"/>
      <c r="JRX1149" s="4"/>
      <c r="JRY1149" s="4"/>
      <c r="JRZ1149" s="4"/>
      <c r="JSA1149" s="4"/>
      <c r="JSB1149" s="4"/>
      <c r="JSC1149" s="4"/>
      <c r="JSD1149" s="4"/>
      <c r="JSE1149" s="4"/>
      <c r="JSF1149" s="4"/>
      <c r="JSG1149" s="4"/>
      <c r="JSH1149" s="4"/>
      <c r="JSI1149" s="4"/>
      <c r="JSJ1149" s="4"/>
      <c r="JSK1149" s="4"/>
      <c r="JSL1149" s="4"/>
      <c r="JSM1149" s="4"/>
      <c r="JSN1149" s="4"/>
      <c r="JSO1149" s="4"/>
      <c r="JSP1149" s="4"/>
      <c r="JSQ1149" s="4"/>
      <c r="JSR1149" s="4"/>
      <c r="JSS1149" s="4"/>
      <c r="JST1149" s="4"/>
      <c r="JSU1149" s="4"/>
      <c r="JSV1149" s="4"/>
      <c r="JSW1149" s="4"/>
      <c r="JSX1149" s="4"/>
      <c r="JSY1149" s="4"/>
      <c r="JSZ1149" s="4"/>
      <c r="JTA1149" s="4"/>
      <c r="JTB1149" s="4"/>
      <c r="JTC1149" s="4"/>
      <c r="JTD1149" s="4"/>
      <c r="JTE1149" s="4"/>
      <c r="JTF1149" s="4"/>
      <c r="JTG1149" s="4"/>
      <c r="JTH1149" s="4"/>
      <c r="JTI1149" s="4"/>
      <c r="JTJ1149" s="4"/>
      <c r="JTK1149" s="4"/>
      <c r="JTL1149" s="4"/>
      <c r="JTM1149" s="4"/>
      <c r="JTN1149" s="4"/>
      <c r="JTO1149" s="4"/>
      <c r="JTP1149" s="4"/>
      <c r="JTQ1149" s="4"/>
      <c r="JTR1149" s="4"/>
      <c r="JTS1149" s="4"/>
      <c r="JTT1149" s="4"/>
      <c r="JTU1149" s="4"/>
      <c r="JTV1149" s="4"/>
      <c r="JTW1149" s="4"/>
      <c r="JTX1149" s="4"/>
      <c r="JTY1149" s="4"/>
      <c r="JTZ1149" s="4"/>
      <c r="JUA1149" s="4"/>
      <c r="JUB1149" s="4"/>
      <c r="JUC1149" s="4"/>
      <c r="JUD1149" s="4"/>
      <c r="JUE1149" s="4"/>
      <c r="JUF1149" s="4"/>
      <c r="JUG1149" s="4"/>
      <c r="JUH1149" s="4"/>
      <c r="JUI1149" s="4"/>
      <c r="JUJ1149" s="4"/>
      <c r="JUK1149" s="4"/>
      <c r="JUL1149" s="4"/>
      <c r="JUM1149" s="4"/>
      <c r="JUN1149" s="4"/>
      <c r="JUO1149" s="4"/>
      <c r="JUP1149" s="4"/>
      <c r="JUQ1149" s="4"/>
      <c r="JUR1149" s="4"/>
      <c r="JUS1149" s="4"/>
      <c r="JUT1149" s="4"/>
      <c r="JUU1149" s="4"/>
      <c r="JUV1149" s="4"/>
      <c r="JUW1149" s="4"/>
      <c r="JUX1149" s="4"/>
      <c r="JUY1149" s="4"/>
      <c r="JUZ1149" s="4"/>
      <c r="JVA1149" s="4"/>
      <c r="JVB1149" s="4"/>
      <c r="JVC1149" s="4"/>
      <c r="JVD1149" s="4"/>
      <c r="JVE1149" s="4"/>
      <c r="JVF1149" s="4"/>
      <c r="JVG1149" s="4"/>
      <c r="JVH1149" s="4"/>
      <c r="JVI1149" s="4"/>
      <c r="JVJ1149" s="4"/>
      <c r="JVK1149" s="4"/>
      <c r="JVL1149" s="4"/>
      <c r="JVM1149" s="4"/>
      <c r="JVN1149" s="4"/>
      <c r="JVO1149" s="4"/>
      <c r="JVP1149" s="4"/>
      <c r="JVQ1149" s="4"/>
      <c r="JVR1149" s="4"/>
      <c r="JVS1149" s="4"/>
      <c r="JVT1149" s="4"/>
      <c r="JVU1149" s="4"/>
      <c r="JVV1149" s="4"/>
      <c r="JVW1149" s="4"/>
      <c r="JVX1149" s="4"/>
      <c r="JVY1149" s="4"/>
      <c r="JVZ1149" s="4"/>
      <c r="JWA1149" s="4"/>
      <c r="JWB1149" s="4"/>
      <c r="JWC1149" s="4"/>
      <c r="JWD1149" s="4"/>
      <c r="JWE1149" s="4"/>
      <c r="JWF1149" s="4"/>
      <c r="JWG1149" s="4"/>
      <c r="JWH1149" s="4"/>
      <c r="JWI1149" s="4"/>
      <c r="JWJ1149" s="4"/>
      <c r="JWK1149" s="4"/>
      <c r="JWL1149" s="4"/>
      <c r="JWM1149" s="4"/>
      <c r="JWN1149" s="4"/>
      <c r="JWO1149" s="4"/>
      <c r="JWP1149" s="4"/>
      <c r="JWQ1149" s="4"/>
      <c r="JWR1149" s="4"/>
      <c r="JWS1149" s="4"/>
      <c r="JWT1149" s="4"/>
      <c r="JWU1149" s="4"/>
      <c r="JWV1149" s="4"/>
      <c r="JWW1149" s="4"/>
      <c r="JWX1149" s="4"/>
      <c r="JWY1149" s="4"/>
      <c r="JWZ1149" s="4"/>
      <c r="JXA1149" s="4"/>
      <c r="JXB1149" s="4"/>
      <c r="JXC1149" s="4"/>
      <c r="JXD1149" s="4"/>
      <c r="JXE1149" s="4"/>
      <c r="JXF1149" s="4"/>
      <c r="JXG1149" s="4"/>
      <c r="JXH1149" s="4"/>
      <c r="JXI1149" s="4"/>
      <c r="JXJ1149" s="4"/>
      <c r="JXK1149" s="4"/>
      <c r="JXL1149" s="4"/>
      <c r="JXM1149" s="4"/>
      <c r="JXN1149" s="4"/>
      <c r="JXO1149" s="4"/>
      <c r="JXP1149" s="4"/>
      <c r="JXQ1149" s="4"/>
      <c r="JXR1149" s="4"/>
      <c r="JXS1149" s="4"/>
      <c r="JXT1149" s="4"/>
      <c r="JXU1149" s="4"/>
      <c r="JXV1149" s="4"/>
      <c r="JXW1149" s="4"/>
      <c r="JXX1149" s="4"/>
      <c r="JXY1149" s="4"/>
      <c r="JXZ1149" s="4"/>
      <c r="JYA1149" s="4"/>
      <c r="JYB1149" s="4"/>
      <c r="JYC1149" s="4"/>
      <c r="JYD1149" s="4"/>
      <c r="JYE1149" s="4"/>
      <c r="JYF1149" s="4"/>
      <c r="JYG1149" s="4"/>
      <c r="JYH1149" s="4"/>
      <c r="JYI1149" s="4"/>
      <c r="JYJ1149" s="4"/>
      <c r="JYK1149" s="4"/>
      <c r="JYL1149" s="4"/>
      <c r="JYM1149" s="4"/>
      <c r="JYN1149" s="4"/>
      <c r="JYO1149" s="4"/>
      <c r="JYP1149" s="4"/>
      <c r="JYQ1149" s="4"/>
      <c r="JYR1149" s="4"/>
      <c r="JYS1149" s="4"/>
      <c r="JYT1149" s="4"/>
      <c r="JYU1149" s="4"/>
      <c r="JYV1149" s="4"/>
      <c r="JYW1149" s="4"/>
      <c r="JYX1149" s="4"/>
      <c r="JYY1149" s="4"/>
      <c r="JYZ1149" s="4"/>
      <c r="JZA1149" s="4"/>
      <c r="JZB1149" s="4"/>
      <c r="JZC1149" s="4"/>
      <c r="JZD1149" s="4"/>
      <c r="JZE1149" s="4"/>
      <c r="JZF1149" s="4"/>
      <c r="JZG1149" s="4"/>
      <c r="JZH1149" s="4"/>
      <c r="JZI1149" s="4"/>
      <c r="JZJ1149" s="4"/>
      <c r="JZK1149" s="4"/>
      <c r="JZL1149" s="4"/>
      <c r="JZM1149" s="4"/>
      <c r="JZN1149" s="4"/>
      <c r="JZO1149" s="4"/>
      <c r="JZP1149" s="4"/>
      <c r="JZQ1149" s="4"/>
      <c r="JZR1149" s="4"/>
      <c r="JZS1149" s="4"/>
      <c r="JZT1149" s="4"/>
      <c r="JZU1149" s="4"/>
      <c r="JZV1149" s="4"/>
      <c r="JZW1149" s="4"/>
      <c r="JZX1149" s="4"/>
      <c r="JZY1149" s="4"/>
      <c r="JZZ1149" s="4"/>
      <c r="KAA1149" s="4"/>
      <c r="KAB1149" s="4"/>
      <c r="KAC1149" s="4"/>
      <c r="KAD1149" s="4"/>
      <c r="KAE1149" s="4"/>
      <c r="KAF1149" s="4"/>
      <c r="KAG1149" s="4"/>
      <c r="KAH1149" s="4"/>
      <c r="KAI1149" s="4"/>
      <c r="KAJ1149" s="4"/>
      <c r="KAK1149" s="4"/>
      <c r="KAL1149" s="4"/>
      <c r="KAM1149" s="4"/>
      <c r="KAN1149" s="4"/>
      <c r="KAO1149" s="4"/>
      <c r="KAP1149" s="4"/>
      <c r="KAQ1149" s="4"/>
      <c r="KAR1149" s="4"/>
      <c r="KAS1149" s="4"/>
      <c r="KAT1149" s="4"/>
      <c r="KAU1149" s="4"/>
      <c r="KAV1149" s="4"/>
      <c r="KAW1149" s="4"/>
      <c r="KAX1149" s="4"/>
      <c r="KAY1149" s="4"/>
      <c r="KAZ1149" s="4"/>
      <c r="KBA1149" s="4"/>
      <c r="KBB1149" s="4"/>
      <c r="KBC1149" s="4"/>
      <c r="KBD1149" s="4"/>
      <c r="KBE1149" s="4"/>
      <c r="KBF1149" s="4"/>
      <c r="KBG1149" s="4"/>
      <c r="KBH1149" s="4"/>
      <c r="KBI1149" s="4"/>
      <c r="KBJ1149" s="4"/>
      <c r="KBK1149" s="4"/>
      <c r="KBL1149" s="4"/>
      <c r="KBM1149" s="4"/>
      <c r="KBN1149" s="4"/>
      <c r="KBO1149" s="4"/>
      <c r="KBP1149" s="4"/>
      <c r="KBQ1149" s="4"/>
      <c r="KBR1149" s="4"/>
      <c r="KBS1149" s="4"/>
      <c r="KBT1149" s="4"/>
      <c r="KBU1149" s="4"/>
      <c r="KBV1149" s="4"/>
      <c r="KBW1149" s="4"/>
      <c r="KBX1149" s="4"/>
      <c r="KBY1149" s="4"/>
      <c r="KBZ1149" s="4"/>
      <c r="KCA1149" s="4"/>
      <c r="KCB1149" s="4"/>
      <c r="KCC1149" s="4"/>
      <c r="KCD1149" s="4"/>
      <c r="KCE1149" s="4"/>
      <c r="KCF1149" s="4"/>
      <c r="KCG1149" s="4"/>
      <c r="KCH1149" s="4"/>
      <c r="KCI1149" s="4"/>
      <c r="KCJ1149" s="4"/>
      <c r="KCK1149" s="4"/>
      <c r="KCL1149" s="4"/>
      <c r="KCM1149" s="4"/>
      <c r="KCN1149" s="4"/>
      <c r="KCO1149" s="4"/>
      <c r="KCP1149" s="4"/>
      <c r="KCQ1149" s="4"/>
      <c r="KCR1149" s="4"/>
      <c r="KCS1149" s="4"/>
      <c r="KCT1149" s="4"/>
      <c r="KCU1149" s="4"/>
      <c r="KCV1149" s="4"/>
      <c r="KCW1149" s="4"/>
      <c r="KCX1149" s="4"/>
      <c r="KCY1149" s="4"/>
      <c r="KCZ1149" s="4"/>
      <c r="KDA1149" s="4"/>
      <c r="KDB1149" s="4"/>
      <c r="KDC1149" s="4"/>
      <c r="KDD1149" s="4"/>
      <c r="KDE1149" s="4"/>
      <c r="KDF1149" s="4"/>
      <c r="KDG1149" s="4"/>
      <c r="KDH1149" s="4"/>
      <c r="KDI1149" s="4"/>
      <c r="KDJ1149" s="4"/>
      <c r="KDK1149" s="4"/>
      <c r="KDL1149" s="4"/>
      <c r="KDM1149" s="4"/>
      <c r="KDN1149" s="4"/>
      <c r="KDO1149" s="4"/>
      <c r="KDP1149" s="4"/>
      <c r="KDQ1149" s="4"/>
      <c r="KDR1149" s="4"/>
      <c r="KDS1149" s="4"/>
      <c r="KDT1149" s="4"/>
      <c r="KDU1149" s="4"/>
      <c r="KDV1149" s="4"/>
      <c r="KDW1149" s="4"/>
      <c r="KDX1149" s="4"/>
      <c r="KDY1149" s="4"/>
      <c r="KDZ1149" s="4"/>
      <c r="KEA1149" s="4"/>
      <c r="KEB1149" s="4"/>
      <c r="KEC1149" s="4"/>
      <c r="KED1149" s="4"/>
      <c r="KEE1149" s="4"/>
      <c r="KEF1149" s="4"/>
      <c r="KEG1149" s="4"/>
      <c r="KEH1149" s="4"/>
      <c r="KEI1149" s="4"/>
      <c r="KEJ1149" s="4"/>
      <c r="KEK1149" s="4"/>
      <c r="KEL1149" s="4"/>
      <c r="KEM1149" s="4"/>
      <c r="KEN1149" s="4"/>
      <c r="KEO1149" s="4"/>
      <c r="KEP1149" s="4"/>
      <c r="KEQ1149" s="4"/>
      <c r="KER1149" s="4"/>
      <c r="KES1149" s="4"/>
      <c r="KET1149" s="4"/>
      <c r="KEU1149" s="4"/>
      <c r="KEV1149" s="4"/>
      <c r="KEW1149" s="4"/>
      <c r="KEX1149" s="4"/>
      <c r="KEY1149" s="4"/>
      <c r="KEZ1149" s="4"/>
      <c r="KFA1149" s="4"/>
      <c r="KFB1149" s="4"/>
      <c r="KFC1149" s="4"/>
      <c r="KFD1149" s="4"/>
      <c r="KFE1149" s="4"/>
      <c r="KFF1149" s="4"/>
      <c r="KFG1149" s="4"/>
      <c r="KFH1149" s="4"/>
      <c r="KFI1149" s="4"/>
      <c r="KFJ1149" s="4"/>
      <c r="KFK1149" s="4"/>
      <c r="KFL1149" s="4"/>
      <c r="KFM1149" s="4"/>
      <c r="KFN1149" s="4"/>
      <c r="KFO1149" s="4"/>
      <c r="KFP1149" s="4"/>
      <c r="KFQ1149" s="4"/>
      <c r="KFR1149" s="4"/>
      <c r="KFS1149" s="4"/>
      <c r="KFT1149" s="4"/>
      <c r="KFU1149" s="4"/>
      <c r="KFV1149" s="4"/>
      <c r="KFW1149" s="4"/>
      <c r="KFX1149" s="4"/>
      <c r="KFY1149" s="4"/>
      <c r="KFZ1149" s="4"/>
      <c r="KGA1149" s="4"/>
      <c r="KGB1149" s="4"/>
      <c r="KGC1149" s="4"/>
      <c r="KGD1149" s="4"/>
      <c r="KGE1149" s="4"/>
      <c r="KGF1149" s="4"/>
      <c r="KGG1149" s="4"/>
      <c r="KGH1149" s="4"/>
      <c r="KGI1149" s="4"/>
      <c r="KGJ1149" s="4"/>
      <c r="KGK1149" s="4"/>
      <c r="KGL1149" s="4"/>
      <c r="KGM1149" s="4"/>
      <c r="KGN1149" s="4"/>
      <c r="KGO1149" s="4"/>
      <c r="KGP1149" s="4"/>
      <c r="KGQ1149" s="4"/>
      <c r="KGR1149" s="4"/>
      <c r="KGS1149" s="4"/>
      <c r="KGT1149" s="4"/>
      <c r="KGU1149" s="4"/>
      <c r="KGV1149" s="4"/>
      <c r="KGW1149" s="4"/>
      <c r="KGX1149" s="4"/>
      <c r="KGY1149" s="4"/>
      <c r="KGZ1149" s="4"/>
      <c r="KHA1149" s="4"/>
      <c r="KHB1149" s="4"/>
      <c r="KHC1149" s="4"/>
      <c r="KHD1149" s="4"/>
      <c r="KHE1149" s="4"/>
      <c r="KHF1149" s="4"/>
      <c r="KHG1149" s="4"/>
      <c r="KHH1149" s="4"/>
      <c r="KHI1149" s="4"/>
      <c r="KHJ1149" s="4"/>
      <c r="KHK1149" s="4"/>
      <c r="KHL1149" s="4"/>
      <c r="KHM1149" s="4"/>
      <c r="KHN1149" s="4"/>
      <c r="KHO1149" s="4"/>
      <c r="KHP1149" s="4"/>
      <c r="KHQ1149" s="4"/>
      <c r="KHR1149" s="4"/>
      <c r="KHS1149" s="4"/>
      <c r="KHT1149" s="4"/>
      <c r="KHU1149" s="4"/>
      <c r="KHV1149" s="4"/>
      <c r="KHW1149" s="4"/>
      <c r="KHX1149" s="4"/>
      <c r="KHY1149" s="4"/>
      <c r="KHZ1149" s="4"/>
      <c r="KIA1149" s="4"/>
      <c r="KIB1149" s="4"/>
      <c r="KIC1149" s="4"/>
      <c r="KID1149" s="4"/>
      <c r="KIE1149" s="4"/>
      <c r="KIF1149" s="4"/>
      <c r="KIG1149" s="4"/>
      <c r="KIH1149" s="4"/>
      <c r="KII1149" s="4"/>
      <c r="KIJ1149" s="4"/>
      <c r="KIK1149" s="4"/>
      <c r="KIL1149" s="4"/>
      <c r="KIM1149" s="4"/>
      <c r="KIN1149" s="4"/>
      <c r="KIO1149" s="4"/>
      <c r="KIP1149" s="4"/>
      <c r="KIQ1149" s="4"/>
      <c r="KIR1149" s="4"/>
      <c r="KIS1149" s="4"/>
      <c r="KIT1149" s="4"/>
      <c r="KIU1149" s="4"/>
      <c r="KIV1149" s="4"/>
      <c r="KIW1149" s="4"/>
      <c r="KIX1149" s="4"/>
      <c r="KIY1149" s="4"/>
      <c r="KIZ1149" s="4"/>
      <c r="KJA1149" s="4"/>
      <c r="KJB1149" s="4"/>
      <c r="KJC1149" s="4"/>
      <c r="KJD1149" s="4"/>
      <c r="KJE1149" s="4"/>
      <c r="KJF1149" s="4"/>
      <c r="KJG1149" s="4"/>
      <c r="KJH1149" s="4"/>
      <c r="KJI1149" s="4"/>
      <c r="KJJ1149" s="4"/>
      <c r="KJK1149" s="4"/>
      <c r="KJL1149" s="4"/>
      <c r="KJM1149" s="4"/>
      <c r="KJN1149" s="4"/>
      <c r="KJO1149" s="4"/>
      <c r="KJP1149" s="4"/>
      <c r="KJQ1149" s="4"/>
      <c r="KJR1149" s="4"/>
      <c r="KJS1149" s="4"/>
      <c r="KJT1149" s="4"/>
      <c r="KJU1149" s="4"/>
      <c r="KJV1149" s="4"/>
      <c r="KJW1149" s="4"/>
      <c r="KJX1149" s="4"/>
      <c r="KJY1149" s="4"/>
      <c r="KJZ1149" s="4"/>
      <c r="KKA1149" s="4"/>
      <c r="KKB1149" s="4"/>
      <c r="KKC1149" s="4"/>
      <c r="KKD1149" s="4"/>
      <c r="KKE1149" s="4"/>
      <c r="KKF1149" s="4"/>
      <c r="KKG1149" s="4"/>
      <c r="KKH1149" s="4"/>
      <c r="KKI1149" s="4"/>
      <c r="KKJ1149" s="4"/>
      <c r="KKK1149" s="4"/>
      <c r="KKL1149" s="4"/>
      <c r="KKM1149" s="4"/>
      <c r="KKN1149" s="4"/>
      <c r="KKO1149" s="4"/>
      <c r="KKP1149" s="4"/>
      <c r="KKQ1149" s="4"/>
      <c r="KKR1149" s="4"/>
      <c r="KKS1149" s="4"/>
      <c r="KKT1149" s="4"/>
      <c r="KKU1149" s="4"/>
      <c r="KKV1149" s="4"/>
      <c r="KKW1149" s="4"/>
      <c r="KKX1149" s="4"/>
      <c r="KKY1149" s="4"/>
      <c r="KKZ1149" s="4"/>
      <c r="KLA1149" s="4"/>
      <c r="KLB1149" s="4"/>
      <c r="KLC1149" s="4"/>
      <c r="KLD1149" s="4"/>
      <c r="KLE1149" s="4"/>
      <c r="KLF1149" s="4"/>
      <c r="KLG1149" s="4"/>
      <c r="KLH1149" s="4"/>
      <c r="KLI1149" s="4"/>
      <c r="KLJ1149" s="4"/>
      <c r="KLK1149" s="4"/>
      <c r="KLL1149" s="4"/>
      <c r="KLM1149" s="4"/>
      <c r="KLN1149" s="4"/>
      <c r="KLO1149" s="4"/>
      <c r="KLP1149" s="4"/>
      <c r="KLQ1149" s="4"/>
      <c r="KLR1149" s="4"/>
      <c r="KLS1149" s="4"/>
      <c r="KLT1149" s="4"/>
      <c r="KLU1149" s="4"/>
      <c r="KLV1149" s="4"/>
      <c r="KLW1149" s="4"/>
      <c r="KLX1149" s="4"/>
      <c r="KLY1149" s="4"/>
      <c r="KLZ1149" s="4"/>
      <c r="KMA1149" s="4"/>
      <c r="KMB1149" s="4"/>
      <c r="KMC1149" s="4"/>
      <c r="KMD1149" s="4"/>
      <c r="KME1149" s="4"/>
      <c r="KMF1149" s="4"/>
      <c r="KMG1149" s="4"/>
      <c r="KMH1149" s="4"/>
      <c r="KMI1149" s="4"/>
      <c r="KMJ1149" s="4"/>
      <c r="KMK1149" s="4"/>
      <c r="KML1149" s="4"/>
      <c r="KMM1149" s="4"/>
      <c r="KMN1149" s="4"/>
      <c r="KMO1149" s="4"/>
      <c r="KMP1149" s="4"/>
      <c r="KMQ1149" s="4"/>
      <c r="KMR1149" s="4"/>
      <c r="KMS1149" s="4"/>
      <c r="KMT1149" s="4"/>
      <c r="KMU1149" s="4"/>
      <c r="KMV1149" s="4"/>
      <c r="KMW1149" s="4"/>
      <c r="KMX1149" s="4"/>
      <c r="KMY1149" s="4"/>
      <c r="KMZ1149" s="4"/>
      <c r="KNA1149" s="4"/>
      <c r="KNB1149" s="4"/>
      <c r="KNC1149" s="4"/>
      <c r="KND1149" s="4"/>
      <c r="KNE1149" s="4"/>
      <c r="KNF1149" s="4"/>
      <c r="KNG1149" s="4"/>
      <c r="KNH1149" s="4"/>
      <c r="KNI1149" s="4"/>
      <c r="KNJ1149" s="4"/>
      <c r="KNK1149" s="4"/>
      <c r="KNL1149" s="4"/>
      <c r="KNM1149" s="4"/>
      <c r="KNN1149" s="4"/>
      <c r="KNO1149" s="4"/>
      <c r="KNP1149" s="4"/>
      <c r="KNQ1149" s="4"/>
      <c r="KNR1149" s="4"/>
      <c r="KNS1149" s="4"/>
      <c r="KNT1149" s="4"/>
      <c r="KNU1149" s="4"/>
      <c r="KNV1149" s="4"/>
      <c r="KNW1149" s="4"/>
      <c r="KNX1149" s="4"/>
      <c r="KNY1149" s="4"/>
      <c r="KNZ1149" s="4"/>
      <c r="KOA1149" s="4"/>
      <c r="KOB1149" s="4"/>
      <c r="KOC1149" s="4"/>
      <c r="KOD1149" s="4"/>
      <c r="KOE1149" s="4"/>
      <c r="KOF1149" s="4"/>
      <c r="KOG1149" s="4"/>
      <c r="KOH1149" s="4"/>
      <c r="KOI1149" s="4"/>
      <c r="KOJ1149" s="4"/>
      <c r="KOK1149" s="4"/>
      <c r="KOL1149" s="4"/>
      <c r="KOM1149" s="4"/>
      <c r="KON1149" s="4"/>
      <c r="KOO1149" s="4"/>
      <c r="KOP1149" s="4"/>
      <c r="KOQ1149" s="4"/>
      <c r="KOR1149" s="4"/>
      <c r="KOS1149" s="4"/>
      <c r="KOT1149" s="4"/>
      <c r="KOU1149" s="4"/>
      <c r="KOV1149" s="4"/>
      <c r="KOW1149" s="4"/>
      <c r="KOX1149" s="4"/>
      <c r="KOY1149" s="4"/>
      <c r="KOZ1149" s="4"/>
      <c r="KPA1149" s="4"/>
      <c r="KPB1149" s="4"/>
      <c r="KPC1149" s="4"/>
      <c r="KPD1149" s="4"/>
      <c r="KPE1149" s="4"/>
      <c r="KPF1149" s="4"/>
      <c r="KPG1149" s="4"/>
      <c r="KPH1149" s="4"/>
      <c r="KPI1149" s="4"/>
      <c r="KPJ1149" s="4"/>
      <c r="KPK1149" s="4"/>
      <c r="KPL1149" s="4"/>
      <c r="KPM1149" s="4"/>
      <c r="KPN1149" s="4"/>
      <c r="KPO1149" s="4"/>
      <c r="KPP1149" s="4"/>
      <c r="KPQ1149" s="4"/>
      <c r="KPR1149" s="4"/>
      <c r="KPS1149" s="4"/>
      <c r="KPT1149" s="4"/>
      <c r="KPU1149" s="4"/>
      <c r="KPV1149" s="4"/>
      <c r="KPW1149" s="4"/>
      <c r="KPX1149" s="4"/>
      <c r="KPY1149" s="4"/>
      <c r="KPZ1149" s="4"/>
      <c r="KQA1149" s="4"/>
      <c r="KQB1149" s="4"/>
      <c r="KQC1149" s="4"/>
      <c r="KQD1149" s="4"/>
      <c r="KQE1149" s="4"/>
      <c r="KQF1149" s="4"/>
      <c r="KQG1149" s="4"/>
      <c r="KQH1149" s="4"/>
      <c r="KQI1149" s="4"/>
      <c r="KQJ1149" s="4"/>
      <c r="KQK1149" s="4"/>
      <c r="KQL1149" s="4"/>
      <c r="KQM1149" s="4"/>
      <c r="KQN1149" s="4"/>
      <c r="KQO1149" s="4"/>
      <c r="KQP1149" s="4"/>
      <c r="KQQ1149" s="4"/>
      <c r="KQR1149" s="4"/>
      <c r="KQS1149" s="4"/>
      <c r="KQT1149" s="4"/>
      <c r="KQU1149" s="4"/>
      <c r="KQV1149" s="4"/>
      <c r="KQW1149" s="4"/>
      <c r="KQX1149" s="4"/>
      <c r="KQY1149" s="4"/>
      <c r="KQZ1149" s="4"/>
      <c r="KRA1149" s="4"/>
      <c r="KRB1149" s="4"/>
      <c r="KRC1149" s="4"/>
      <c r="KRD1149" s="4"/>
      <c r="KRE1149" s="4"/>
      <c r="KRF1149" s="4"/>
      <c r="KRG1149" s="4"/>
      <c r="KRH1149" s="4"/>
      <c r="KRI1149" s="4"/>
      <c r="KRJ1149" s="4"/>
      <c r="KRK1149" s="4"/>
      <c r="KRL1149" s="4"/>
      <c r="KRM1149" s="4"/>
      <c r="KRN1149" s="4"/>
      <c r="KRO1149" s="4"/>
      <c r="KRP1149" s="4"/>
      <c r="KRQ1149" s="4"/>
      <c r="KRR1149" s="4"/>
      <c r="KRS1149" s="4"/>
      <c r="KRT1149" s="4"/>
      <c r="KRU1149" s="4"/>
      <c r="KRV1149" s="4"/>
      <c r="KRW1149" s="4"/>
      <c r="KRX1149" s="4"/>
      <c r="KRY1149" s="4"/>
      <c r="KRZ1149" s="4"/>
      <c r="KSA1149" s="4"/>
      <c r="KSB1149" s="4"/>
      <c r="KSC1149" s="4"/>
      <c r="KSD1149" s="4"/>
      <c r="KSE1149" s="4"/>
      <c r="KSF1149" s="4"/>
      <c r="KSG1149" s="4"/>
      <c r="KSH1149" s="4"/>
      <c r="KSI1149" s="4"/>
      <c r="KSJ1149" s="4"/>
      <c r="KSK1149" s="4"/>
      <c r="KSL1149" s="4"/>
      <c r="KSM1149" s="4"/>
      <c r="KSN1149" s="4"/>
      <c r="KSO1149" s="4"/>
      <c r="KSP1149" s="4"/>
      <c r="KSQ1149" s="4"/>
      <c r="KSR1149" s="4"/>
      <c r="KSS1149" s="4"/>
      <c r="KST1149" s="4"/>
      <c r="KSU1149" s="4"/>
      <c r="KSV1149" s="4"/>
      <c r="KSW1149" s="4"/>
      <c r="KSX1149" s="4"/>
      <c r="KSY1149" s="4"/>
      <c r="KSZ1149" s="4"/>
      <c r="KTA1149" s="4"/>
      <c r="KTB1149" s="4"/>
      <c r="KTC1149" s="4"/>
      <c r="KTD1149" s="4"/>
      <c r="KTE1149" s="4"/>
      <c r="KTF1149" s="4"/>
      <c r="KTG1149" s="4"/>
      <c r="KTH1149" s="4"/>
      <c r="KTI1149" s="4"/>
      <c r="KTJ1149" s="4"/>
      <c r="KTK1149" s="4"/>
      <c r="KTL1149" s="4"/>
      <c r="KTM1149" s="4"/>
      <c r="KTN1149" s="4"/>
      <c r="KTO1149" s="4"/>
      <c r="KTP1149" s="4"/>
      <c r="KTQ1149" s="4"/>
      <c r="KTR1149" s="4"/>
      <c r="KTS1149" s="4"/>
      <c r="KTT1149" s="4"/>
      <c r="KTU1149" s="4"/>
      <c r="KTV1149" s="4"/>
      <c r="KTW1149" s="4"/>
      <c r="KTX1149" s="4"/>
      <c r="KTY1149" s="4"/>
      <c r="KTZ1149" s="4"/>
      <c r="KUA1149" s="4"/>
      <c r="KUB1149" s="4"/>
      <c r="KUC1149" s="4"/>
      <c r="KUD1149" s="4"/>
      <c r="KUE1149" s="4"/>
      <c r="KUF1149" s="4"/>
      <c r="KUG1149" s="4"/>
      <c r="KUH1149" s="4"/>
      <c r="KUI1149" s="4"/>
      <c r="KUJ1149" s="4"/>
      <c r="KUK1149" s="4"/>
      <c r="KUL1149" s="4"/>
      <c r="KUM1149" s="4"/>
      <c r="KUN1149" s="4"/>
      <c r="KUO1149" s="4"/>
      <c r="KUP1149" s="4"/>
      <c r="KUQ1149" s="4"/>
      <c r="KUR1149" s="4"/>
      <c r="KUS1149" s="4"/>
      <c r="KUT1149" s="4"/>
      <c r="KUU1149" s="4"/>
      <c r="KUV1149" s="4"/>
      <c r="KUW1149" s="4"/>
      <c r="KUX1149" s="4"/>
      <c r="KUY1149" s="4"/>
      <c r="KUZ1149" s="4"/>
      <c r="KVA1149" s="4"/>
      <c r="KVB1149" s="4"/>
      <c r="KVC1149" s="4"/>
      <c r="KVD1149" s="4"/>
      <c r="KVE1149" s="4"/>
      <c r="KVF1149" s="4"/>
      <c r="KVG1149" s="4"/>
      <c r="KVH1149" s="4"/>
      <c r="KVI1149" s="4"/>
      <c r="KVJ1149" s="4"/>
      <c r="KVK1149" s="4"/>
      <c r="KVL1149" s="4"/>
      <c r="KVM1149" s="4"/>
      <c r="KVN1149" s="4"/>
      <c r="KVO1149" s="4"/>
      <c r="KVP1149" s="4"/>
      <c r="KVQ1149" s="4"/>
      <c r="KVR1149" s="4"/>
      <c r="KVS1149" s="4"/>
      <c r="KVT1149" s="4"/>
      <c r="KVU1149" s="4"/>
      <c r="KVV1149" s="4"/>
      <c r="KVW1149" s="4"/>
      <c r="KVX1149" s="4"/>
      <c r="KVY1149" s="4"/>
      <c r="KVZ1149" s="4"/>
      <c r="KWA1149" s="4"/>
      <c r="KWB1149" s="4"/>
      <c r="KWC1149" s="4"/>
      <c r="KWD1149" s="4"/>
      <c r="KWE1149" s="4"/>
      <c r="KWF1149" s="4"/>
      <c r="KWG1149" s="4"/>
      <c r="KWH1149" s="4"/>
      <c r="KWI1149" s="4"/>
      <c r="KWJ1149" s="4"/>
      <c r="KWK1149" s="4"/>
      <c r="KWL1149" s="4"/>
      <c r="KWM1149" s="4"/>
      <c r="KWN1149" s="4"/>
      <c r="KWO1149" s="4"/>
      <c r="KWP1149" s="4"/>
      <c r="KWQ1149" s="4"/>
      <c r="KWR1149" s="4"/>
      <c r="KWS1149" s="4"/>
      <c r="KWT1149" s="4"/>
      <c r="KWU1149" s="4"/>
      <c r="KWV1149" s="4"/>
      <c r="KWW1149" s="4"/>
      <c r="KWX1149" s="4"/>
      <c r="KWY1149" s="4"/>
      <c r="KWZ1149" s="4"/>
      <c r="KXA1149" s="4"/>
      <c r="KXB1149" s="4"/>
      <c r="KXC1149" s="4"/>
      <c r="KXD1149" s="4"/>
      <c r="KXE1149" s="4"/>
      <c r="KXF1149" s="4"/>
      <c r="KXG1149" s="4"/>
      <c r="KXH1149" s="4"/>
      <c r="KXI1149" s="4"/>
      <c r="KXJ1149" s="4"/>
      <c r="KXK1149" s="4"/>
      <c r="KXL1149" s="4"/>
      <c r="KXM1149" s="4"/>
      <c r="KXN1149" s="4"/>
      <c r="KXO1149" s="4"/>
      <c r="KXP1149" s="4"/>
      <c r="KXQ1149" s="4"/>
      <c r="KXR1149" s="4"/>
      <c r="KXS1149" s="4"/>
      <c r="KXT1149" s="4"/>
      <c r="KXU1149" s="4"/>
      <c r="KXV1149" s="4"/>
      <c r="KXW1149" s="4"/>
      <c r="KXX1149" s="4"/>
      <c r="KXY1149" s="4"/>
      <c r="KXZ1149" s="4"/>
      <c r="KYA1149" s="4"/>
      <c r="KYB1149" s="4"/>
      <c r="KYC1149" s="4"/>
      <c r="KYD1149" s="4"/>
      <c r="KYE1149" s="4"/>
      <c r="KYF1149" s="4"/>
      <c r="KYG1149" s="4"/>
      <c r="KYH1149" s="4"/>
      <c r="KYI1149" s="4"/>
      <c r="KYJ1149" s="4"/>
      <c r="KYK1149" s="4"/>
      <c r="KYL1149" s="4"/>
      <c r="KYM1149" s="4"/>
      <c r="KYN1149" s="4"/>
      <c r="KYO1149" s="4"/>
      <c r="KYP1149" s="4"/>
      <c r="KYQ1149" s="4"/>
      <c r="KYR1149" s="4"/>
      <c r="KYS1149" s="4"/>
      <c r="KYT1149" s="4"/>
      <c r="KYU1149" s="4"/>
      <c r="KYV1149" s="4"/>
      <c r="KYW1149" s="4"/>
      <c r="KYX1149" s="4"/>
      <c r="KYY1149" s="4"/>
      <c r="KYZ1149" s="4"/>
      <c r="KZA1149" s="4"/>
      <c r="KZB1149" s="4"/>
      <c r="KZC1149" s="4"/>
      <c r="KZD1149" s="4"/>
      <c r="KZE1149" s="4"/>
      <c r="KZF1149" s="4"/>
      <c r="KZG1149" s="4"/>
      <c r="KZH1149" s="4"/>
      <c r="KZI1149" s="4"/>
      <c r="KZJ1149" s="4"/>
      <c r="KZK1149" s="4"/>
      <c r="KZL1149" s="4"/>
      <c r="KZM1149" s="4"/>
      <c r="KZN1149" s="4"/>
      <c r="KZO1149" s="4"/>
      <c r="KZP1149" s="4"/>
      <c r="KZQ1149" s="4"/>
      <c r="KZR1149" s="4"/>
      <c r="KZS1149" s="4"/>
      <c r="KZT1149" s="4"/>
      <c r="KZU1149" s="4"/>
      <c r="KZV1149" s="4"/>
      <c r="KZW1149" s="4"/>
      <c r="KZX1149" s="4"/>
      <c r="KZY1149" s="4"/>
      <c r="KZZ1149" s="4"/>
      <c r="LAA1149" s="4"/>
      <c r="LAB1149" s="4"/>
      <c r="LAC1149" s="4"/>
      <c r="LAD1149" s="4"/>
      <c r="LAE1149" s="4"/>
      <c r="LAF1149" s="4"/>
      <c r="LAG1149" s="4"/>
      <c r="LAH1149" s="4"/>
      <c r="LAI1149" s="4"/>
      <c r="LAJ1149" s="4"/>
      <c r="LAK1149" s="4"/>
      <c r="LAL1149" s="4"/>
      <c r="LAM1149" s="4"/>
      <c r="LAN1149" s="4"/>
      <c r="LAO1149" s="4"/>
      <c r="LAP1149" s="4"/>
      <c r="LAQ1149" s="4"/>
      <c r="LAR1149" s="4"/>
      <c r="LAS1149" s="4"/>
      <c r="LAT1149" s="4"/>
      <c r="LAU1149" s="4"/>
      <c r="LAV1149" s="4"/>
      <c r="LAW1149" s="4"/>
      <c r="LAX1149" s="4"/>
      <c r="LAY1149" s="4"/>
      <c r="LAZ1149" s="4"/>
      <c r="LBA1149" s="4"/>
      <c r="LBB1149" s="4"/>
      <c r="LBC1149" s="4"/>
      <c r="LBD1149" s="4"/>
      <c r="LBE1149" s="4"/>
      <c r="LBF1149" s="4"/>
      <c r="LBG1149" s="4"/>
      <c r="LBH1149" s="4"/>
      <c r="LBI1149" s="4"/>
      <c r="LBJ1149" s="4"/>
      <c r="LBK1149" s="4"/>
      <c r="LBL1149" s="4"/>
      <c r="LBM1149" s="4"/>
      <c r="LBN1149" s="4"/>
      <c r="LBO1149" s="4"/>
      <c r="LBP1149" s="4"/>
      <c r="LBQ1149" s="4"/>
      <c r="LBR1149" s="4"/>
      <c r="LBS1149" s="4"/>
      <c r="LBT1149" s="4"/>
      <c r="LBU1149" s="4"/>
      <c r="LBV1149" s="4"/>
      <c r="LBW1149" s="4"/>
      <c r="LBX1149" s="4"/>
      <c r="LBY1149" s="4"/>
      <c r="LBZ1149" s="4"/>
      <c r="LCA1149" s="4"/>
      <c r="LCB1149" s="4"/>
      <c r="LCC1149" s="4"/>
      <c r="LCD1149" s="4"/>
      <c r="LCE1149" s="4"/>
      <c r="LCF1149" s="4"/>
      <c r="LCG1149" s="4"/>
      <c r="LCH1149" s="4"/>
      <c r="LCI1149" s="4"/>
      <c r="LCJ1149" s="4"/>
      <c r="LCK1149" s="4"/>
      <c r="LCL1149" s="4"/>
      <c r="LCM1149" s="4"/>
      <c r="LCN1149" s="4"/>
      <c r="LCO1149" s="4"/>
      <c r="LCP1149" s="4"/>
      <c r="LCQ1149" s="4"/>
      <c r="LCR1149" s="4"/>
      <c r="LCS1149" s="4"/>
      <c r="LCT1149" s="4"/>
      <c r="LCU1149" s="4"/>
      <c r="LCV1149" s="4"/>
      <c r="LCW1149" s="4"/>
      <c r="LCX1149" s="4"/>
      <c r="LCY1149" s="4"/>
      <c r="LCZ1149" s="4"/>
      <c r="LDA1149" s="4"/>
      <c r="LDB1149" s="4"/>
      <c r="LDC1149" s="4"/>
      <c r="LDD1149" s="4"/>
      <c r="LDE1149" s="4"/>
      <c r="LDF1149" s="4"/>
      <c r="LDG1149" s="4"/>
      <c r="LDH1149" s="4"/>
      <c r="LDI1149" s="4"/>
      <c r="LDJ1149" s="4"/>
      <c r="LDK1149" s="4"/>
      <c r="LDL1149" s="4"/>
      <c r="LDM1149" s="4"/>
      <c r="LDN1149" s="4"/>
      <c r="LDO1149" s="4"/>
      <c r="LDP1149" s="4"/>
      <c r="LDQ1149" s="4"/>
      <c r="LDR1149" s="4"/>
      <c r="LDS1149" s="4"/>
      <c r="LDT1149" s="4"/>
      <c r="LDU1149" s="4"/>
      <c r="LDV1149" s="4"/>
      <c r="LDW1149" s="4"/>
      <c r="LDX1149" s="4"/>
      <c r="LDY1149" s="4"/>
      <c r="LDZ1149" s="4"/>
      <c r="LEA1149" s="4"/>
      <c r="LEB1149" s="4"/>
      <c r="LEC1149" s="4"/>
      <c r="LED1149" s="4"/>
      <c r="LEE1149" s="4"/>
      <c r="LEF1149" s="4"/>
      <c r="LEG1149" s="4"/>
      <c r="LEH1149" s="4"/>
      <c r="LEI1149" s="4"/>
      <c r="LEJ1149" s="4"/>
      <c r="LEK1149" s="4"/>
      <c r="LEL1149" s="4"/>
      <c r="LEM1149" s="4"/>
      <c r="LEN1149" s="4"/>
      <c r="LEO1149" s="4"/>
      <c r="LEP1149" s="4"/>
      <c r="LEQ1149" s="4"/>
      <c r="LER1149" s="4"/>
      <c r="LES1149" s="4"/>
      <c r="LET1149" s="4"/>
      <c r="LEU1149" s="4"/>
      <c r="LEV1149" s="4"/>
      <c r="LEW1149" s="4"/>
      <c r="LEX1149" s="4"/>
      <c r="LEY1149" s="4"/>
      <c r="LEZ1149" s="4"/>
      <c r="LFA1149" s="4"/>
      <c r="LFB1149" s="4"/>
      <c r="LFC1149" s="4"/>
      <c r="LFD1149" s="4"/>
      <c r="LFE1149" s="4"/>
      <c r="LFF1149" s="4"/>
      <c r="LFG1149" s="4"/>
      <c r="LFH1149" s="4"/>
      <c r="LFI1149" s="4"/>
      <c r="LFJ1149" s="4"/>
      <c r="LFK1149" s="4"/>
      <c r="LFL1149" s="4"/>
      <c r="LFM1149" s="4"/>
      <c r="LFN1149" s="4"/>
      <c r="LFO1149" s="4"/>
      <c r="LFP1149" s="4"/>
      <c r="LFQ1149" s="4"/>
      <c r="LFR1149" s="4"/>
      <c r="LFS1149" s="4"/>
      <c r="LFT1149" s="4"/>
      <c r="LFU1149" s="4"/>
      <c r="LFV1149" s="4"/>
      <c r="LFW1149" s="4"/>
      <c r="LFX1149" s="4"/>
      <c r="LFY1149" s="4"/>
      <c r="LFZ1149" s="4"/>
      <c r="LGA1149" s="4"/>
      <c r="LGB1149" s="4"/>
      <c r="LGC1149" s="4"/>
      <c r="LGD1149" s="4"/>
      <c r="LGE1149" s="4"/>
      <c r="LGF1149" s="4"/>
      <c r="LGG1149" s="4"/>
      <c r="LGH1149" s="4"/>
      <c r="LGI1149" s="4"/>
      <c r="LGJ1149" s="4"/>
      <c r="LGK1149" s="4"/>
      <c r="LGL1149" s="4"/>
      <c r="LGM1149" s="4"/>
      <c r="LGN1149" s="4"/>
      <c r="LGO1149" s="4"/>
      <c r="LGP1149" s="4"/>
      <c r="LGQ1149" s="4"/>
      <c r="LGR1149" s="4"/>
      <c r="LGS1149" s="4"/>
      <c r="LGT1149" s="4"/>
      <c r="LGU1149" s="4"/>
      <c r="LGV1149" s="4"/>
      <c r="LGW1149" s="4"/>
      <c r="LGX1149" s="4"/>
      <c r="LGY1149" s="4"/>
      <c r="LGZ1149" s="4"/>
      <c r="LHA1149" s="4"/>
      <c r="LHB1149" s="4"/>
      <c r="LHC1149" s="4"/>
      <c r="LHD1149" s="4"/>
      <c r="LHE1149" s="4"/>
      <c r="LHF1149" s="4"/>
      <c r="LHG1149" s="4"/>
      <c r="LHH1149" s="4"/>
      <c r="LHI1149" s="4"/>
      <c r="LHJ1149" s="4"/>
      <c r="LHK1149" s="4"/>
      <c r="LHL1149" s="4"/>
      <c r="LHM1149" s="4"/>
      <c r="LHN1149" s="4"/>
      <c r="LHO1149" s="4"/>
      <c r="LHP1149" s="4"/>
      <c r="LHQ1149" s="4"/>
      <c r="LHR1149" s="4"/>
      <c r="LHS1149" s="4"/>
      <c r="LHT1149" s="4"/>
      <c r="LHU1149" s="4"/>
      <c r="LHV1149" s="4"/>
      <c r="LHW1149" s="4"/>
      <c r="LHX1149" s="4"/>
      <c r="LHY1149" s="4"/>
      <c r="LHZ1149" s="4"/>
      <c r="LIA1149" s="4"/>
      <c r="LIB1149" s="4"/>
      <c r="LIC1149" s="4"/>
      <c r="LID1149" s="4"/>
      <c r="LIE1149" s="4"/>
      <c r="LIF1149" s="4"/>
      <c r="LIG1149" s="4"/>
      <c r="LIH1149" s="4"/>
      <c r="LII1149" s="4"/>
      <c r="LIJ1149" s="4"/>
      <c r="LIK1149" s="4"/>
      <c r="LIL1149" s="4"/>
      <c r="LIM1149" s="4"/>
      <c r="LIN1149" s="4"/>
      <c r="LIO1149" s="4"/>
      <c r="LIP1149" s="4"/>
      <c r="LIQ1149" s="4"/>
      <c r="LIR1149" s="4"/>
      <c r="LIS1149" s="4"/>
      <c r="LIT1149" s="4"/>
      <c r="LIU1149" s="4"/>
      <c r="LIV1149" s="4"/>
      <c r="LIW1149" s="4"/>
      <c r="LIX1149" s="4"/>
      <c r="LIY1149" s="4"/>
      <c r="LIZ1149" s="4"/>
      <c r="LJA1149" s="4"/>
      <c r="LJB1149" s="4"/>
      <c r="LJC1149" s="4"/>
      <c r="LJD1149" s="4"/>
      <c r="LJE1149" s="4"/>
      <c r="LJF1149" s="4"/>
      <c r="LJG1149" s="4"/>
      <c r="LJH1149" s="4"/>
      <c r="LJI1149" s="4"/>
      <c r="LJJ1149" s="4"/>
      <c r="LJK1149" s="4"/>
      <c r="LJL1149" s="4"/>
      <c r="LJM1149" s="4"/>
      <c r="LJN1149" s="4"/>
      <c r="LJO1149" s="4"/>
      <c r="LJP1149" s="4"/>
      <c r="LJQ1149" s="4"/>
      <c r="LJR1149" s="4"/>
      <c r="LJS1149" s="4"/>
      <c r="LJT1149" s="4"/>
      <c r="LJU1149" s="4"/>
      <c r="LJV1149" s="4"/>
      <c r="LJW1149" s="4"/>
      <c r="LJX1149" s="4"/>
      <c r="LJY1149" s="4"/>
      <c r="LJZ1149" s="4"/>
      <c r="LKA1149" s="4"/>
      <c r="LKB1149" s="4"/>
      <c r="LKC1149" s="4"/>
      <c r="LKD1149" s="4"/>
      <c r="LKE1149" s="4"/>
      <c r="LKF1149" s="4"/>
      <c r="LKG1149" s="4"/>
      <c r="LKH1149" s="4"/>
      <c r="LKI1149" s="4"/>
      <c r="LKJ1149" s="4"/>
      <c r="LKK1149" s="4"/>
      <c r="LKL1149" s="4"/>
      <c r="LKM1149" s="4"/>
      <c r="LKN1149" s="4"/>
      <c r="LKO1149" s="4"/>
      <c r="LKP1149" s="4"/>
      <c r="LKQ1149" s="4"/>
      <c r="LKR1149" s="4"/>
      <c r="LKS1149" s="4"/>
      <c r="LKT1149" s="4"/>
      <c r="LKU1149" s="4"/>
      <c r="LKV1149" s="4"/>
      <c r="LKW1149" s="4"/>
      <c r="LKX1149" s="4"/>
      <c r="LKY1149" s="4"/>
      <c r="LKZ1149" s="4"/>
      <c r="LLA1149" s="4"/>
      <c r="LLB1149" s="4"/>
      <c r="LLC1149" s="4"/>
      <c r="LLD1149" s="4"/>
      <c r="LLE1149" s="4"/>
      <c r="LLF1149" s="4"/>
      <c r="LLG1149" s="4"/>
      <c r="LLH1149" s="4"/>
      <c r="LLI1149" s="4"/>
      <c r="LLJ1149" s="4"/>
      <c r="LLK1149" s="4"/>
      <c r="LLL1149" s="4"/>
      <c r="LLM1149" s="4"/>
      <c r="LLN1149" s="4"/>
      <c r="LLO1149" s="4"/>
      <c r="LLP1149" s="4"/>
      <c r="LLQ1149" s="4"/>
      <c r="LLR1149" s="4"/>
      <c r="LLS1149" s="4"/>
      <c r="LLT1149" s="4"/>
      <c r="LLU1149" s="4"/>
      <c r="LLV1149" s="4"/>
      <c r="LLW1149" s="4"/>
      <c r="LLX1149" s="4"/>
      <c r="LLY1149" s="4"/>
      <c r="LLZ1149" s="4"/>
      <c r="LMA1149" s="4"/>
      <c r="LMB1149" s="4"/>
      <c r="LMC1149" s="4"/>
      <c r="LMD1149" s="4"/>
      <c r="LME1149" s="4"/>
      <c r="LMF1149" s="4"/>
      <c r="LMG1149" s="4"/>
      <c r="LMH1149" s="4"/>
      <c r="LMI1149" s="4"/>
      <c r="LMJ1149" s="4"/>
      <c r="LMK1149" s="4"/>
      <c r="LML1149" s="4"/>
      <c r="LMM1149" s="4"/>
      <c r="LMN1149" s="4"/>
      <c r="LMO1149" s="4"/>
      <c r="LMP1149" s="4"/>
      <c r="LMQ1149" s="4"/>
      <c r="LMR1149" s="4"/>
      <c r="LMS1149" s="4"/>
      <c r="LMT1149" s="4"/>
      <c r="LMU1149" s="4"/>
      <c r="LMV1149" s="4"/>
      <c r="LMW1149" s="4"/>
      <c r="LMX1149" s="4"/>
      <c r="LMY1149" s="4"/>
      <c r="LMZ1149" s="4"/>
      <c r="LNA1149" s="4"/>
      <c r="LNB1149" s="4"/>
      <c r="LNC1149" s="4"/>
      <c r="LND1149" s="4"/>
      <c r="LNE1149" s="4"/>
      <c r="LNF1149" s="4"/>
      <c r="LNG1149" s="4"/>
      <c r="LNH1149" s="4"/>
      <c r="LNI1149" s="4"/>
      <c r="LNJ1149" s="4"/>
      <c r="LNK1149" s="4"/>
      <c r="LNL1149" s="4"/>
      <c r="LNM1149" s="4"/>
      <c r="LNN1149" s="4"/>
      <c r="LNO1149" s="4"/>
      <c r="LNP1149" s="4"/>
      <c r="LNQ1149" s="4"/>
      <c r="LNR1149" s="4"/>
      <c r="LNS1149" s="4"/>
      <c r="LNT1149" s="4"/>
      <c r="LNU1149" s="4"/>
      <c r="LNV1149" s="4"/>
      <c r="LNW1149" s="4"/>
      <c r="LNX1149" s="4"/>
      <c r="LNY1149" s="4"/>
      <c r="LNZ1149" s="4"/>
      <c r="LOA1149" s="4"/>
      <c r="LOB1149" s="4"/>
      <c r="LOC1149" s="4"/>
      <c r="LOD1149" s="4"/>
      <c r="LOE1149" s="4"/>
      <c r="LOF1149" s="4"/>
      <c r="LOG1149" s="4"/>
      <c r="LOH1149" s="4"/>
      <c r="LOI1149" s="4"/>
      <c r="LOJ1149" s="4"/>
      <c r="LOK1149" s="4"/>
      <c r="LOL1149" s="4"/>
      <c r="LOM1149" s="4"/>
      <c r="LON1149" s="4"/>
      <c r="LOO1149" s="4"/>
      <c r="LOP1149" s="4"/>
      <c r="LOQ1149" s="4"/>
      <c r="LOR1149" s="4"/>
      <c r="LOS1149" s="4"/>
      <c r="LOT1149" s="4"/>
      <c r="LOU1149" s="4"/>
      <c r="LOV1149" s="4"/>
      <c r="LOW1149" s="4"/>
      <c r="LOX1149" s="4"/>
      <c r="LOY1149" s="4"/>
      <c r="LOZ1149" s="4"/>
      <c r="LPA1149" s="4"/>
      <c r="LPB1149" s="4"/>
      <c r="LPC1149" s="4"/>
      <c r="LPD1149" s="4"/>
      <c r="LPE1149" s="4"/>
      <c r="LPF1149" s="4"/>
      <c r="LPG1149" s="4"/>
      <c r="LPH1149" s="4"/>
      <c r="LPI1149" s="4"/>
      <c r="LPJ1149" s="4"/>
      <c r="LPK1149" s="4"/>
      <c r="LPL1149" s="4"/>
      <c r="LPM1149" s="4"/>
      <c r="LPN1149" s="4"/>
      <c r="LPO1149" s="4"/>
      <c r="LPP1149" s="4"/>
      <c r="LPQ1149" s="4"/>
      <c r="LPR1149" s="4"/>
      <c r="LPS1149" s="4"/>
      <c r="LPT1149" s="4"/>
      <c r="LPU1149" s="4"/>
      <c r="LPV1149" s="4"/>
      <c r="LPW1149" s="4"/>
      <c r="LPX1149" s="4"/>
      <c r="LPY1149" s="4"/>
      <c r="LPZ1149" s="4"/>
      <c r="LQA1149" s="4"/>
      <c r="LQB1149" s="4"/>
      <c r="LQC1149" s="4"/>
      <c r="LQD1149" s="4"/>
      <c r="LQE1149" s="4"/>
      <c r="LQF1149" s="4"/>
      <c r="LQG1149" s="4"/>
      <c r="LQH1149" s="4"/>
      <c r="LQI1149" s="4"/>
      <c r="LQJ1149" s="4"/>
      <c r="LQK1149" s="4"/>
      <c r="LQL1149" s="4"/>
      <c r="LQM1149" s="4"/>
      <c r="LQN1149" s="4"/>
      <c r="LQO1149" s="4"/>
      <c r="LQP1149" s="4"/>
      <c r="LQQ1149" s="4"/>
      <c r="LQR1149" s="4"/>
      <c r="LQS1149" s="4"/>
      <c r="LQT1149" s="4"/>
      <c r="LQU1149" s="4"/>
      <c r="LQV1149" s="4"/>
      <c r="LQW1149" s="4"/>
      <c r="LQX1149" s="4"/>
      <c r="LQY1149" s="4"/>
      <c r="LQZ1149" s="4"/>
      <c r="LRA1149" s="4"/>
      <c r="LRB1149" s="4"/>
      <c r="LRC1149" s="4"/>
      <c r="LRD1149" s="4"/>
      <c r="LRE1149" s="4"/>
      <c r="LRF1149" s="4"/>
      <c r="LRG1149" s="4"/>
      <c r="LRH1149" s="4"/>
      <c r="LRI1149" s="4"/>
      <c r="LRJ1149" s="4"/>
      <c r="LRK1149" s="4"/>
      <c r="LRL1149" s="4"/>
      <c r="LRM1149" s="4"/>
      <c r="LRN1149" s="4"/>
      <c r="LRO1149" s="4"/>
      <c r="LRP1149" s="4"/>
      <c r="LRQ1149" s="4"/>
      <c r="LRR1149" s="4"/>
      <c r="LRS1149" s="4"/>
      <c r="LRT1149" s="4"/>
      <c r="LRU1149" s="4"/>
      <c r="LRV1149" s="4"/>
      <c r="LRW1149" s="4"/>
      <c r="LRX1149" s="4"/>
      <c r="LRY1149" s="4"/>
      <c r="LRZ1149" s="4"/>
      <c r="LSA1149" s="4"/>
      <c r="LSB1149" s="4"/>
      <c r="LSC1149" s="4"/>
      <c r="LSD1149" s="4"/>
      <c r="LSE1149" s="4"/>
      <c r="LSF1149" s="4"/>
      <c r="LSG1149" s="4"/>
      <c r="LSH1149" s="4"/>
      <c r="LSI1149" s="4"/>
      <c r="LSJ1149" s="4"/>
      <c r="LSK1149" s="4"/>
      <c r="LSL1149" s="4"/>
      <c r="LSM1149" s="4"/>
      <c r="LSN1149" s="4"/>
      <c r="LSO1149" s="4"/>
      <c r="LSP1149" s="4"/>
      <c r="LSQ1149" s="4"/>
      <c r="LSR1149" s="4"/>
      <c r="LSS1149" s="4"/>
      <c r="LST1149" s="4"/>
      <c r="LSU1149" s="4"/>
      <c r="LSV1149" s="4"/>
      <c r="LSW1149" s="4"/>
      <c r="LSX1149" s="4"/>
      <c r="LSY1149" s="4"/>
      <c r="LSZ1149" s="4"/>
      <c r="LTA1149" s="4"/>
      <c r="LTB1149" s="4"/>
      <c r="LTC1149" s="4"/>
      <c r="LTD1149" s="4"/>
      <c r="LTE1149" s="4"/>
      <c r="LTF1149" s="4"/>
      <c r="LTG1149" s="4"/>
      <c r="LTH1149" s="4"/>
      <c r="LTI1149" s="4"/>
      <c r="LTJ1149" s="4"/>
      <c r="LTK1149" s="4"/>
      <c r="LTL1149" s="4"/>
      <c r="LTM1149" s="4"/>
      <c r="LTN1149" s="4"/>
      <c r="LTO1149" s="4"/>
      <c r="LTP1149" s="4"/>
      <c r="LTQ1149" s="4"/>
      <c r="LTR1149" s="4"/>
      <c r="LTS1149" s="4"/>
      <c r="LTT1149" s="4"/>
      <c r="LTU1149" s="4"/>
      <c r="LTV1149" s="4"/>
      <c r="LTW1149" s="4"/>
      <c r="LTX1149" s="4"/>
      <c r="LTY1149" s="4"/>
      <c r="LTZ1149" s="4"/>
      <c r="LUA1149" s="4"/>
      <c r="LUB1149" s="4"/>
      <c r="LUC1149" s="4"/>
      <c r="LUD1149" s="4"/>
      <c r="LUE1149" s="4"/>
      <c r="LUF1149" s="4"/>
      <c r="LUG1149" s="4"/>
      <c r="LUH1149" s="4"/>
      <c r="LUI1149" s="4"/>
      <c r="LUJ1149" s="4"/>
      <c r="LUK1149" s="4"/>
      <c r="LUL1149" s="4"/>
      <c r="LUM1149" s="4"/>
      <c r="LUN1149" s="4"/>
      <c r="LUO1149" s="4"/>
      <c r="LUP1149" s="4"/>
      <c r="LUQ1149" s="4"/>
      <c r="LUR1149" s="4"/>
      <c r="LUS1149" s="4"/>
      <c r="LUT1149" s="4"/>
      <c r="LUU1149" s="4"/>
      <c r="LUV1149" s="4"/>
      <c r="LUW1149" s="4"/>
      <c r="LUX1149" s="4"/>
      <c r="LUY1149" s="4"/>
      <c r="LUZ1149" s="4"/>
      <c r="LVA1149" s="4"/>
      <c r="LVB1149" s="4"/>
      <c r="LVC1149" s="4"/>
      <c r="LVD1149" s="4"/>
      <c r="LVE1149" s="4"/>
      <c r="LVF1149" s="4"/>
      <c r="LVG1149" s="4"/>
      <c r="LVH1149" s="4"/>
      <c r="LVI1149" s="4"/>
      <c r="LVJ1149" s="4"/>
      <c r="LVK1149" s="4"/>
      <c r="LVL1149" s="4"/>
      <c r="LVM1149" s="4"/>
      <c r="LVN1149" s="4"/>
      <c r="LVO1149" s="4"/>
      <c r="LVP1149" s="4"/>
      <c r="LVQ1149" s="4"/>
      <c r="LVR1149" s="4"/>
      <c r="LVS1149" s="4"/>
      <c r="LVT1149" s="4"/>
      <c r="LVU1149" s="4"/>
      <c r="LVV1149" s="4"/>
      <c r="LVW1149" s="4"/>
      <c r="LVX1149" s="4"/>
      <c r="LVY1149" s="4"/>
      <c r="LVZ1149" s="4"/>
      <c r="LWA1149" s="4"/>
      <c r="LWB1149" s="4"/>
      <c r="LWC1149" s="4"/>
      <c r="LWD1149" s="4"/>
      <c r="LWE1149" s="4"/>
      <c r="LWF1149" s="4"/>
      <c r="LWG1149" s="4"/>
      <c r="LWH1149" s="4"/>
      <c r="LWI1149" s="4"/>
      <c r="LWJ1149" s="4"/>
      <c r="LWK1149" s="4"/>
      <c r="LWL1149" s="4"/>
      <c r="LWM1149" s="4"/>
      <c r="LWN1149" s="4"/>
      <c r="LWO1149" s="4"/>
      <c r="LWP1149" s="4"/>
      <c r="LWQ1149" s="4"/>
      <c r="LWR1149" s="4"/>
      <c r="LWS1149" s="4"/>
      <c r="LWT1149" s="4"/>
      <c r="LWU1149" s="4"/>
      <c r="LWV1149" s="4"/>
      <c r="LWW1149" s="4"/>
      <c r="LWX1149" s="4"/>
      <c r="LWY1149" s="4"/>
      <c r="LWZ1149" s="4"/>
      <c r="LXA1149" s="4"/>
      <c r="LXB1149" s="4"/>
      <c r="LXC1149" s="4"/>
      <c r="LXD1149" s="4"/>
      <c r="LXE1149" s="4"/>
      <c r="LXF1149" s="4"/>
      <c r="LXG1149" s="4"/>
      <c r="LXH1149" s="4"/>
      <c r="LXI1149" s="4"/>
      <c r="LXJ1149" s="4"/>
      <c r="LXK1149" s="4"/>
      <c r="LXL1149" s="4"/>
      <c r="LXM1149" s="4"/>
      <c r="LXN1149" s="4"/>
      <c r="LXO1149" s="4"/>
      <c r="LXP1149" s="4"/>
      <c r="LXQ1149" s="4"/>
      <c r="LXR1149" s="4"/>
      <c r="LXS1149" s="4"/>
      <c r="LXT1149" s="4"/>
      <c r="LXU1149" s="4"/>
      <c r="LXV1149" s="4"/>
      <c r="LXW1149" s="4"/>
      <c r="LXX1149" s="4"/>
      <c r="LXY1149" s="4"/>
      <c r="LXZ1149" s="4"/>
      <c r="LYA1149" s="4"/>
      <c r="LYB1149" s="4"/>
      <c r="LYC1149" s="4"/>
      <c r="LYD1149" s="4"/>
      <c r="LYE1149" s="4"/>
      <c r="LYF1149" s="4"/>
      <c r="LYG1149" s="4"/>
      <c r="LYH1149" s="4"/>
      <c r="LYI1149" s="4"/>
      <c r="LYJ1149" s="4"/>
      <c r="LYK1149" s="4"/>
      <c r="LYL1149" s="4"/>
      <c r="LYM1149" s="4"/>
      <c r="LYN1149" s="4"/>
      <c r="LYO1149" s="4"/>
      <c r="LYP1149" s="4"/>
      <c r="LYQ1149" s="4"/>
      <c r="LYR1149" s="4"/>
      <c r="LYS1149" s="4"/>
      <c r="LYT1149" s="4"/>
      <c r="LYU1149" s="4"/>
      <c r="LYV1149" s="4"/>
      <c r="LYW1149" s="4"/>
      <c r="LYX1149" s="4"/>
      <c r="LYY1149" s="4"/>
      <c r="LYZ1149" s="4"/>
      <c r="LZA1149" s="4"/>
      <c r="LZB1149" s="4"/>
      <c r="LZC1149" s="4"/>
      <c r="LZD1149" s="4"/>
      <c r="LZE1149" s="4"/>
      <c r="LZF1149" s="4"/>
      <c r="LZG1149" s="4"/>
      <c r="LZH1149" s="4"/>
      <c r="LZI1149" s="4"/>
      <c r="LZJ1149" s="4"/>
      <c r="LZK1149" s="4"/>
      <c r="LZL1149" s="4"/>
      <c r="LZM1149" s="4"/>
      <c r="LZN1149" s="4"/>
      <c r="LZO1149" s="4"/>
      <c r="LZP1149" s="4"/>
      <c r="LZQ1149" s="4"/>
      <c r="LZR1149" s="4"/>
      <c r="LZS1149" s="4"/>
      <c r="LZT1149" s="4"/>
      <c r="LZU1149" s="4"/>
      <c r="LZV1149" s="4"/>
      <c r="LZW1149" s="4"/>
      <c r="LZX1149" s="4"/>
      <c r="LZY1149" s="4"/>
      <c r="LZZ1149" s="4"/>
      <c r="MAA1149" s="4"/>
      <c r="MAB1149" s="4"/>
      <c r="MAC1149" s="4"/>
      <c r="MAD1149" s="4"/>
      <c r="MAE1149" s="4"/>
      <c r="MAF1149" s="4"/>
      <c r="MAG1149" s="4"/>
      <c r="MAH1149" s="4"/>
      <c r="MAI1149" s="4"/>
      <c r="MAJ1149" s="4"/>
      <c r="MAK1149" s="4"/>
      <c r="MAL1149" s="4"/>
      <c r="MAM1149" s="4"/>
      <c r="MAN1149" s="4"/>
      <c r="MAO1149" s="4"/>
      <c r="MAP1149" s="4"/>
      <c r="MAQ1149" s="4"/>
      <c r="MAR1149" s="4"/>
      <c r="MAS1149" s="4"/>
      <c r="MAT1149" s="4"/>
      <c r="MAU1149" s="4"/>
      <c r="MAV1149" s="4"/>
      <c r="MAW1149" s="4"/>
      <c r="MAX1149" s="4"/>
      <c r="MAY1149" s="4"/>
      <c r="MAZ1149" s="4"/>
      <c r="MBA1149" s="4"/>
      <c r="MBB1149" s="4"/>
      <c r="MBC1149" s="4"/>
      <c r="MBD1149" s="4"/>
      <c r="MBE1149" s="4"/>
      <c r="MBF1149" s="4"/>
      <c r="MBG1149" s="4"/>
      <c r="MBH1149" s="4"/>
      <c r="MBI1149" s="4"/>
      <c r="MBJ1149" s="4"/>
      <c r="MBK1149" s="4"/>
      <c r="MBL1149" s="4"/>
      <c r="MBM1149" s="4"/>
      <c r="MBN1149" s="4"/>
      <c r="MBO1149" s="4"/>
      <c r="MBP1149" s="4"/>
      <c r="MBQ1149" s="4"/>
      <c r="MBR1149" s="4"/>
      <c r="MBS1149" s="4"/>
      <c r="MBT1149" s="4"/>
      <c r="MBU1149" s="4"/>
      <c r="MBV1149" s="4"/>
      <c r="MBW1149" s="4"/>
      <c r="MBX1149" s="4"/>
      <c r="MBY1149" s="4"/>
      <c r="MBZ1149" s="4"/>
      <c r="MCA1149" s="4"/>
      <c r="MCB1149" s="4"/>
      <c r="MCC1149" s="4"/>
      <c r="MCD1149" s="4"/>
      <c r="MCE1149" s="4"/>
      <c r="MCF1149" s="4"/>
      <c r="MCG1149" s="4"/>
      <c r="MCH1149" s="4"/>
      <c r="MCI1149" s="4"/>
      <c r="MCJ1149" s="4"/>
      <c r="MCK1149" s="4"/>
      <c r="MCL1149" s="4"/>
      <c r="MCM1149" s="4"/>
      <c r="MCN1149" s="4"/>
      <c r="MCO1149" s="4"/>
      <c r="MCP1149" s="4"/>
      <c r="MCQ1149" s="4"/>
      <c r="MCR1149" s="4"/>
      <c r="MCS1149" s="4"/>
      <c r="MCT1149" s="4"/>
      <c r="MCU1149" s="4"/>
      <c r="MCV1149" s="4"/>
      <c r="MCW1149" s="4"/>
      <c r="MCX1149" s="4"/>
      <c r="MCY1149" s="4"/>
      <c r="MCZ1149" s="4"/>
      <c r="MDA1149" s="4"/>
      <c r="MDB1149" s="4"/>
      <c r="MDC1149" s="4"/>
      <c r="MDD1149" s="4"/>
      <c r="MDE1149" s="4"/>
      <c r="MDF1149" s="4"/>
      <c r="MDG1149" s="4"/>
      <c r="MDH1149" s="4"/>
      <c r="MDI1149" s="4"/>
      <c r="MDJ1149" s="4"/>
      <c r="MDK1149" s="4"/>
      <c r="MDL1149" s="4"/>
      <c r="MDM1149" s="4"/>
      <c r="MDN1149" s="4"/>
      <c r="MDO1149" s="4"/>
      <c r="MDP1149" s="4"/>
      <c r="MDQ1149" s="4"/>
      <c r="MDR1149" s="4"/>
      <c r="MDS1149" s="4"/>
      <c r="MDT1149" s="4"/>
      <c r="MDU1149" s="4"/>
      <c r="MDV1149" s="4"/>
      <c r="MDW1149" s="4"/>
      <c r="MDX1149" s="4"/>
      <c r="MDY1149" s="4"/>
      <c r="MDZ1149" s="4"/>
      <c r="MEA1149" s="4"/>
      <c r="MEB1149" s="4"/>
      <c r="MEC1149" s="4"/>
      <c r="MED1149" s="4"/>
      <c r="MEE1149" s="4"/>
      <c r="MEF1149" s="4"/>
      <c r="MEG1149" s="4"/>
      <c r="MEH1149" s="4"/>
      <c r="MEI1149" s="4"/>
      <c r="MEJ1149" s="4"/>
      <c r="MEK1149" s="4"/>
      <c r="MEL1149" s="4"/>
      <c r="MEM1149" s="4"/>
      <c r="MEN1149" s="4"/>
      <c r="MEO1149" s="4"/>
      <c r="MEP1149" s="4"/>
      <c r="MEQ1149" s="4"/>
      <c r="MER1149" s="4"/>
      <c r="MES1149" s="4"/>
      <c r="MET1149" s="4"/>
      <c r="MEU1149" s="4"/>
      <c r="MEV1149" s="4"/>
      <c r="MEW1149" s="4"/>
      <c r="MEX1149" s="4"/>
      <c r="MEY1149" s="4"/>
      <c r="MEZ1149" s="4"/>
      <c r="MFA1149" s="4"/>
      <c r="MFB1149" s="4"/>
      <c r="MFC1149" s="4"/>
      <c r="MFD1149" s="4"/>
      <c r="MFE1149" s="4"/>
      <c r="MFF1149" s="4"/>
      <c r="MFG1149" s="4"/>
      <c r="MFH1149" s="4"/>
      <c r="MFI1149" s="4"/>
      <c r="MFJ1149" s="4"/>
      <c r="MFK1149" s="4"/>
      <c r="MFL1149" s="4"/>
      <c r="MFM1149" s="4"/>
      <c r="MFN1149" s="4"/>
      <c r="MFO1149" s="4"/>
      <c r="MFP1149" s="4"/>
      <c r="MFQ1149" s="4"/>
      <c r="MFR1149" s="4"/>
      <c r="MFS1149" s="4"/>
      <c r="MFT1149" s="4"/>
      <c r="MFU1149" s="4"/>
      <c r="MFV1149" s="4"/>
      <c r="MFW1149" s="4"/>
      <c r="MFX1149" s="4"/>
      <c r="MFY1149" s="4"/>
      <c r="MFZ1149" s="4"/>
      <c r="MGA1149" s="4"/>
      <c r="MGB1149" s="4"/>
      <c r="MGC1149" s="4"/>
      <c r="MGD1149" s="4"/>
      <c r="MGE1149" s="4"/>
      <c r="MGF1149" s="4"/>
      <c r="MGG1149" s="4"/>
      <c r="MGH1149" s="4"/>
      <c r="MGI1149" s="4"/>
      <c r="MGJ1149" s="4"/>
      <c r="MGK1149" s="4"/>
      <c r="MGL1149" s="4"/>
      <c r="MGM1149" s="4"/>
      <c r="MGN1149" s="4"/>
      <c r="MGO1149" s="4"/>
      <c r="MGP1149" s="4"/>
      <c r="MGQ1149" s="4"/>
      <c r="MGR1149" s="4"/>
      <c r="MGS1149" s="4"/>
      <c r="MGT1149" s="4"/>
      <c r="MGU1149" s="4"/>
      <c r="MGV1149" s="4"/>
      <c r="MGW1149" s="4"/>
      <c r="MGX1149" s="4"/>
      <c r="MGY1149" s="4"/>
      <c r="MGZ1149" s="4"/>
      <c r="MHA1149" s="4"/>
      <c r="MHB1149" s="4"/>
      <c r="MHC1149" s="4"/>
      <c r="MHD1149" s="4"/>
      <c r="MHE1149" s="4"/>
      <c r="MHF1149" s="4"/>
      <c r="MHG1149" s="4"/>
      <c r="MHH1149" s="4"/>
      <c r="MHI1149" s="4"/>
      <c r="MHJ1149" s="4"/>
      <c r="MHK1149" s="4"/>
      <c r="MHL1149" s="4"/>
      <c r="MHM1149" s="4"/>
      <c r="MHN1149" s="4"/>
      <c r="MHO1149" s="4"/>
      <c r="MHP1149" s="4"/>
      <c r="MHQ1149" s="4"/>
      <c r="MHR1149" s="4"/>
      <c r="MHS1149" s="4"/>
      <c r="MHT1149" s="4"/>
      <c r="MHU1149" s="4"/>
      <c r="MHV1149" s="4"/>
      <c r="MHW1149" s="4"/>
      <c r="MHX1149" s="4"/>
      <c r="MHY1149" s="4"/>
      <c r="MHZ1149" s="4"/>
      <c r="MIA1149" s="4"/>
      <c r="MIB1149" s="4"/>
      <c r="MIC1149" s="4"/>
      <c r="MID1149" s="4"/>
      <c r="MIE1149" s="4"/>
      <c r="MIF1149" s="4"/>
      <c r="MIG1149" s="4"/>
      <c r="MIH1149" s="4"/>
      <c r="MII1149" s="4"/>
      <c r="MIJ1149" s="4"/>
      <c r="MIK1149" s="4"/>
      <c r="MIL1149" s="4"/>
      <c r="MIM1149" s="4"/>
      <c r="MIN1149" s="4"/>
      <c r="MIO1149" s="4"/>
      <c r="MIP1149" s="4"/>
      <c r="MIQ1149" s="4"/>
      <c r="MIR1149" s="4"/>
      <c r="MIS1149" s="4"/>
      <c r="MIT1149" s="4"/>
      <c r="MIU1149" s="4"/>
      <c r="MIV1149" s="4"/>
      <c r="MIW1149" s="4"/>
      <c r="MIX1149" s="4"/>
      <c r="MIY1149" s="4"/>
      <c r="MIZ1149" s="4"/>
      <c r="MJA1149" s="4"/>
      <c r="MJB1149" s="4"/>
      <c r="MJC1149" s="4"/>
      <c r="MJD1149" s="4"/>
      <c r="MJE1149" s="4"/>
      <c r="MJF1149" s="4"/>
      <c r="MJG1149" s="4"/>
      <c r="MJH1149" s="4"/>
      <c r="MJI1149" s="4"/>
      <c r="MJJ1149" s="4"/>
      <c r="MJK1149" s="4"/>
      <c r="MJL1149" s="4"/>
      <c r="MJM1149" s="4"/>
      <c r="MJN1149" s="4"/>
      <c r="MJO1149" s="4"/>
      <c r="MJP1149" s="4"/>
      <c r="MJQ1149" s="4"/>
      <c r="MJR1149" s="4"/>
      <c r="MJS1149" s="4"/>
      <c r="MJT1149" s="4"/>
      <c r="MJU1149" s="4"/>
      <c r="MJV1149" s="4"/>
      <c r="MJW1149" s="4"/>
      <c r="MJX1149" s="4"/>
      <c r="MJY1149" s="4"/>
      <c r="MJZ1149" s="4"/>
      <c r="MKA1149" s="4"/>
      <c r="MKB1149" s="4"/>
      <c r="MKC1149" s="4"/>
      <c r="MKD1149" s="4"/>
      <c r="MKE1149" s="4"/>
      <c r="MKF1149" s="4"/>
      <c r="MKG1149" s="4"/>
      <c r="MKH1149" s="4"/>
      <c r="MKI1149" s="4"/>
      <c r="MKJ1149" s="4"/>
      <c r="MKK1149" s="4"/>
      <c r="MKL1149" s="4"/>
      <c r="MKM1149" s="4"/>
      <c r="MKN1149" s="4"/>
      <c r="MKO1149" s="4"/>
      <c r="MKP1149" s="4"/>
      <c r="MKQ1149" s="4"/>
      <c r="MKR1149" s="4"/>
      <c r="MKS1149" s="4"/>
      <c r="MKT1149" s="4"/>
      <c r="MKU1149" s="4"/>
      <c r="MKV1149" s="4"/>
      <c r="MKW1149" s="4"/>
      <c r="MKX1149" s="4"/>
      <c r="MKY1149" s="4"/>
      <c r="MKZ1149" s="4"/>
      <c r="MLA1149" s="4"/>
      <c r="MLB1149" s="4"/>
      <c r="MLC1149" s="4"/>
      <c r="MLD1149" s="4"/>
      <c r="MLE1149" s="4"/>
      <c r="MLF1149" s="4"/>
      <c r="MLG1149" s="4"/>
      <c r="MLH1149" s="4"/>
      <c r="MLI1149" s="4"/>
      <c r="MLJ1149" s="4"/>
      <c r="MLK1149" s="4"/>
      <c r="MLL1149" s="4"/>
      <c r="MLM1149" s="4"/>
      <c r="MLN1149" s="4"/>
      <c r="MLO1149" s="4"/>
      <c r="MLP1149" s="4"/>
      <c r="MLQ1149" s="4"/>
      <c r="MLR1149" s="4"/>
      <c r="MLS1149" s="4"/>
      <c r="MLT1149" s="4"/>
      <c r="MLU1149" s="4"/>
      <c r="MLV1149" s="4"/>
      <c r="MLW1149" s="4"/>
      <c r="MLX1149" s="4"/>
      <c r="MLY1149" s="4"/>
      <c r="MLZ1149" s="4"/>
      <c r="MMA1149" s="4"/>
      <c r="MMB1149" s="4"/>
      <c r="MMC1149" s="4"/>
      <c r="MMD1149" s="4"/>
      <c r="MME1149" s="4"/>
      <c r="MMF1149" s="4"/>
      <c r="MMG1149" s="4"/>
      <c r="MMH1149" s="4"/>
      <c r="MMI1149" s="4"/>
      <c r="MMJ1149" s="4"/>
      <c r="MMK1149" s="4"/>
      <c r="MML1149" s="4"/>
      <c r="MMM1149" s="4"/>
      <c r="MMN1149" s="4"/>
      <c r="MMO1149" s="4"/>
      <c r="MMP1149" s="4"/>
      <c r="MMQ1149" s="4"/>
      <c r="MMR1149" s="4"/>
      <c r="MMS1149" s="4"/>
      <c r="MMT1149" s="4"/>
      <c r="MMU1149" s="4"/>
      <c r="MMV1149" s="4"/>
      <c r="MMW1149" s="4"/>
      <c r="MMX1149" s="4"/>
      <c r="MMY1149" s="4"/>
      <c r="MMZ1149" s="4"/>
      <c r="MNA1149" s="4"/>
      <c r="MNB1149" s="4"/>
      <c r="MNC1149" s="4"/>
      <c r="MND1149" s="4"/>
      <c r="MNE1149" s="4"/>
      <c r="MNF1149" s="4"/>
      <c r="MNG1149" s="4"/>
      <c r="MNH1149" s="4"/>
      <c r="MNI1149" s="4"/>
      <c r="MNJ1149" s="4"/>
      <c r="MNK1149" s="4"/>
      <c r="MNL1149" s="4"/>
      <c r="MNM1149" s="4"/>
      <c r="MNN1149" s="4"/>
      <c r="MNO1149" s="4"/>
      <c r="MNP1149" s="4"/>
      <c r="MNQ1149" s="4"/>
      <c r="MNR1149" s="4"/>
      <c r="MNS1149" s="4"/>
      <c r="MNT1149" s="4"/>
      <c r="MNU1149" s="4"/>
      <c r="MNV1149" s="4"/>
      <c r="MNW1149" s="4"/>
      <c r="MNX1149" s="4"/>
      <c r="MNY1149" s="4"/>
      <c r="MNZ1149" s="4"/>
      <c r="MOA1149" s="4"/>
      <c r="MOB1149" s="4"/>
      <c r="MOC1149" s="4"/>
      <c r="MOD1149" s="4"/>
      <c r="MOE1149" s="4"/>
      <c r="MOF1149" s="4"/>
      <c r="MOG1149" s="4"/>
      <c r="MOH1149" s="4"/>
      <c r="MOI1149" s="4"/>
      <c r="MOJ1149" s="4"/>
      <c r="MOK1149" s="4"/>
      <c r="MOL1149" s="4"/>
      <c r="MOM1149" s="4"/>
      <c r="MON1149" s="4"/>
      <c r="MOO1149" s="4"/>
      <c r="MOP1149" s="4"/>
      <c r="MOQ1149" s="4"/>
      <c r="MOR1149" s="4"/>
      <c r="MOS1149" s="4"/>
      <c r="MOT1149" s="4"/>
      <c r="MOU1149" s="4"/>
      <c r="MOV1149" s="4"/>
      <c r="MOW1149" s="4"/>
      <c r="MOX1149" s="4"/>
      <c r="MOY1149" s="4"/>
      <c r="MOZ1149" s="4"/>
      <c r="MPA1149" s="4"/>
      <c r="MPB1149" s="4"/>
      <c r="MPC1149" s="4"/>
      <c r="MPD1149" s="4"/>
      <c r="MPE1149" s="4"/>
      <c r="MPF1149" s="4"/>
      <c r="MPG1149" s="4"/>
      <c r="MPH1149" s="4"/>
      <c r="MPI1149" s="4"/>
      <c r="MPJ1149" s="4"/>
      <c r="MPK1149" s="4"/>
      <c r="MPL1149" s="4"/>
      <c r="MPM1149" s="4"/>
      <c r="MPN1149" s="4"/>
      <c r="MPO1149" s="4"/>
      <c r="MPP1149" s="4"/>
      <c r="MPQ1149" s="4"/>
      <c r="MPR1149" s="4"/>
      <c r="MPS1149" s="4"/>
      <c r="MPT1149" s="4"/>
      <c r="MPU1149" s="4"/>
      <c r="MPV1149" s="4"/>
      <c r="MPW1149" s="4"/>
      <c r="MPX1149" s="4"/>
      <c r="MPY1149" s="4"/>
      <c r="MPZ1149" s="4"/>
      <c r="MQA1149" s="4"/>
      <c r="MQB1149" s="4"/>
      <c r="MQC1149" s="4"/>
      <c r="MQD1149" s="4"/>
      <c r="MQE1149" s="4"/>
      <c r="MQF1149" s="4"/>
      <c r="MQG1149" s="4"/>
      <c r="MQH1149" s="4"/>
      <c r="MQI1149" s="4"/>
      <c r="MQJ1149" s="4"/>
      <c r="MQK1149" s="4"/>
      <c r="MQL1149" s="4"/>
      <c r="MQM1149" s="4"/>
      <c r="MQN1149" s="4"/>
      <c r="MQO1149" s="4"/>
      <c r="MQP1149" s="4"/>
      <c r="MQQ1149" s="4"/>
      <c r="MQR1149" s="4"/>
      <c r="MQS1149" s="4"/>
      <c r="MQT1149" s="4"/>
      <c r="MQU1149" s="4"/>
      <c r="MQV1149" s="4"/>
      <c r="MQW1149" s="4"/>
      <c r="MQX1149" s="4"/>
      <c r="MQY1149" s="4"/>
      <c r="MQZ1149" s="4"/>
      <c r="MRA1149" s="4"/>
      <c r="MRB1149" s="4"/>
      <c r="MRC1149" s="4"/>
      <c r="MRD1149" s="4"/>
      <c r="MRE1149" s="4"/>
      <c r="MRF1149" s="4"/>
      <c r="MRG1149" s="4"/>
      <c r="MRH1149" s="4"/>
      <c r="MRI1149" s="4"/>
      <c r="MRJ1149" s="4"/>
      <c r="MRK1149" s="4"/>
      <c r="MRL1149" s="4"/>
      <c r="MRM1149" s="4"/>
      <c r="MRN1149" s="4"/>
      <c r="MRO1149" s="4"/>
      <c r="MRP1149" s="4"/>
      <c r="MRQ1149" s="4"/>
      <c r="MRR1149" s="4"/>
      <c r="MRS1149" s="4"/>
      <c r="MRT1149" s="4"/>
      <c r="MRU1149" s="4"/>
      <c r="MRV1149" s="4"/>
      <c r="MRW1149" s="4"/>
      <c r="MRX1149" s="4"/>
      <c r="MRY1149" s="4"/>
      <c r="MRZ1149" s="4"/>
      <c r="MSA1149" s="4"/>
      <c r="MSB1149" s="4"/>
      <c r="MSC1149" s="4"/>
      <c r="MSD1149" s="4"/>
      <c r="MSE1149" s="4"/>
      <c r="MSF1149" s="4"/>
      <c r="MSG1149" s="4"/>
      <c r="MSH1149" s="4"/>
      <c r="MSI1149" s="4"/>
      <c r="MSJ1149" s="4"/>
      <c r="MSK1149" s="4"/>
      <c r="MSL1149" s="4"/>
      <c r="MSM1149" s="4"/>
      <c r="MSN1149" s="4"/>
      <c r="MSO1149" s="4"/>
      <c r="MSP1149" s="4"/>
      <c r="MSQ1149" s="4"/>
      <c r="MSR1149" s="4"/>
      <c r="MSS1149" s="4"/>
      <c r="MST1149" s="4"/>
      <c r="MSU1149" s="4"/>
      <c r="MSV1149" s="4"/>
      <c r="MSW1149" s="4"/>
      <c r="MSX1149" s="4"/>
      <c r="MSY1149" s="4"/>
      <c r="MSZ1149" s="4"/>
      <c r="MTA1149" s="4"/>
      <c r="MTB1149" s="4"/>
      <c r="MTC1149" s="4"/>
      <c r="MTD1149" s="4"/>
      <c r="MTE1149" s="4"/>
      <c r="MTF1149" s="4"/>
      <c r="MTG1149" s="4"/>
      <c r="MTH1149" s="4"/>
      <c r="MTI1149" s="4"/>
      <c r="MTJ1149" s="4"/>
      <c r="MTK1149" s="4"/>
      <c r="MTL1149" s="4"/>
      <c r="MTM1149" s="4"/>
      <c r="MTN1149" s="4"/>
      <c r="MTO1149" s="4"/>
      <c r="MTP1149" s="4"/>
      <c r="MTQ1149" s="4"/>
      <c r="MTR1149" s="4"/>
      <c r="MTS1149" s="4"/>
      <c r="MTT1149" s="4"/>
      <c r="MTU1149" s="4"/>
      <c r="MTV1149" s="4"/>
      <c r="MTW1149" s="4"/>
      <c r="MTX1149" s="4"/>
      <c r="MTY1149" s="4"/>
      <c r="MTZ1149" s="4"/>
      <c r="MUA1149" s="4"/>
      <c r="MUB1149" s="4"/>
      <c r="MUC1149" s="4"/>
      <c r="MUD1149" s="4"/>
      <c r="MUE1149" s="4"/>
      <c r="MUF1149" s="4"/>
      <c r="MUG1149" s="4"/>
      <c r="MUH1149" s="4"/>
      <c r="MUI1149" s="4"/>
      <c r="MUJ1149" s="4"/>
      <c r="MUK1149" s="4"/>
      <c r="MUL1149" s="4"/>
      <c r="MUM1149" s="4"/>
      <c r="MUN1149" s="4"/>
      <c r="MUO1149" s="4"/>
      <c r="MUP1149" s="4"/>
      <c r="MUQ1149" s="4"/>
      <c r="MUR1149" s="4"/>
      <c r="MUS1149" s="4"/>
      <c r="MUT1149" s="4"/>
      <c r="MUU1149" s="4"/>
      <c r="MUV1149" s="4"/>
      <c r="MUW1149" s="4"/>
      <c r="MUX1149" s="4"/>
      <c r="MUY1149" s="4"/>
      <c r="MUZ1149" s="4"/>
      <c r="MVA1149" s="4"/>
      <c r="MVB1149" s="4"/>
      <c r="MVC1149" s="4"/>
      <c r="MVD1149" s="4"/>
      <c r="MVE1149" s="4"/>
      <c r="MVF1149" s="4"/>
      <c r="MVG1149" s="4"/>
      <c r="MVH1149" s="4"/>
      <c r="MVI1149" s="4"/>
      <c r="MVJ1149" s="4"/>
      <c r="MVK1149" s="4"/>
      <c r="MVL1149" s="4"/>
      <c r="MVM1149" s="4"/>
      <c r="MVN1149" s="4"/>
      <c r="MVO1149" s="4"/>
      <c r="MVP1149" s="4"/>
      <c r="MVQ1149" s="4"/>
      <c r="MVR1149" s="4"/>
      <c r="MVS1149" s="4"/>
      <c r="MVT1149" s="4"/>
      <c r="MVU1149" s="4"/>
      <c r="MVV1149" s="4"/>
      <c r="MVW1149" s="4"/>
      <c r="MVX1149" s="4"/>
      <c r="MVY1149" s="4"/>
      <c r="MVZ1149" s="4"/>
      <c r="MWA1149" s="4"/>
      <c r="MWB1149" s="4"/>
      <c r="MWC1149" s="4"/>
      <c r="MWD1149" s="4"/>
      <c r="MWE1149" s="4"/>
      <c r="MWF1149" s="4"/>
      <c r="MWG1149" s="4"/>
      <c r="MWH1149" s="4"/>
      <c r="MWI1149" s="4"/>
      <c r="MWJ1149" s="4"/>
      <c r="MWK1149" s="4"/>
      <c r="MWL1149" s="4"/>
      <c r="MWM1149" s="4"/>
      <c r="MWN1149" s="4"/>
      <c r="MWO1149" s="4"/>
      <c r="MWP1149" s="4"/>
      <c r="MWQ1149" s="4"/>
      <c r="MWR1149" s="4"/>
      <c r="MWS1149" s="4"/>
      <c r="MWT1149" s="4"/>
      <c r="MWU1149" s="4"/>
      <c r="MWV1149" s="4"/>
      <c r="MWW1149" s="4"/>
      <c r="MWX1149" s="4"/>
      <c r="MWY1149" s="4"/>
      <c r="MWZ1149" s="4"/>
      <c r="MXA1149" s="4"/>
      <c r="MXB1149" s="4"/>
      <c r="MXC1149" s="4"/>
      <c r="MXD1149" s="4"/>
      <c r="MXE1149" s="4"/>
      <c r="MXF1149" s="4"/>
      <c r="MXG1149" s="4"/>
      <c r="MXH1149" s="4"/>
      <c r="MXI1149" s="4"/>
      <c r="MXJ1149" s="4"/>
      <c r="MXK1149" s="4"/>
      <c r="MXL1149" s="4"/>
      <c r="MXM1149" s="4"/>
      <c r="MXN1149" s="4"/>
      <c r="MXO1149" s="4"/>
      <c r="MXP1149" s="4"/>
      <c r="MXQ1149" s="4"/>
      <c r="MXR1149" s="4"/>
      <c r="MXS1149" s="4"/>
      <c r="MXT1149" s="4"/>
      <c r="MXU1149" s="4"/>
      <c r="MXV1149" s="4"/>
      <c r="MXW1149" s="4"/>
      <c r="MXX1149" s="4"/>
      <c r="MXY1149" s="4"/>
      <c r="MXZ1149" s="4"/>
      <c r="MYA1149" s="4"/>
      <c r="MYB1149" s="4"/>
      <c r="MYC1149" s="4"/>
      <c r="MYD1149" s="4"/>
      <c r="MYE1149" s="4"/>
      <c r="MYF1149" s="4"/>
      <c r="MYG1149" s="4"/>
      <c r="MYH1149" s="4"/>
      <c r="MYI1149" s="4"/>
      <c r="MYJ1149" s="4"/>
      <c r="MYK1149" s="4"/>
      <c r="MYL1149" s="4"/>
      <c r="MYM1149" s="4"/>
      <c r="MYN1149" s="4"/>
      <c r="MYO1149" s="4"/>
      <c r="MYP1149" s="4"/>
      <c r="MYQ1149" s="4"/>
      <c r="MYR1149" s="4"/>
      <c r="MYS1149" s="4"/>
      <c r="MYT1149" s="4"/>
      <c r="MYU1149" s="4"/>
      <c r="MYV1149" s="4"/>
      <c r="MYW1149" s="4"/>
      <c r="MYX1149" s="4"/>
      <c r="MYY1149" s="4"/>
      <c r="MYZ1149" s="4"/>
      <c r="MZA1149" s="4"/>
      <c r="MZB1149" s="4"/>
      <c r="MZC1149" s="4"/>
      <c r="MZD1149" s="4"/>
      <c r="MZE1149" s="4"/>
      <c r="MZF1149" s="4"/>
      <c r="MZG1149" s="4"/>
      <c r="MZH1149" s="4"/>
      <c r="MZI1149" s="4"/>
      <c r="MZJ1149" s="4"/>
      <c r="MZK1149" s="4"/>
      <c r="MZL1149" s="4"/>
      <c r="MZM1149" s="4"/>
      <c r="MZN1149" s="4"/>
      <c r="MZO1149" s="4"/>
      <c r="MZP1149" s="4"/>
      <c r="MZQ1149" s="4"/>
      <c r="MZR1149" s="4"/>
      <c r="MZS1149" s="4"/>
      <c r="MZT1149" s="4"/>
      <c r="MZU1149" s="4"/>
      <c r="MZV1149" s="4"/>
      <c r="MZW1149" s="4"/>
      <c r="MZX1149" s="4"/>
      <c r="MZY1149" s="4"/>
      <c r="MZZ1149" s="4"/>
      <c r="NAA1149" s="4"/>
      <c r="NAB1149" s="4"/>
      <c r="NAC1149" s="4"/>
      <c r="NAD1149" s="4"/>
      <c r="NAE1149" s="4"/>
      <c r="NAF1149" s="4"/>
      <c r="NAG1149" s="4"/>
      <c r="NAH1149" s="4"/>
      <c r="NAI1149" s="4"/>
      <c r="NAJ1149" s="4"/>
      <c r="NAK1149" s="4"/>
      <c r="NAL1149" s="4"/>
      <c r="NAM1149" s="4"/>
      <c r="NAN1149" s="4"/>
      <c r="NAO1149" s="4"/>
      <c r="NAP1149" s="4"/>
      <c r="NAQ1149" s="4"/>
      <c r="NAR1149" s="4"/>
      <c r="NAS1149" s="4"/>
      <c r="NAT1149" s="4"/>
      <c r="NAU1149" s="4"/>
      <c r="NAV1149" s="4"/>
      <c r="NAW1149" s="4"/>
      <c r="NAX1149" s="4"/>
      <c r="NAY1149" s="4"/>
      <c r="NAZ1149" s="4"/>
      <c r="NBA1149" s="4"/>
      <c r="NBB1149" s="4"/>
      <c r="NBC1149" s="4"/>
      <c r="NBD1149" s="4"/>
      <c r="NBE1149" s="4"/>
      <c r="NBF1149" s="4"/>
      <c r="NBG1149" s="4"/>
      <c r="NBH1149" s="4"/>
      <c r="NBI1149" s="4"/>
      <c r="NBJ1149" s="4"/>
      <c r="NBK1149" s="4"/>
      <c r="NBL1149" s="4"/>
      <c r="NBM1149" s="4"/>
      <c r="NBN1149" s="4"/>
      <c r="NBO1149" s="4"/>
      <c r="NBP1149" s="4"/>
      <c r="NBQ1149" s="4"/>
      <c r="NBR1149" s="4"/>
      <c r="NBS1149" s="4"/>
      <c r="NBT1149" s="4"/>
      <c r="NBU1149" s="4"/>
      <c r="NBV1149" s="4"/>
      <c r="NBW1149" s="4"/>
      <c r="NBX1149" s="4"/>
      <c r="NBY1149" s="4"/>
      <c r="NBZ1149" s="4"/>
      <c r="NCA1149" s="4"/>
      <c r="NCB1149" s="4"/>
      <c r="NCC1149" s="4"/>
      <c r="NCD1149" s="4"/>
      <c r="NCE1149" s="4"/>
      <c r="NCF1149" s="4"/>
      <c r="NCG1149" s="4"/>
      <c r="NCH1149" s="4"/>
      <c r="NCI1149" s="4"/>
      <c r="NCJ1149" s="4"/>
      <c r="NCK1149" s="4"/>
      <c r="NCL1149" s="4"/>
      <c r="NCM1149" s="4"/>
      <c r="NCN1149" s="4"/>
      <c r="NCO1149" s="4"/>
      <c r="NCP1149" s="4"/>
      <c r="NCQ1149" s="4"/>
      <c r="NCR1149" s="4"/>
      <c r="NCS1149" s="4"/>
      <c r="NCT1149" s="4"/>
      <c r="NCU1149" s="4"/>
      <c r="NCV1149" s="4"/>
      <c r="NCW1149" s="4"/>
      <c r="NCX1149" s="4"/>
      <c r="NCY1149" s="4"/>
      <c r="NCZ1149" s="4"/>
      <c r="NDA1149" s="4"/>
      <c r="NDB1149" s="4"/>
      <c r="NDC1149" s="4"/>
      <c r="NDD1149" s="4"/>
      <c r="NDE1149" s="4"/>
      <c r="NDF1149" s="4"/>
      <c r="NDG1149" s="4"/>
      <c r="NDH1149" s="4"/>
      <c r="NDI1149" s="4"/>
      <c r="NDJ1149" s="4"/>
      <c r="NDK1149" s="4"/>
      <c r="NDL1149" s="4"/>
      <c r="NDM1149" s="4"/>
      <c r="NDN1149" s="4"/>
      <c r="NDO1149" s="4"/>
      <c r="NDP1149" s="4"/>
      <c r="NDQ1149" s="4"/>
      <c r="NDR1149" s="4"/>
      <c r="NDS1149" s="4"/>
      <c r="NDT1149" s="4"/>
      <c r="NDU1149" s="4"/>
      <c r="NDV1149" s="4"/>
      <c r="NDW1149" s="4"/>
      <c r="NDX1149" s="4"/>
      <c r="NDY1149" s="4"/>
      <c r="NDZ1149" s="4"/>
      <c r="NEA1149" s="4"/>
      <c r="NEB1149" s="4"/>
      <c r="NEC1149" s="4"/>
      <c r="NED1149" s="4"/>
      <c r="NEE1149" s="4"/>
      <c r="NEF1149" s="4"/>
      <c r="NEG1149" s="4"/>
      <c r="NEH1149" s="4"/>
      <c r="NEI1149" s="4"/>
      <c r="NEJ1149" s="4"/>
      <c r="NEK1149" s="4"/>
      <c r="NEL1149" s="4"/>
      <c r="NEM1149" s="4"/>
      <c r="NEN1149" s="4"/>
      <c r="NEO1149" s="4"/>
      <c r="NEP1149" s="4"/>
      <c r="NEQ1149" s="4"/>
      <c r="NER1149" s="4"/>
      <c r="NES1149" s="4"/>
      <c r="NET1149" s="4"/>
      <c r="NEU1149" s="4"/>
      <c r="NEV1149" s="4"/>
      <c r="NEW1149" s="4"/>
      <c r="NEX1149" s="4"/>
      <c r="NEY1149" s="4"/>
      <c r="NEZ1149" s="4"/>
      <c r="NFA1149" s="4"/>
      <c r="NFB1149" s="4"/>
      <c r="NFC1149" s="4"/>
      <c r="NFD1149" s="4"/>
      <c r="NFE1149" s="4"/>
      <c r="NFF1149" s="4"/>
      <c r="NFG1149" s="4"/>
      <c r="NFH1149" s="4"/>
      <c r="NFI1149" s="4"/>
      <c r="NFJ1149" s="4"/>
      <c r="NFK1149" s="4"/>
      <c r="NFL1149" s="4"/>
      <c r="NFM1149" s="4"/>
      <c r="NFN1149" s="4"/>
      <c r="NFO1149" s="4"/>
      <c r="NFP1149" s="4"/>
      <c r="NFQ1149" s="4"/>
      <c r="NFR1149" s="4"/>
      <c r="NFS1149" s="4"/>
      <c r="NFT1149" s="4"/>
      <c r="NFU1149" s="4"/>
      <c r="NFV1149" s="4"/>
      <c r="NFW1149" s="4"/>
      <c r="NFX1149" s="4"/>
      <c r="NFY1149" s="4"/>
      <c r="NFZ1149" s="4"/>
      <c r="NGA1149" s="4"/>
      <c r="NGB1149" s="4"/>
      <c r="NGC1149" s="4"/>
      <c r="NGD1149" s="4"/>
      <c r="NGE1149" s="4"/>
      <c r="NGF1149" s="4"/>
      <c r="NGG1149" s="4"/>
      <c r="NGH1149" s="4"/>
      <c r="NGI1149" s="4"/>
      <c r="NGJ1149" s="4"/>
      <c r="NGK1149" s="4"/>
      <c r="NGL1149" s="4"/>
      <c r="NGM1149" s="4"/>
      <c r="NGN1149" s="4"/>
      <c r="NGO1149" s="4"/>
      <c r="NGP1149" s="4"/>
      <c r="NGQ1149" s="4"/>
      <c r="NGR1149" s="4"/>
      <c r="NGS1149" s="4"/>
      <c r="NGT1149" s="4"/>
      <c r="NGU1149" s="4"/>
      <c r="NGV1149" s="4"/>
      <c r="NGW1149" s="4"/>
      <c r="NGX1149" s="4"/>
      <c r="NGY1149" s="4"/>
      <c r="NGZ1149" s="4"/>
      <c r="NHA1149" s="4"/>
      <c r="NHB1149" s="4"/>
      <c r="NHC1149" s="4"/>
      <c r="NHD1149" s="4"/>
      <c r="NHE1149" s="4"/>
      <c r="NHF1149" s="4"/>
      <c r="NHG1149" s="4"/>
      <c r="NHH1149" s="4"/>
      <c r="NHI1149" s="4"/>
      <c r="NHJ1149" s="4"/>
      <c r="NHK1149" s="4"/>
      <c r="NHL1149" s="4"/>
      <c r="NHM1149" s="4"/>
      <c r="NHN1149" s="4"/>
      <c r="NHO1149" s="4"/>
      <c r="NHP1149" s="4"/>
      <c r="NHQ1149" s="4"/>
      <c r="NHR1149" s="4"/>
      <c r="NHS1149" s="4"/>
      <c r="NHT1149" s="4"/>
      <c r="NHU1149" s="4"/>
      <c r="NHV1149" s="4"/>
      <c r="NHW1149" s="4"/>
      <c r="NHX1149" s="4"/>
      <c r="NHY1149" s="4"/>
      <c r="NHZ1149" s="4"/>
      <c r="NIA1149" s="4"/>
      <c r="NIB1149" s="4"/>
      <c r="NIC1149" s="4"/>
      <c r="NID1149" s="4"/>
      <c r="NIE1149" s="4"/>
      <c r="NIF1149" s="4"/>
      <c r="NIG1149" s="4"/>
      <c r="NIH1149" s="4"/>
      <c r="NII1149" s="4"/>
      <c r="NIJ1149" s="4"/>
      <c r="NIK1149" s="4"/>
      <c r="NIL1149" s="4"/>
      <c r="NIM1149" s="4"/>
      <c r="NIN1149" s="4"/>
      <c r="NIO1149" s="4"/>
      <c r="NIP1149" s="4"/>
      <c r="NIQ1149" s="4"/>
      <c r="NIR1149" s="4"/>
      <c r="NIS1149" s="4"/>
      <c r="NIT1149" s="4"/>
      <c r="NIU1149" s="4"/>
      <c r="NIV1149" s="4"/>
      <c r="NIW1149" s="4"/>
      <c r="NIX1149" s="4"/>
      <c r="NIY1149" s="4"/>
      <c r="NIZ1149" s="4"/>
      <c r="NJA1149" s="4"/>
      <c r="NJB1149" s="4"/>
      <c r="NJC1149" s="4"/>
      <c r="NJD1149" s="4"/>
      <c r="NJE1149" s="4"/>
      <c r="NJF1149" s="4"/>
      <c r="NJG1149" s="4"/>
      <c r="NJH1149" s="4"/>
      <c r="NJI1149" s="4"/>
      <c r="NJJ1149" s="4"/>
      <c r="NJK1149" s="4"/>
      <c r="NJL1149" s="4"/>
      <c r="NJM1149" s="4"/>
      <c r="NJN1149" s="4"/>
      <c r="NJO1149" s="4"/>
      <c r="NJP1149" s="4"/>
      <c r="NJQ1149" s="4"/>
      <c r="NJR1149" s="4"/>
      <c r="NJS1149" s="4"/>
      <c r="NJT1149" s="4"/>
      <c r="NJU1149" s="4"/>
      <c r="NJV1149" s="4"/>
      <c r="NJW1149" s="4"/>
      <c r="NJX1149" s="4"/>
      <c r="NJY1149" s="4"/>
      <c r="NJZ1149" s="4"/>
      <c r="NKA1149" s="4"/>
      <c r="NKB1149" s="4"/>
      <c r="NKC1149" s="4"/>
      <c r="NKD1149" s="4"/>
      <c r="NKE1149" s="4"/>
      <c r="NKF1149" s="4"/>
      <c r="NKG1149" s="4"/>
      <c r="NKH1149" s="4"/>
      <c r="NKI1149" s="4"/>
      <c r="NKJ1149" s="4"/>
      <c r="NKK1149" s="4"/>
      <c r="NKL1149" s="4"/>
      <c r="NKM1149" s="4"/>
      <c r="NKN1149" s="4"/>
      <c r="NKO1149" s="4"/>
      <c r="NKP1149" s="4"/>
      <c r="NKQ1149" s="4"/>
      <c r="NKR1149" s="4"/>
      <c r="NKS1149" s="4"/>
      <c r="NKT1149" s="4"/>
      <c r="NKU1149" s="4"/>
      <c r="NKV1149" s="4"/>
      <c r="NKW1149" s="4"/>
      <c r="NKX1149" s="4"/>
      <c r="NKY1149" s="4"/>
      <c r="NKZ1149" s="4"/>
      <c r="NLA1149" s="4"/>
      <c r="NLB1149" s="4"/>
      <c r="NLC1149" s="4"/>
      <c r="NLD1149" s="4"/>
      <c r="NLE1149" s="4"/>
      <c r="NLF1149" s="4"/>
      <c r="NLG1149" s="4"/>
      <c r="NLH1149" s="4"/>
      <c r="NLI1149" s="4"/>
      <c r="NLJ1149" s="4"/>
      <c r="NLK1149" s="4"/>
      <c r="NLL1149" s="4"/>
      <c r="NLM1149" s="4"/>
      <c r="NLN1149" s="4"/>
      <c r="NLO1149" s="4"/>
      <c r="NLP1149" s="4"/>
      <c r="NLQ1149" s="4"/>
      <c r="NLR1149" s="4"/>
      <c r="NLS1149" s="4"/>
      <c r="NLT1149" s="4"/>
      <c r="NLU1149" s="4"/>
      <c r="NLV1149" s="4"/>
      <c r="NLW1149" s="4"/>
      <c r="NLX1149" s="4"/>
      <c r="NLY1149" s="4"/>
      <c r="NLZ1149" s="4"/>
      <c r="NMA1149" s="4"/>
      <c r="NMB1149" s="4"/>
      <c r="NMC1149" s="4"/>
      <c r="NMD1149" s="4"/>
      <c r="NME1149" s="4"/>
      <c r="NMF1149" s="4"/>
      <c r="NMG1149" s="4"/>
      <c r="NMH1149" s="4"/>
      <c r="NMI1149" s="4"/>
      <c r="NMJ1149" s="4"/>
      <c r="NMK1149" s="4"/>
      <c r="NML1149" s="4"/>
      <c r="NMM1149" s="4"/>
      <c r="NMN1149" s="4"/>
      <c r="NMO1149" s="4"/>
      <c r="NMP1149" s="4"/>
      <c r="NMQ1149" s="4"/>
      <c r="NMR1149" s="4"/>
      <c r="NMS1149" s="4"/>
      <c r="NMT1149" s="4"/>
      <c r="NMU1149" s="4"/>
      <c r="NMV1149" s="4"/>
      <c r="NMW1149" s="4"/>
      <c r="NMX1149" s="4"/>
      <c r="NMY1149" s="4"/>
      <c r="NMZ1149" s="4"/>
      <c r="NNA1149" s="4"/>
      <c r="NNB1149" s="4"/>
      <c r="NNC1149" s="4"/>
      <c r="NND1149" s="4"/>
      <c r="NNE1149" s="4"/>
      <c r="NNF1149" s="4"/>
      <c r="NNG1149" s="4"/>
      <c r="NNH1149" s="4"/>
      <c r="NNI1149" s="4"/>
      <c r="NNJ1149" s="4"/>
      <c r="NNK1149" s="4"/>
      <c r="NNL1149" s="4"/>
      <c r="NNM1149" s="4"/>
      <c r="NNN1149" s="4"/>
      <c r="NNO1149" s="4"/>
      <c r="NNP1149" s="4"/>
      <c r="NNQ1149" s="4"/>
      <c r="NNR1149" s="4"/>
      <c r="NNS1149" s="4"/>
      <c r="NNT1149" s="4"/>
      <c r="NNU1149" s="4"/>
      <c r="NNV1149" s="4"/>
      <c r="NNW1149" s="4"/>
      <c r="NNX1149" s="4"/>
      <c r="NNY1149" s="4"/>
      <c r="NNZ1149" s="4"/>
      <c r="NOA1149" s="4"/>
      <c r="NOB1149" s="4"/>
      <c r="NOC1149" s="4"/>
      <c r="NOD1149" s="4"/>
      <c r="NOE1149" s="4"/>
      <c r="NOF1149" s="4"/>
      <c r="NOG1149" s="4"/>
      <c r="NOH1149" s="4"/>
      <c r="NOI1149" s="4"/>
      <c r="NOJ1149" s="4"/>
      <c r="NOK1149" s="4"/>
      <c r="NOL1149" s="4"/>
      <c r="NOM1149" s="4"/>
      <c r="NON1149" s="4"/>
      <c r="NOO1149" s="4"/>
      <c r="NOP1149" s="4"/>
      <c r="NOQ1149" s="4"/>
      <c r="NOR1149" s="4"/>
      <c r="NOS1149" s="4"/>
      <c r="NOT1149" s="4"/>
      <c r="NOU1149" s="4"/>
      <c r="NOV1149" s="4"/>
      <c r="NOW1149" s="4"/>
      <c r="NOX1149" s="4"/>
      <c r="NOY1149" s="4"/>
      <c r="NOZ1149" s="4"/>
      <c r="NPA1149" s="4"/>
      <c r="NPB1149" s="4"/>
      <c r="NPC1149" s="4"/>
      <c r="NPD1149" s="4"/>
      <c r="NPE1149" s="4"/>
      <c r="NPF1149" s="4"/>
      <c r="NPG1149" s="4"/>
      <c r="NPH1149" s="4"/>
      <c r="NPI1149" s="4"/>
      <c r="NPJ1149" s="4"/>
      <c r="NPK1149" s="4"/>
      <c r="NPL1149" s="4"/>
      <c r="NPM1149" s="4"/>
      <c r="NPN1149" s="4"/>
      <c r="NPO1149" s="4"/>
      <c r="NPP1149" s="4"/>
      <c r="NPQ1149" s="4"/>
      <c r="NPR1149" s="4"/>
      <c r="NPS1149" s="4"/>
      <c r="NPT1149" s="4"/>
      <c r="NPU1149" s="4"/>
      <c r="NPV1149" s="4"/>
      <c r="NPW1149" s="4"/>
      <c r="NPX1149" s="4"/>
      <c r="NPY1149" s="4"/>
      <c r="NPZ1149" s="4"/>
      <c r="NQA1149" s="4"/>
      <c r="NQB1149" s="4"/>
      <c r="NQC1149" s="4"/>
      <c r="NQD1149" s="4"/>
      <c r="NQE1149" s="4"/>
      <c r="NQF1149" s="4"/>
      <c r="NQG1149" s="4"/>
      <c r="NQH1149" s="4"/>
      <c r="NQI1149" s="4"/>
      <c r="NQJ1149" s="4"/>
      <c r="NQK1149" s="4"/>
      <c r="NQL1149" s="4"/>
      <c r="NQM1149" s="4"/>
      <c r="NQN1149" s="4"/>
      <c r="NQO1149" s="4"/>
      <c r="NQP1149" s="4"/>
      <c r="NQQ1149" s="4"/>
      <c r="NQR1149" s="4"/>
      <c r="NQS1149" s="4"/>
      <c r="NQT1149" s="4"/>
      <c r="NQU1149" s="4"/>
      <c r="NQV1149" s="4"/>
      <c r="NQW1149" s="4"/>
      <c r="NQX1149" s="4"/>
      <c r="NQY1149" s="4"/>
      <c r="NQZ1149" s="4"/>
      <c r="NRA1149" s="4"/>
      <c r="NRB1149" s="4"/>
      <c r="NRC1149" s="4"/>
      <c r="NRD1149" s="4"/>
      <c r="NRE1149" s="4"/>
      <c r="NRF1149" s="4"/>
      <c r="NRG1149" s="4"/>
      <c r="NRH1149" s="4"/>
      <c r="NRI1149" s="4"/>
      <c r="NRJ1149" s="4"/>
      <c r="NRK1149" s="4"/>
      <c r="NRL1149" s="4"/>
      <c r="NRM1149" s="4"/>
      <c r="NRN1149" s="4"/>
      <c r="NRO1149" s="4"/>
      <c r="NRP1149" s="4"/>
      <c r="NRQ1149" s="4"/>
      <c r="NRR1149" s="4"/>
      <c r="NRS1149" s="4"/>
      <c r="NRT1149" s="4"/>
      <c r="NRU1149" s="4"/>
      <c r="NRV1149" s="4"/>
      <c r="NRW1149" s="4"/>
      <c r="NRX1149" s="4"/>
      <c r="NRY1149" s="4"/>
      <c r="NRZ1149" s="4"/>
      <c r="NSA1149" s="4"/>
      <c r="NSB1149" s="4"/>
      <c r="NSC1149" s="4"/>
      <c r="NSD1149" s="4"/>
      <c r="NSE1149" s="4"/>
      <c r="NSF1149" s="4"/>
      <c r="NSG1149" s="4"/>
      <c r="NSH1149" s="4"/>
      <c r="NSI1149" s="4"/>
      <c r="NSJ1149" s="4"/>
      <c r="NSK1149" s="4"/>
      <c r="NSL1149" s="4"/>
      <c r="NSM1149" s="4"/>
      <c r="NSN1149" s="4"/>
      <c r="NSO1149" s="4"/>
      <c r="NSP1149" s="4"/>
      <c r="NSQ1149" s="4"/>
      <c r="NSR1149" s="4"/>
      <c r="NSS1149" s="4"/>
      <c r="NST1149" s="4"/>
      <c r="NSU1149" s="4"/>
      <c r="NSV1149" s="4"/>
      <c r="NSW1149" s="4"/>
      <c r="NSX1149" s="4"/>
      <c r="NSY1149" s="4"/>
      <c r="NSZ1149" s="4"/>
      <c r="NTA1149" s="4"/>
      <c r="NTB1149" s="4"/>
      <c r="NTC1149" s="4"/>
      <c r="NTD1149" s="4"/>
      <c r="NTE1149" s="4"/>
      <c r="NTF1149" s="4"/>
      <c r="NTG1149" s="4"/>
      <c r="NTH1149" s="4"/>
      <c r="NTI1149" s="4"/>
      <c r="NTJ1149" s="4"/>
      <c r="NTK1149" s="4"/>
      <c r="NTL1149" s="4"/>
      <c r="NTM1149" s="4"/>
      <c r="NTN1149" s="4"/>
      <c r="NTO1149" s="4"/>
      <c r="NTP1149" s="4"/>
      <c r="NTQ1149" s="4"/>
      <c r="NTR1149" s="4"/>
      <c r="NTS1149" s="4"/>
      <c r="NTT1149" s="4"/>
      <c r="NTU1149" s="4"/>
      <c r="NTV1149" s="4"/>
      <c r="NTW1149" s="4"/>
      <c r="NTX1149" s="4"/>
      <c r="NTY1149" s="4"/>
      <c r="NTZ1149" s="4"/>
      <c r="NUA1149" s="4"/>
      <c r="NUB1149" s="4"/>
      <c r="NUC1149" s="4"/>
      <c r="NUD1149" s="4"/>
      <c r="NUE1149" s="4"/>
      <c r="NUF1149" s="4"/>
      <c r="NUG1149" s="4"/>
      <c r="NUH1149" s="4"/>
      <c r="NUI1149" s="4"/>
      <c r="NUJ1149" s="4"/>
      <c r="NUK1149" s="4"/>
      <c r="NUL1149" s="4"/>
      <c r="NUM1149" s="4"/>
      <c r="NUN1149" s="4"/>
      <c r="NUO1149" s="4"/>
      <c r="NUP1149" s="4"/>
      <c r="NUQ1149" s="4"/>
      <c r="NUR1149" s="4"/>
      <c r="NUS1149" s="4"/>
      <c r="NUT1149" s="4"/>
      <c r="NUU1149" s="4"/>
      <c r="NUV1149" s="4"/>
      <c r="NUW1149" s="4"/>
      <c r="NUX1149" s="4"/>
      <c r="NUY1149" s="4"/>
      <c r="NUZ1149" s="4"/>
      <c r="NVA1149" s="4"/>
      <c r="NVB1149" s="4"/>
      <c r="NVC1149" s="4"/>
      <c r="NVD1149" s="4"/>
      <c r="NVE1149" s="4"/>
      <c r="NVF1149" s="4"/>
      <c r="NVG1149" s="4"/>
      <c r="NVH1149" s="4"/>
      <c r="NVI1149" s="4"/>
      <c r="NVJ1149" s="4"/>
      <c r="NVK1149" s="4"/>
      <c r="NVL1149" s="4"/>
      <c r="NVM1149" s="4"/>
      <c r="NVN1149" s="4"/>
      <c r="NVO1149" s="4"/>
      <c r="NVP1149" s="4"/>
      <c r="NVQ1149" s="4"/>
      <c r="NVR1149" s="4"/>
      <c r="NVS1149" s="4"/>
      <c r="NVT1149" s="4"/>
      <c r="NVU1149" s="4"/>
      <c r="NVV1149" s="4"/>
      <c r="NVW1149" s="4"/>
      <c r="NVX1149" s="4"/>
      <c r="NVY1149" s="4"/>
      <c r="NVZ1149" s="4"/>
      <c r="NWA1149" s="4"/>
      <c r="NWB1149" s="4"/>
      <c r="NWC1149" s="4"/>
      <c r="NWD1149" s="4"/>
      <c r="NWE1149" s="4"/>
      <c r="NWF1149" s="4"/>
      <c r="NWG1149" s="4"/>
      <c r="NWH1149" s="4"/>
      <c r="NWI1149" s="4"/>
      <c r="NWJ1149" s="4"/>
      <c r="NWK1149" s="4"/>
      <c r="NWL1149" s="4"/>
      <c r="NWM1149" s="4"/>
      <c r="NWN1149" s="4"/>
      <c r="NWO1149" s="4"/>
      <c r="NWP1149" s="4"/>
      <c r="NWQ1149" s="4"/>
      <c r="NWR1149" s="4"/>
      <c r="NWS1149" s="4"/>
      <c r="NWT1149" s="4"/>
      <c r="NWU1149" s="4"/>
      <c r="NWV1149" s="4"/>
      <c r="NWW1149" s="4"/>
      <c r="NWX1149" s="4"/>
      <c r="NWY1149" s="4"/>
      <c r="NWZ1149" s="4"/>
      <c r="NXA1149" s="4"/>
      <c r="NXB1149" s="4"/>
      <c r="NXC1149" s="4"/>
      <c r="NXD1149" s="4"/>
      <c r="NXE1149" s="4"/>
      <c r="NXF1149" s="4"/>
      <c r="NXG1149" s="4"/>
      <c r="NXH1149" s="4"/>
      <c r="NXI1149" s="4"/>
      <c r="NXJ1149" s="4"/>
      <c r="NXK1149" s="4"/>
      <c r="NXL1149" s="4"/>
      <c r="NXM1149" s="4"/>
      <c r="NXN1149" s="4"/>
      <c r="NXO1149" s="4"/>
      <c r="NXP1149" s="4"/>
      <c r="NXQ1149" s="4"/>
      <c r="NXR1149" s="4"/>
      <c r="NXS1149" s="4"/>
      <c r="NXT1149" s="4"/>
      <c r="NXU1149" s="4"/>
      <c r="NXV1149" s="4"/>
      <c r="NXW1149" s="4"/>
      <c r="NXX1149" s="4"/>
      <c r="NXY1149" s="4"/>
      <c r="NXZ1149" s="4"/>
      <c r="NYA1149" s="4"/>
      <c r="NYB1149" s="4"/>
      <c r="NYC1149" s="4"/>
      <c r="NYD1149" s="4"/>
      <c r="NYE1149" s="4"/>
      <c r="NYF1149" s="4"/>
      <c r="NYG1149" s="4"/>
      <c r="NYH1149" s="4"/>
      <c r="NYI1149" s="4"/>
      <c r="NYJ1149" s="4"/>
      <c r="NYK1149" s="4"/>
      <c r="NYL1149" s="4"/>
      <c r="NYM1149" s="4"/>
      <c r="NYN1149" s="4"/>
      <c r="NYO1149" s="4"/>
      <c r="NYP1149" s="4"/>
      <c r="NYQ1149" s="4"/>
      <c r="NYR1149" s="4"/>
      <c r="NYS1149" s="4"/>
      <c r="NYT1149" s="4"/>
      <c r="NYU1149" s="4"/>
      <c r="NYV1149" s="4"/>
      <c r="NYW1149" s="4"/>
      <c r="NYX1149" s="4"/>
      <c r="NYY1149" s="4"/>
      <c r="NYZ1149" s="4"/>
      <c r="NZA1149" s="4"/>
      <c r="NZB1149" s="4"/>
      <c r="NZC1149" s="4"/>
      <c r="NZD1149" s="4"/>
      <c r="NZE1149" s="4"/>
      <c r="NZF1149" s="4"/>
      <c r="NZG1149" s="4"/>
      <c r="NZH1149" s="4"/>
      <c r="NZI1149" s="4"/>
      <c r="NZJ1149" s="4"/>
      <c r="NZK1149" s="4"/>
      <c r="NZL1149" s="4"/>
      <c r="NZM1149" s="4"/>
      <c r="NZN1149" s="4"/>
      <c r="NZO1149" s="4"/>
      <c r="NZP1149" s="4"/>
      <c r="NZQ1149" s="4"/>
      <c r="NZR1149" s="4"/>
      <c r="NZS1149" s="4"/>
      <c r="NZT1149" s="4"/>
      <c r="NZU1149" s="4"/>
      <c r="NZV1149" s="4"/>
      <c r="NZW1149" s="4"/>
      <c r="NZX1149" s="4"/>
      <c r="NZY1149" s="4"/>
      <c r="NZZ1149" s="4"/>
      <c r="OAA1149" s="4"/>
      <c r="OAB1149" s="4"/>
      <c r="OAC1149" s="4"/>
      <c r="OAD1149" s="4"/>
      <c r="OAE1149" s="4"/>
      <c r="OAF1149" s="4"/>
      <c r="OAG1149" s="4"/>
      <c r="OAH1149" s="4"/>
      <c r="OAI1149" s="4"/>
      <c r="OAJ1149" s="4"/>
      <c r="OAK1149" s="4"/>
      <c r="OAL1149" s="4"/>
      <c r="OAM1149" s="4"/>
      <c r="OAN1149" s="4"/>
      <c r="OAO1149" s="4"/>
      <c r="OAP1149" s="4"/>
      <c r="OAQ1149" s="4"/>
      <c r="OAR1149" s="4"/>
      <c r="OAS1149" s="4"/>
      <c r="OAT1149" s="4"/>
      <c r="OAU1149" s="4"/>
      <c r="OAV1149" s="4"/>
      <c r="OAW1149" s="4"/>
      <c r="OAX1149" s="4"/>
      <c r="OAY1149" s="4"/>
      <c r="OAZ1149" s="4"/>
      <c r="OBA1149" s="4"/>
      <c r="OBB1149" s="4"/>
      <c r="OBC1149" s="4"/>
      <c r="OBD1149" s="4"/>
      <c r="OBE1149" s="4"/>
      <c r="OBF1149" s="4"/>
      <c r="OBG1149" s="4"/>
      <c r="OBH1149" s="4"/>
      <c r="OBI1149" s="4"/>
      <c r="OBJ1149" s="4"/>
      <c r="OBK1149" s="4"/>
      <c r="OBL1149" s="4"/>
      <c r="OBM1149" s="4"/>
      <c r="OBN1149" s="4"/>
      <c r="OBO1149" s="4"/>
      <c r="OBP1149" s="4"/>
      <c r="OBQ1149" s="4"/>
      <c r="OBR1149" s="4"/>
      <c r="OBS1149" s="4"/>
      <c r="OBT1149" s="4"/>
      <c r="OBU1149" s="4"/>
      <c r="OBV1149" s="4"/>
      <c r="OBW1149" s="4"/>
      <c r="OBX1149" s="4"/>
      <c r="OBY1149" s="4"/>
      <c r="OBZ1149" s="4"/>
      <c r="OCA1149" s="4"/>
      <c r="OCB1149" s="4"/>
      <c r="OCC1149" s="4"/>
      <c r="OCD1149" s="4"/>
      <c r="OCE1149" s="4"/>
      <c r="OCF1149" s="4"/>
      <c r="OCG1149" s="4"/>
      <c r="OCH1149" s="4"/>
      <c r="OCI1149" s="4"/>
      <c r="OCJ1149" s="4"/>
      <c r="OCK1149" s="4"/>
      <c r="OCL1149" s="4"/>
      <c r="OCM1149" s="4"/>
      <c r="OCN1149" s="4"/>
      <c r="OCO1149" s="4"/>
      <c r="OCP1149" s="4"/>
      <c r="OCQ1149" s="4"/>
      <c r="OCR1149" s="4"/>
      <c r="OCS1149" s="4"/>
      <c r="OCT1149" s="4"/>
      <c r="OCU1149" s="4"/>
      <c r="OCV1149" s="4"/>
      <c r="OCW1149" s="4"/>
      <c r="OCX1149" s="4"/>
      <c r="OCY1149" s="4"/>
      <c r="OCZ1149" s="4"/>
      <c r="ODA1149" s="4"/>
      <c r="ODB1149" s="4"/>
      <c r="ODC1149" s="4"/>
      <c r="ODD1149" s="4"/>
      <c r="ODE1149" s="4"/>
      <c r="ODF1149" s="4"/>
      <c r="ODG1149" s="4"/>
      <c r="ODH1149" s="4"/>
      <c r="ODI1149" s="4"/>
      <c r="ODJ1149" s="4"/>
      <c r="ODK1149" s="4"/>
      <c r="ODL1149" s="4"/>
      <c r="ODM1149" s="4"/>
      <c r="ODN1149" s="4"/>
      <c r="ODO1149" s="4"/>
      <c r="ODP1149" s="4"/>
      <c r="ODQ1149" s="4"/>
      <c r="ODR1149" s="4"/>
      <c r="ODS1149" s="4"/>
      <c r="ODT1149" s="4"/>
      <c r="ODU1149" s="4"/>
      <c r="ODV1149" s="4"/>
      <c r="ODW1149" s="4"/>
      <c r="ODX1149" s="4"/>
      <c r="ODY1149" s="4"/>
      <c r="ODZ1149" s="4"/>
      <c r="OEA1149" s="4"/>
      <c r="OEB1149" s="4"/>
      <c r="OEC1149" s="4"/>
      <c r="OED1149" s="4"/>
      <c r="OEE1149" s="4"/>
      <c r="OEF1149" s="4"/>
      <c r="OEG1149" s="4"/>
      <c r="OEH1149" s="4"/>
      <c r="OEI1149" s="4"/>
      <c r="OEJ1149" s="4"/>
      <c r="OEK1149" s="4"/>
      <c r="OEL1149" s="4"/>
      <c r="OEM1149" s="4"/>
      <c r="OEN1149" s="4"/>
      <c r="OEO1149" s="4"/>
      <c r="OEP1149" s="4"/>
      <c r="OEQ1149" s="4"/>
      <c r="OER1149" s="4"/>
      <c r="OES1149" s="4"/>
      <c r="OET1149" s="4"/>
      <c r="OEU1149" s="4"/>
      <c r="OEV1149" s="4"/>
      <c r="OEW1149" s="4"/>
      <c r="OEX1149" s="4"/>
      <c r="OEY1149" s="4"/>
      <c r="OEZ1149" s="4"/>
      <c r="OFA1149" s="4"/>
      <c r="OFB1149" s="4"/>
      <c r="OFC1149" s="4"/>
      <c r="OFD1149" s="4"/>
      <c r="OFE1149" s="4"/>
      <c r="OFF1149" s="4"/>
      <c r="OFG1149" s="4"/>
      <c r="OFH1149" s="4"/>
      <c r="OFI1149" s="4"/>
      <c r="OFJ1149" s="4"/>
      <c r="OFK1149" s="4"/>
      <c r="OFL1149" s="4"/>
      <c r="OFM1149" s="4"/>
      <c r="OFN1149" s="4"/>
      <c r="OFO1149" s="4"/>
      <c r="OFP1149" s="4"/>
      <c r="OFQ1149" s="4"/>
      <c r="OFR1149" s="4"/>
      <c r="OFS1149" s="4"/>
      <c r="OFT1149" s="4"/>
      <c r="OFU1149" s="4"/>
      <c r="OFV1149" s="4"/>
      <c r="OFW1149" s="4"/>
      <c r="OFX1149" s="4"/>
      <c r="OFY1149" s="4"/>
      <c r="OFZ1149" s="4"/>
      <c r="OGA1149" s="4"/>
      <c r="OGB1149" s="4"/>
      <c r="OGC1149" s="4"/>
      <c r="OGD1149" s="4"/>
      <c r="OGE1149" s="4"/>
      <c r="OGF1149" s="4"/>
      <c r="OGG1149" s="4"/>
      <c r="OGH1149" s="4"/>
      <c r="OGI1149" s="4"/>
      <c r="OGJ1149" s="4"/>
      <c r="OGK1149" s="4"/>
      <c r="OGL1149" s="4"/>
      <c r="OGM1149" s="4"/>
      <c r="OGN1149" s="4"/>
      <c r="OGO1149" s="4"/>
      <c r="OGP1149" s="4"/>
      <c r="OGQ1149" s="4"/>
      <c r="OGR1149" s="4"/>
      <c r="OGS1149" s="4"/>
      <c r="OGT1149" s="4"/>
      <c r="OGU1149" s="4"/>
      <c r="OGV1149" s="4"/>
      <c r="OGW1149" s="4"/>
      <c r="OGX1149" s="4"/>
      <c r="OGY1149" s="4"/>
      <c r="OGZ1149" s="4"/>
      <c r="OHA1149" s="4"/>
      <c r="OHB1149" s="4"/>
      <c r="OHC1149" s="4"/>
      <c r="OHD1149" s="4"/>
      <c r="OHE1149" s="4"/>
      <c r="OHF1149" s="4"/>
      <c r="OHG1149" s="4"/>
      <c r="OHH1149" s="4"/>
      <c r="OHI1149" s="4"/>
      <c r="OHJ1149" s="4"/>
      <c r="OHK1149" s="4"/>
      <c r="OHL1149" s="4"/>
      <c r="OHM1149" s="4"/>
      <c r="OHN1149" s="4"/>
      <c r="OHO1149" s="4"/>
      <c r="OHP1149" s="4"/>
      <c r="OHQ1149" s="4"/>
      <c r="OHR1149" s="4"/>
      <c r="OHS1149" s="4"/>
      <c r="OHT1149" s="4"/>
      <c r="OHU1149" s="4"/>
      <c r="OHV1149" s="4"/>
      <c r="OHW1149" s="4"/>
      <c r="OHX1149" s="4"/>
      <c r="OHY1149" s="4"/>
      <c r="OHZ1149" s="4"/>
      <c r="OIA1149" s="4"/>
      <c r="OIB1149" s="4"/>
      <c r="OIC1149" s="4"/>
      <c r="OID1149" s="4"/>
      <c r="OIE1149" s="4"/>
      <c r="OIF1149" s="4"/>
      <c r="OIG1149" s="4"/>
      <c r="OIH1149" s="4"/>
      <c r="OII1149" s="4"/>
      <c r="OIJ1149" s="4"/>
      <c r="OIK1149" s="4"/>
      <c r="OIL1149" s="4"/>
      <c r="OIM1149" s="4"/>
      <c r="OIN1149" s="4"/>
      <c r="OIO1149" s="4"/>
      <c r="OIP1149" s="4"/>
      <c r="OIQ1149" s="4"/>
      <c r="OIR1149" s="4"/>
      <c r="OIS1149" s="4"/>
      <c r="OIT1149" s="4"/>
      <c r="OIU1149" s="4"/>
      <c r="OIV1149" s="4"/>
      <c r="OIW1149" s="4"/>
      <c r="OIX1149" s="4"/>
      <c r="OIY1149" s="4"/>
      <c r="OIZ1149" s="4"/>
      <c r="OJA1149" s="4"/>
      <c r="OJB1149" s="4"/>
      <c r="OJC1149" s="4"/>
      <c r="OJD1149" s="4"/>
      <c r="OJE1149" s="4"/>
      <c r="OJF1149" s="4"/>
      <c r="OJG1149" s="4"/>
      <c r="OJH1149" s="4"/>
      <c r="OJI1149" s="4"/>
      <c r="OJJ1149" s="4"/>
      <c r="OJK1149" s="4"/>
      <c r="OJL1149" s="4"/>
      <c r="OJM1149" s="4"/>
      <c r="OJN1149" s="4"/>
      <c r="OJO1149" s="4"/>
      <c r="OJP1149" s="4"/>
      <c r="OJQ1149" s="4"/>
      <c r="OJR1149" s="4"/>
      <c r="OJS1149" s="4"/>
      <c r="OJT1149" s="4"/>
      <c r="OJU1149" s="4"/>
      <c r="OJV1149" s="4"/>
      <c r="OJW1149" s="4"/>
      <c r="OJX1149" s="4"/>
      <c r="OJY1149" s="4"/>
      <c r="OJZ1149" s="4"/>
      <c r="OKA1149" s="4"/>
      <c r="OKB1149" s="4"/>
      <c r="OKC1149" s="4"/>
      <c r="OKD1149" s="4"/>
      <c r="OKE1149" s="4"/>
      <c r="OKF1149" s="4"/>
      <c r="OKG1149" s="4"/>
      <c r="OKH1149" s="4"/>
      <c r="OKI1149" s="4"/>
      <c r="OKJ1149" s="4"/>
      <c r="OKK1149" s="4"/>
      <c r="OKL1149" s="4"/>
      <c r="OKM1149" s="4"/>
      <c r="OKN1149" s="4"/>
      <c r="OKO1149" s="4"/>
      <c r="OKP1149" s="4"/>
      <c r="OKQ1149" s="4"/>
      <c r="OKR1149" s="4"/>
      <c r="OKS1149" s="4"/>
      <c r="OKT1149" s="4"/>
      <c r="OKU1149" s="4"/>
      <c r="OKV1149" s="4"/>
      <c r="OKW1149" s="4"/>
      <c r="OKX1149" s="4"/>
      <c r="OKY1149" s="4"/>
      <c r="OKZ1149" s="4"/>
      <c r="OLA1149" s="4"/>
      <c r="OLB1149" s="4"/>
      <c r="OLC1149" s="4"/>
      <c r="OLD1149" s="4"/>
      <c r="OLE1149" s="4"/>
      <c r="OLF1149" s="4"/>
      <c r="OLG1149" s="4"/>
      <c r="OLH1149" s="4"/>
      <c r="OLI1149" s="4"/>
      <c r="OLJ1149" s="4"/>
      <c r="OLK1149" s="4"/>
      <c r="OLL1149" s="4"/>
      <c r="OLM1149" s="4"/>
      <c r="OLN1149" s="4"/>
      <c r="OLO1149" s="4"/>
      <c r="OLP1149" s="4"/>
      <c r="OLQ1149" s="4"/>
      <c r="OLR1149" s="4"/>
      <c r="OLS1149" s="4"/>
      <c r="OLT1149" s="4"/>
      <c r="OLU1149" s="4"/>
      <c r="OLV1149" s="4"/>
      <c r="OLW1149" s="4"/>
      <c r="OLX1149" s="4"/>
      <c r="OLY1149" s="4"/>
      <c r="OLZ1149" s="4"/>
      <c r="OMA1149" s="4"/>
      <c r="OMB1149" s="4"/>
      <c r="OMC1149" s="4"/>
      <c r="OMD1149" s="4"/>
      <c r="OME1149" s="4"/>
      <c r="OMF1149" s="4"/>
      <c r="OMG1149" s="4"/>
      <c r="OMH1149" s="4"/>
      <c r="OMI1149" s="4"/>
      <c r="OMJ1149" s="4"/>
      <c r="OMK1149" s="4"/>
      <c r="OML1149" s="4"/>
      <c r="OMM1149" s="4"/>
      <c r="OMN1149" s="4"/>
      <c r="OMO1149" s="4"/>
      <c r="OMP1149" s="4"/>
      <c r="OMQ1149" s="4"/>
      <c r="OMR1149" s="4"/>
      <c r="OMS1149" s="4"/>
      <c r="OMT1149" s="4"/>
      <c r="OMU1149" s="4"/>
      <c r="OMV1149" s="4"/>
      <c r="OMW1149" s="4"/>
      <c r="OMX1149" s="4"/>
      <c r="OMY1149" s="4"/>
      <c r="OMZ1149" s="4"/>
      <c r="ONA1149" s="4"/>
      <c r="ONB1149" s="4"/>
      <c r="ONC1149" s="4"/>
      <c r="OND1149" s="4"/>
      <c r="ONE1149" s="4"/>
      <c r="ONF1149" s="4"/>
      <c r="ONG1149" s="4"/>
      <c r="ONH1149" s="4"/>
      <c r="ONI1149" s="4"/>
      <c r="ONJ1149" s="4"/>
      <c r="ONK1149" s="4"/>
      <c r="ONL1149" s="4"/>
      <c r="ONM1149" s="4"/>
      <c r="ONN1149" s="4"/>
      <c r="ONO1149" s="4"/>
      <c r="ONP1149" s="4"/>
      <c r="ONQ1149" s="4"/>
      <c r="ONR1149" s="4"/>
      <c r="ONS1149" s="4"/>
      <c r="ONT1149" s="4"/>
      <c r="ONU1149" s="4"/>
      <c r="ONV1149" s="4"/>
      <c r="ONW1149" s="4"/>
      <c r="ONX1149" s="4"/>
      <c r="ONY1149" s="4"/>
      <c r="ONZ1149" s="4"/>
      <c r="OOA1149" s="4"/>
      <c r="OOB1149" s="4"/>
      <c r="OOC1149" s="4"/>
      <c r="OOD1149" s="4"/>
      <c r="OOE1149" s="4"/>
      <c r="OOF1149" s="4"/>
      <c r="OOG1149" s="4"/>
      <c r="OOH1149" s="4"/>
      <c r="OOI1149" s="4"/>
      <c r="OOJ1149" s="4"/>
      <c r="OOK1149" s="4"/>
      <c r="OOL1149" s="4"/>
      <c r="OOM1149" s="4"/>
      <c r="OON1149" s="4"/>
      <c r="OOO1149" s="4"/>
      <c r="OOP1149" s="4"/>
      <c r="OOQ1149" s="4"/>
      <c r="OOR1149" s="4"/>
      <c r="OOS1149" s="4"/>
      <c r="OOT1149" s="4"/>
      <c r="OOU1149" s="4"/>
      <c r="OOV1149" s="4"/>
      <c r="OOW1149" s="4"/>
      <c r="OOX1149" s="4"/>
      <c r="OOY1149" s="4"/>
      <c r="OOZ1149" s="4"/>
      <c r="OPA1149" s="4"/>
      <c r="OPB1149" s="4"/>
      <c r="OPC1149" s="4"/>
      <c r="OPD1149" s="4"/>
      <c r="OPE1149" s="4"/>
      <c r="OPF1149" s="4"/>
      <c r="OPG1149" s="4"/>
      <c r="OPH1149" s="4"/>
      <c r="OPI1149" s="4"/>
      <c r="OPJ1149" s="4"/>
      <c r="OPK1149" s="4"/>
      <c r="OPL1149" s="4"/>
      <c r="OPM1149" s="4"/>
      <c r="OPN1149" s="4"/>
      <c r="OPO1149" s="4"/>
      <c r="OPP1149" s="4"/>
      <c r="OPQ1149" s="4"/>
      <c r="OPR1149" s="4"/>
      <c r="OPS1149" s="4"/>
      <c r="OPT1149" s="4"/>
      <c r="OPU1149" s="4"/>
      <c r="OPV1149" s="4"/>
      <c r="OPW1149" s="4"/>
      <c r="OPX1149" s="4"/>
      <c r="OPY1149" s="4"/>
      <c r="OPZ1149" s="4"/>
      <c r="OQA1149" s="4"/>
      <c r="OQB1149" s="4"/>
      <c r="OQC1149" s="4"/>
      <c r="OQD1149" s="4"/>
      <c r="OQE1149" s="4"/>
      <c r="OQF1149" s="4"/>
      <c r="OQG1149" s="4"/>
      <c r="OQH1149" s="4"/>
      <c r="OQI1149" s="4"/>
      <c r="OQJ1149" s="4"/>
      <c r="OQK1149" s="4"/>
      <c r="OQL1149" s="4"/>
      <c r="OQM1149" s="4"/>
      <c r="OQN1149" s="4"/>
      <c r="OQO1149" s="4"/>
      <c r="OQP1149" s="4"/>
      <c r="OQQ1149" s="4"/>
      <c r="OQR1149" s="4"/>
      <c r="OQS1149" s="4"/>
      <c r="OQT1149" s="4"/>
      <c r="OQU1149" s="4"/>
      <c r="OQV1149" s="4"/>
      <c r="OQW1149" s="4"/>
      <c r="OQX1149" s="4"/>
      <c r="OQY1149" s="4"/>
      <c r="OQZ1149" s="4"/>
      <c r="ORA1149" s="4"/>
      <c r="ORB1149" s="4"/>
      <c r="ORC1149" s="4"/>
      <c r="ORD1149" s="4"/>
      <c r="ORE1149" s="4"/>
      <c r="ORF1149" s="4"/>
      <c r="ORG1149" s="4"/>
      <c r="ORH1149" s="4"/>
      <c r="ORI1149" s="4"/>
      <c r="ORJ1149" s="4"/>
      <c r="ORK1149" s="4"/>
      <c r="ORL1149" s="4"/>
      <c r="ORM1149" s="4"/>
      <c r="ORN1149" s="4"/>
      <c r="ORO1149" s="4"/>
      <c r="ORP1149" s="4"/>
      <c r="ORQ1149" s="4"/>
      <c r="ORR1149" s="4"/>
      <c r="ORS1149" s="4"/>
      <c r="ORT1149" s="4"/>
      <c r="ORU1149" s="4"/>
      <c r="ORV1149" s="4"/>
      <c r="ORW1149" s="4"/>
      <c r="ORX1149" s="4"/>
      <c r="ORY1149" s="4"/>
      <c r="ORZ1149" s="4"/>
      <c r="OSA1149" s="4"/>
      <c r="OSB1149" s="4"/>
      <c r="OSC1149" s="4"/>
      <c r="OSD1149" s="4"/>
      <c r="OSE1149" s="4"/>
      <c r="OSF1149" s="4"/>
      <c r="OSG1149" s="4"/>
      <c r="OSH1149" s="4"/>
      <c r="OSI1149" s="4"/>
      <c r="OSJ1149" s="4"/>
      <c r="OSK1149" s="4"/>
      <c r="OSL1149" s="4"/>
      <c r="OSM1149" s="4"/>
      <c r="OSN1149" s="4"/>
      <c r="OSO1149" s="4"/>
      <c r="OSP1149" s="4"/>
      <c r="OSQ1149" s="4"/>
      <c r="OSR1149" s="4"/>
      <c r="OSS1149" s="4"/>
      <c r="OST1149" s="4"/>
      <c r="OSU1149" s="4"/>
      <c r="OSV1149" s="4"/>
      <c r="OSW1149" s="4"/>
      <c r="OSX1149" s="4"/>
      <c r="OSY1149" s="4"/>
      <c r="OSZ1149" s="4"/>
      <c r="OTA1149" s="4"/>
      <c r="OTB1149" s="4"/>
      <c r="OTC1149" s="4"/>
      <c r="OTD1149" s="4"/>
      <c r="OTE1149" s="4"/>
      <c r="OTF1149" s="4"/>
      <c r="OTG1149" s="4"/>
      <c r="OTH1149" s="4"/>
      <c r="OTI1149" s="4"/>
      <c r="OTJ1149" s="4"/>
      <c r="OTK1149" s="4"/>
      <c r="OTL1149" s="4"/>
      <c r="OTM1149" s="4"/>
      <c r="OTN1149" s="4"/>
      <c r="OTO1149" s="4"/>
      <c r="OTP1149" s="4"/>
      <c r="OTQ1149" s="4"/>
      <c r="OTR1149" s="4"/>
      <c r="OTS1149" s="4"/>
      <c r="OTT1149" s="4"/>
      <c r="OTU1149" s="4"/>
      <c r="OTV1149" s="4"/>
      <c r="OTW1149" s="4"/>
      <c r="OTX1149" s="4"/>
      <c r="OTY1149" s="4"/>
      <c r="OTZ1149" s="4"/>
      <c r="OUA1149" s="4"/>
      <c r="OUB1149" s="4"/>
      <c r="OUC1149" s="4"/>
      <c r="OUD1149" s="4"/>
      <c r="OUE1149" s="4"/>
      <c r="OUF1149" s="4"/>
      <c r="OUG1149" s="4"/>
      <c r="OUH1149" s="4"/>
      <c r="OUI1149" s="4"/>
      <c r="OUJ1149" s="4"/>
      <c r="OUK1149" s="4"/>
      <c r="OUL1149" s="4"/>
      <c r="OUM1149" s="4"/>
      <c r="OUN1149" s="4"/>
      <c r="OUO1149" s="4"/>
      <c r="OUP1149" s="4"/>
      <c r="OUQ1149" s="4"/>
      <c r="OUR1149" s="4"/>
      <c r="OUS1149" s="4"/>
      <c r="OUT1149" s="4"/>
      <c r="OUU1149" s="4"/>
      <c r="OUV1149" s="4"/>
      <c r="OUW1149" s="4"/>
      <c r="OUX1149" s="4"/>
      <c r="OUY1149" s="4"/>
      <c r="OUZ1149" s="4"/>
      <c r="OVA1149" s="4"/>
      <c r="OVB1149" s="4"/>
      <c r="OVC1149" s="4"/>
      <c r="OVD1149" s="4"/>
      <c r="OVE1149" s="4"/>
      <c r="OVF1149" s="4"/>
      <c r="OVG1149" s="4"/>
      <c r="OVH1149" s="4"/>
      <c r="OVI1149" s="4"/>
      <c r="OVJ1149" s="4"/>
      <c r="OVK1149" s="4"/>
      <c r="OVL1149" s="4"/>
      <c r="OVM1149" s="4"/>
      <c r="OVN1149" s="4"/>
      <c r="OVO1149" s="4"/>
      <c r="OVP1149" s="4"/>
      <c r="OVQ1149" s="4"/>
      <c r="OVR1149" s="4"/>
      <c r="OVS1149" s="4"/>
      <c r="OVT1149" s="4"/>
      <c r="OVU1149" s="4"/>
      <c r="OVV1149" s="4"/>
      <c r="OVW1149" s="4"/>
      <c r="OVX1149" s="4"/>
      <c r="OVY1149" s="4"/>
      <c r="OVZ1149" s="4"/>
      <c r="OWA1149" s="4"/>
      <c r="OWB1149" s="4"/>
      <c r="OWC1149" s="4"/>
      <c r="OWD1149" s="4"/>
      <c r="OWE1149" s="4"/>
      <c r="OWF1149" s="4"/>
      <c r="OWG1149" s="4"/>
      <c r="OWH1149" s="4"/>
      <c r="OWI1149" s="4"/>
      <c r="OWJ1149" s="4"/>
      <c r="OWK1149" s="4"/>
      <c r="OWL1149" s="4"/>
      <c r="OWM1149" s="4"/>
      <c r="OWN1149" s="4"/>
      <c r="OWO1149" s="4"/>
      <c r="OWP1149" s="4"/>
      <c r="OWQ1149" s="4"/>
      <c r="OWR1149" s="4"/>
      <c r="OWS1149" s="4"/>
      <c r="OWT1149" s="4"/>
      <c r="OWU1149" s="4"/>
      <c r="OWV1149" s="4"/>
      <c r="OWW1149" s="4"/>
      <c r="OWX1149" s="4"/>
      <c r="OWY1149" s="4"/>
      <c r="OWZ1149" s="4"/>
      <c r="OXA1149" s="4"/>
      <c r="OXB1149" s="4"/>
      <c r="OXC1149" s="4"/>
      <c r="OXD1149" s="4"/>
      <c r="OXE1149" s="4"/>
      <c r="OXF1149" s="4"/>
      <c r="OXG1149" s="4"/>
      <c r="OXH1149" s="4"/>
      <c r="OXI1149" s="4"/>
      <c r="OXJ1149" s="4"/>
      <c r="OXK1149" s="4"/>
      <c r="OXL1149" s="4"/>
      <c r="OXM1149" s="4"/>
      <c r="OXN1149" s="4"/>
      <c r="OXO1149" s="4"/>
      <c r="OXP1149" s="4"/>
      <c r="OXQ1149" s="4"/>
      <c r="OXR1149" s="4"/>
      <c r="OXS1149" s="4"/>
      <c r="OXT1149" s="4"/>
      <c r="OXU1149" s="4"/>
      <c r="OXV1149" s="4"/>
      <c r="OXW1149" s="4"/>
      <c r="OXX1149" s="4"/>
      <c r="OXY1149" s="4"/>
      <c r="OXZ1149" s="4"/>
      <c r="OYA1149" s="4"/>
      <c r="OYB1149" s="4"/>
      <c r="OYC1149" s="4"/>
      <c r="OYD1149" s="4"/>
      <c r="OYE1149" s="4"/>
      <c r="OYF1149" s="4"/>
      <c r="OYG1149" s="4"/>
      <c r="OYH1149" s="4"/>
      <c r="OYI1149" s="4"/>
      <c r="OYJ1149" s="4"/>
      <c r="OYK1149" s="4"/>
      <c r="OYL1149" s="4"/>
      <c r="OYM1149" s="4"/>
      <c r="OYN1149" s="4"/>
      <c r="OYO1149" s="4"/>
      <c r="OYP1149" s="4"/>
      <c r="OYQ1149" s="4"/>
      <c r="OYR1149" s="4"/>
      <c r="OYS1149" s="4"/>
      <c r="OYT1149" s="4"/>
      <c r="OYU1149" s="4"/>
      <c r="OYV1149" s="4"/>
      <c r="OYW1149" s="4"/>
      <c r="OYX1149" s="4"/>
      <c r="OYY1149" s="4"/>
      <c r="OYZ1149" s="4"/>
      <c r="OZA1149" s="4"/>
      <c r="OZB1149" s="4"/>
      <c r="OZC1149" s="4"/>
      <c r="OZD1149" s="4"/>
      <c r="OZE1149" s="4"/>
      <c r="OZF1149" s="4"/>
      <c r="OZG1149" s="4"/>
      <c r="OZH1149" s="4"/>
      <c r="OZI1149" s="4"/>
      <c r="OZJ1149" s="4"/>
      <c r="OZK1149" s="4"/>
      <c r="OZL1149" s="4"/>
      <c r="OZM1149" s="4"/>
      <c r="OZN1149" s="4"/>
      <c r="OZO1149" s="4"/>
      <c r="OZP1149" s="4"/>
      <c r="OZQ1149" s="4"/>
      <c r="OZR1149" s="4"/>
      <c r="OZS1149" s="4"/>
      <c r="OZT1149" s="4"/>
      <c r="OZU1149" s="4"/>
      <c r="OZV1149" s="4"/>
      <c r="OZW1149" s="4"/>
      <c r="OZX1149" s="4"/>
      <c r="OZY1149" s="4"/>
      <c r="OZZ1149" s="4"/>
      <c r="PAA1149" s="4"/>
      <c r="PAB1149" s="4"/>
      <c r="PAC1149" s="4"/>
      <c r="PAD1149" s="4"/>
      <c r="PAE1149" s="4"/>
      <c r="PAF1149" s="4"/>
      <c r="PAG1149" s="4"/>
      <c r="PAH1149" s="4"/>
      <c r="PAI1149" s="4"/>
      <c r="PAJ1149" s="4"/>
      <c r="PAK1149" s="4"/>
      <c r="PAL1149" s="4"/>
      <c r="PAM1149" s="4"/>
      <c r="PAN1149" s="4"/>
      <c r="PAO1149" s="4"/>
      <c r="PAP1149" s="4"/>
      <c r="PAQ1149" s="4"/>
      <c r="PAR1149" s="4"/>
      <c r="PAS1149" s="4"/>
      <c r="PAT1149" s="4"/>
      <c r="PAU1149" s="4"/>
      <c r="PAV1149" s="4"/>
      <c r="PAW1149" s="4"/>
      <c r="PAX1149" s="4"/>
      <c r="PAY1149" s="4"/>
      <c r="PAZ1149" s="4"/>
      <c r="PBA1149" s="4"/>
      <c r="PBB1149" s="4"/>
      <c r="PBC1149" s="4"/>
      <c r="PBD1149" s="4"/>
      <c r="PBE1149" s="4"/>
      <c r="PBF1149" s="4"/>
      <c r="PBG1149" s="4"/>
      <c r="PBH1149" s="4"/>
      <c r="PBI1149" s="4"/>
      <c r="PBJ1149" s="4"/>
      <c r="PBK1149" s="4"/>
      <c r="PBL1149" s="4"/>
      <c r="PBM1149" s="4"/>
      <c r="PBN1149" s="4"/>
      <c r="PBO1149" s="4"/>
      <c r="PBP1149" s="4"/>
      <c r="PBQ1149" s="4"/>
      <c r="PBR1149" s="4"/>
      <c r="PBS1149" s="4"/>
      <c r="PBT1149" s="4"/>
      <c r="PBU1149" s="4"/>
      <c r="PBV1149" s="4"/>
      <c r="PBW1149" s="4"/>
      <c r="PBX1149" s="4"/>
      <c r="PBY1149" s="4"/>
      <c r="PBZ1149" s="4"/>
      <c r="PCA1149" s="4"/>
      <c r="PCB1149" s="4"/>
      <c r="PCC1149" s="4"/>
      <c r="PCD1149" s="4"/>
      <c r="PCE1149" s="4"/>
      <c r="PCF1149" s="4"/>
      <c r="PCG1149" s="4"/>
      <c r="PCH1149" s="4"/>
      <c r="PCI1149" s="4"/>
      <c r="PCJ1149" s="4"/>
      <c r="PCK1149" s="4"/>
      <c r="PCL1149" s="4"/>
      <c r="PCM1149" s="4"/>
      <c r="PCN1149" s="4"/>
      <c r="PCO1149" s="4"/>
      <c r="PCP1149" s="4"/>
      <c r="PCQ1149" s="4"/>
      <c r="PCR1149" s="4"/>
      <c r="PCS1149" s="4"/>
      <c r="PCT1149" s="4"/>
      <c r="PCU1149" s="4"/>
      <c r="PCV1149" s="4"/>
      <c r="PCW1149" s="4"/>
      <c r="PCX1149" s="4"/>
      <c r="PCY1149" s="4"/>
      <c r="PCZ1149" s="4"/>
      <c r="PDA1149" s="4"/>
      <c r="PDB1149" s="4"/>
      <c r="PDC1149" s="4"/>
      <c r="PDD1149" s="4"/>
      <c r="PDE1149" s="4"/>
      <c r="PDF1149" s="4"/>
      <c r="PDG1149" s="4"/>
      <c r="PDH1149" s="4"/>
      <c r="PDI1149" s="4"/>
      <c r="PDJ1149" s="4"/>
      <c r="PDK1149" s="4"/>
      <c r="PDL1149" s="4"/>
      <c r="PDM1149" s="4"/>
      <c r="PDN1149" s="4"/>
      <c r="PDO1149" s="4"/>
      <c r="PDP1149" s="4"/>
      <c r="PDQ1149" s="4"/>
      <c r="PDR1149" s="4"/>
      <c r="PDS1149" s="4"/>
      <c r="PDT1149" s="4"/>
      <c r="PDU1149" s="4"/>
      <c r="PDV1149" s="4"/>
      <c r="PDW1149" s="4"/>
      <c r="PDX1149" s="4"/>
      <c r="PDY1149" s="4"/>
      <c r="PDZ1149" s="4"/>
      <c r="PEA1149" s="4"/>
      <c r="PEB1149" s="4"/>
      <c r="PEC1149" s="4"/>
      <c r="PED1149" s="4"/>
      <c r="PEE1149" s="4"/>
      <c r="PEF1149" s="4"/>
      <c r="PEG1149" s="4"/>
      <c r="PEH1149" s="4"/>
      <c r="PEI1149" s="4"/>
      <c r="PEJ1149" s="4"/>
      <c r="PEK1149" s="4"/>
      <c r="PEL1149" s="4"/>
      <c r="PEM1149" s="4"/>
      <c r="PEN1149" s="4"/>
      <c r="PEO1149" s="4"/>
      <c r="PEP1149" s="4"/>
      <c r="PEQ1149" s="4"/>
      <c r="PER1149" s="4"/>
      <c r="PES1149" s="4"/>
      <c r="PET1149" s="4"/>
      <c r="PEU1149" s="4"/>
      <c r="PEV1149" s="4"/>
      <c r="PEW1149" s="4"/>
      <c r="PEX1149" s="4"/>
      <c r="PEY1149" s="4"/>
      <c r="PEZ1149" s="4"/>
      <c r="PFA1149" s="4"/>
      <c r="PFB1149" s="4"/>
      <c r="PFC1149" s="4"/>
      <c r="PFD1149" s="4"/>
      <c r="PFE1149" s="4"/>
      <c r="PFF1149" s="4"/>
      <c r="PFG1149" s="4"/>
      <c r="PFH1149" s="4"/>
      <c r="PFI1149" s="4"/>
      <c r="PFJ1149" s="4"/>
      <c r="PFK1149" s="4"/>
      <c r="PFL1149" s="4"/>
      <c r="PFM1149" s="4"/>
      <c r="PFN1149" s="4"/>
      <c r="PFO1149" s="4"/>
      <c r="PFP1149" s="4"/>
      <c r="PFQ1149" s="4"/>
      <c r="PFR1149" s="4"/>
      <c r="PFS1149" s="4"/>
      <c r="PFT1149" s="4"/>
      <c r="PFU1149" s="4"/>
      <c r="PFV1149" s="4"/>
      <c r="PFW1149" s="4"/>
      <c r="PFX1149" s="4"/>
      <c r="PFY1149" s="4"/>
      <c r="PFZ1149" s="4"/>
      <c r="PGA1149" s="4"/>
      <c r="PGB1149" s="4"/>
      <c r="PGC1149" s="4"/>
      <c r="PGD1149" s="4"/>
      <c r="PGE1149" s="4"/>
      <c r="PGF1149" s="4"/>
      <c r="PGG1149" s="4"/>
      <c r="PGH1149" s="4"/>
      <c r="PGI1149" s="4"/>
      <c r="PGJ1149" s="4"/>
      <c r="PGK1149" s="4"/>
      <c r="PGL1149" s="4"/>
      <c r="PGM1149" s="4"/>
      <c r="PGN1149" s="4"/>
      <c r="PGO1149" s="4"/>
      <c r="PGP1149" s="4"/>
      <c r="PGQ1149" s="4"/>
      <c r="PGR1149" s="4"/>
      <c r="PGS1149" s="4"/>
      <c r="PGT1149" s="4"/>
      <c r="PGU1149" s="4"/>
      <c r="PGV1149" s="4"/>
      <c r="PGW1149" s="4"/>
      <c r="PGX1149" s="4"/>
      <c r="PGY1149" s="4"/>
      <c r="PGZ1149" s="4"/>
      <c r="PHA1149" s="4"/>
      <c r="PHB1149" s="4"/>
      <c r="PHC1149" s="4"/>
      <c r="PHD1149" s="4"/>
      <c r="PHE1149" s="4"/>
      <c r="PHF1149" s="4"/>
      <c r="PHG1149" s="4"/>
      <c r="PHH1149" s="4"/>
      <c r="PHI1149" s="4"/>
      <c r="PHJ1149" s="4"/>
      <c r="PHK1149" s="4"/>
      <c r="PHL1149" s="4"/>
      <c r="PHM1149" s="4"/>
      <c r="PHN1149" s="4"/>
      <c r="PHO1149" s="4"/>
      <c r="PHP1149" s="4"/>
      <c r="PHQ1149" s="4"/>
      <c r="PHR1149" s="4"/>
      <c r="PHS1149" s="4"/>
      <c r="PHT1149" s="4"/>
      <c r="PHU1149" s="4"/>
      <c r="PHV1149" s="4"/>
      <c r="PHW1149" s="4"/>
      <c r="PHX1149" s="4"/>
      <c r="PHY1149" s="4"/>
      <c r="PHZ1149" s="4"/>
      <c r="PIA1149" s="4"/>
      <c r="PIB1149" s="4"/>
      <c r="PIC1149" s="4"/>
      <c r="PID1149" s="4"/>
      <c r="PIE1149" s="4"/>
      <c r="PIF1149" s="4"/>
      <c r="PIG1149" s="4"/>
      <c r="PIH1149" s="4"/>
      <c r="PII1149" s="4"/>
      <c r="PIJ1149" s="4"/>
      <c r="PIK1149" s="4"/>
      <c r="PIL1149" s="4"/>
      <c r="PIM1149" s="4"/>
      <c r="PIN1149" s="4"/>
      <c r="PIO1149" s="4"/>
      <c r="PIP1149" s="4"/>
      <c r="PIQ1149" s="4"/>
      <c r="PIR1149" s="4"/>
      <c r="PIS1149" s="4"/>
      <c r="PIT1149" s="4"/>
      <c r="PIU1149" s="4"/>
      <c r="PIV1149" s="4"/>
      <c r="PIW1149" s="4"/>
      <c r="PIX1149" s="4"/>
      <c r="PIY1149" s="4"/>
      <c r="PIZ1149" s="4"/>
      <c r="PJA1149" s="4"/>
      <c r="PJB1149" s="4"/>
      <c r="PJC1149" s="4"/>
      <c r="PJD1149" s="4"/>
      <c r="PJE1149" s="4"/>
      <c r="PJF1149" s="4"/>
      <c r="PJG1149" s="4"/>
      <c r="PJH1149" s="4"/>
      <c r="PJI1149" s="4"/>
      <c r="PJJ1149" s="4"/>
      <c r="PJK1149" s="4"/>
      <c r="PJL1149" s="4"/>
      <c r="PJM1149" s="4"/>
      <c r="PJN1149" s="4"/>
      <c r="PJO1149" s="4"/>
      <c r="PJP1149" s="4"/>
      <c r="PJQ1149" s="4"/>
      <c r="PJR1149" s="4"/>
      <c r="PJS1149" s="4"/>
      <c r="PJT1149" s="4"/>
      <c r="PJU1149" s="4"/>
      <c r="PJV1149" s="4"/>
      <c r="PJW1149" s="4"/>
      <c r="PJX1149" s="4"/>
      <c r="PJY1149" s="4"/>
      <c r="PJZ1149" s="4"/>
      <c r="PKA1149" s="4"/>
      <c r="PKB1149" s="4"/>
      <c r="PKC1149" s="4"/>
      <c r="PKD1149" s="4"/>
      <c r="PKE1149" s="4"/>
      <c r="PKF1149" s="4"/>
      <c r="PKG1149" s="4"/>
      <c r="PKH1149" s="4"/>
      <c r="PKI1149" s="4"/>
      <c r="PKJ1149" s="4"/>
      <c r="PKK1149" s="4"/>
      <c r="PKL1149" s="4"/>
      <c r="PKM1149" s="4"/>
      <c r="PKN1149" s="4"/>
      <c r="PKO1149" s="4"/>
      <c r="PKP1149" s="4"/>
      <c r="PKQ1149" s="4"/>
      <c r="PKR1149" s="4"/>
      <c r="PKS1149" s="4"/>
      <c r="PKT1149" s="4"/>
      <c r="PKU1149" s="4"/>
      <c r="PKV1149" s="4"/>
      <c r="PKW1149" s="4"/>
      <c r="PKX1149" s="4"/>
      <c r="PKY1149" s="4"/>
      <c r="PKZ1149" s="4"/>
      <c r="PLA1149" s="4"/>
      <c r="PLB1149" s="4"/>
      <c r="PLC1149" s="4"/>
      <c r="PLD1149" s="4"/>
      <c r="PLE1149" s="4"/>
      <c r="PLF1149" s="4"/>
      <c r="PLG1149" s="4"/>
      <c r="PLH1149" s="4"/>
      <c r="PLI1149" s="4"/>
      <c r="PLJ1149" s="4"/>
      <c r="PLK1149" s="4"/>
      <c r="PLL1149" s="4"/>
      <c r="PLM1149" s="4"/>
      <c r="PLN1149" s="4"/>
      <c r="PLO1149" s="4"/>
      <c r="PLP1149" s="4"/>
      <c r="PLQ1149" s="4"/>
      <c r="PLR1149" s="4"/>
      <c r="PLS1149" s="4"/>
      <c r="PLT1149" s="4"/>
      <c r="PLU1149" s="4"/>
      <c r="PLV1149" s="4"/>
      <c r="PLW1149" s="4"/>
      <c r="PLX1149" s="4"/>
      <c r="PLY1149" s="4"/>
      <c r="PLZ1149" s="4"/>
      <c r="PMA1149" s="4"/>
      <c r="PMB1149" s="4"/>
      <c r="PMC1149" s="4"/>
      <c r="PMD1149" s="4"/>
      <c r="PME1149" s="4"/>
      <c r="PMF1149" s="4"/>
      <c r="PMG1149" s="4"/>
      <c r="PMH1149" s="4"/>
      <c r="PMI1149" s="4"/>
      <c r="PMJ1149" s="4"/>
      <c r="PMK1149" s="4"/>
      <c r="PML1149" s="4"/>
      <c r="PMM1149" s="4"/>
      <c r="PMN1149" s="4"/>
      <c r="PMO1149" s="4"/>
      <c r="PMP1149" s="4"/>
      <c r="PMQ1149" s="4"/>
      <c r="PMR1149" s="4"/>
      <c r="PMS1149" s="4"/>
      <c r="PMT1149" s="4"/>
      <c r="PMU1149" s="4"/>
      <c r="PMV1149" s="4"/>
      <c r="PMW1149" s="4"/>
      <c r="PMX1149" s="4"/>
      <c r="PMY1149" s="4"/>
      <c r="PMZ1149" s="4"/>
      <c r="PNA1149" s="4"/>
      <c r="PNB1149" s="4"/>
      <c r="PNC1149" s="4"/>
      <c r="PND1149" s="4"/>
      <c r="PNE1149" s="4"/>
      <c r="PNF1149" s="4"/>
      <c r="PNG1149" s="4"/>
      <c r="PNH1149" s="4"/>
      <c r="PNI1149" s="4"/>
      <c r="PNJ1149" s="4"/>
      <c r="PNK1149" s="4"/>
      <c r="PNL1149" s="4"/>
      <c r="PNM1149" s="4"/>
      <c r="PNN1149" s="4"/>
      <c r="PNO1149" s="4"/>
      <c r="PNP1149" s="4"/>
      <c r="PNQ1149" s="4"/>
      <c r="PNR1149" s="4"/>
      <c r="PNS1149" s="4"/>
      <c r="PNT1149" s="4"/>
      <c r="PNU1149" s="4"/>
      <c r="PNV1149" s="4"/>
      <c r="PNW1149" s="4"/>
      <c r="PNX1149" s="4"/>
      <c r="PNY1149" s="4"/>
      <c r="PNZ1149" s="4"/>
      <c r="POA1149" s="4"/>
      <c r="POB1149" s="4"/>
      <c r="POC1149" s="4"/>
      <c r="POD1149" s="4"/>
      <c r="POE1149" s="4"/>
      <c r="POF1149" s="4"/>
      <c r="POG1149" s="4"/>
      <c r="POH1149" s="4"/>
      <c r="POI1149" s="4"/>
      <c r="POJ1149" s="4"/>
      <c r="POK1149" s="4"/>
      <c r="POL1149" s="4"/>
      <c r="POM1149" s="4"/>
      <c r="PON1149" s="4"/>
      <c r="POO1149" s="4"/>
      <c r="POP1149" s="4"/>
      <c r="POQ1149" s="4"/>
      <c r="POR1149" s="4"/>
      <c r="POS1149" s="4"/>
      <c r="POT1149" s="4"/>
      <c r="POU1149" s="4"/>
      <c r="POV1149" s="4"/>
      <c r="POW1149" s="4"/>
      <c r="POX1149" s="4"/>
      <c r="POY1149" s="4"/>
      <c r="POZ1149" s="4"/>
      <c r="PPA1149" s="4"/>
      <c r="PPB1149" s="4"/>
      <c r="PPC1149" s="4"/>
      <c r="PPD1149" s="4"/>
      <c r="PPE1149" s="4"/>
      <c r="PPF1149" s="4"/>
      <c r="PPG1149" s="4"/>
      <c r="PPH1149" s="4"/>
      <c r="PPI1149" s="4"/>
      <c r="PPJ1149" s="4"/>
      <c r="PPK1149" s="4"/>
      <c r="PPL1149" s="4"/>
      <c r="PPM1149" s="4"/>
      <c r="PPN1149" s="4"/>
      <c r="PPO1149" s="4"/>
      <c r="PPP1149" s="4"/>
      <c r="PPQ1149" s="4"/>
      <c r="PPR1149" s="4"/>
      <c r="PPS1149" s="4"/>
      <c r="PPT1149" s="4"/>
      <c r="PPU1149" s="4"/>
      <c r="PPV1149" s="4"/>
      <c r="PPW1149" s="4"/>
      <c r="PPX1149" s="4"/>
      <c r="PPY1149" s="4"/>
      <c r="PPZ1149" s="4"/>
      <c r="PQA1149" s="4"/>
      <c r="PQB1149" s="4"/>
      <c r="PQC1149" s="4"/>
      <c r="PQD1149" s="4"/>
      <c r="PQE1149" s="4"/>
      <c r="PQF1149" s="4"/>
      <c r="PQG1149" s="4"/>
      <c r="PQH1149" s="4"/>
      <c r="PQI1149" s="4"/>
      <c r="PQJ1149" s="4"/>
      <c r="PQK1149" s="4"/>
      <c r="PQL1149" s="4"/>
      <c r="PQM1149" s="4"/>
      <c r="PQN1149" s="4"/>
      <c r="PQO1149" s="4"/>
      <c r="PQP1149" s="4"/>
      <c r="PQQ1149" s="4"/>
      <c r="PQR1149" s="4"/>
      <c r="PQS1149" s="4"/>
      <c r="PQT1149" s="4"/>
      <c r="PQU1149" s="4"/>
      <c r="PQV1149" s="4"/>
      <c r="PQW1149" s="4"/>
      <c r="PQX1149" s="4"/>
      <c r="PQY1149" s="4"/>
      <c r="PQZ1149" s="4"/>
      <c r="PRA1149" s="4"/>
      <c r="PRB1149" s="4"/>
      <c r="PRC1149" s="4"/>
      <c r="PRD1149" s="4"/>
      <c r="PRE1149" s="4"/>
      <c r="PRF1149" s="4"/>
      <c r="PRG1149" s="4"/>
      <c r="PRH1149" s="4"/>
      <c r="PRI1149" s="4"/>
      <c r="PRJ1149" s="4"/>
      <c r="PRK1149" s="4"/>
      <c r="PRL1149" s="4"/>
      <c r="PRM1149" s="4"/>
      <c r="PRN1149" s="4"/>
      <c r="PRO1149" s="4"/>
      <c r="PRP1149" s="4"/>
      <c r="PRQ1149" s="4"/>
      <c r="PRR1149" s="4"/>
      <c r="PRS1149" s="4"/>
      <c r="PRT1149" s="4"/>
      <c r="PRU1149" s="4"/>
      <c r="PRV1149" s="4"/>
      <c r="PRW1149" s="4"/>
      <c r="PRX1149" s="4"/>
      <c r="PRY1149" s="4"/>
      <c r="PRZ1149" s="4"/>
      <c r="PSA1149" s="4"/>
      <c r="PSB1149" s="4"/>
      <c r="PSC1149" s="4"/>
      <c r="PSD1149" s="4"/>
      <c r="PSE1149" s="4"/>
      <c r="PSF1149" s="4"/>
      <c r="PSG1149" s="4"/>
      <c r="PSH1149" s="4"/>
      <c r="PSI1149" s="4"/>
      <c r="PSJ1149" s="4"/>
      <c r="PSK1149" s="4"/>
      <c r="PSL1149" s="4"/>
      <c r="PSM1149" s="4"/>
      <c r="PSN1149" s="4"/>
      <c r="PSO1149" s="4"/>
      <c r="PSP1149" s="4"/>
      <c r="PSQ1149" s="4"/>
      <c r="PSR1149" s="4"/>
      <c r="PSS1149" s="4"/>
      <c r="PST1149" s="4"/>
      <c r="PSU1149" s="4"/>
      <c r="PSV1149" s="4"/>
      <c r="PSW1149" s="4"/>
      <c r="PSX1149" s="4"/>
      <c r="PSY1149" s="4"/>
      <c r="PSZ1149" s="4"/>
      <c r="PTA1149" s="4"/>
      <c r="PTB1149" s="4"/>
      <c r="PTC1149" s="4"/>
      <c r="PTD1149" s="4"/>
      <c r="PTE1149" s="4"/>
      <c r="PTF1149" s="4"/>
      <c r="PTG1149" s="4"/>
      <c r="PTH1149" s="4"/>
      <c r="PTI1149" s="4"/>
      <c r="PTJ1149" s="4"/>
      <c r="PTK1149" s="4"/>
      <c r="PTL1149" s="4"/>
      <c r="PTM1149" s="4"/>
      <c r="PTN1149" s="4"/>
      <c r="PTO1149" s="4"/>
      <c r="PTP1149" s="4"/>
      <c r="PTQ1149" s="4"/>
      <c r="PTR1149" s="4"/>
      <c r="PTS1149" s="4"/>
      <c r="PTT1149" s="4"/>
      <c r="PTU1149" s="4"/>
      <c r="PTV1149" s="4"/>
      <c r="PTW1149" s="4"/>
      <c r="PTX1149" s="4"/>
      <c r="PTY1149" s="4"/>
      <c r="PTZ1149" s="4"/>
      <c r="PUA1149" s="4"/>
      <c r="PUB1149" s="4"/>
      <c r="PUC1149" s="4"/>
      <c r="PUD1149" s="4"/>
      <c r="PUE1149" s="4"/>
      <c r="PUF1149" s="4"/>
      <c r="PUG1149" s="4"/>
      <c r="PUH1149" s="4"/>
      <c r="PUI1149" s="4"/>
      <c r="PUJ1149" s="4"/>
      <c r="PUK1149" s="4"/>
      <c r="PUL1149" s="4"/>
      <c r="PUM1149" s="4"/>
      <c r="PUN1149" s="4"/>
      <c r="PUO1149" s="4"/>
      <c r="PUP1149" s="4"/>
      <c r="PUQ1149" s="4"/>
      <c r="PUR1149" s="4"/>
      <c r="PUS1149" s="4"/>
      <c r="PUT1149" s="4"/>
      <c r="PUU1149" s="4"/>
      <c r="PUV1149" s="4"/>
      <c r="PUW1149" s="4"/>
      <c r="PUX1149" s="4"/>
      <c r="PUY1149" s="4"/>
      <c r="PUZ1149" s="4"/>
      <c r="PVA1149" s="4"/>
      <c r="PVB1149" s="4"/>
      <c r="PVC1149" s="4"/>
      <c r="PVD1149" s="4"/>
      <c r="PVE1149" s="4"/>
      <c r="PVF1149" s="4"/>
      <c r="PVG1149" s="4"/>
      <c r="PVH1149" s="4"/>
      <c r="PVI1149" s="4"/>
      <c r="PVJ1149" s="4"/>
      <c r="PVK1149" s="4"/>
      <c r="PVL1149" s="4"/>
      <c r="PVM1149" s="4"/>
      <c r="PVN1149" s="4"/>
      <c r="PVO1149" s="4"/>
      <c r="PVP1149" s="4"/>
      <c r="PVQ1149" s="4"/>
      <c r="PVR1149" s="4"/>
      <c r="PVS1149" s="4"/>
      <c r="PVT1149" s="4"/>
      <c r="PVU1149" s="4"/>
      <c r="PVV1149" s="4"/>
      <c r="PVW1149" s="4"/>
      <c r="PVX1149" s="4"/>
      <c r="PVY1149" s="4"/>
      <c r="PVZ1149" s="4"/>
      <c r="PWA1149" s="4"/>
      <c r="PWB1149" s="4"/>
      <c r="PWC1149" s="4"/>
      <c r="PWD1149" s="4"/>
      <c r="PWE1149" s="4"/>
      <c r="PWF1149" s="4"/>
      <c r="PWG1149" s="4"/>
      <c r="PWH1149" s="4"/>
      <c r="PWI1149" s="4"/>
      <c r="PWJ1149" s="4"/>
      <c r="PWK1149" s="4"/>
      <c r="PWL1149" s="4"/>
      <c r="PWM1149" s="4"/>
      <c r="PWN1149" s="4"/>
      <c r="PWO1149" s="4"/>
      <c r="PWP1149" s="4"/>
      <c r="PWQ1149" s="4"/>
      <c r="PWR1149" s="4"/>
      <c r="PWS1149" s="4"/>
      <c r="PWT1149" s="4"/>
      <c r="PWU1149" s="4"/>
      <c r="PWV1149" s="4"/>
      <c r="PWW1149" s="4"/>
      <c r="PWX1149" s="4"/>
      <c r="PWY1149" s="4"/>
      <c r="PWZ1149" s="4"/>
      <c r="PXA1149" s="4"/>
      <c r="PXB1149" s="4"/>
      <c r="PXC1149" s="4"/>
      <c r="PXD1149" s="4"/>
      <c r="PXE1149" s="4"/>
      <c r="PXF1149" s="4"/>
      <c r="PXG1149" s="4"/>
      <c r="PXH1149" s="4"/>
      <c r="PXI1149" s="4"/>
      <c r="PXJ1149" s="4"/>
      <c r="PXK1149" s="4"/>
      <c r="PXL1149" s="4"/>
      <c r="PXM1149" s="4"/>
      <c r="PXN1149" s="4"/>
      <c r="PXO1149" s="4"/>
      <c r="PXP1149" s="4"/>
      <c r="PXQ1149" s="4"/>
      <c r="PXR1149" s="4"/>
      <c r="PXS1149" s="4"/>
      <c r="PXT1149" s="4"/>
      <c r="PXU1149" s="4"/>
      <c r="PXV1149" s="4"/>
      <c r="PXW1149" s="4"/>
      <c r="PXX1149" s="4"/>
      <c r="PXY1149" s="4"/>
      <c r="PXZ1149" s="4"/>
      <c r="PYA1149" s="4"/>
      <c r="PYB1149" s="4"/>
      <c r="PYC1149" s="4"/>
      <c r="PYD1149" s="4"/>
      <c r="PYE1149" s="4"/>
      <c r="PYF1149" s="4"/>
      <c r="PYG1149" s="4"/>
      <c r="PYH1149" s="4"/>
      <c r="PYI1149" s="4"/>
      <c r="PYJ1149" s="4"/>
      <c r="PYK1149" s="4"/>
      <c r="PYL1149" s="4"/>
      <c r="PYM1149" s="4"/>
      <c r="PYN1149" s="4"/>
      <c r="PYO1149" s="4"/>
      <c r="PYP1149" s="4"/>
      <c r="PYQ1149" s="4"/>
      <c r="PYR1149" s="4"/>
      <c r="PYS1149" s="4"/>
      <c r="PYT1149" s="4"/>
      <c r="PYU1149" s="4"/>
      <c r="PYV1149" s="4"/>
      <c r="PYW1149" s="4"/>
      <c r="PYX1149" s="4"/>
      <c r="PYY1149" s="4"/>
      <c r="PYZ1149" s="4"/>
      <c r="PZA1149" s="4"/>
      <c r="PZB1149" s="4"/>
      <c r="PZC1149" s="4"/>
      <c r="PZD1149" s="4"/>
      <c r="PZE1149" s="4"/>
      <c r="PZF1149" s="4"/>
      <c r="PZG1149" s="4"/>
      <c r="PZH1149" s="4"/>
      <c r="PZI1149" s="4"/>
      <c r="PZJ1149" s="4"/>
      <c r="PZK1149" s="4"/>
      <c r="PZL1149" s="4"/>
      <c r="PZM1149" s="4"/>
      <c r="PZN1149" s="4"/>
      <c r="PZO1149" s="4"/>
      <c r="PZP1149" s="4"/>
      <c r="PZQ1149" s="4"/>
      <c r="PZR1149" s="4"/>
      <c r="PZS1149" s="4"/>
      <c r="PZT1149" s="4"/>
      <c r="PZU1149" s="4"/>
      <c r="PZV1149" s="4"/>
      <c r="PZW1149" s="4"/>
      <c r="PZX1149" s="4"/>
      <c r="PZY1149" s="4"/>
      <c r="PZZ1149" s="4"/>
      <c r="QAA1149" s="4"/>
      <c r="QAB1149" s="4"/>
      <c r="QAC1149" s="4"/>
      <c r="QAD1149" s="4"/>
      <c r="QAE1149" s="4"/>
      <c r="QAF1149" s="4"/>
      <c r="QAG1149" s="4"/>
      <c r="QAH1149" s="4"/>
      <c r="QAI1149" s="4"/>
      <c r="QAJ1149" s="4"/>
      <c r="QAK1149" s="4"/>
      <c r="QAL1149" s="4"/>
      <c r="QAM1149" s="4"/>
      <c r="QAN1149" s="4"/>
      <c r="QAO1149" s="4"/>
      <c r="QAP1149" s="4"/>
      <c r="QAQ1149" s="4"/>
      <c r="QAR1149" s="4"/>
      <c r="QAS1149" s="4"/>
      <c r="QAT1149" s="4"/>
      <c r="QAU1149" s="4"/>
      <c r="QAV1149" s="4"/>
      <c r="QAW1149" s="4"/>
      <c r="QAX1149" s="4"/>
      <c r="QAY1149" s="4"/>
      <c r="QAZ1149" s="4"/>
      <c r="QBA1149" s="4"/>
      <c r="QBB1149" s="4"/>
      <c r="QBC1149" s="4"/>
      <c r="QBD1149" s="4"/>
      <c r="QBE1149" s="4"/>
      <c r="QBF1149" s="4"/>
      <c r="QBG1149" s="4"/>
      <c r="QBH1149" s="4"/>
      <c r="QBI1149" s="4"/>
      <c r="QBJ1149" s="4"/>
      <c r="QBK1149" s="4"/>
      <c r="QBL1149" s="4"/>
      <c r="QBM1149" s="4"/>
      <c r="QBN1149" s="4"/>
      <c r="QBO1149" s="4"/>
      <c r="QBP1149" s="4"/>
      <c r="QBQ1149" s="4"/>
      <c r="QBR1149" s="4"/>
      <c r="QBS1149" s="4"/>
      <c r="QBT1149" s="4"/>
      <c r="QBU1149" s="4"/>
      <c r="QBV1149" s="4"/>
      <c r="QBW1149" s="4"/>
      <c r="QBX1149" s="4"/>
      <c r="QBY1149" s="4"/>
      <c r="QBZ1149" s="4"/>
      <c r="QCA1149" s="4"/>
      <c r="QCB1149" s="4"/>
      <c r="QCC1149" s="4"/>
      <c r="QCD1149" s="4"/>
      <c r="QCE1149" s="4"/>
      <c r="QCF1149" s="4"/>
      <c r="QCG1149" s="4"/>
      <c r="QCH1149" s="4"/>
      <c r="QCI1149" s="4"/>
      <c r="QCJ1149" s="4"/>
      <c r="QCK1149" s="4"/>
      <c r="QCL1149" s="4"/>
      <c r="QCM1149" s="4"/>
      <c r="QCN1149" s="4"/>
      <c r="QCO1149" s="4"/>
      <c r="QCP1149" s="4"/>
      <c r="QCQ1149" s="4"/>
      <c r="QCR1149" s="4"/>
      <c r="QCS1149" s="4"/>
      <c r="QCT1149" s="4"/>
      <c r="QCU1149" s="4"/>
      <c r="QCV1149" s="4"/>
      <c r="QCW1149" s="4"/>
      <c r="QCX1149" s="4"/>
      <c r="QCY1149" s="4"/>
      <c r="QCZ1149" s="4"/>
      <c r="QDA1149" s="4"/>
      <c r="QDB1149" s="4"/>
      <c r="QDC1149" s="4"/>
      <c r="QDD1149" s="4"/>
      <c r="QDE1149" s="4"/>
      <c r="QDF1149" s="4"/>
      <c r="QDG1149" s="4"/>
      <c r="QDH1149" s="4"/>
      <c r="QDI1149" s="4"/>
      <c r="QDJ1149" s="4"/>
      <c r="QDK1149" s="4"/>
      <c r="QDL1149" s="4"/>
      <c r="QDM1149" s="4"/>
      <c r="QDN1149" s="4"/>
      <c r="QDO1149" s="4"/>
      <c r="QDP1149" s="4"/>
      <c r="QDQ1149" s="4"/>
      <c r="QDR1149" s="4"/>
      <c r="QDS1149" s="4"/>
      <c r="QDT1149" s="4"/>
      <c r="QDU1149" s="4"/>
      <c r="QDV1149" s="4"/>
      <c r="QDW1149" s="4"/>
      <c r="QDX1149" s="4"/>
      <c r="QDY1149" s="4"/>
      <c r="QDZ1149" s="4"/>
      <c r="QEA1149" s="4"/>
      <c r="QEB1149" s="4"/>
      <c r="QEC1149" s="4"/>
      <c r="QED1149" s="4"/>
      <c r="QEE1149" s="4"/>
      <c r="QEF1149" s="4"/>
      <c r="QEG1149" s="4"/>
      <c r="QEH1149" s="4"/>
      <c r="QEI1149" s="4"/>
      <c r="QEJ1149" s="4"/>
      <c r="QEK1149" s="4"/>
      <c r="QEL1149" s="4"/>
      <c r="QEM1149" s="4"/>
      <c r="QEN1149" s="4"/>
      <c r="QEO1149" s="4"/>
      <c r="QEP1149" s="4"/>
      <c r="QEQ1149" s="4"/>
      <c r="QER1149" s="4"/>
      <c r="QES1149" s="4"/>
      <c r="QET1149" s="4"/>
      <c r="QEU1149" s="4"/>
      <c r="QEV1149" s="4"/>
      <c r="QEW1149" s="4"/>
      <c r="QEX1149" s="4"/>
      <c r="QEY1149" s="4"/>
      <c r="QEZ1149" s="4"/>
      <c r="QFA1149" s="4"/>
      <c r="QFB1149" s="4"/>
      <c r="QFC1149" s="4"/>
      <c r="QFD1149" s="4"/>
      <c r="QFE1149" s="4"/>
      <c r="QFF1149" s="4"/>
      <c r="QFG1149" s="4"/>
      <c r="QFH1149" s="4"/>
      <c r="QFI1149" s="4"/>
      <c r="QFJ1149" s="4"/>
      <c r="QFK1149" s="4"/>
      <c r="QFL1149" s="4"/>
      <c r="QFM1149" s="4"/>
      <c r="QFN1149" s="4"/>
      <c r="QFO1149" s="4"/>
      <c r="QFP1149" s="4"/>
      <c r="QFQ1149" s="4"/>
      <c r="QFR1149" s="4"/>
      <c r="QFS1149" s="4"/>
      <c r="QFT1149" s="4"/>
      <c r="QFU1149" s="4"/>
      <c r="QFV1149" s="4"/>
      <c r="QFW1149" s="4"/>
      <c r="QFX1149" s="4"/>
      <c r="QFY1149" s="4"/>
      <c r="QFZ1149" s="4"/>
      <c r="QGA1149" s="4"/>
      <c r="QGB1149" s="4"/>
      <c r="QGC1149" s="4"/>
      <c r="QGD1149" s="4"/>
      <c r="QGE1149" s="4"/>
      <c r="QGF1149" s="4"/>
      <c r="QGG1149" s="4"/>
      <c r="QGH1149" s="4"/>
      <c r="QGI1149" s="4"/>
      <c r="QGJ1149" s="4"/>
      <c r="QGK1149" s="4"/>
      <c r="QGL1149" s="4"/>
      <c r="QGM1149" s="4"/>
      <c r="QGN1149" s="4"/>
      <c r="QGO1149" s="4"/>
      <c r="QGP1149" s="4"/>
      <c r="QGQ1149" s="4"/>
      <c r="QGR1149" s="4"/>
      <c r="QGS1149" s="4"/>
      <c r="QGT1149" s="4"/>
      <c r="QGU1149" s="4"/>
      <c r="QGV1149" s="4"/>
      <c r="QGW1149" s="4"/>
      <c r="QGX1149" s="4"/>
      <c r="QGY1149" s="4"/>
      <c r="QGZ1149" s="4"/>
      <c r="QHA1149" s="4"/>
      <c r="QHB1149" s="4"/>
      <c r="QHC1149" s="4"/>
      <c r="QHD1149" s="4"/>
      <c r="QHE1149" s="4"/>
      <c r="QHF1149" s="4"/>
      <c r="QHG1149" s="4"/>
      <c r="QHH1149" s="4"/>
      <c r="QHI1149" s="4"/>
      <c r="QHJ1149" s="4"/>
      <c r="QHK1149" s="4"/>
      <c r="QHL1149" s="4"/>
      <c r="QHM1149" s="4"/>
      <c r="QHN1149" s="4"/>
      <c r="QHO1149" s="4"/>
      <c r="QHP1149" s="4"/>
      <c r="QHQ1149" s="4"/>
      <c r="QHR1149" s="4"/>
      <c r="QHS1149" s="4"/>
      <c r="QHT1149" s="4"/>
      <c r="QHU1149" s="4"/>
      <c r="QHV1149" s="4"/>
      <c r="QHW1149" s="4"/>
      <c r="QHX1149" s="4"/>
      <c r="QHY1149" s="4"/>
      <c r="QHZ1149" s="4"/>
      <c r="QIA1149" s="4"/>
      <c r="QIB1149" s="4"/>
      <c r="QIC1149" s="4"/>
      <c r="QID1149" s="4"/>
      <c r="QIE1149" s="4"/>
      <c r="QIF1149" s="4"/>
      <c r="QIG1149" s="4"/>
      <c r="QIH1149" s="4"/>
      <c r="QII1149" s="4"/>
      <c r="QIJ1149" s="4"/>
      <c r="QIK1149" s="4"/>
      <c r="QIL1149" s="4"/>
      <c r="QIM1149" s="4"/>
      <c r="QIN1149" s="4"/>
      <c r="QIO1149" s="4"/>
      <c r="QIP1149" s="4"/>
      <c r="QIQ1149" s="4"/>
      <c r="QIR1149" s="4"/>
      <c r="QIS1149" s="4"/>
      <c r="QIT1149" s="4"/>
      <c r="QIU1149" s="4"/>
      <c r="QIV1149" s="4"/>
      <c r="QIW1149" s="4"/>
      <c r="QIX1149" s="4"/>
      <c r="QIY1149" s="4"/>
      <c r="QIZ1149" s="4"/>
      <c r="QJA1149" s="4"/>
      <c r="QJB1149" s="4"/>
      <c r="QJC1149" s="4"/>
      <c r="QJD1149" s="4"/>
      <c r="QJE1149" s="4"/>
      <c r="QJF1149" s="4"/>
      <c r="QJG1149" s="4"/>
      <c r="QJH1149" s="4"/>
      <c r="QJI1149" s="4"/>
      <c r="QJJ1149" s="4"/>
      <c r="QJK1149" s="4"/>
      <c r="QJL1149" s="4"/>
      <c r="QJM1149" s="4"/>
      <c r="QJN1149" s="4"/>
      <c r="QJO1149" s="4"/>
      <c r="QJP1149" s="4"/>
      <c r="QJQ1149" s="4"/>
      <c r="QJR1149" s="4"/>
      <c r="QJS1149" s="4"/>
      <c r="QJT1149" s="4"/>
      <c r="QJU1149" s="4"/>
      <c r="QJV1149" s="4"/>
      <c r="QJW1149" s="4"/>
      <c r="QJX1149" s="4"/>
      <c r="QJY1149" s="4"/>
      <c r="QJZ1149" s="4"/>
      <c r="QKA1149" s="4"/>
      <c r="QKB1149" s="4"/>
      <c r="QKC1149" s="4"/>
      <c r="QKD1149" s="4"/>
      <c r="QKE1149" s="4"/>
      <c r="QKF1149" s="4"/>
      <c r="QKG1149" s="4"/>
      <c r="QKH1149" s="4"/>
      <c r="QKI1149" s="4"/>
      <c r="QKJ1149" s="4"/>
      <c r="QKK1149" s="4"/>
      <c r="QKL1149" s="4"/>
      <c r="QKM1149" s="4"/>
      <c r="QKN1149" s="4"/>
      <c r="QKO1149" s="4"/>
      <c r="QKP1149" s="4"/>
      <c r="QKQ1149" s="4"/>
      <c r="QKR1149" s="4"/>
      <c r="QKS1149" s="4"/>
      <c r="QKT1149" s="4"/>
      <c r="QKU1149" s="4"/>
      <c r="QKV1149" s="4"/>
      <c r="QKW1149" s="4"/>
      <c r="QKX1149" s="4"/>
      <c r="QKY1149" s="4"/>
      <c r="QKZ1149" s="4"/>
      <c r="QLA1149" s="4"/>
      <c r="QLB1149" s="4"/>
      <c r="QLC1149" s="4"/>
      <c r="QLD1149" s="4"/>
      <c r="QLE1149" s="4"/>
      <c r="QLF1149" s="4"/>
      <c r="QLG1149" s="4"/>
      <c r="QLH1149" s="4"/>
      <c r="QLI1149" s="4"/>
      <c r="QLJ1149" s="4"/>
      <c r="QLK1149" s="4"/>
      <c r="QLL1149" s="4"/>
      <c r="QLM1149" s="4"/>
      <c r="QLN1149" s="4"/>
      <c r="QLO1149" s="4"/>
      <c r="QLP1149" s="4"/>
      <c r="QLQ1149" s="4"/>
      <c r="QLR1149" s="4"/>
      <c r="QLS1149" s="4"/>
      <c r="QLT1149" s="4"/>
      <c r="QLU1149" s="4"/>
      <c r="QLV1149" s="4"/>
      <c r="QLW1149" s="4"/>
      <c r="QLX1149" s="4"/>
      <c r="QLY1149" s="4"/>
      <c r="QLZ1149" s="4"/>
      <c r="QMA1149" s="4"/>
      <c r="QMB1149" s="4"/>
      <c r="QMC1149" s="4"/>
      <c r="QMD1149" s="4"/>
      <c r="QME1149" s="4"/>
      <c r="QMF1149" s="4"/>
      <c r="QMG1149" s="4"/>
      <c r="QMH1149" s="4"/>
      <c r="QMI1149" s="4"/>
      <c r="QMJ1149" s="4"/>
      <c r="QMK1149" s="4"/>
      <c r="QML1149" s="4"/>
      <c r="QMM1149" s="4"/>
      <c r="QMN1149" s="4"/>
      <c r="QMO1149" s="4"/>
      <c r="QMP1149" s="4"/>
      <c r="QMQ1149" s="4"/>
      <c r="QMR1149" s="4"/>
      <c r="QMS1149" s="4"/>
      <c r="QMT1149" s="4"/>
      <c r="QMU1149" s="4"/>
      <c r="QMV1149" s="4"/>
      <c r="QMW1149" s="4"/>
      <c r="QMX1149" s="4"/>
      <c r="QMY1149" s="4"/>
      <c r="QMZ1149" s="4"/>
      <c r="QNA1149" s="4"/>
      <c r="QNB1149" s="4"/>
      <c r="QNC1149" s="4"/>
      <c r="QND1149" s="4"/>
      <c r="QNE1149" s="4"/>
      <c r="QNF1149" s="4"/>
      <c r="QNG1149" s="4"/>
      <c r="QNH1149" s="4"/>
      <c r="QNI1149" s="4"/>
      <c r="QNJ1149" s="4"/>
      <c r="QNK1149" s="4"/>
      <c r="QNL1149" s="4"/>
      <c r="QNM1149" s="4"/>
      <c r="QNN1149" s="4"/>
      <c r="QNO1149" s="4"/>
      <c r="QNP1149" s="4"/>
      <c r="QNQ1149" s="4"/>
      <c r="QNR1149" s="4"/>
      <c r="QNS1149" s="4"/>
      <c r="QNT1149" s="4"/>
      <c r="QNU1149" s="4"/>
      <c r="QNV1149" s="4"/>
      <c r="QNW1149" s="4"/>
      <c r="QNX1149" s="4"/>
      <c r="QNY1149" s="4"/>
      <c r="QNZ1149" s="4"/>
      <c r="QOA1149" s="4"/>
      <c r="QOB1149" s="4"/>
      <c r="QOC1149" s="4"/>
      <c r="QOD1149" s="4"/>
      <c r="QOE1149" s="4"/>
      <c r="QOF1149" s="4"/>
      <c r="QOG1149" s="4"/>
      <c r="QOH1149" s="4"/>
      <c r="QOI1149" s="4"/>
      <c r="QOJ1149" s="4"/>
      <c r="QOK1149" s="4"/>
      <c r="QOL1149" s="4"/>
      <c r="QOM1149" s="4"/>
      <c r="QON1149" s="4"/>
      <c r="QOO1149" s="4"/>
      <c r="QOP1149" s="4"/>
      <c r="QOQ1149" s="4"/>
      <c r="QOR1149" s="4"/>
      <c r="QOS1149" s="4"/>
      <c r="QOT1149" s="4"/>
      <c r="QOU1149" s="4"/>
      <c r="QOV1149" s="4"/>
      <c r="QOW1149" s="4"/>
      <c r="QOX1149" s="4"/>
      <c r="QOY1149" s="4"/>
      <c r="QOZ1149" s="4"/>
      <c r="QPA1149" s="4"/>
      <c r="QPB1149" s="4"/>
      <c r="QPC1149" s="4"/>
      <c r="QPD1149" s="4"/>
      <c r="QPE1149" s="4"/>
      <c r="QPF1149" s="4"/>
      <c r="QPG1149" s="4"/>
      <c r="QPH1149" s="4"/>
      <c r="QPI1149" s="4"/>
      <c r="QPJ1149" s="4"/>
      <c r="QPK1149" s="4"/>
      <c r="QPL1149" s="4"/>
      <c r="QPM1149" s="4"/>
      <c r="QPN1149" s="4"/>
      <c r="QPO1149" s="4"/>
      <c r="QPP1149" s="4"/>
      <c r="QPQ1149" s="4"/>
      <c r="QPR1149" s="4"/>
      <c r="QPS1149" s="4"/>
      <c r="QPT1149" s="4"/>
      <c r="QPU1149" s="4"/>
      <c r="QPV1149" s="4"/>
      <c r="QPW1149" s="4"/>
      <c r="QPX1149" s="4"/>
      <c r="QPY1149" s="4"/>
      <c r="QPZ1149" s="4"/>
      <c r="QQA1149" s="4"/>
      <c r="QQB1149" s="4"/>
      <c r="QQC1149" s="4"/>
      <c r="QQD1149" s="4"/>
      <c r="QQE1149" s="4"/>
      <c r="QQF1149" s="4"/>
      <c r="QQG1149" s="4"/>
      <c r="QQH1149" s="4"/>
      <c r="QQI1149" s="4"/>
      <c r="QQJ1149" s="4"/>
      <c r="QQK1149" s="4"/>
      <c r="QQL1149" s="4"/>
      <c r="QQM1149" s="4"/>
      <c r="QQN1149" s="4"/>
      <c r="QQO1149" s="4"/>
      <c r="QQP1149" s="4"/>
      <c r="QQQ1149" s="4"/>
      <c r="QQR1149" s="4"/>
      <c r="QQS1149" s="4"/>
      <c r="QQT1149" s="4"/>
      <c r="QQU1149" s="4"/>
      <c r="QQV1149" s="4"/>
      <c r="QQW1149" s="4"/>
      <c r="QQX1149" s="4"/>
      <c r="QQY1149" s="4"/>
      <c r="QQZ1149" s="4"/>
      <c r="QRA1149" s="4"/>
      <c r="QRB1149" s="4"/>
      <c r="QRC1149" s="4"/>
      <c r="QRD1149" s="4"/>
      <c r="QRE1149" s="4"/>
      <c r="QRF1149" s="4"/>
      <c r="QRG1149" s="4"/>
      <c r="QRH1149" s="4"/>
      <c r="QRI1149" s="4"/>
      <c r="QRJ1149" s="4"/>
      <c r="QRK1149" s="4"/>
      <c r="QRL1149" s="4"/>
      <c r="QRM1149" s="4"/>
      <c r="QRN1149" s="4"/>
      <c r="QRO1149" s="4"/>
      <c r="QRP1149" s="4"/>
      <c r="QRQ1149" s="4"/>
      <c r="QRR1149" s="4"/>
      <c r="QRS1149" s="4"/>
      <c r="QRT1149" s="4"/>
      <c r="QRU1149" s="4"/>
      <c r="QRV1149" s="4"/>
      <c r="QRW1149" s="4"/>
      <c r="QRX1149" s="4"/>
      <c r="QRY1149" s="4"/>
      <c r="QRZ1149" s="4"/>
      <c r="QSA1149" s="4"/>
      <c r="QSB1149" s="4"/>
      <c r="QSC1149" s="4"/>
      <c r="QSD1149" s="4"/>
      <c r="QSE1149" s="4"/>
      <c r="QSF1149" s="4"/>
      <c r="QSG1149" s="4"/>
      <c r="QSH1149" s="4"/>
      <c r="QSI1149" s="4"/>
      <c r="QSJ1149" s="4"/>
      <c r="QSK1149" s="4"/>
      <c r="QSL1149" s="4"/>
      <c r="QSM1149" s="4"/>
      <c r="QSN1149" s="4"/>
      <c r="QSO1149" s="4"/>
      <c r="QSP1149" s="4"/>
      <c r="QSQ1149" s="4"/>
      <c r="QSR1149" s="4"/>
      <c r="QSS1149" s="4"/>
      <c r="QST1149" s="4"/>
      <c r="QSU1149" s="4"/>
      <c r="QSV1149" s="4"/>
      <c r="QSW1149" s="4"/>
      <c r="QSX1149" s="4"/>
      <c r="QSY1149" s="4"/>
      <c r="QSZ1149" s="4"/>
      <c r="QTA1149" s="4"/>
      <c r="QTB1149" s="4"/>
      <c r="QTC1149" s="4"/>
      <c r="QTD1149" s="4"/>
      <c r="QTE1149" s="4"/>
      <c r="QTF1149" s="4"/>
      <c r="QTG1149" s="4"/>
      <c r="QTH1149" s="4"/>
      <c r="QTI1149" s="4"/>
      <c r="QTJ1149" s="4"/>
      <c r="QTK1149" s="4"/>
      <c r="QTL1149" s="4"/>
      <c r="QTM1149" s="4"/>
      <c r="QTN1149" s="4"/>
      <c r="QTO1149" s="4"/>
      <c r="QTP1149" s="4"/>
      <c r="QTQ1149" s="4"/>
      <c r="QTR1149" s="4"/>
      <c r="QTS1149" s="4"/>
      <c r="QTT1149" s="4"/>
      <c r="QTU1149" s="4"/>
      <c r="QTV1149" s="4"/>
      <c r="QTW1149" s="4"/>
      <c r="QTX1149" s="4"/>
      <c r="QTY1149" s="4"/>
      <c r="QTZ1149" s="4"/>
      <c r="QUA1149" s="4"/>
      <c r="QUB1149" s="4"/>
      <c r="QUC1149" s="4"/>
      <c r="QUD1149" s="4"/>
      <c r="QUE1149" s="4"/>
      <c r="QUF1149" s="4"/>
      <c r="QUG1149" s="4"/>
      <c r="QUH1149" s="4"/>
      <c r="QUI1149" s="4"/>
      <c r="QUJ1149" s="4"/>
      <c r="QUK1149" s="4"/>
      <c r="QUL1149" s="4"/>
      <c r="QUM1149" s="4"/>
      <c r="QUN1149" s="4"/>
      <c r="QUO1149" s="4"/>
      <c r="QUP1149" s="4"/>
      <c r="QUQ1149" s="4"/>
      <c r="QUR1149" s="4"/>
      <c r="QUS1149" s="4"/>
      <c r="QUT1149" s="4"/>
      <c r="QUU1149" s="4"/>
      <c r="QUV1149" s="4"/>
      <c r="QUW1149" s="4"/>
      <c r="QUX1149" s="4"/>
      <c r="QUY1149" s="4"/>
      <c r="QUZ1149" s="4"/>
      <c r="QVA1149" s="4"/>
      <c r="QVB1149" s="4"/>
      <c r="QVC1149" s="4"/>
      <c r="QVD1149" s="4"/>
      <c r="QVE1149" s="4"/>
      <c r="QVF1149" s="4"/>
      <c r="QVG1149" s="4"/>
      <c r="QVH1149" s="4"/>
      <c r="QVI1149" s="4"/>
      <c r="QVJ1149" s="4"/>
      <c r="QVK1149" s="4"/>
      <c r="QVL1149" s="4"/>
      <c r="QVM1149" s="4"/>
      <c r="QVN1149" s="4"/>
      <c r="QVO1149" s="4"/>
      <c r="QVP1149" s="4"/>
      <c r="QVQ1149" s="4"/>
      <c r="QVR1149" s="4"/>
      <c r="QVS1149" s="4"/>
      <c r="QVT1149" s="4"/>
      <c r="QVU1149" s="4"/>
      <c r="QVV1149" s="4"/>
      <c r="QVW1149" s="4"/>
      <c r="QVX1149" s="4"/>
      <c r="QVY1149" s="4"/>
      <c r="QVZ1149" s="4"/>
      <c r="QWA1149" s="4"/>
      <c r="QWB1149" s="4"/>
      <c r="QWC1149" s="4"/>
      <c r="QWD1149" s="4"/>
      <c r="QWE1149" s="4"/>
      <c r="QWF1149" s="4"/>
      <c r="QWG1149" s="4"/>
      <c r="QWH1149" s="4"/>
      <c r="QWI1149" s="4"/>
      <c r="QWJ1149" s="4"/>
      <c r="QWK1149" s="4"/>
      <c r="QWL1149" s="4"/>
      <c r="QWM1149" s="4"/>
      <c r="QWN1149" s="4"/>
      <c r="QWO1149" s="4"/>
      <c r="QWP1149" s="4"/>
      <c r="QWQ1149" s="4"/>
      <c r="QWR1149" s="4"/>
      <c r="QWS1149" s="4"/>
      <c r="QWT1149" s="4"/>
      <c r="QWU1149" s="4"/>
      <c r="QWV1149" s="4"/>
      <c r="QWW1149" s="4"/>
      <c r="QWX1149" s="4"/>
      <c r="QWY1149" s="4"/>
      <c r="QWZ1149" s="4"/>
      <c r="QXA1149" s="4"/>
      <c r="QXB1149" s="4"/>
      <c r="QXC1149" s="4"/>
      <c r="QXD1149" s="4"/>
      <c r="QXE1149" s="4"/>
      <c r="QXF1149" s="4"/>
      <c r="QXG1149" s="4"/>
      <c r="QXH1149" s="4"/>
      <c r="QXI1149" s="4"/>
      <c r="QXJ1149" s="4"/>
      <c r="QXK1149" s="4"/>
      <c r="QXL1149" s="4"/>
      <c r="QXM1149" s="4"/>
      <c r="QXN1149" s="4"/>
      <c r="QXO1149" s="4"/>
      <c r="QXP1149" s="4"/>
      <c r="QXQ1149" s="4"/>
      <c r="QXR1149" s="4"/>
      <c r="QXS1149" s="4"/>
      <c r="QXT1149" s="4"/>
      <c r="QXU1149" s="4"/>
      <c r="QXV1149" s="4"/>
      <c r="QXW1149" s="4"/>
      <c r="QXX1149" s="4"/>
      <c r="QXY1149" s="4"/>
      <c r="QXZ1149" s="4"/>
      <c r="QYA1149" s="4"/>
      <c r="QYB1149" s="4"/>
      <c r="QYC1149" s="4"/>
      <c r="QYD1149" s="4"/>
      <c r="QYE1149" s="4"/>
      <c r="QYF1149" s="4"/>
      <c r="QYG1149" s="4"/>
      <c r="QYH1149" s="4"/>
      <c r="QYI1149" s="4"/>
      <c r="QYJ1149" s="4"/>
      <c r="QYK1149" s="4"/>
      <c r="QYL1149" s="4"/>
      <c r="QYM1149" s="4"/>
      <c r="QYN1149" s="4"/>
      <c r="QYO1149" s="4"/>
      <c r="QYP1149" s="4"/>
      <c r="QYQ1149" s="4"/>
      <c r="QYR1149" s="4"/>
      <c r="QYS1149" s="4"/>
      <c r="QYT1149" s="4"/>
      <c r="QYU1149" s="4"/>
      <c r="QYV1149" s="4"/>
      <c r="QYW1149" s="4"/>
      <c r="QYX1149" s="4"/>
      <c r="QYY1149" s="4"/>
      <c r="QYZ1149" s="4"/>
      <c r="QZA1149" s="4"/>
      <c r="QZB1149" s="4"/>
      <c r="QZC1149" s="4"/>
      <c r="QZD1149" s="4"/>
      <c r="QZE1149" s="4"/>
      <c r="QZF1149" s="4"/>
      <c r="QZG1149" s="4"/>
      <c r="QZH1149" s="4"/>
      <c r="QZI1149" s="4"/>
      <c r="QZJ1149" s="4"/>
      <c r="QZK1149" s="4"/>
      <c r="QZL1149" s="4"/>
      <c r="QZM1149" s="4"/>
      <c r="QZN1149" s="4"/>
      <c r="QZO1149" s="4"/>
      <c r="QZP1149" s="4"/>
      <c r="QZQ1149" s="4"/>
      <c r="QZR1149" s="4"/>
      <c r="QZS1149" s="4"/>
      <c r="QZT1149" s="4"/>
      <c r="QZU1149" s="4"/>
      <c r="QZV1149" s="4"/>
      <c r="QZW1149" s="4"/>
      <c r="QZX1149" s="4"/>
      <c r="QZY1149" s="4"/>
      <c r="QZZ1149" s="4"/>
      <c r="RAA1149" s="4"/>
      <c r="RAB1149" s="4"/>
      <c r="RAC1149" s="4"/>
      <c r="RAD1149" s="4"/>
      <c r="RAE1149" s="4"/>
      <c r="RAF1149" s="4"/>
      <c r="RAG1149" s="4"/>
      <c r="RAH1149" s="4"/>
      <c r="RAI1149" s="4"/>
      <c r="RAJ1149" s="4"/>
      <c r="RAK1149" s="4"/>
      <c r="RAL1149" s="4"/>
      <c r="RAM1149" s="4"/>
      <c r="RAN1149" s="4"/>
      <c r="RAO1149" s="4"/>
      <c r="RAP1149" s="4"/>
      <c r="RAQ1149" s="4"/>
      <c r="RAR1149" s="4"/>
      <c r="RAS1149" s="4"/>
      <c r="RAT1149" s="4"/>
      <c r="RAU1149" s="4"/>
      <c r="RAV1149" s="4"/>
      <c r="RAW1149" s="4"/>
      <c r="RAX1149" s="4"/>
      <c r="RAY1149" s="4"/>
      <c r="RAZ1149" s="4"/>
      <c r="RBA1149" s="4"/>
      <c r="RBB1149" s="4"/>
      <c r="RBC1149" s="4"/>
      <c r="RBD1149" s="4"/>
      <c r="RBE1149" s="4"/>
      <c r="RBF1149" s="4"/>
      <c r="RBG1149" s="4"/>
      <c r="RBH1149" s="4"/>
      <c r="RBI1149" s="4"/>
      <c r="RBJ1149" s="4"/>
      <c r="RBK1149" s="4"/>
      <c r="RBL1149" s="4"/>
      <c r="RBM1149" s="4"/>
      <c r="RBN1149" s="4"/>
      <c r="RBO1149" s="4"/>
      <c r="RBP1149" s="4"/>
      <c r="RBQ1149" s="4"/>
      <c r="RBR1149" s="4"/>
      <c r="RBS1149" s="4"/>
      <c r="RBT1149" s="4"/>
      <c r="RBU1149" s="4"/>
      <c r="RBV1149" s="4"/>
      <c r="RBW1149" s="4"/>
      <c r="RBX1149" s="4"/>
      <c r="RBY1149" s="4"/>
      <c r="RBZ1149" s="4"/>
      <c r="RCA1149" s="4"/>
      <c r="RCB1149" s="4"/>
      <c r="RCC1149" s="4"/>
      <c r="RCD1149" s="4"/>
      <c r="RCE1149" s="4"/>
      <c r="RCF1149" s="4"/>
      <c r="RCG1149" s="4"/>
      <c r="RCH1149" s="4"/>
      <c r="RCI1149" s="4"/>
      <c r="RCJ1149" s="4"/>
      <c r="RCK1149" s="4"/>
      <c r="RCL1149" s="4"/>
      <c r="RCM1149" s="4"/>
      <c r="RCN1149" s="4"/>
      <c r="RCO1149" s="4"/>
      <c r="RCP1149" s="4"/>
      <c r="RCQ1149" s="4"/>
      <c r="RCR1149" s="4"/>
      <c r="RCS1149" s="4"/>
      <c r="RCT1149" s="4"/>
      <c r="RCU1149" s="4"/>
      <c r="RCV1149" s="4"/>
      <c r="RCW1149" s="4"/>
      <c r="RCX1149" s="4"/>
      <c r="RCY1149" s="4"/>
      <c r="RCZ1149" s="4"/>
      <c r="RDA1149" s="4"/>
      <c r="RDB1149" s="4"/>
      <c r="RDC1149" s="4"/>
      <c r="RDD1149" s="4"/>
      <c r="RDE1149" s="4"/>
      <c r="RDF1149" s="4"/>
      <c r="RDG1149" s="4"/>
      <c r="RDH1149" s="4"/>
      <c r="RDI1149" s="4"/>
      <c r="RDJ1149" s="4"/>
      <c r="RDK1149" s="4"/>
      <c r="RDL1149" s="4"/>
      <c r="RDM1149" s="4"/>
      <c r="RDN1149" s="4"/>
      <c r="RDO1149" s="4"/>
      <c r="RDP1149" s="4"/>
      <c r="RDQ1149" s="4"/>
      <c r="RDR1149" s="4"/>
      <c r="RDS1149" s="4"/>
      <c r="RDT1149" s="4"/>
      <c r="RDU1149" s="4"/>
      <c r="RDV1149" s="4"/>
      <c r="RDW1149" s="4"/>
      <c r="RDX1149" s="4"/>
      <c r="RDY1149" s="4"/>
      <c r="RDZ1149" s="4"/>
      <c r="REA1149" s="4"/>
      <c r="REB1149" s="4"/>
      <c r="REC1149" s="4"/>
      <c r="RED1149" s="4"/>
      <c r="REE1149" s="4"/>
      <c r="REF1149" s="4"/>
      <c r="REG1149" s="4"/>
      <c r="REH1149" s="4"/>
      <c r="REI1149" s="4"/>
      <c r="REJ1149" s="4"/>
      <c r="REK1149" s="4"/>
      <c r="REL1149" s="4"/>
      <c r="REM1149" s="4"/>
      <c r="REN1149" s="4"/>
      <c r="REO1149" s="4"/>
      <c r="REP1149" s="4"/>
      <c r="REQ1149" s="4"/>
      <c r="RER1149" s="4"/>
      <c r="RES1149" s="4"/>
      <c r="RET1149" s="4"/>
      <c r="REU1149" s="4"/>
      <c r="REV1149" s="4"/>
      <c r="REW1149" s="4"/>
      <c r="REX1149" s="4"/>
      <c r="REY1149" s="4"/>
      <c r="REZ1149" s="4"/>
      <c r="RFA1149" s="4"/>
      <c r="RFB1149" s="4"/>
      <c r="RFC1149" s="4"/>
      <c r="RFD1149" s="4"/>
      <c r="RFE1149" s="4"/>
      <c r="RFF1149" s="4"/>
      <c r="RFG1149" s="4"/>
      <c r="RFH1149" s="4"/>
      <c r="RFI1149" s="4"/>
      <c r="RFJ1149" s="4"/>
      <c r="RFK1149" s="4"/>
      <c r="RFL1149" s="4"/>
      <c r="RFM1149" s="4"/>
      <c r="RFN1149" s="4"/>
      <c r="RFO1149" s="4"/>
      <c r="RFP1149" s="4"/>
      <c r="RFQ1149" s="4"/>
      <c r="RFR1149" s="4"/>
      <c r="RFS1149" s="4"/>
      <c r="RFT1149" s="4"/>
      <c r="RFU1149" s="4"/>
      <c r="RFV1149" s="4"/>
      <c r="RFW1149" s="4"/>
      <c r="RFX1149" s="4"/>
      <c r="RFY1149" s="4"/>
      <c r="RFZ1149" s="4"/>
      <c r="RGA1149" s="4"/>
      <c r="RGB1149" s="4"/>
      <c r="RGC1149" s="4"/>
      <c r="RGD1149" s="4"/>
      <c r="RGE1149" s="4"/>
      <c r="RGF1149" s="4"/>
      <c r="RGG1149" s="4"/>
      <c r="RGH1149" s="4"/>
      <c r="RGI1149" s="4"/>
      <c r="RGJ1149" s="4"/>
      <c r="RGK1149" s="4"/>
      <c r="RGL1149" s="4"/>
      <c r="RGM1149" s="4"/>
      <c r="RGN1149" s="4"/>
      <c r="RGO1149" s="4"/>
      <c r="RGP1149" s="4"/>
      <c r="RGQ1149" s="4"/>
      <c r="RGR1149" s="4"/>
      <c r="RGS1149" s="4"/>
      <c r="RGT1149" s="4"/>
      <c r="RGU1149" s="4"/>
      <c r="RGV1149" s="4"/>
      <c r="RGW1149" s="4"/>
      <c r="RGX1149" s="4"/>
      <c r="RGY1149" s="4"/>
      <c r="RGZ1149" s="4"/>
      <c r="RHA1149" s="4"/>
      <c r="RHB1149" s="4"/>
      <c r="RHC1149" s="4"/>
      <c r="RHD1149" s="4"/>
      <c r="RHE1149" s="4"/>
      <c r="RHF1149" s="4"/>
      <c r="RHG1149" s="4"/>
      <c r="RHH1149" s="4"/>
      <c r="RHI1149" s="4"/>
      <c r="RHJ1149" s="4"/>
      <c r="RHK1149" s="4"/>
      <c r="RHL1149" s="4"/>
      <c r="RHM1149" s="4"/>
      <c r="RHN1149" s="4"/>
      <c r="RHO1149" s="4"/>
      <c r="RHP1149" s="4"/>
      <c r="RHQ1149" s="4"/>
      <c r="RHR1149" s="4"/>
      <c r="RHS1149" s="4"/>
      <c r="RHT1149" s="4"/>
      <c r="RHU1149" s="4"/>
      <c r="RHV1149" s="4"/>
      <c r="RHW1149" s="4"/>
      <c r="RHX1149" s="4"/>
      <c r="RHY1149" s="4"/>
      <c r="RHZ1149" s="4"/>
      <c r="RIA1149" s="4"/>
      <c r="RIB1149" s="4"/>
      <c r="RIC1149" s="4"/>
      <c r="RID1149" s="4"/>
      <c r="RIE1149" s="4"/>
      <c r="RIF1149" s="4"/>
      <c r="RIG1149" s="4"/>
      <c r="RIH1149" s="4"/>
      <c r="RII1149" s="4"/>
      <c r="RIJ1149" s="4"/>
      <c r="RIK1149" s="4"/>
      <c r="RIL1149" s="4"/>
      <c r="RIM1149" s="4"/>
      <c r="RIN1149" s="4"/>
      <c r="RIO1149" s="4"/>
      <c r="RIP1149" s="4"/>
      <c r="RIQ1149" s="4"/>
      <c r="RIR1149" s="4"/>
      <c r="RIS1149" s="4"/>
      <c r="RIT1149" s="4"/>
      <c r="RIU1149" s="4"/>
      <c r="RIV1149" s="4"/>
      <c r="RIW1149" s="4"/>
      <c r="RIX1149" s="4"/>
      <c r="RIY1149" s="4"/>
      <c r="RIZ1149" s="4"/>
      <c r="RJA1149" s="4"/>
      <c r="RJB1149" s="4"/>
      <c r="RJC1149" s="4"/>
      <c r="RJD1149" s="4"/>
      <c r="RJE1149" s="4"/>
      <c r="RJF1149" s="4"/>
      <c r="RJG1149" s="4"/>
      <c r="RJH1149" s="4"/>
      <c r="RJI1149" s="4"/>
      <c r="RJJ1149" s="4"/>
      <c r="RJK1149" s="4"/>
      <c r="RJL1149" s="4"/>
      <c r="RJM1149" s="4"/>
      <c r="RJN1149" s="4"/>
      <c r="RJO1149" s="4"/>
      <c r="RJP1149" s="4"/>
      <c r="RJQ1149" s="4"/>
      <c r="RJR1149" s="4"/>
      <c r="RJS1149" s="4"/>
      <c r="RJT1149" s="4"/>
      <c r="RJU1149" s="4"/>
      <c r="RJV1149" s="4"/>
      <c r="RJW1149" s="4"/>
      <c r="RJX1149" s="4"/>
      <c r="RJY1149" s="4"/>
      <c r="RJZ1149" s="4"/>
      <c r="RKA1149" s="4"/>
      <c r="RKB1149" s="4"/>
      <c r="RKC1149" s="4"/>
      <c r="RKD1149" s="4"/>
      <c r="RKE1149" s="4"/>
      <c r="RKF1149" s="4"/>
      <c r="RKG1149" s="4"/>
      <c r="RKH1149" s="4"/>
      <c r="RKI1149" s="4"/>
      <c r="RKJ1149" s="4"/>
      <c r="RKK1149" s="4"/>
      <c r="RKL1149" s="4"/>
      <c r="RKM1149" s="4"/>
      <c r="RKN1149" s="4"/>
      <c r="RKO1149" s="4"/>
      <c r="RKP1149" s="4"/>
      <c r="RKQ1149" s="4"/>
      <c r="RKR1149" s="4"/>
      <c r="RKS1149" s="4"/>
      <c r="RKT1149" s="4"/>
      <c r="RKU1149" s="4"/>
      <c r="RKV1149" s="4"/>
      <c r="RKW1149" s="4"/>
      <c r="RKX1149" s="4"/>
      <c r="RKY1149" s="4"/>
      <c r="RKZ1149" s="4"/>
      <c r="RLA1149" s="4"/>
      <c r="RLB1149" s="4"/>
      <c r="RLC1149" s="4"/>
      <c r="RLD1149" s="4"/>
      <c r="RLE1149" s="4"/>
      <c r="RLF1149" s="4"/>
      <c r="RLG1149" s="4"/>
      <c r="RLH1149" s="4"/>
      <c r="RLI1149" s="4"/>
      <c r="RLJ1149" s="4"/>
      <c r="RLK1149" s="4"/>
      <c r="RLL1149" s="4"/>
      <c r="RLM1149" s="4"/>
      <c r="RLN1149" s="4"/>
      <c r="RLO1149" s="4"/>
      <c r="RLP1149" s="4"/>
      <c r="RLQ1149" s="4"/>
      <c r="RLR1149" s="4"/>
      <c r="RLS1149" s="4"/>
      <c r="RLT1149" s="4"/>
      <c r="RLU1149" s="4"/>
      <c r="RLV1149" s="4"/>
      <c r="RLW1149" s="4"/>
      <c r="RLX1149" s="4"/>
      <c r="RLY1149" s="4"/>
      <c r="RLZ1149" s="4"/>
      <c r="RMA1149" s="4"/>
      <c r="RMB1149" s="4"/>
      <c r="RMC1149" s="4"/>
      <c r="RMD1149" s="4"/>
      <c r="RME1149" s="4"/>
      <c r="RMF1149" s="4"/>
      <c r="RMG1149" s="4"/>
      <c r="RMH1149" s="4"/>
      <c r="RMI1149" s="4"/>
      <c r="RMJ1149" s="4"/>
      <c r="RMK1149" s="4"/>
      <c r="RML1149" s="4"/>
      <c r="RMM1149" s="4"/>
      <c r="RMN1149" s="4"/>
      <c r="RMO1149" s="4"/>
      <c r="RMP1149" s="4"/>
      <c r="RMQ1149" s="4"/>
      <c r="RMR1149" s="4"/>
      <c r="RMS1149" s="4"/>
      <c r="RMT1149" s="4"/>
      <c r="RMU1149" s="4"/>
      <c r="RMV1149" s="4"/>
      <c r="RMW1149" s="4"/>
      <c r="RMX1149" s="4"/>
      <c r="RMY1149" s="4"/>
      <c r="RMZ1149" s="4"/>
      <c r="RNA1149" s="4"/>
      <c r="RNB1149" s="4"/>
      <c r="RNC1149" s="4"/>
      <c r="RND1149" s="4"/>
      <c r="RNE1149" s="4"/>
      <c r="RNF1149" s="4"/>
      <c r="RNG1149" s="4"/>
      <c r="RNH1149" s="4"/>
      <c r="RNI1149" s="4"/>
      <c r="RNJ1149" s="4"/>
      <c r="RNK1149" s="4"/>
      <c r="RNL1149" s="4"/>
      <c r="RNM1149" s="4"/>
      <c r="RNN1149" s="4"/>
      <c r="RNO1149" s="4"/>
      <c r="RNP1149" s="4"/>
      <c r="RNQ1149" s="4"/>
      <c r="RNR1149" s="4"/>
      <c r="RNS1149" s="4"/>
      <c r="RNT1149" s="4"/>
      <c r="RNU1149" s="4"/>
      <c r="RNV1149" s="4"/>
      <c r="RNW1149" s="4"/>
      <c r="RNX1149" s="4"/>
      <c r="RNY1149" s="4"/>
      <c r="RNZ1149" s="4"/>
      <c r="ROA1149" s="4"/>
      <c r="ROB1149" s="4"/>
      <c r="ROC1149" s="4"/>
      <c r="ROD1149" s="4"/>
      <c r="ROE1149" s="4"/>
      <c r="ROF1149" s="4"/>
      <c r="ROG1149" s="4"/>
      <c r="ROH1149" s="4"/>
      <c r="ROI1149" s="4"/>
      <c r="ROJ1149" s="4"/>
      <c r="ROK1149" s="4"/>
      <c r="ROL1149" s="4"/>
      <c r="ROM1149" s="4"/>
      <c r="RON1149" s="4"/>
      <c r="ROO1149" s="4"/>
      <c r="ROP1149" s="4"/>
      <c r="ROQ1149" s="4"/>
      <c r="ROR1149" s="4"/>
      <c r="ROS1149" s="4"/>
      <c r="ROT1149" s="4"/>
      <c r="ROU1149" s="4"/>
      <c r="ROV1149" s="4"/>
      <c r="ROW1149" s="4"/>
      <c r="ROX1149" s="4"/>
      <c r="ROY1149" s="4"/>
      <c r="ROZ1149" s="4"/>
      <c r="RPA1149" s="4"/>
      <c r="RPB1149" s="4"/>
      <c r="RPC1149" s="4"/>
      <c r="RPD1149" s="4"/>
      <c r="RPE1149" s="4"/>
      <c r="RPF1149" s="4"/>
      <c r="RPG1149" s="4"/>
      <c r="RPH1149" s="4"/>
      <c r="RPI1149" s="4"/>
      <c r="RPJ1149" s="4"/>
      <c r="RPK1149" s="4"/>
      <c r="RPL1149" s="4"/>
      <c r="RPM1149" s="4"/>
      <c r="RPN1149" s="4"/>
      <c r="RPO1149" s="4"/>
      <c r="RPP1149" s="4"/>
      <c r="RPQ1149" s="4"/>
      <c r="RPR1149" s="4"/>
      <c r="RPS1149" s="4"/>
      <c r="RPT1149" s="4"/>
      <c r="RPU1149" s="4"/>
      <c r="RPV1149" s="4"/>
      <c r="RPW1149" s="4"/>
      <c r="RPX1149" s="4"/>
      <c r="RPY1149" s="4"/>
      <c r="RPZ1149" s="4"/>
      <c r="RQA1149" s="4"/>
      <c r="RQB1149" s="4"/>
      <c r="RQC1149" s="4"/>
      <c r="RQD1149" s="4"/>
      <c r="RQE1149" s="4"/>
      <c r="RQF1149" s="4"/>
      <c r="RQG1149" s="4"/>
      <c r="RQH1149" s="4"/>
      <c r="RQI1149" s="4"/>
      <c r="RQJ1149" s="4"/>
      <c r="RQK1149" s="4"/>
      <c r="RQL1149" s="4"/>
      <c r="RQM1149" s="4"/>
      <c r="RQN1149" s="4"/>
      <c r="RQO1149" s="4"/>
      <c r="RQP1149" s="4"/>
      <c r="RQQ1149" s="4"/>
      <c r="RQR1149" s="4"/>
      <c r="RQS1149" s="4"/>
      <c r="RQT1149" s="4"/>
      <c r="RQU1149" s="4"/>
      <c r="RQV1149" s="4"/>
      <c r="RQW1149" s="4"/>
      <c r="RQX1149" s="4"/>
      <c r="RQY1149" s="4"/>
      <c r="RQZ1149" s="4"/>
      <c r="RRA1149" s="4"/>
      <c r="RRB1149" s="4"/>
      <c r="RRC1149" s="4"/>
      <c r="RRD1149" s="4"/>
      <c r="RRE1149" s="4"/>
      <c r="RRF1149" s="4"/>
      <c r="RRG1149" s="4"/>
      <c r="RRH1149" s="4"/>
      <c r="RRI1149" s="4"/>
      <c r="RRJ1149" s="4"/>
      <c r="RRK1149" s="4"/>
      <c r="RRL1149" s="4"/>
      <c r="RRM1149" s="4"/>
      <c r="RRN1149" s="4"/>
      <c r="RRO1149" s="4"/>
      <c r="RRP1149" s="4"/>
      <c r="RRQ1149" s="4"/>
      <c r="RRR1149" s="4"/>
      <c r="RRS1149" s="4"/>
      <c r="RRT1149" s="4"/>
      <c r="RRU1149" s="4"/>
      <c r="RRV1149" s="4"/>
      <c r="RRW1149" s="4"/>
      <c r="RRX1149" s="4"/>
      <c r="RRY1149" s="4"/>
      <c r="RRZ1149" s="4"/>
      <c r="RSA1149" s="4"/>
      <c r="RSB1149" s="4"/>
      <c r="RSC1149" s="4"/>
      <c r="RSD1149" s="4"/>
      <c r="RSE1149" s="4"/>
      <c r="RSF1149" s="4"/>
      <c r="RSG1149" s="4"/>
      <c r="RSH1149" s="4"/>
      <c r="RSI1149" s="4"/>
      <c r="RSJ1149" s="4"/>
      <c r="RSK1149" s="4"/>
      <c r="RSL1149" s="4"/>
      <c r="RSM1149" s="4"/>
      <c r="RSN1149" s="4"/>
      <c r="RSO1149" s="4"/>
      <c r="RSP1149" s="4"/>
      <c r="RSQ1149" s="4"/>
      <c r="RSR1149" s="4"/>
      <c r="RSS1149" s="4"/>
      <c r="RST1149" s="4"/>
      <c r="RSU1149" s="4"/>
      <c r="RSV1149" s="4"/>
      <c r="RSW1149" s="4"/>
      <c r="RSX1149" s="4"/>
      <c r="RSY1149" s="4"/>
      <c r="RSZ1149" s="4"/>
      <c r="RTA1149" s="4"/>
      <c r="RTB1149" s="4"/>
      <c r="RTC1149" s="4"/>
      <c r="RTD1149" s="4"/>
      <c r="RTE1149" s="4"/>
      <c r="RTF1149" s="4"/>
      <c r="RTG1149" s="4"/>
      <c r="RTH1149" s="4"/>
      <c r="RTI1149" s="4"/>
      <c r="RTJ1149" s="4"/>
      <c r="RTK1149" s="4"/>
      <c r="RTL1149" s="4"/>
      <c r="RTM1149" s="4"/>
      <c r="RTN1149" s="4"/>
      <c r="RTO1149" s="4"/>
      <c r="RTP1149" s="4"/>
      <c r="RTQ1149" s="4"/>
      <c r="RTR1149" s="4"/>
      <c r="RTS1149" s="4"/>
      <c r="RTT1149" s="4"/>
      <c r="RTU1149" s="4"/>
      <c r="RTV1149" s="4"/>
      <c r="RTW1149" s="4"/>
      <c r="RTX1149" s="4"/>
      <c r="RTY1149" s="4"/>
      <c r="RTZ1149" s="4"/>
      <c r="RUA1149" s="4"/>
      <c r="RUB1149" s="4"/>
      <c r="RUC1149" s="4"/>
      <c r="RUD1149" s="4"/>
      <c r="RUE1149" s="4"/>
      <c r="RUF1149" s="4"/>
      <c r="RUG1149" s="4"/>
      <c r="RUH1149" s="4"/>
      <c r="RUI1149" s="4"/>
      <c r="RUJ1149" s="4"/>
      <c r="RUK1149" s="4"/>
      <c r="RUL1149" s="4"/>
      <c r="RUM1149" s="4"/>
      <c r="RUN1149" s="4"/>
      <c r="RUO1149" s="4"/>
      <c r="RUP1149" s="4"/>
      <c r="RUQ1149" s="4"/>
      <c r="RUR1149" s="4"/>
      <c r="RUS1149" s="4"/>
      <c r="RUT1149" s="4"/>
      <c r="RUU1149" s="4"/>
      <c r="RUV1149" s="4"/>
      <c r="RUW1149" s="4"/>
      <c r="RUX1149" s="4"/>
      <c r="RUY1149" s="4"/>
      <c r="RUZ1149" s="4"/>
      <c r="RVA1149" s="4"/>
      <c r="RVB1149" s="4"/>
      <c r="RVC1149" s="4"/>
      <c r="RVD1149" s="4"/>
      <c r="RVE1149" s="4"/>
      <c r="RVF1149" s="4"/>
      <c r="RVG1149" s="4"/>
      <c r="RVH1149" s="4"/>
      <c r="RVI1149" s="4"/>
      <c r="RVJ1149" s="4"/>
      <c r="RVK1149" s="4"/>
      <c r="RVL1149" s="4"/>
      <c r="RVM1149" s="4"/>
      <c r="RVN1149" s="4"/>
      <c r="RVO1149" s="4"/>
      <c r="RVP1149" s="4"/>
      <c r="RVQ1149" s="4"/>
      <c r="RVR1149" s="4"/>
      <c r="RVS1149" s="4"/>
      <c r="RVT1149" s="4"/>
      <c r="RVU1149" s="4"/>
      <c r="RVV1149" s="4"/>
      <c r="RVW1149" s="4"/>
      <c r="RVX1149" s="4"/>
      <c r="RVY1149" s="4"/>
      <c r="RVZ1149" s="4"/>
      <c r="RWA1149" s="4"/>
      <c r="RWB1149" s="4"/>
      <c r="RWC1149" s="4"/>
      <c r="RWD1149" s="4"/>
      <c r="RWE1149" s="4"/>
      <c r="RWF1149" s="4"/>
      <c r="RWG1149" s="4"/>
      <c r="RWH1149" s="4"/>
      <c r="RWI1149" s="4"/>
      <c r="RWJ1149" s="4"/>
      <c r="RWK1149" s="4"/>
      <c r="RWL1149" s="4"/>
      <c r="RWM1149" s="4"/>
      <c r="RWN1149" s="4"/>
      <c r="RWO1149" s="4"/>
      <c r="RWP1149" s="4"/>
      <c r="RWQ1149" s="4"/>
      <c r="RWR1149" s="4"/>
      <c r="RWS1149" s="4"/>
      <c r="RWT1149" s="4"/>
      <c r="RWU1149" s="4"/>
      <c r="RWV1149" s="4"/>
      <c r="RWW1149" s="4"/>
      <c r="RWX1149" s="4"/>
      <c r="RWY1149" s="4"/>
      <c r="RWZ1149" s="4"/>
      <c r="RXA1149" s="4"/>
      <c r="RXB1149" s="4"/>
      <c r="RXC1149" s="4"/>
      <c r="RXD1149" s="4"/>
      <c r="RXE1149" s="4"/>
      <c r="RXF1149" s="4"/>
      <c r="RXG1149" s="4"/>
      <c r="RXH1149" s="4"/>
      <c r="RXI1149" s="4"/>
      <c r="RXJ1149" s="4"/>
      <c r="RXK1149" s="4"/>
      <c r="RXL1149" s="4"/>
      <c r="RXM1149" s="4"/>
      <c r="RXN1149" s="4"/>
      <c r="RXO1149" s="4"/>
      <c r="RXP1149" s="4"/>
      <c r="RXQ1149" s="4"/>
      <c r="RXR1149" s="4"/>
      <c r="RXS1149" s="4"/>
      <c r="RXT1149" s="4"/>
      <c r="RXU1149" s="4"/>
      <c r="RXV1149" s="4"/>
      <c r="RXW1149" s="4"/>
      <c r="RXX1149" s="4"/>
      <c r="RXY1149" s="4"/>
      <c r="RXZ1149" s="4"/>
      <c r="RYA1149" s="4"/>
      <c r="RYB1149" s="4"/>
      <c r="RYC1149" s="4"/>
      <c r="RYD1149" s="4"/>
      <c r="RYE1149" s="4"/>
      <c r="RYF1149" s="4"/>
      <c r="RYG1149" s="4"/>
      <c r="RYH1149" s="4"/>
      <c r="RYI1149" s="4"/>
      <c r="RYJ1149" s="4"/>
      <c r="RYK1149" s="4"/>
      <c r="RYL1149" s="4"/>
      <c r="RYM1149" s="4"/>
      <c r="RYN1149" s="4"/>
      <c r="RYO1149" s="4"/>
      <c r="RYP1149" s="4"/>
      <c r="RYQ1149" s="4"/>
      <c r="RYR1149" s="4"/>
      <c r="RYS1149" s="4"/>
      <c r="RYT1149" s="4"/>
      <c r="RYU1149" s="4"/>
      <c r="RYV1149" s="4"/>
      <c r="RYW1149" s="4"/>
      <c r="RYX1149" s="4"/>
      <c r="RYY1149" s="4"/>
      <c r="RYZ1149" s="4"/>
      <c r="RZA1149" s="4"/>
      <c r="RZB1149" s="4"/>
      <c r="RZC1149" s="4"/>
      <c r="RZD1149" s="4"/>
      <c r="RZE1149" s="4"/>
      <c r="RZF1149" s="4"/>
      <c r="RZG1149" s="4"/>
      <c r="RZH1149" s="4"/>
      <c r="RZI1149" s="4"/>
      <c r="RZJ1149" s="4"/>
      <c r="RZK1149" s="4"/>
      <c r="RZL1149" s="4"/>
      <c r="RZM1149" s="4"/>
      <c r="RZN1149" s="4"/>
      <c r="RZO1149" s="4"/>
      <c r="RZP1149" s="4"/>
      <c r="RZQ1149" s="4"/>
      <c r="RZR1149" s="4"/>
      <c r="RZS1149" s="4"/>
      <c r="RZT1149" s="4"/>
      <c r="RZU1149" s="4"/>
      <c r="RZV1149" s="4"/>
      <c r="RZW1149" s="4"/>
      <c r="RZX1149" s="4"/>
      <c r="RZY1149" s="4"/>
      <c r="RZZ1149" s="4"/>
      <c r="SAA1149" s="4"/>
      <c r="SAB1149" s="4"/>
      <c r="SAC1149" s="4"/>
      <c r="SAD1149" s="4"/>
      <c r="SAE1149" s="4"/>
      <c r="SAF1149" s="4"/>
      <c r="SAG1149" s="4"/>
      <c r="SAH1149" s="4"/>
      <c r="SAI1149" s="4"/>
      <c r="SAJ1149" s="4"/>
      <c r="SAK1149" s="4"/>
      <c r="SAL1149" s="4"/>
      <c r="SAM1149" s="4"/>
      <c r="SAN1149" s="4"/>
      <c r="SAO1149" s="4"/>
      <c r="SAP1149" s="4"/>
      <c r="SAQ1149" s="4"/>
      <c r="SAR1149" s="4"/>
      <c r="SAS1149" s="4"/>
      <c r="SAT1149" s="4"/>
      <c r="SAU1149" s="4"/>
      <c r="SAV1149" s="4"/>
      <c r="SAW1149" s="4"/>
      <c r="SAX1149" s="4"/>
      <c r="SAY1149" s="4"/>
      <c r="SAZ1149" s="4"/>
      <c r="SBA1149" s="4"/>
      <c r="SBB1149" s="4"/>
      <c r="SBC1149" s="4"/>
      <c r="SBD1149" s="4"/>
      <c r="SBE1149" s="4"/>
      <c r="SBF1149" s="4"/>
      <c r="SBG1149" s="4"/>
      <c r="SBH1149" s="4"/>
      <c r="SBI1149" s="4"/>
      <c r="SBJ1149" s="4"/>
      <c r="SBK1149" s="4"/>
      <c r="SBL1149" s="4"/>
      <c r="SBM1149" s="4"/>
      <c r="SBN1149" s="4"/>
      <c r="SBO1149" s="4"/>
      <c r="SBP1149" s="4"/>
      <c r="SBQ1149" s="4"/>
      <c r="SBR1149" s="4"/>
      <c r="SBS1149" s="4"/>
      <c r="SBT1149" s="4"/>
      <c r="SBU1149" s="4"/>
      <c r="SBV1149" s="4"/>
      <c r="SBW1149" s="4"/>
      <c r="SBX1149" s="4"/>
      <c r="SBY1149" s="4"/>
      <c r="SBZ1149" s="4"/>
      <c r="SCA1149" s="4"/>
      <c r="SCB1149" s="4"/>
      <c r="SCC1149" s="4"/>
      <c r="SCD1149" s="4"/>
      <c r="SCE1149" s="4"/>
      <c r="SCF1149" s="4"/>
      <c r="SCG1149" s="4"/>
      <c r="SCH1149" s="4"/>
      <c r="SCI1149" s="4"/>
      <c r="SCJ1149" s="4"/>
      <c r="SCK1149" s="4"/>
      <c r="SCL1149" s="4"/>
      <c r="SCM1149" s="4"/>
      <c r="SCN1149" s="4"/>
      <c r="SCO1149" s="4"/>
      <c r="SCP1149" s="4"/>
      <c r="SCQ1149" s="4"/>
      <c r="SCR1149" s="4"/>
      <c r="SCS1149" s="4"/>
      <c r="SCT1149" s="4"/>
      <c r="SCU1149" s="4"/>
      <c r="SCV1149" s="4"/>
      <c r="SCW1149" s="4"/>
      <c r="SCX1149" s="4"/>
      <c r="SCY1149" s="4"/>
      <c r="SCZ1149" s="4"/>
      <c r="SDA1149" s="4"/>
      <c r="SDB1149" s="4"/>
      <c r="SDC1149" s="4"/>
      <c r="SDD1149" s="4"/>
      <c r="SDE1149" s="4"/>
      <c r="SDF1149" s="4"/>
      <c r="SDG1149" s="4"/>
      <c r="SDH1149" s="4"/>
      <c r="SDI1149" s="4"/>
      <c r="SDJ1149" s="4"/>
      <c r="SDK1149" s="4"/>
      <c r="SDL1149" s="4"/>
      <c r="SDM1149" s="4"/>
      <c r="SDN1149" s="4"/>
      <c r="SDO1149" s="4"/>
      <c r="SDP1149" s="4"/>
      <c r="SDQ1149" s="4"/>
      <c r="SDR1149" s="4"/>
      <c r="SDS1149" s="4"/>
      <c r="SDT1149" s="4"/>
      <c r="SDU1149" s="4"/>
      <c r="SDV1149" s="4"/>
      <c r="SDW1149" s="4"/>
      <c r="SDX1149" s="4"/>
      <c r="SDY1149" s="4"/>
      <c r="SDZ1149" s="4"/>
      <c r="SEA1149" s="4"/>
      <c r="SEB1149" s="4"/>
      <c r="SEC1149" s="4"/>
      <c r="SED1149" s="4"/>
      <c r="SEE1149" s="4"/>
      <c r="SEF1149" s="4"/>
      <c r="SEG1149" s="4"/>
      <c r="SEH1149" s="4"/>
      <c r="SEI1149" s="4"/>
      <c r="SEJ1149" s="4"/>
      <c r="SEK1149" s="4"/>
      <c r="SEL1149" s="4"/>
      <c r="SEM1149" s="4"/>
      <c r="SEN1149" s="4"/>
      <c r="SEO1149" s="4"/>
      <c r="SEP1149" s="4"/>
      <c r="SEQ1149" s="4"/>
      <c r="SER1149" s="4"/>
      <c r="SES1149" s="4"/>
      <c r="SET1149" s="4"/>
      <c r="SEU1149" s="4"/>
      <c r="SEV1149" s="4"/>
      <c r="SEW1149" s="4"/>
      <c r="SEX1149" s="4"/>
      <c r="SEY1149" s="4"/>
      <c r="SEZ1149" s="4"/>
      <c r="SFA1149" s="4"/>
      <c r="SFB1149" s="4"/>
      <c r="SFC1149" s="4"/>
      <c r="SFD1149" s="4"/>
      <c r="SFE1149" s="4"/>
      <c r="SFF1149" s="4"/>
      <c r="SFG1149" s="4"/>
      <c r="SFH1149" s="4"/>
      <c r="SFI1149" s="4"/>
      <c r="SFJ1149" s="4"/>
      <c r="SFK1149" s="4"/>
      <c r="SFL1149" s="4"/>
      <c r="SFM1149" s="4"/>
      <c r="SFN1149" s="4"/>
      <c r="SFO1149" s="4"/>
      <c r="SFP1149" s="4"/>
      <c r="SFQ1149" s="4"/>
      <c r="SFR1149" s="4"/>
      <c r="SFS1149" s="4"/>
      <c r="SFT1149" s="4"/>
      <c r="SFU1149" s="4"/>
      <c r="SFV1149" s="4"/>
      <c r="SFW1149" s="4"/>
      <c r="SFX1149" s="4"/>
      <c r="SFY1149" s="4"/>
      <c r="SFZ1149" s="4"/>
      <c r="SGA1149" s="4"/>
      <c r="SGB1149" s="4"/>
      <c r="SGC1149" s="4"/>
      <c r="SGD1149" s="4"/>
      <c r="SGE1149" s="4"/>
      <c r="SGF1149" s="4"/>
      <c r="SGG1149" s="4"/>
      <c r="SGH1149" s="4"/>
      <c r="SGI1149" s="4"/>
      <c r="SGJ1149" s="4"/>
      <c r="SGK1149" s="4"/>
      <c r="SGL1149" s="4"/>
      <c r="SGM1149" s="4"/>
      <c r="SGN1149" s="4"/>
      <c r="SGO1149" s="4"/>
      <c r="SGP1149" s="4"/>
      <c r="SGQ1149" s="4"/>
      <c r="SGR1149" s="4"/>
      <c r="SGS1149" s="4"/>
      <c r="SGT1149" s="4"/>
      <c r="SGU1149" s="4"/>
      <c r="SGV1149" s="4"/>
      <c r="SGW1149" s="4"/>
      <c r="SGX1149" s="4"/>
      <c r="SGY1149" s="4"/>
      <c r="SGZ1149" s="4"/>
      <c r="SHA1149" s="4"/>
      <c r="SHB1149" s="4"/>
      <c r="SHC1149" s="4"/>
      <c r="SHD1149" s="4"/>
      <c r="SHE1149" s="4"/>
      <c r="SHF1149" s="4"/>
      <c r="SHG1149" s="4"/>
      <c r="SHH1149" s="4"/>
      <c r="SHI1149" s="4"/>
      <c r="SHJ1149" s="4"/>
      <c r="SHK1149" s="4"/>
      <c r="SHL1149" s="4"/>
      <c r="SHM1149" s="4"/>
      <c r="SHN1149" s="4"/>
      <c r="SHO1149" s="4"/>
      <c r="SHP1149" s="4"/>
      <c r="SHQ1149" s="4"/>
      <c r="SHR1149" s="4"/>
      <c r="SHS1149" s="4"/>
      <c r="SHT1149" s="4"/>
      <c r="SHU1149" s="4"/>
      <c r="SHV1149" s="4"/>
      <c r="SHW1149" s="4"/>
      <c r="SHX1149" s="4"/>
      <c r="SHY1149" s="4"/>
      <c r="SHZ1149" s="4"/>
      <c r="SIA1149" s="4"/>
      <c r="SIB1149" s="4"/>
      <c r="SIC1149" s="4"/>
      <c r="SID1149" s="4"/>
      <c r="SIE1149" s="4"/>
      <c r="SIF1149" s="4"/>
      <c r="SIG1149" s="4"/>
      <c r="SIH1149" s="4"/>
      <c r="SII1149" s="4"/>
      <c r="SIJ1149" s="4"/>
      <c r="SIK1149" s="4"/>
      <c r="SIL1149" s="4"/>
      <c r="SIM1149" s="4"/>
      <c r="SIN1149" s="4"/>
      <c r="SIO1149" s="4"/>
      <c r="SIP1149" s="4"/>
      <c r="SIQ1149" s="4"/>
      <c r="SIR1149" s="4"/>
      <c r="SIS1149" s="4"/>
      <c r="SIT1149" s="4"/>
      <c r="SIU1149" s="4"/>
      <c r="SIV1149" s="4"/>
      <c r="SIW1149" s="4"/>
      <c r="SIX1149" s="4"/>
      <c r="SIY1149" s="4"/>
      <c r="SIZ1149" s="4"/>
      <c r="SJA1149" s="4"/>
      <c r="SJB1149" s="4"/>
      <c r="SJC1149" s="4"/>
      <c r="SJD1149" s="4"/>
      <c r="SJE1149" s="4"/>
      <c r="SJF1149" s="4"/>
      <c r="SJG1149" s="4"/>
      <c r="SJH1149" s="4"/>
      <c r="SJI1149" s="4"/>
      <c r="SJJ1149" s="4"/>
      <c r="SJK1149" s="4"/>
      <c r="SJL1149" s="4"/>
      <c r="SJM1149" s="4"/>
      <c r="SJN1149" s="4"/>
      <c r="SJO1149" s="4"/>
      <c r="SJP1149" s="4"/>
      <c r="SJQ1149" s="4"/>
      <c r="SJR1149" s="4"/>
      <c r="SJS1149" s="4"/>
      <c r="SJT1149" s="4"/>
      <c r="SJU1149" s="4"/>
      <c r="SJV1149" s="4"/>
      <c r="SJW1149" s="4"/>
      <c r="SJX1149" s="4"/>
      <c r="SJY1149" s="4"/>
      <c r="SJZ1149" s="4"/>
      <c r="SKA1149" s="4"/>
      <c r="SKB1149" s="4"/>
      <c r="SKC1149" s="4"/>
      <c r="SKD1149" s="4"/>
      <c r="SKE1149" s="4"/>
      <c r="SKF1149" s="4"/>
      <c r="SKG1149" s="4"/>
      <c r="SKH1149" s="4"/>
      <c r="SKI1149" s="4"/>
      <c r="SKJ1149" s="4"/>
      <c r="SKK1149" s="4"/>
      <c r="SKL1149" s="4"/>
      <c r="SKM1149" s="4"/>
      <c r="SKN1149" s="4"/>
      <c r="SKO1149" s="4"/>
      <c r="SKP1149" s="4"/>
      <c r="SKQ1149" s="4"/>
      <c r="SKR1149" s="4"/>
      <c r="SKS1149" s="4"/>
      <c r="SKT1149" s="4"/>
      <c r="SKU1149" s="4"/>
      <c r="SKV1149" s="4"/>
      <c r="SKW1149" s="4"/>
      <c r="SKX1149" s="4"/>
      <c r="SKY1149" s="4"/>
      <c r="SKZ1149" s="4"/>
      <c r="SLA1149" s="4"/>
      <c r="SLB1149" s="4"/>
      <c r="SLC1149" s="4"/>
      <c r="SLD1149" s="4"/>
      <c r="SLE1149" s="4"/>
      <c r="SLF1149" s="4"/>
      <c r="SLG1149" s="4"/>
      <c r="SLH1149" s="4"/>
      <c r="SLI1149" s="4"/>
      <c r="SLJ1149" s="4"/>
      <c r="SLK1149" s="4"/>
      <c r="SLL1149" s="4"/>
      <c r="SLM1149" s="4"/>
      <c r="SLN1149" s="4"/>
      <c r="SLO1149" s="4"/>
      <c r="SLP1149" s="4"/>
      <c r="SLQ1149" s="4"/>
      <c r="SLR1149" s="4"/>
      <c r="SLS1149" s="4"/>
      <c r="SLT1149" s="4"/>
      <c r="SLU1149" s="4"/>
      <c r="SLV1149" s="4"/>
      <c r="SLW1149" s="4"/>
      <c r="SLX1149" s="4"/>
      <c r="SLY1149" s="4"/>
      <c r="SLZ1149" s="4"/>
      <c r="SMA1149" s="4"/>
      <c r="SMB1149" s="4"/>
      <c r="SMC1149" s="4"/>
      <c r="SMD1149" s="4"/>
      <c r="SME1149" s="4"/>
      <c r="SMF1149" s="4"/>
      <c r="SMG1149" s="4"/>
      <c r="SMH1149" s="4"/>
      <c r="SMI1149" s="4"/>
      <c r="SMJ1149" s="4"/>
      <c r="SMK1149" s="4"/>
      <c r="SML1149" s="4"/>
      <c r="SMM1149" s="4"/>
      <c r="SMN1149" s="4"/>
      <c r="SMO1149" s="4"/>
      <c r="SMP1149" s="4"/>
      <c r="SMQ1149" s="4"/>
      <c r="SMR1149" s="4"/>
      <c r="SMS1149" s="4"/>
      <c r="SMT1149" s="4"/>
      <c r="SMU1149" s="4"/>
      <c r="SMV1149" s="4"/>
      <c r="SMW1149" s="4"/>
      <c r="SMX1149" s="4"/>
      <c r="SMY1149" s="4"/>
      <c r="SMZ1149" s="4"/>
      <c r="SNA1149" s="4"/>
      <c r="SNB1149" s="4"/>
      <c r="SNC1149" s="4"/>
      <c r="SND1149" s="4"/>
      <c r="SNE1149" s="4"/>
      <c r="SNF1149" s="4"/>
      <c r="SNG1149" s="4"/>
      <c r="SNH1149" s="4"/>
      <c r="SNI1149" s="4"/>
      <c r="SNJ1149" s="4"/>
      <c r="SNK1149" s="4"/>
      <c r="SNL1149" s="4"/>
      <c r="SNM1149" s="4"/>
      <c r="SNN1149" s="4"/>
      <c r="SNO1149" s="4"/>
      <c r="SNP1149" s="4"/>
      <c r="SNQ1149" s="4"/>
      <c r="SNR1149" s="4"/>
      <c r="SNS1149" s="4"/>
      <c r="SNT1149" s="4"/>
      <c r="SNU1149" s="4"/>
      <c r="SNV1149" s="4"/>
      <c r="SNW1149" s="4"/>
      <c r="SNX1149" s="4"/>
      <c r="SNY1149" s="4"/>
      <c r="SNZ1149" s="4"/>
      <c r="SOA1149" s="4"/>
      <c r="SOB1149" s="4"/>
      <c r="SOC1149" s="4"/>
      <c r="SOD1149" s="4"/>
      <c r="SOE1149" s="4"/>
      <c r="SOF1149" s="4"/>
      <c r="SOG1149" s="4"/>
      <c r="SOH1149" s="4"/>
      <c r="SOI1149" s="4"/>
      <c r="SOJ1149" s="4"/>
      <c r="SOK1149" s="4"/>
      <c r="SOL1149" s="4"/>
      <c r="SOM1149" s="4"/>
      <c r="SON1149" s="4"/>
      <c r="SOO1149" s="4"/>
      <c r="SOP1149" s="4"/>
      <c r="SOQ1149" s="4"/>
      <c r="SOR1149" s="4"/>
      <c r="SOS1149" s="4"/>
      <c r="SOT1149" s="4"/>
      <c r="SOU1149" s="4"/>
      <c r="SOV1149" s="4"/>
      <c r="SOW1149" s="4"/>
      <c r="SOX1149" s="4"/>
      <c r="SOY1149" s="4"/>
      <c r="SOZ1149" s="4"/>
      <c r="SPA1149" s="4"/>
      <c r="SPB1149" s="4"/>
      <c r="SPC1149" s="4"/>
      <c r="SPD1149" s="4"/>
      <c r="SPE1149" s="4"/>
      <c r="SPF1149" s="4"/>
      <c r="SPG1149" s="4"/>
      <c r="SPH1149" s="4"/>
      <c r="SPI1149" s="4"/>
      <c r="SPJ1149" s="4"/>
      <c r="SPK1149" s="4"/>
      <c r="SPL1149" s="4"/>
      <c r="SPM1149" s="4"/>
      <c r="SPN1149" s="4"/>
      <c r="SPO1149" s="4"/>
      <c r="SPP1149" s="4"/>
      <c r="SPQ1149" s="4"/>
      <c r="SPR1149" s="4"/>
      <c r="SPS1149" s="4"/>
      <c r="SPT1149" s="4"/>
      <c r="SPU1149" s="4"/>
      <c r="SPV1149" s="4"/>
      <c r="SPW1149" s="4"/>
      <c r="SPX1149" s="4"/>
      <c r="SPY1149" s="4"/>
      <c r="SPZ1149" s="4"/>
      <c r="SQA1149" s="4"/>
      <c r="SQB1149" s="4"/>
      <c r="SQC1149" s="4"/>
      <c r="SQD1149" s="4"/>
      <c r="SQE1149" s="4"/>
      <c r="SQF1149" s="4"/>
      <c r="SQG1149" s="4"/>
      <c r="SQH1149" s="4"/>
      <c r="SQI1149" s="4"/>
      <c r="SQJ1149" s="4"/>
      <c r="SQK1149" s="4"/>
      <c r="SQL1149" s="4"/>
      <c r="SQM1149" s="4"/>
      <c r="SQN1149" s="4"/>
      <c r="SQO1149" s="4"/>
      <c r="SQP1149" s="4"/>
      <c r="SQQ1149" s="4"/>
      <c r="SQR1149" s="4"/>
      <c r="SQS1149" s="4"/>
      <c r="SQT1149" s="4"/>
      <c r="SQU1149" s="4"/>
      <c r="SQV1149" s="4"/>
      <c r="SQW1149" s="4"/>
      <c r="SQX1149" s="4"/>
      <c r="SQY1149" s="4"/>
      <c r="SQZ1149" s="4"/>
      <c r="SRA1149" s="4"/>
      <c r="SRB1149" s="4"/>
      <c r="SRC1149" s="4"/>
      <c r="SRD1149" s="4"/>
      <c r="SRE1149" s="4"/>
      <c r="SRF1149" s="4"/>
      <c r="SRG1149" s="4"/>
      <c r="SRH1149" s="4"/>
      <c r="SRI1149" s="4"/>
      <c r="SRJ1149" s="4"/>
      <c r="SRK1149" s="4"/>
      <c r="SRL1149" s="4"/>
      <c r="SRM1149" s="4"/>
      <c r="SRN1149" s="4"/>
      <c r="SRO1149" s="4"/>
      <c r="SRP1149" s="4"/>
      <c r="SRQ1149" s="4"/>
      <c r="SRR1149" s="4"/>
      <c r="SRS1149" s="4"/>
      <c r="SRT1149" s="4"/>
      <c r="SRU1149" s="4"/>
      <c r="SRV1149" s="4"/>
      <c r="SRW1149" s="4"/>
      <c r="SRX1149" s="4"/>
      <c r="SRY1149" s="4"/>
      <c r="SRZ1149" s="4"/>
      <c r="SSA1149" s="4"/>
      <c r="SSB1149" s="4"/>
      <c r="SSC1149" s="4"/>
      <c r="SSD1149" s="4"/>
      <c r="SSE1149" s="4"/>
      <c r="SSF1149" s="4"/>
      <c r="SSG1149" s="4"/>
      <c r="SSH1149" s="4"/>
      <c r="SSI1149" s="4"/>
      <c r="SSJ1149" s="4"/>
      <c r="SSK1149" s="4"/>
      <c r="SSL1149" s="4"/>
      <c r="SSM1149" s="4"/>
      <c r="SSN1149" s="4"/>
      <c r="SSO1149" s="4"/>
      <c r="SSP1149" s="4"/>
      <c r="SSQ1149" s="4"/>
      <c r="SSR1149" s="4"/>
      <c r="SSS1149" s="4"/>
      <c r="SST1149" s="4"/>
      <c r="SSU1149" s="4"/>
      <c r="SSV1149" s="4"/>
      <c r="SSW1149" s="4"/>
      <c r="SSX1149" s="4"/>
      <c r="SSY1149" s="4"/>
      <c r="SSZ1149" s="4"/>
      <c r="STA1149" s="4"/>
      <c r="STB1149" s="4"/>
      <c r="STC1149" s="4"/>
      <c r="STD1149" s="4"/>
      <c r="STE1149" s="4"/>
      <c r="STF1149" s="4"/>
      <c r="STG1149" s="4"/>
      <c r="STH1149" s="4"/>
      <c r="STI1149" s="4"/>
      <c r="STJ1149" s="4"/>
      <c r="STK1149" s="4"/>
      <c r="STL1149" s="4"/>
      <c r="STM1149" s="4"/>
      <c r="STN1149" s="4"/>
      <c r="STO1149" s="4"/>
      <c r="STP1149" s="4"/>
      <c r="STQ1149" s="4"/>
      <c r="STR1149" s="4"/>
      <c r="STS1149" s="4"/>
      <c r="STT1149" s="4"/>
      <c r="STU1149" s="4"/>
      <c r="STV1149" s="4"/>
      <c r="STW1149" s="4"/>
      <c r="STX1149" s="4"/>
      <c r="STY1149" s="4"/>
      <c r="STZ1149" s="4"/>
      <c r="SUA1149" s="4"/>
      <c r="SUB1149" s="4"/>
      <c r="SUC1149" s="4"/>
      <c r="SUD1149" s="4"/>
      <c r="SUE1149" s="4"/>
      <c r="SUF1149" s="4"/>
      <c r="SUG1149" s="4"/>
      <c r="SUH1149" s="4"/>
      <c r="SUI1149" s="4"/>
      <c r="SUJ1149" s="4"/>
      <c r="SUK1149" s="4"/>
      <c r="SUL1149" s="4"/>
      <c r="SUM1149" s="4"/>
      <c r="SUN1149" s="4"/>
      <c r="SUO1149" s="4"/>
      <c r="SUP1149" s="4"/>
      <c r="SUQ1149" s="4"/>
      <c r="SUR1149" s="4"/>
      <c r="SUS1149" s="4"/>
      <c r="SUT1149" s="4"/>
      <c r="SUU1149" s="4"/>
      <c r="SUV1149" s="4"/>
      <c r="SUW1149" s="4"/>
      <c r="SUX1149" s="4"/>
      <c r="SUY1149" s="4"/>
      <c r="SUZ1149" s="4"/>
      <c r="SVA1149" s="4"/>
      <c r="SVB1149" s="4"/>
      <c r="SVC1149" s="4"/>
      <c r="SVD1149" s="4"/>
      <c r="SVE1149" s="4"/>
      <c r="SVF1149" s="4"/>
      <c r="SVG1149" s="4"/>
      <c r="SVH1149" s="4"/>
      <c r="SVI1149" s="4"/>
      <c r="SVJ1149" s="4"/>
      <c r="SVK1149" s="4"/>
      <c r="SVL1149" s="4"/>
      <c r="SVM1149" s="4"/>
      <c r="SVN1149" s="4"/>
      <c r="SVO1149" s="4"/>
      <c r="SVP1149" s="4"/>
      <c r="SVQ1149" s="4"/>
      <c r="SVR1149" s="4"/>
      <c r="SVS1149" s="4"/>
      <c r="SVT1149" s="4"/>
      <c r="SVU1149" s="4"/>
      <c r="SVV1149" s="4"/>
      <c r="SVW1149" s="4"/>
      <c r="SVX1149" s="4"/>
      <c r="SVY1149" s="4"/>
      <c r="SVZ1149" s="4"/>
      <c r="SWA1149" s="4"/>
      <c r="SWB1149" s="4"/>
      <c r="SWC1149" s="4"/>
      <c r="SWD1149" s="4"/>
      <c r="SWE1149" s="4"/>
      <c r="SWF1149" s="4"/>
      <c r="SWG1149" s="4"/>
      <c r="SWH1149" s="4"/>
      <c r="SWI1149" s="4"/>
      <c r="SWJ1149" s="4"/>
      <c r="SWK1149" s="4"/>
      <c r="SWL1149" s="4"/>
      <c r="SWM1149" s="4"/>
      <c r="SWN1149" s="4"/>
      <c r="SWO1149" s="4"/>
      <c r="SWP1149" s="4"/>
      <c r="SWQ1149" s="4"/>
      <c r="SWR1149" s="4"/>
      <c r="SWS1149" s="4"/>
      <c r="SWT1149" s="4"/>
      <c r="SWU1149" s="4"/>
      <c r="SWV1149" s="4"/>
      <c r="SWW1149" s="4"/>
      <c r="SWX1149" s="4"/>
      <c r="SWY1149" s="4"/>
      <c r="SWZ1149" s="4"/>
      <c r="SXA1149" s="4"/>
      <c r="SXB1149" s="4"/>
      <c r="SXC1149" s="4"/>
      <c r="SXD1149" s="4"/>
      <c r="SXE1149" s="4"/>
      <c r="SXF1149" s="4"/>
      <c r="SXG1149" s="4"/>
      <c r="SXH1149" s="4"/>
      <c r="SXI1149" s="4"/>
      <c r="SXJ1149" s="4"/>
      <c r="SXK1149" s="4"/>
      <c r="SXL1149" s="4"/>
      <c r="SXM1149" s="4"/>
      <c r="SXN1149" s="4"/>
      <c r="SXO1149" s="4"/>
      <c r="SXP1149" s="4"/>
      <c r="SXQ1149" s="4"/>
      <c r="SXR1149" s="4"/>
      <c r="SXS1149" s="4"/>
      <c r="SXT1149" s="4"/>
      <c r="SXU1149" s="4"/>
      <c r="SXV1149" s="4"/>
      <c r="SXW1149" s="4"/>
      <c r="SXX1149" s="4"/>
      <c r="SXY1149" s="4"/>
      <c r="SXZ1149" s="4"/>
      <c r="SYA1149" s="4"/>
      <c r="SYB1149" s="4"/>
      <c r="SYC1149" s="4"/>
      <c r="SYD1149" s="4"/>
      <c r="SYE1149" s="4"/>
      <c r="SYF1149" s="4"/>
      <c r="SYG1149" s="4"/>
      <c r="SYH1149" s="4"/>
      <c r="SYI1149" s="4"/>
      <c r="SYJ1149" s="4"/>
      <c r="SYK1149" s="4"/>
      <c r="SYL1149" s="4"/>
      <c r="SYM1149" s="4"/>
      <c r="SYN1149" s="4"/>
      <c r="SYO1149" s="4"/>
      <c r="SYP1149" s="4"/>
      <c r="SYQ1149" s="4"/>
      <c r="SYR1149" s="4"/>
      <c r="SYS1149" s="4"/>
      <c r="SYT1149" s="4"/>
      <c r="SYU1149" s="4"/>
      <c r="SYV1149" s="4"/>
      <c r="SYW1149" s="4"/>
      <c r="SYX1149" s="4"/>
      <c r="SYY1149" s="4"/>
      <c r="SYZ1149" s="4"/>
      <c r="SZA1149" s="4"/>
      <c r="SZB1149" s="4"/>
      <c r="SZC1149" s="4"/>
      <c r="SZD1149" s="4"/>
      <c r="SZE1149" s="4"/>
      <c r="SZF1149" s="4"/>
      <c r="SZG1149" s="4"/>
      <c r="SZH1149" s="4"/>
      <c r="SZI1149" s="4"/>
      <c r="SZJ1149" s="4"/>
      <c r="SZK1149" s="4"/>
      <c r="SZL1149" s="4"/>
      <c r="SZM1149" s="4"/>
      <c r="SZN1149" s="4"/>
      <c r="SZO1149" s="4"/>
      <c r="SZP1149" s="4"/>
      <c r="SZQ1149" s="4"/>
      <c r="SZR1149" s="4"/>
      <c r="SZS1149" s="4"/>
      <c r="SZT1149" s="4"/>
      <c r="SZU1149" s="4"/>
      <c r="SZV1149" s="4"/>
      <c r="SZW1149" s="4"/>
      <c r="SZX1149" s="4"/>
      <c r="SZY1149" s="4"/>
      <c r="SZZ1149" s="4"/>
      <c r="TAA1149" s="4"/>
      <c r="TAB1149" s="4"/>
      <c r="TAC1149" s="4"/>
      <c r="TAD1149" s="4"/>
      <c r="TAE1149" s="4"/>
      <c r="TAF1149" s="4"/>
      <c r="TAG1149" s="4"/>
      <c r="TAH1149" s="4"/>
      <c r="TAI1149" s="4"/>
      <c r="TAJ1149" s="4"/>
      <c r="TAK1149" s="4"/>
      <c r="TAL1149" s="4"/>
      <c r="TAM1149" s="4"/>
      <c r="TAN1149" s="4"/>
      <c r="TAO1149" s="4"/>
      <c r="TAP1149" s="4"/>
      <c r="TAQ1149" s="4"/>
      <c r="TAR1149" s="4"/>
      <c r="TAS1149" s="4"/>
      <c r="TAT1149" s="4"/>
      <c r="TAU1149" s="4"/>
      <c r="TAV1149" s="4"/>
      <c r="TAW1149" s="4"/>
      <c r="TAX1149" s="4"/>
      <c r="TAY1149" s="4"/>
      <c r="TAZ1149" s="4"/>
      <c r="TBA1149" s="4"/>
      <c r="TBB1149" s="4"/>
      <c r="TBC1149" s="4"/>
      <c r="TBD1149" s="4"/>
      <c r="TBE1149" s="4"/>
      <c r="TBF1149" s="4"/>
      <c r="TBG1149" s="4"/>
      <c r="TBH1149" s="4"/>
      <c r="TBI1149" s="4"/>
      <c r="TBJ1149" s="4"/>
      <c r="TBK1149" s="4"/>
      <c r="TBL1149" s="4"/>
      <c r="TBM1149" s="4"/>
      <c r="TBN1149" s="4"/>
      <c r="TBO1149" s="4"/>
      <c r="TBP1149" s="4"/>
      <c r="TBQ1149" s="4"/>
      <c r="TBR1149" s="4"/>
      <c r="TBS1149" s="4"/>
      <c r="TBT1149" s="4"/>
      <c r="TBU1149" s="4"/>
      <c r="TBV1149" s="4"/>
      <c r="TBW1149" s="4"/>
      <c r="TBX1149" s="4"/>
      <c r="TBY1149" s="4"/>
      <c r="TBZ1149" s="4"/>
      <c r="TCA1149" s="4"/>
      <c r="TCB1149" s="4"/>
      <c r="TCC1149" s="4"/>
      <c r="TCD1149" s="4"/>
      <c r="TCE1149" s="4"/>
      <c r="TCF1149" s="4"/>
      <c r="TCG1149" s="4"/>
      <c r="TCH1149" s="4"/>
      <c r="TCI1149" s="4"/>
      <c r="TCJ1149" s="4"/>
      <c r="TCK1149" s="4"/>
      <c r="TCL1149" s="4"/>
      <c r="TCM1149" s="4"/>
      <c r="TCN1149" s="4"/>
      <c r="TCO1149" s="4"/>
      <c r="TCP1149" s="4"/>
      <c r="TCQ1149" s="4"/>
      <c r="TCR1149" s="4"/>
      <c r="TCS1149" s="4"/>
      <c r="TCT1149" s="4"/>
      <c r="TCU1149" s="4"/>
      <c r="TCV1149" s="4"/>
      <c r="TCW1149" s="4"/>
      <c r="TCX1149" s="4"/>
      <c r="TCY1149" s="4"/>
      <c r="TCZ1149" s="4"/>
      <c r="TDA1149" s="4"/>
      <c r="TDB1149" s="4"/>
      <c r="TDC1149" s="4"/>
      <c r="TDD1149" s="4"/>
      <c r="TDE1149" s="4"/>
      <c r="TDF1149" s="4"/>
      <c r="TDG1149" s="4"/>
      <c r="TDH1149" s="4"/>
      <c r="TDI1149" s="4"/>
      <c r="TDJ1149" s="4"/>
      <c r="TDK1149" s="4"/>
      <c r="TDL1149" s="4"/>
      <c r="TDM1149" s="4"/>
      <c r="TDN1149" s="4"/>
      <c r="TDO1149" s="4"/>
      <c r="TDP1149" s="4"/>
      <c r="TDQ1149" s="4"/>
      <c r="TDR1149" s="4"/>
      <c r="TDS1149" s="4"/>
      <c r="TDT1149" s="4"/>
      <c r="TDU1149" s="4"/>
      <c r="TDV1149" s="4"/>
      <c r="TDW1149" s="4"/>
      <c r="TDX1149" s="4"/>
      <c r="TDY1149" s="4"/>
      <c r="TDZ1149" s="4"/>
      <c r="TEA1149" s="4"/>
      <c r="TEB1149" s="4"/>
      <c r="TEC1149" s="4"/>
      <c r="TED1149" s="4"/>
      <c r="TEE1149" s="4"/>
      <c r="TEF1149" s="4"/>
      <c r="TEG1149" s="4"/>
      <c r="TEH1149" s="4"/>
      <c r="TEI1149" s="4"/>
      <c r="TEJ1149" s="4"/>
      <c r="TEK1149" s="4"/>
      <c r="TEL1149" s="4"/>
      <c r="TEM1149" s="4"/>
      <c r="TEN1149" s="4"/>
      <c r="TEO1149" s="4"/>
      <c r="TEP1149" s="4"/>
      <c r="TEQ1149" s="4"/>
      <c r="TER1149" s="4"/>
      <c r="TES1149" s="4"/>
      <c r="TET1149" s="4"/>
      <c r="TEU1149" s="4"/>
      <c r="TEV1149" s="4"/>
      <c r="TEW1149" s="4"/>
      <c r="TEX1149" s="4"/>
      <c r="TEY1149" s="4"/>
      <c r="TEZ1149" s="4"/>
      <c r="TFA1149" s="4"/>
      <c r="TFB1149" s="4"/>
      <c r="TFC1149" s="4"/>
      <c r="TFD1149" s="4"/>
      <c r="TFE1149" s="4"/>
      <c r="TFF1149" s="4"/>
      <c r="TFG1149" s="4"/>
      <c r="TFH1149" s="4"/>
      <c r="TFI1149" s="4"/>
      <c r="TFJ1149" s="4"/>
      <c r="TFK1149" s="4"/>
      <c r="TFL1149" s="4"/>
      <c r="TFM1149" s="4"/>
      <c r="TFN1149" s="4"/>
      <c r="TFO1149" s="4"/>
      <c r="TFP1149" s="4"/>
      <c r="TFQ1149" s="4"/>
      <c r="TFR1149" s="4"/>
      <c r="TFS1149" s="4"/>
      <c r="TFT1149" s="4"/>
      <c r="TFU1149" s="4"/>
      <c r="TFV1149" s="4"/>
      <c r="TFW1149" s="4"/>
      <c r="TFX1149" s="4"/>
      <c r="TFY1149" s="4"/>
      <c r="TFZ1149" s="4"/>
      <c r="TGA1149" s="4"/>
      <c r="TGB1149" s="4"/>
      <c r="TGC1149" s="4"/>
      <c r="TGD1149" s="4"/>
      <c r="TGE1149" s="4"/>
      <c r="TGF1149" s="4"/>
      <c r="TGG1149" s="4"/>
      <c r="TGH1149" s="4"/>
      <c r="TGI1149" s="4"/>
      <c r="TGJ1149" s="4"/>
      <c r="TGK1149" s="4"/>
      <c r="TGL1149" s="4"/>
      <c r="TGM1149" s="4"/>
      <c r="TGN1149" s="4"/>
      <c r="TGO1149" s="4"/>
      <c r="TGP1149" s="4"/>
      <c r="TGQ1149" s="4"/>
      <c r="TGR1149" s="4"/>
      <c r="TGS1149" s="4"/>
      <c r="TGT1149" s="4"/>
      <c r="TGU1149" s="4"/>
      <c r="TGV1149" s="4"/>
      <c r="TGW1149" s="4"/>
      <c r="TGX1149" s="4"/>
      <c r="TGY1149" s="4"/>
      <c r="TGZ1149" s="4"/>
      <c r="THA1149" s="4"/>
      <c r="THB1149" s="4"/>
      <c r="THC1149" s="4"/>
      <c r="THD1149" s="4"/>
      <c r="THE1149" s="4"/>
      <c r="THF1149" s="4"/>
      <c r="THG1149" s="4"/>
      <c r="THH1149" s="4"/>
      <c r="THI1149" s="4"/>
      <c r="THJ1149" s="4"/>
      <c r="THK1149" s="4"/>
      <c r="THL1149" s="4"/>
      <c r="THM1149" s="4"/>
      <c r="THN1149" s="4"/>
      <c r="THO1149" s="4"/>
      <c r="THP1149" s="4"/>
      <c r="THQ1149" s="4"/>
      <c r="THR1149" s="4"/>
      <c r="THS1149" s="4"/>
      <c r="THT1149" s="4"/>
      <c r="THU1149" s="4"/>
      <c r="THV1149" s="4"/>
      <c r="THW1149" s="4"/>
      <c r="THX1149" s="4"/>
      <c r="THY1149" s="4"/>
      <c r="THZ1149" s="4"/>
      <c r="TIA1149" s="4"/>
      <c r="TIB1149" s="4"/>
      <c r="TIC1149" s="4"/>
      <c r="TID1149" s="4"/>
      <c r="TIE1149" s="4"/>
      <c r="TIF1149" s="4"/>
      <c r="TIG1149" s="4"/>
      <c r="TIH1149" s="4"/>
      <c r="TII1149" s="4"/>
      <c r="TIJ1149" s="4"/>
      <c r="TIK1149" s="4"/>
      <c r="TIL1149" s="4"/>
      <c r="TIM1149" s="4"/>
      <c r="TIN1149" s="4"/>
      <c r="TIO1149" s="4"/>
      <c r="TIP1149" s="4"/>
      <c r="TIQ1149" s="4"/>
      <c r="TIR1149" s="4"/>
      <c r="TIS1149" s="4"/>
      <c r="TIT1149" s="4"/>
      <c r="TIU1149" s="4"/>
      <c r="TIV1149" s="4"/>
      <c r="TIW1149" s="4"/>
      <c r="TIX1149" s="4"/>
      <c r="TIY1149" s="4"/>
      <c r="TIZ1149" s="4"/>
      <c r="TJA1149" s="4"/>
      <c r="TJB1149" s="4"/>
      <c r="TJC1149" s="4"/>
      <c r="TJD1149" s="4"/>
      <c r="TJE1149" s="4"/>
      <c r="TJF1149" s="4"/>
      <c r="TJG1149" s="4"/>
      <c r="TJH1149" s="4"/>
      <c r="TJI1149" s="4"/>
      <c r="TJJ1149" s="4"/>
      <c r="TJK1149" s="4"/>
      <c r="TJL1149" s="4"/>
      <c r="TJM1149" s="4"/>
      <c r="TJN1149" s="4"/>
      <c r="TJO1149" s="4"/>
      <c r="TJP1149" s="4"/>
      <c r="TJQ1149" s="4"/>
      <c r="TJR1149" s="4"/>
      <c r="TJS1149" s="4"/>
      <c r="TJT1149" s="4"/>
      <c r="TJU1149" s="4"/>
      <c r="TJV1149" s="4"/>
      <c r="TJW1149" s="4"/>
      <c r="TJX1149" s="4"/>
      <c r="TJY1149" s="4"/>
      <c r="TJZ1149" s="4"/>
      <c r="TKA1149" s="4"/>
      <c r="TKB1149" s="4"/>
      <c r="TKC1149" s="4"/>
      <c r="TKD1149" s="4"/>
      <c r="TKE1149" s="4"/>
      <c r="TKF1149" s="4"/>
      <c r="TKG1149" s="4"/>
      <c r="TKH1149" s="4"/>
      <c r="TKI1149" s="4"/>
      <c r="TKJ1149" s="4"/>
      <c r="TKK1149" s="4"/>
      <c r="TKL1149" s="4"/>
      <c r="TKM1149" s="4"/>
      <c r="TKN1149" s="4"/>
      <c r="TKO1149" s="4"/>
      <c r="TKP1149" s="4"/>
      <c r="TKQ1149" s="4"/>
      <c r="TKR1149" s="4"/>
      <c r="TKS1149" s="4"/>
      <c r="TKT1149" s="4"/>
      <c r="TKU1149" s="4"/>
      <c r="TKV1149" s="4"/>
      <c r="TKW1149" s="4"/>
      <c r="TKX1149" s="4"/>
      <c r="TKY1149" s="4"/>
      <c r="TKZ1149" s="4"/>
      <c r="TLA1149" s="4"/>
      <c r="TLB1149" s="4"/>
      <c r="TLC1149" s="4"/>
      <c r="TLD1149" s="4"/>
      <c r="TLE1149" s="4"/>
      <c r="TLF1149" s="4"/>
      <c r="TLG1149" s="4"/>
      <c r="TLH1149" s="4"/>
      <c r="TLI1149" s="4"/>
      <c r="TLJ1149" s="4"/>
      <c r="TLK1149" s="4"/>
      <c r="TLL1149" s="4"/>
      <c r="TLM1149" s="4"/>
      <c r="TLN1149" s="4"/>
      <c r="TLO1149" s="4"/>
      <c r="TLP1149" s="4"/>
      <c r="TLQ1149" s="4"/>
      <c r="TLR1149" s="4"/>
      <c r="TLS1149" s="4"/>
      <c r="TLT1149" s="4"/>
      <c r="TLU1149" s="4"/>
      <c r="TLV1149" s="4"/>
      <c r="TLW1149" s="4"/>
      <c r="TLX1149" s="4"/>
      <c r="TLY1149" s="4"/>
      <c r="TLZ1149" s="4"/>
      <c r="TMA1149" s="4"/>
      <c r="TMB1149" s="4"/>
      <c r="TMC1149" s="4"/>
      <c r="TMD1149" s="4"/>
      <c r="TME1149" s="4"/>
      <c r="TMF1149" s="4"/>
      <c r="TMG1149" s="4"/>
      <c r="TMH1149" s="4"/>
      <c r="TMI1149" s="4"/>
      <c r="TMJ1149" s="4"/>
      <c r="TMK1149" s="4"/>
      <c r="TML1149" s="4"/>
      <c r="TMM1149" s="4"/>
      <c r="TMN1149" s="4"/>
      <c r="TMO1149" s="4"/>
      <c r="TMP1149" s="4"/>
      <c r="TMQ1149" s="4"/>
      <c r="TMR1149" s="4"/>
      <c r="TMS1149" s="4"/>
      <c r="TMT1149" s="4"/>
      <c r="TMU1149" s="4"/>
      <c r="TMV1149" s="4"/>
      <c r="TMW1149" s="4"/>
      <c r="TMX1149" s="4"/>
      <c r="TMY1149" s="4"/>
      <c r="TMZ1149" s="4"/>
      <c r="TNA1149" s="4"/>
      <c r="TNB1149" s="4"/>
      <c r="TNC1149" s="4"/>
      <c r="TND1149" s="4"/>
      <c r="TNE1149" s="4"/>
      <c r="TNF1149" s="4"/>
      <c r="TNG1149" s="4"/>
      <c r="TNH1149" s="4"/>
      <c r="TNI1149" s="4"/>
      <c r="TNJ1149" s="4"/>
      <c r="TNK1149" s="4"/>
      <c r="TNL1149" s="4"/>
      <c r="TNM1149" s="4"/>
      <c r="TNN1149" s="4"/>
      <c r="TNO1149" s="4"/>
      <c r="TNP1149" s="4"/>
      <c r="TNQ1149" s="4"/>
      <c r="TNR1149" s="4"/>
      <c r="TNS1149" s="4"/>
      <c r="TNT1149" s="4"/>
      <c r="TNU1149" s="4"/>
      <c r="TNV1149" s="4"/>
      <c r="TNW1149" s="4"/>
      <c r="TNX1149" s="4"/>
      <c r="TNY1149" s="4"/>
      <c r="TNZ1149" s="4"/>
      <c r="TOA1149" s="4"/>
      <c r="TOB1149" s="4"/>
      <c r="TOC1149" s="4"/>
      <c r="TOD1149" s="4"/>
      <c r="TOE1149" s="4"/>
      <c r="TOF1149" s="4"/>
      <c r="TOG1149" s="4"/>
      <c r="TOH1149" s="4"/>
      <c r="TOI1149" s="4"/>
      <c r="TOJ1149" s="4"/>
      <c r="TOK1149" s="4"/>
      <c r="TOL1149" s="4"/>
      <c r="TOM1149" s="4"/>
      <c r="TON1149" s="4"/>
      <c r="TOO1149" s="4"/>
      <c r="TOP1149" s="4"/>
      <c r="TOQ1149" s="4"/>
      <c r="TOR1149" s="4"/>
      <c r="TOS1149" s="4"/>
      <c r="TOT1149" s="4"/>
      <c r="TOU1149" s="4"/>
      <c r="TOV1149" s="4"/>
      <c r="TOW1149" s="4"/>
      <c r="TOX1149" s="4"/>
      <c r="TOY1149" s="4"/>
      <c r="TOZ1149" s="4"/>
      <c r="TPA1149" s="4"/>
      <c r="TPB1149" s="4"/>
      <c r="TPC1149" s="4"/>
      <c r="TPD1149" s="4"/>
      <c r="TPE1149" s="4"/>
      <c r="TPF1149" s="4"/>
      <c r="TPG1149" s="4"/>
      <c r="TPH1149" s="4"/>
      <c r="TPI1149" s="4"/>
      <c r="TPJ1149" s="4"/>
      <c r="TPK1149" s="4"/>
      <c r="TPL1149" s="4"/>
      <c r="TPM1149" s="4"/>
      <c r="TPN1149" s="4"/>
      <c r="TPO1149" s="4"/>
      <c r="TPP1149" s="4"/>
      <c r="TPQ1149" s="4"/>
      <c r="TPR1149" s="4"/>
      <c r="TPS1149" s="4"/>
      <c r="TPT1149" s="4"/>
      <c r="TPU1149" s="4"/>
      <c r="TPV1149" s="4"/>
      <c r="TPW1149" s="4"/>
      <c r="TPX1149" s="4"/>
      <c r="TPY1149" s="4"/>
      <c r="TPZ1149" s="4"/>
      <c r="TQA1149" s="4"/>
      <c r="TQB1149" s="4"/>
      <c r="TQC1149" s="4"/>
      <c r="TQD1149" s="4"/>
      <c r="TQE1149" s="4"/>
      <c r="TQF1149" s="4"/>
      <c r="TQG1149" s="4"/>
      <c r="TQH1149" s="4"/>
      <c r="TQI1149" s="4"/>
      <c r="TQJ1149" s="4"/>
      <c r="TQK1149" s="4"/>
      <c r="TQL1149" s="4"/>
      <c r="TQM1149" s="4"/>
      <c r="TQN1149" s="4"/>
      <c r="TQO1149" s="4"/>
      <c r="TQP1149" s="4"/>
      <c r="TQQ1149" s="4"/>
      <c r="TQR1149" s="4"/>
      <c r="TQS1149" s="4"/>
      <c r="TQT1149" s="4"/>
      <c r="TQU1149" s="4"/>
      <c r="TQV1149" s="4"/>
      <c r="TQW1149" s="4"/>
      <c r="TQX1149" s="4"/>
      <c r="TQY1149" s="4"/>
      <c r="TQZ1149" s="4"/>
      <c r="TRA1149" s="4"/>
      <c r="TRB1149" s="4"/>
      <c r="TRC1149" s="4"/>
      <c r="TRD1149" s="4"/>
      <c r="TRE1149" s="4"/>
      <c r="TRF1149" s="4"/>
      <c r="TRG1149" s="4"/>
      <c r="TRH1149" s="4"/>
      <c r="TRI1149" s="4"/>
      <c r="TRJ1149" s="4"/>
      <c r="TRK1149" s="4"/>
      <c r="TRL1149" s="4"/>
      <c r="TRM1149" s="4"/>
      <c r="TRN1149" s="4"/>
      <c r="TRO1149" s="4"/>
      <c r="TRP1149" s="4"/>
      <c r="TRQ1149" s="4"/>
      <c r="TRR1149" s="4"/>
      <c r="TRS1149" s="4"/>
      <c r="TRT1149" s="4"/>
      <c r="TRU1149" s="4"/>
      <c r="TRV1149" s="4"/>
      <c r="TRW1149" s="4"/>
      <c r="TRX1149" s="4"/>
      <c r="TRY1149" s="4"/>
      <c r="TRZ1149" s="4"/>
      <c r="TSA1149" s="4"/>
      <c r="TSB1149" s="4"/>
      <c r="TSC1149" s="4"/>
      <c r="TSD1149" s="4"/>
      <c r="TSE1149" s="4"/>
      <c r="TSF1149" s="4"/>
      <c r="TSG1149" s="4"/>
      <c r="TSH1149" s="4"/>
      <c r="TSI1149" s="4"/>
      <c r="TSJ1149" s="4"/>
      <c r="TSK1149" s="4"/>
      <c r="TSL1149" s="4"/>
      <c r="TSM1149" s="4"/>
      <c r="TSN1149" s="4"/>
      <c r="TSO1149" s="4"/>
      <c r="TSP1149" s="4"/>
      <c r="TSQ1149" s="4"/>
      <c r="TSR1149" s="4"/>
      <c r="TSS1149" s="4"/>
      <c r="TST1149" s="4"/>
      <c r="TSU1149" s="4"/>
      <c r="TSV1149" s="4"/>
      <c r="TSW1149" s="4"/>
      <c r="TSX1149" s="4"/>
      <c r="TSY1149" s="4"/>
      <c r="TSZ1149" s="4"/>
      <c r="TTA1149" s="4"/>
      <c r="TTB1149" s="4"/>
      <c r="TTC1149" s="4"/>
      <c r="TTD1149" s="4"/>
      <c r="TTE1149" s="4"/>
      <c r="TTF1149" s="4"/>
      <c r="TTG1149" s="4"/>
      <c r="TTH1149" s="4"/>
      <c r="TTI1149" s="4"/>
      <c r="TTJ1149" s="4"/>
      <c r="TTK1149" s="4"/>
      <c r="TTL1149" s="4"/>
      <c r="TTM1149" s="4"/>
      <c r="TTN1149" s="4"/>
      <c r="TTO1149" s="4"/>
      <c r="TTP1149" s="4"/>
      <c r="TTQ1149" s="4"/>
      <c r="TTR1149" s="4"/>
      <c r="TTS1149" s="4"/>
      <c r="TTT1149" s="4"/>
      <c r="TTU1149" s="4"/>
      <c r="TTV1149" s="4"/>
      <c r="TTW1149" s="4"/>
      <c r="TTX1149" s="4"/>
      <c r="TTY1149" s="4"/>
      <c r="TTZ1149" s="4"/>
      <c r="TUA1149" s="4"/>
      <c r="TUB1149" s="4"/>
      <c r="TUC1149" s="4"/>
      <c r="TUD1149" s="4"/>
      <c r="TUE1149" s="4"/>
      <c r="TUF1149" s="4"/>
      <c r="TUG1149" s="4"/>
      <c r="TUH1149" s="4"/>
      <c r="TUI1149" s="4"/>
      <c r="TUJ1149" s="4"/>
      <c r="TUK1149" s="4"/>
      <c r="TUL1149" s="4"/>
      <c r="TUM1149" s="4"/>
      <c r="TUN1149" s="4"/>
      <c r="TUO1149" s="4"/>
      <c r="TUP1149" s="4"/>
      <c r="TUQ1149" s="4"/>
      <c r="TUR1149" s="4"/>
      <c r="TUS1149" s="4"/>
      <c r="TUT1149" s="4"/>
      <c r="TUU1149" s="4"/>
      <c r="TUV1149" s="4"/>
      <c r="TUW1149" s="4"/>
      <c r="TUX1149" s="4"/>
      <c r="TUY1149" s="4"/>
      <c r="TUZ1149" s="4"/>
      <c r="TVA1149" s="4"/>
      <c r="TVB1149" s="4"/>
      <c r="TVC1149" s="4"/>
      <c r="TVD1149" s="4"/>
      <c r="TVE1149" s="4"/>
      <c r="TVF1149" s="4"/>
      <c r="TVG1149" s="4"/>
      <c r="TVH1149" s="4"/>
      <c r="TVI1149" s="4"/>
      <c r="TVJ1149" s="4"/>
      <c r="TVK1149" s="4"/>
      <c r="TVL1149" s="4"/>
      <c r="TVM1149" s="4"/>
      <c r="TVN1149" s="4"/>
      <c r="TVO1149" s="4"/>
      <c r="TVP1149" s="4"/>
      <c r="TVQ1149" s="4"/>
      <c r="TVR1149" s="4"/>
      <c r="TVS1149" s="4"/>
      <c r="TVT1149" s="4"/>
      <c r="TVU1149" s="4"/>
      <c r="TVV1149" s="4"/>
      <c r="TVW1149" s="4"/>
      <c r="TVX1149" s="4"/>
      <c r="TVY1149" s="4"/>
      <c r="TVZ1149" s="4"/>
      <c r="TWA1149" s="4"/>
      <c r="TWB1149" s="4"/>
      <c r="TWC1149" s="4"/>
      <c r="TWD1149" s="4"/>
      <c r="TWE1149" s="4"/>
      <c r="TWF1149" s="4"/>
      <c r="TWG1149" s="4"/>
      <c r="TWH1149" s="4"/>
      <c r="TWI1149" s="4"/>
      <c r="TWJ1149" s="4"/>
      <c r="TWK1149" s="4"/>
      <c r="TWL1149" s="4"/>
      <c r="TWM1149" s="4"/>
      <c r="TWN1149" s="4"/>
      <c r="TWO1149" s="4"/>
      <c r="TWP1149" s="4"/>
      <c r="TWQ1149" s="4"/>
      <c r="TWR1149" s="4"/>
      <c r="TWS1149" s="4"/>
      <c r="TWT1149" s="4"/>
      <c r="TWU1149" s="4"/>
      <c r="TWV1149" s="4"/>
      <c r="TWW1149" s="4"/>
      <c r="TWX1149" s="4"/>
      <c r="TWY1149" s="4"/>
      <c r="TWZ1149" s="4"/>
      <c r="TXA1149" s="4"/>
      <c r="TXB1149" s="4"/>
      <c r="TXC1149" s="4"/>
      <c r="TXD1149" s="4"/>
      <c r="TXE1149" s="4"/>
      <c r="TXF1149" s="4"/>
      <c r="TXG1149" s="4"/>
      <c r="TXH1149" s="4"/>
      <c r="TXI1149" s="4"/>
      <c r="TXJ1149" s="4"/>
      <c r="TXK1149" s="4"/>
      <c r="TXL1149" s="4"/>
      <c r="TXM1149" s="4"/>
      <c r="TXN1149" s="4"/>
      <c r="TXO1149" s="4"/>
      <c r="TXP1149" s="4"/>
      <c r="TXQ1149" s="4"/>
      <c r="TXR1149" s="4"/>
      <c r="TXS1149" s="4"/>
      <c r="TXT1149" s="4"/>
      <c r="TXU1149" s="4"/>
      <c r="TXV1149" s="4"/>
      <c r="TXW1149" s="4"/>
      <c r="TXX1149" s="4"/>
      <c r="TXY1149" s="4"/>
      <c r="TXZ1149" s="4"/>
      <c r="TYA1149" s="4"/>
      <c r="TYB1149" s="4"/>
      <c r="TYC1149" s="4"/>
      <c r="TYD1149" s="4"/>
      <c r="TYE1149" s="4"/>
      <c r="TYF1149" s="4"/>
      <c r="TYG1149" s="4"/>
      <c r="TYH1149" s="4"/>
      <c r="TYI1149" s="4"/>
      <c r="TYJ1149" s="4"/>
      <c r="TYK1149" s="4"/>
      <c r="TYL1149" s="4"/>
      <c r="TYM1149" s="4"/>
      <c r="TYN1149" s="4"/>
      <c r="TYO1149" s="4"/>
      <c r="TYP1149" s="4"/>
      <c r="TYQ1149" s="4"/>
      <c r="TYR1149" s="4"/>
      <c r="TYS1149" s="4"/>
      <c r="TYT1149" s="4"/>
      <c r="TYU1149" s="4"/>
      <c r="TYV1149" s="4"/>
      <c r="TYW1149" s="4"/>
      <c r="TYX1149" s="4"/>
      <c r="TYY1149" s="4"/>
      <c r="TYZ1149" s="4"/>
      <c r="TZA1149" s="4"/>
      <c r="TZB1149" s="4"/>
      <c r="TZC1149" s="4"/>
      <c r="TZD1149" s="4"/>
      <c r="TZE1149" s="4"/>
      <c r="TZF1149" s="4"/>
      <c r="TZG1149" s="4"/>
      <c r="TZH1149" s="4"/>
      <c r="TZI1149" s="4"/>
      <c r="TZJ1149" s="4"/>
      <c r="TZK1149" s="4"/>
      <c r="TZL1149" s="4"/>
      <c r="TZM1149" s="4"/>
      <c r="TZN1149" s="4"/>
      <c r="TZO1149" s="4"/>
      <c r="TZP1149" s="4"/>
      <c r="TZQ1149" s="4"/>
      <c r="TZR1149" s="4"/>
      <c r="TZS1149" s="4"/>
      <c r="TZT1149" s="4"/>
      <c r="TZU1149" s="4"/>
      <c r="TZV1149" s="4"/>
      <c r="TZW1149" s="4"/>
      <c r="TZX1149" s="4"/>
      <c r="TZY1149" s="4"/>
      <c r="TZZ1149" s="4"/>
      <c r="UAA1149" s="4"/>
      <c r="UAB1149" s="4"/>
      <c r="UAC1149" s="4"/>
      <c r="UAD1149" s="4"/>
      <c r="UAE1149" s="4"/>
      <c r="UAF1149" s="4"/>
      <c r="UAG1149" s="4"/>
      <c r="UAH1149" s="4"/>
      <c r="UAI1149" s="4"/>
      <c r="UAJ1149" s="4"/>
      <c r="UAK1149" s="4"/>
      <c r="UAL1149" s="4"/>
      <c r="UAM1149" s="4"/>
      <c r="UAN1149" s="4"/>
      <c r="UAO1149" s="4"/>
      <c r="UAP1149" s="4"/>
      <c r="UAQ1149" s="4"/>
      <c r="UAR1149" s="4"/>
      <c r="UAS1149" s="4"/>
      <c r="UAT1149" s="4"/>
      <c r="UAU1149" s="4"/>
      <c r="UAV1149" s="4"/>
      <c r="UAW1149" s="4"/>
      <c r="UAX1149" s="4"/>
      <c r="UAY1149" s="4"/>
      <c r="UAZ1149" s="4"/>
      <c r="UBA1149" s="4"/>
      <c r="UBB1149" s="4"/>
      <c r="UBC1149" s="4"/>
      <c r="UBD1149" s="4"/>
      <c r="UBE1149" s="4"/>
      <c r="UBF1149" s="4"/>
      <c r="UBG1149" s="4"/>
      <c r="UBH1149" s="4"/>
      <c r="UBI1149" s="4"/>
      <c r="UBJ1149" s="4"/>
      <c r="UBK1149" s="4"/>
      <c r="UBL1149" s="4"/>
      <c r="UBM1149" s="4"/>
      <c r="UBN1149" s="4"/>
      <c r="UBO1149" s="4"/>
      <c r="UBP1149" s="4"/>
      <c r="UBQ1149" s="4"/>
      <c r="UBR1149" s="4"/>
      <c r="UBS1149" s="4"/>
      <c r="UBT1149" s="4"/>
      <c r="UBU1149" s="4"/>
      <c r="UBV1149" s="4"/>
      <c r="UBW1149" s="4"/>
      <c r="UBX1149" s="4"/>
      <c r="UBY1149" s="4"/>
      <c r="UBZ1149" s="4"/>
      <c r="UCA1149" s="4"/>
      <c r="UCB1149" s="4"/>
      <c r="UCC1149" s="4"/>
      <c r="UCD1149" s="4"/>
      <c r="UCE1149" s="4"/>
      <c r="UCF1149" s="4"/>
      <c r="UCG1149" s="4"/>
      <c r="UCH1149" s="4"/>
      <c r="UCI1149" s="4"/>
      <c r="UCJ1149" s="4"/>
      <c r="UCK1149" s="4"/>
      <c r="UCL1149" s="4"/>
      <c r="UCM1149" s="4"/>
      <c r="UCN1149" s="4"/>
      <c r="UCO1149" s="4"/>
      <c r="UCP1149" s="4"/>
      <c r="UCQ1149" s="4"/>
      <c r="UCR1149" s="4"/>
      <c r="UCS1149" s="4"/>
      <c r="UCT1149" s="4"/>
      <c r="UCU1149" s="4"/>
      <c r="UCV1149" s="4"/>
      <c r="UCW1149" s="4"/>
      <c r="UCX1149" s="4"/>
      <c r="UCY1149" s="4"/>
      <c r="UCZ1149" s="4"/>
      <c r="UDA1149" s="4"/>
      <c r="UDB1149" s="4"/>
      <c r="UDC1149" s="4"/>
      <c r="UDD1149" s="4"/>
      <c r="UDE1149" s="4"/>
      <c r="UDF1149" s="4"/>
      <c r="UDG1149" s="4"/>
      <c r="UDH1149" s="4"/>
      <c r="UDI1149" s="4"/>
      <c r="UDJ1149" s="4"/>
      <c r="UDK1149" s="4"/>
      <c r="UDL1149" s="4"/>
      <c r="UDM1149" s="4"/>
      <c r="UDN1149" s="4"/>
      <c r="UDO1149" s="4"/>
      <c r="UDP1149" s="4"/>
      <c r="UDQ1149" s="4"/>
      <c r="UDR1149" s="4"/>
      <c r="UDS1149" s="4"/>
      <c r="UDT1149" s="4"/>
      <c r="UDU1149" s="4"/>
      <c r="UDV1149" s="4"/>
      <c r="UDW1149" s="4"/>
      <c r="UDX1149" s="4"/>
      <c r="UDY1149" s="4"/>
      <c r="UDZ1149" s="4"/>
      <c r="UEA1149" s="4"/>
      <c r="UEB1149" s="4"/>
      <c r="UEC1149" s="4"/>
      <c r="UED1149" s="4"/>
      <c r="UEE1149" s="4"/>
      <c r="UEF1149" s="4"/>
      <c r="UEG1149" s="4"/>
      <c r="UEH1149" s="4"/>
      <c r="UEI1149" s="4"/>
      <c r="UEJ1149" s="4"/>
      <c r="UEK1149" s="4"/>
      <c r="UEL1149" s="4"/>
      <c r="UEM1149" s="4"/>
      <c r="UEN1149" s="4"/>
      <c r="UEO1149" s="4"/>
      <c r="UEP1149" s="4"/>
      <c r="UEQ1149" s="4"/>
      <c r="UER1149" s="4"/>
      <c r="UES1149" s="4"/>
      <c r="UET1149" s="4"/>
      <c r="UEU1149" s="4"/>
      <c r="UEV1149" s="4"/>
      <c r="UEW1149" s="4"/>
      <c r="UEX1149" s="4"/>
      <c r="UEY1149" s="4"/>
      <c r="UEZ1149" s="4"/>
      <c r="UFA1149" s="4"/>
      <c r="UFB1149" s="4"/>
      <c r="UFC1149" s="4"/>
      <c r="UFD1149" s="4"/>
      <c r="UFE1149" s="4"/>
      <c r="UFF1149" s="4"/>
      <c r="UFG1149" s="4"/>
      <c r="UFH1149" s="4"/>
      <c r="UFI1149" s="4"/>
      <c r="UFJ1149" s="4"/>
      <c r="UFK1149" s="4"/>
      <c r="UFL1149" s="4"/>
      <c r="UFM1149" s="4"/>
      <c r="UFN1149" s="4"/>
      <c r="UFO1149" s="4"/>
      <c r="UFP1149" s="4"/>
      <c r="UFQ1149" s="4"/>
      <c r="UFR1149" s="4"/>
      <c r="UFS1149" s="4"/>
      <c r="UFT1149" s="4"/>
      <c r="UFU1149" s="4"/>
      <c r="UFV1149" s="4"/>
      <c r="UFW1149" s="4"/>
      <c r="UFX1149" s="4"/>
      <c r="UFY1149" s="4"/>
      <c r="UFZ1149" s="4"/>
      <c r="UGA1149" s="4"/>
      <c r="UGB1149" s="4"/>
      <c r="UGC1149" s="4"/>
      <c r="UGD1149" s="4"/>
      <c r="UGE1149" s="4"/>
      <c r="UGF1149" s="4"/>
      <c r="UGG1149" s="4"/>
      <c r="UGH1149" s="4"/>
      <c r="UGI1149" s="4"/>
      <c r="UGJ1149" s="4"/>
      <c r="UGK1149" s="4"/>
      <c r="UGL1149" s="4"/>
      <c r="UGM1149" s="4"/>
      <c r="UGN1149" s="4"/>
      <c r="UGO1149" s="4"/>
      <c r="UGP1149" s="4"/>
      <c r="UGQ1149" s="4"/>
      <c r="UGR1149" s="4"/>
      <c r="UGS1149" s="4"/>
      <c r="UGT1149" s="4"/>
      <c r="UGU1149" s="4"/>
      <c r="UGV1149" s="4"/>
      <c r="UGW1149" s="4"/>
      <c r="UGX1149" s="4"/>
      <c r="UGY1149" s="4"/>
      <c r="UGZ1149" s="4"/>
      <c r="UHA1149" s="4"/>
      <c r="UHB1149" s="4"/>
      <c r="UHC1149" s="4"/>
      <c r="UHD1149" s="4"/>
      <c r="UHE1149" s="4"/>
      <c r="UHF1149" s="4"/>
      <c r="UHG1149" s="4"/>
      <c r="UHH1149" s="4"/>
      <c r="UHI1149" s="4"/>
      <c r="UHJ1149" s="4"/>
      <c r="UHK1149" s="4"/>
      <c r="UHL1149" s="4"/>
      <c r="UHM1149" s="4"/>
      <c r="UHN1149" s="4"/>
      <c r="UHO1149" s="4"/>
      <c r="UHP1149" s="4"/>
      <c r="UHQ1149" s="4"/>
      <c r="UHR1149" s="4"/>
      <c r="UHS1149" s="4"/>
      <c r="UHT1149" s="4"/>
      <c r="UHU1149" s="4"/>
      <c r="UHV1149" s="4"/>
      <c r="UHW1149" s="4"/>
      <c r="UHX1149" s="4"/>
      <c r="UHY1149" s="4"/>
      <c r="UHZ1149" s="4"/>
      <c r="UIA1149" s="4"/>
      <c r="UIB1149" s="4"/>
      <c r="UIC1149" s="4"/>
      <c r="UID1149" s="4"/>
      <c r="UIE1149" s="4"/>
      <c r="UIF1149" s="4"/>
      <c r="UIG1149" s="4"/>
      <c r="UIH1149" s="4"/>
      <c r="UII1149" s="4"/>
      <c r="UIJ1149" s="4"/>
      <c r="UIK1149" s="4"/>
      <c r="UIL1149" s="4"/>
      <c r="UIM1149" s="4"/>
      <c r="UIN1149" s="4"/>
      <c r="UIO1149" s="4"/>
      <c r="UIP1149" s="4"/>
      <c r="UIQ1149" s="4"/>
      <c r="UIR1149" s="4"/>
      <c r="UIS1149" s="4"/>
      <c r="UIT1149" s="4"/>
      <c r="UIU1149" s="4"/>
      <c r="UIV1149" s="4"/>
      <c r="UIW1149" s="4"/>
      <c r="UIX1149" s="4"/>
      <c r="UIY1149" s="4"/>
      <c r="UIZ1149" s="4"/>
      <c r="UJA1149" s="4"/>
      <c r="UJB1149" s="4"/>
      <c r="UJC1149" s="4"/>
      <c r="UJD1149" s="4"/>
      <c r="UJE1149" s="4"/>
      <c r="UJF1149" s="4"/>
      <c r="UJG1149" s="4"/>
      <c r="UJH1149" s="4"/>
      <c r="UJI1149" s="4"/>
      <c r="UJJ1149" s="4"/>
      <c r="UJK1149" s="4"/>
      <c r="UJL1149" s="4"/>
      <c r="UJM1149" s="4"/>
      <c r="UJN1149" s="4"/>
      <c r="UJO1149" s="4"/>
      <c r="UJP1149" s="4"/>
      <c r="UJQ1149" s="4"/>
      <c r="UJR1149" s="4"/>
      <c r="UJS1149" s="4"/>
      <c r="UJT1149" s="4"/>
      <c r="UJU1149" s="4"/>
      <c r="UJV1149" s="4"/>
      <c r="UJW1149" s="4"/>
      <c r="UJX1149" s="4"/>
      <c r="UJY1149" s="4"/>
      <c r="UJZ1149" s="4"/>
      <c r="UKA1149" s="4"/>
      <c r="UKB1149" s="4"/>
      <c r="UKC1149" s="4"/>
      <c r="UKD1149" s="4"/>
      <c r="UKE1149" s="4"/>
      <c r="UKF1149" s="4"/>
      <c r="UKG1149" s="4"/>
      <c r="UKH1149" s="4"/>
      <c r="UKI1149" s="4"/>
      <c r="UKJ1149" s="4"/>
      <c r="UKK1149" s="4"/>
      <c r="UKL1149" s="4"/>
      <c r="UKM1149" s="4"/>
      <c r="UKN1149" s="4"/>
      <c r="UKO1149" s="4"/>
      <c r="UKP1149" s="4"/>
      <c r="UKQ1149" s="4"/>
      <c r="UKR1149" s="4"/>
      <c r="UKS1149" s="4"/>
      <c r="UKT1149" s="4"/>
      <c r="UKU1149" s="4"/>
      <c r="UKV1149" s="4"/>
      <c r="UKW1149" s="4"/>
      <c r="UKX1149" s="4"/>
      <c r="UKY1149" s="4"/>
      <c r="UKZ1149" s="4"/>
      <c r="ULA1149" s="4"/>
      <c r="ULB1149" s="4"/>
      <c r="ULC1149" s="4"/>
      <c r="ULD1149" s="4"/>
      <c r="ULE1149" s="4"/>
      <c r="ULF1149" s="4"/>
      <c r="ULG1149" s="4"/>
      <c r="ULH1149" s="4"/>
      <c r="ULI1149" s="4"/>
      <c r="ULJ1149" s="4"/>
      <c r="ULK1149" s="4"/>
      <c r="ULL1149" s="4"/>
      <c r="ULM1149" s="4"/>
      <c r="ULN1149" s="4"/>
      <c r="ULO1149" s="4"/>
      <c r="ULP1149" s="4"/>
      <c r="ULQ1149" s="4"/>
      <c r="ULR1149" s="4"/>
      <c r="ULS1149" s="4"/>
      <c r="ULT1149" s="4"/>
      <c r="ULU1149" s="4"/>
      <c r="ULV1149" s="4"/>
      <c r="ULW1149" s="4"/>
      <c r="ULX1149" s="4"/>
      <c r="ULY1149" s="4"/>
      <c r="ULZ1149" s="4"/>
      <c r="UMA1149" s="4"/>
      <c r="UMB1149" s="4"/>
      <c r="UMC1149" s="4"/>
      <c r="UMD1149" s="4"/>
      <c r="UME1149" s="4"/>
      <c r="UMF1149" s="4"/>
      <c r="UMG1149" s="4"/>
      <c r="UMH1149" s="4"/>
      <c r="UMI1149" s="4"/>
      <c r="UMJ1149" s="4"/>
      <c r="UMK1149" s="4"/>
      <c r="UML1149" s="4"/>
      <c r="UMM1149" s="4"/>
      <c r="UMN1149" s="4"/>
      <c r="UMO1149" s="4"/>
      <c r="UMP1149" s="4"/>
      <c r="UMQ1149" s="4"/>
      <c r="UMR1149" s="4"/>
      <c r="UMS1149" s="4"/>
      <c r="UMT1149" s="4"/>
      <c r="UMU1149" s="4"/>
      <c r="UMV1149" s="4"/>
      <c r="UMW1149" s="4"/>
      <c r="UMX1149" s="4"/>
      <c r="UMY1149" s="4"/>
      <c r="UMZ1149" s="4"/>
      <c r="UNA1149" s="4"/>
      <c r="UNB1149" s="4"/>
      <c r="UNC1149" s="4"/>
      <c r="UND1149" s="4"/>
      <c r="UNE1149" s="4"/>
      <c r="UNF1149" s="4"/>
      <c r="UNG1149" s="4"/>
      <c r="UNH1149" s="4"/>
      <c r="UNI1149" s="4"/>
      <c r="UNJ1149" s="4"/>
      <c r="UNK1149" s="4"/>
      <c r="UNL1149" s="4"/>
      <c r="UNM1149" s="4"/>
      <c r="UNN1149" s="4"/>
      <c r="UNO1149" s="4"/>
      <c r="UNP1149" s="4"/>
      <c r="UNQ1149" s="4"/>
      <c r="UNR1149" s="4"/>
      <c r="UNS1149" s="4"/>
      <c r="UNT1149" s="4"/>
      <c r="UNU1149" s="4"/>
      <c r="UNV1149" s="4"/>
      <c r="UNW1149" s="4"/>
      <c r="UNX1149" s="4"/>
      <c r="UNY1149" s="4"/>
      <c r="UNZ1149" s="4"/>
      <c r="UOA1149" s="4"/>
      <c r="UOB1149" s="4"/>
      <c r="UOC1149" s="4"/>
      <c r="UOD1149" s="4"/>
      <c r="UOE1149" s="4"/>
      <c r="UOF1149" s="4"/>
      <c r="UOG1149" s="4"/>
      <c r="UOH1149" s="4"/>
      <c r="UOI1149" s="4"/>
      <c r="UOJ1149" s="4"/>
      <c r="UOK1149" s="4"/>
      <c r="UOL1149" s="4"/>
      <c r="UOM1149" s="4"/>
      <c r="UON1149" s="4"/>
      <c r="UOO1149" s="4"/>
      <c r="UOP1149" s="4"/>
      <c r="UOQ1149" s="4"/>
      <c r="UOR1149" s="4"/>
      <c r="UOS1149" s="4"/>
      <c r="UOT1149" s="4"/>
      <c r="UOU1149" s="4"/>
      <c r="UOV1149" s="4"/>
      <c r="UOW1149" s="4"/>
      <c r="UOX1149" s="4"/>
      <c r="UOY1149" s="4"/>
      <c r="UOZ1149" s="4"/>
      <c r="UPA1149" s="4"/>
      <c r="UPB1149" s="4"/>
      <c r="UPC1149" s="4"/>
      <c r="UPD1149" s="4"/>
      <c r="UPE1149" s="4"/>
      <c r="UPF1149" s="4"/>
      <c r="UPG1149" s="4"/>
      <c r="UPH1149" s="4"/>
      <c r="UPI1149" s="4"/>
      <c r="UPJ1149" s="4"/>
      <c r="UPK1149" s="4"/>
      <c r="UPL1149" s="4"/>
      <c r="UPM1149" s="4"/>
      <c r="UPN1149" s="4"/>
      <c r="UPO1149" s="4"/>
      <c r="UPP1149" s="4"/>
      <c r="UPQ1149" s="4"/>
      <c r="UPR1149" s="4"/>
      <c r="UPS1149" s="4"/>
      <c r="UPT1149" s="4"/>
      <c r="UPU1149" s="4"/>
      <c r="UPV1149" s="4"/>
      <c r="UPW1149" s="4"/>
      <c r="UPX1149" s="4"/>
      <c r="UPY1149" s="4"/>
      <c r="UPZ1149" s="4"/>
      <c r="UQA1149" s="4"/>
      <c r="UQB1149" s="4"/>
      <c r="UQC1149" s="4"/>
      <c r="UQD1149" s="4"/>
      <c r="UQE1149" s="4"/>
      <c r="UQF1149" s="4"/>
      <c r="UQG1149" s="4"/>
      <c r="UQH1149" s="4"/>
      <c r="UQI1149" s="4"/>
      <c r="UQJ1149" s="4"/>
      <c r="UQK1149" s="4"/>
      <c r="UQL1149" s="4"/>
      <c r="UQM1149" s="4"/>
      <c r="UQN1149" s="4"/>
      <c r="UQO1149" s="4"/>
      <c r="UQP1149" s="4"/>
      <c r="UQQ1149" s="4"/>
      <c r="UQR1149" s="4"/>
      <c r="UQS1149" s="4"/>
      <c r="UQT1149" s="4"/>
      <c r="UQU1149" s="4"/>
      <c r="UQV1149" s="4"/>
      <c r="UQW1149" s="4"/>
      <c r="UQX1149" s="4"/>
      <c r="UQY1149" s="4"/>
      <c r="UQZ1149" s="4"/>
      <c r="URA1149" s="4"/>
      <c r="URB1149" s="4"/>
      <c r="URC1149" s="4"/>
      <c r="URD1149" s="4"/>
      <c r="URE1149" s="4"/>
      <c r="URF1149" s="4"/>
      <c r="URG1149" s="4"/>
      <c r="URH1149" s="4"/>
      <c r="URI1149" s="4"/>
      <c r="URJ1149" s="4"/>
      <c r="URK1149" s="4"/>
      <c r="URL1149" s="4"/>
      <c r="URM1149" s="4"/>
      <c r="URN1149" s="4"/>
      <c r="URO1149" s="4"/>
      <c r="URP1149" s="4"/>
      <c r="URQ1149" s="4"/>
      <c r="URR1149" s="4"/>
      <c r="URS1149" s="4"/>
      <c r="URT1149" s="4"/>
      <c r="URU1149" s="4"/>
      <c r="URV1149" s="4"/>
      <c r="URW1149" s="4"/>
      <c r="URX1149" s="4"/>
      <c r="URY1149" s="4"/>
      <c r="URZ1149" s="4"/>
      <c r="USA1149" s="4"/>
      <c r="USB1149" s="4"/>
      <c r="USC1149" s="4"/>
      <c r="USD1149" s="4"/>
      <c r="USE1149" s="4"/>
      <c r="USF1149" s="4"/>
      <c r="USG1149" s="4"/>
      <c r="USH1149" s="4"/>
      <c r="USI1149" s="4"/>
      <c r="USJ1149" s="4"/>
      <c r="USK1149" s="4"/>
      <c r="USL1149" s="4"/>
      <c r="USM1149" s="4"/>
      <c r="USN1149" s="4"/>
      <c r="USO1149" s="4"/>
      <c r="USP1149" s="4"/>
      <c r="USQ1149" s="4"/>
      <c r="USR1149" s="4"/>
      <c r="USS1149" s="4"/>
      <c r="UST1149" s="4"/>
      <c r="USU1149" s="4"/>
      <c r="USV1149" s="4"/>
      <c r="USW1149" s="4"/>
      <c r="USX1149" s="4"/>
      <c r="USY1149" s="4"/>
      <c r="USZ1149" s="4"/>
      <c r="UTA1149" s="4"/>
      <c r="UTB1149" s="4"/>
      <c r="UTC1149" s="4"/>
      <c r="UTD1149" s="4"/>
      <c r="UTE1149" s="4"/>
      <c r="UTF1149" s="4"/>
      <c r="UTG1149" s="4"/>
      <c r="UTH1149" s="4"/>
      <c r="UTI1149" s="4"/>
      <c r="UTJ1149" s="4"/>
      <c r="UTK1149" s="4"/>
      <c r="UTL1149" s="4"/>
      <c r="UTM1149" s="4"/>
      <c r="UTN1149" s="4"/>
      <c r="UTO1149" s="4"/>
      <c r="UTP1149" s="4"/>
      <c r="UTQ1149" s="4"/>
      <c r="UTR1149" s="4"/>
      <c r="UTS1149" s="4"/>
      <c r="UTT1149" s="4"/>
      <c r="UTU1149" s="4"/>
      <c r="UTV1149" s="4"/>
      <c r="UTW1149" s="4"/>
      <c r="UTX1149" s="4"/>
      <c r="UTY1149" s="4"/>
      <c r="UTZ1149" s="4"/>
      <c r="UUA1149" s="4"/>
      <c r="UUB1149" s="4"/>
      <c r="UUC1149" s="4"/>
      <c r="UUD1149" s="4"/>
      <c r="UUE1149" s="4"/>
      <c r="UUF1149" s="4"/>
      <c r="UUG1149" s="4"/>
      <c r="UUH1149" s="4"/>
      <c r="UUI1149" s="4"/>
      <c r="UUJ1149" s="4"/>
      <c r="UUK1149" s="4"/>
      <c r="UUL1149" s="4"/>
      <c r="UUM1149" s="4"/>
      <c r="UUN1149" s="4"/>
      <c r="UUO1149" s="4"/>
      <c r="UUP1149" s="4"/>
      <c r="UUQ1149" s="4"/>
      <c r="UUR1149" s="4"/>
      <c r="UUS1149" s="4"/>
      <c r="UUT1149" s="4"/>
      <c r="UUU1149" s="4"/>
      <c r="UUV1149" s="4"/>
      <c r="UUW1149" s="4"/>
      <c r="UUX1149" s="4"/>
      <c r="UUY1149" s="4"/>
      <c r="UUZ1149" s="4"/>
      <c r="UVA1149" s="4"/>
      <c r="UVB1149" s="4"/>
      <c r="UVC1149" s="4"/>
      <c r="UVD1149" s="4"/>
      <c r="UVE1149" s="4"/>
      <c r="UVF1149" s="4"/>
      <c r="UVG1149" s="4"/>
      <c r="UVH1149" s="4"/>
      <c r="UVI1149" s="4"/>
      <c r="UVJ1149" s="4"/>
      <c r="UVK1149" s="4"/>
      <c r="UVL1149" s="4"/>
      <c r="UVM1149" s="4"/>
      <c r="UVN1149" s="4"/>
      <c r="UVO1149" s="4"/>
      <c r="UVP1149" s="4"/>
      <c r="UVQ1149" s="4"/>
      <c r="UVR1149" s="4"/>
      <c r="UVS1149" s="4"/>
      <c r="UVT1149" s="4"/>
      <c r="UVU1149" s="4"/>
      <c r="UVV1149" s="4"/>
      <c r="UVW1149" s="4"/>
      <c r="UVX1149" s="4"/>
      <c r="UVY1149" s="4"/>
      <c r="UVZ1149" s="4"/>
      <c r="UWA1149" s="4"/>
      <c r="UWB1149" s="4"/>
      <c r="UWC1149" s="4"/>
      <c r="UWD1149" s="4"/>
      <c r="UWE1149" s="4"/>
      <c r="UWF1149" s="4"/>
      <c r="UWG1149" s="4"/>
      <c r="UWH1149" s="4"/>
      <c r="UWI1149" s="4"/>
      <c r="UWJ1149" s="4"/>
      <c r="UWK1149" s="4"/>
      <c r="UWL1149" s="4"/>
      <c r="UWM1149" s="4"/>
      <c r="UWN1149" s="4"/>
      <c r="UWO1149" s="4"/>
      <c r="UWP1149" s="4"/>
      <c r="UWQ1149" s="4"/>
      <c r="UWR1149" s="4"/>
      <c r="UWS1149" s="4"/>
      <c r="UWT1149" s="4"/>
      <c r="UWU1149" s="4"/>
      <c r="UWV1149" s="4"/>
      <c r="UWW1149" s="4"/>
      <c r="UWX1149" s="4"/>
      <c r="UWY1149" s="4"/>
      <c r="UWZ1149" s="4"/>
      <c r="UXA1149" s="4"/>
      <c r="UXB1149" s="4"/>
      <c r="UXC1149" s="4"/>
      <c r="UXD1149" s="4"/>
      <c r="UXE1149" s="4"/>
      <c r="UXF1149" s="4"/>
      <c r="UXG1149" s="4"/>
      <c r="UXH1149" s="4"/>
      <c r="UXI1149" s="4"/>
      <c r="UXJ1149" s="4"/>
      <c r="UXK1149" s="4"/>
      <c r="UXL1149" s="4"/>
      <c r="UXM1149" s="4"/>
      <c r="UXN1149" s="4"/>
      <c r="UXO1149" s="4"/>
      <c r="UXP1149" s="4"/>
      <c r="UXQ1149" s="4"/>
      <c r="UXR1149" s="4"/>
      <c r="UXS1149" s="4"/>
      <c r="UXT1149" s="4"/>
      <c r="UXU1149" s="4"/>
      <c r="UXV1149" s="4"/>
      <c r="UXW1149" s="4"/>
      <c r="UXX1149" s="4"/>
      <c r="UXY1149" s="4"/>
      <c r="UXZ1149" s="4"/>
      <c r="UYA1149" s="4"/>
      <c r="UYB1149" s="4"/>
      <c r="UYC1149" s="4"/>
      <c r="UYD1149" s="4"/>
      <c r="UYE1149" s="4"/>
      <c r="UYF1149" s="4"/>
      <c r="UYG1149" s="4"/>
      <c r="UYH1149" s="4"/>
      <c r="UYI1149" s="4"/>
      <c r="UYJ1149" s="4"/>
      <c r="UYK1149" s="4"/>
      <c r="UYL1149" s="4"/>
      <c r="UYM1149" s="4"/>
      <c r="UYN1149" s="4"/>
      <c r="UYO1149" s="4"/>
      <c r="UYP1149" s="4"/>
      <c r="UYQ1149" s="4"/>
      <c r="UYR1149" s="4"/>
      <c r="UYS1149" s="4"/>
      <c r="UYT1149" s="4"/>
      <c r="UYU1149" s="4"/>
      <c r="UYV1149" s="4"/>
      <c r="UYW1149" s="4"/>
      <c r="UYX1149" s="4"/>
      <c r="UYY1149" s="4"/>
      <c r="UYZ1149" s="4"/>
      <c r="UZA1149" s="4"/>
      <c r="UZB1149" s="4"/>
      <c r="UZC1149" s="4"/>
      <c r="UZD1149" s="4"/>
      <c r="UZE1149" s="4"/>
      <c r="UZF1149" s="4"/>
      <c r="UZG1149" s="4"/>
      <c r="UZH1149" s="4"/>
      <c r="UZI1149" s="4"/>
      <c r="UZJ1149" s="4"/>
      <c r="UZK1149" s="4"/>
      <c r="UZL1149" s="4"/>
      <c r="UZM1149" s="4"/>
      <c r="UZN1149" s="4"/>
      <c r="UZO1149" s="4"/>
      <c r="UZP1149" s="4"/>
      <c r="UZQ1149" s="4"/>
      <c r="UZR1149" s="4"/>
      <c r="UZS1149" s="4"/>
      <c r="UZT1149" s="4"/>
      <c r="UZU1149" s="4"/>
      <c r="UZV1149" s="4"/>
      <c r="UZW1149" s="4"/>
      <c r="UZX1149" s="4"/>
      <c r="UZY1149" s="4"/>
      <c r="UZZ1149" s="4"/>
      <c r="VAA1149" s="4"/>
      <c r="VAB1149" s="4"/>
      <c r="VAC1149" s="4"/>
      <c r="VAD1149" s="4"/>
      <c r="VAE1149" s="4"/>
      <c r="VAF1149" s="4"/>
      <c r="VAG1149" s="4"/>
      <c r="VAH1149" s="4"/>
      <c r="VAI1149" s="4"/>
      <c r="VAJ1149" s="4"/>
      <c r="VAK1149" s="4"/>
      <c r="VAL1149" s="4"/>
      <c r="VAM1149" s="4"/>
      <c r="VAN1149" s="4"/>
      <c r="VAO1149" s="4"/>
      <c r="VAP1149" s="4"/>
      <c r="VAQ1149" s="4"/>
      <c r="VAR1149" s="4"/>
      <c r="VAS1149" s="4"/>
      <c r="VAT1149" s="4"/>
      <c r="VAU1149" s="4"/>
      <c r="VAV1149" s="4"/>
      <c r="VAW1149" s="4"/>
      <c r="VAX1149" s="4"/>
      <c r="VAY1149" s="4"/>
      <c r="VAZ1149" s="4"/>
      <c r="VBA1149" s="4"/>
      <c r="VBB1149" s="4"/>
      <c r="VBC1149" s="4"/>
      <c r="VBD1149" s="4"/>
      <c r="VBE1149" s="4"/>
      <c r="VBF1149" s="4"/>
      <c r="VBG1149" s="4"/>
      <c r="VBH1149" s="4"/>
      <c r="VBI1149" s="4"/>
      <c r="VBJ1149" s="4"/>
      <c r="VBK1149" s="4"/>
      <c r="VBL1149" s="4"/>
      <c r="VBM1149" s="4"/>
      <c r="VBN1149" s="4"/>
      <c r="VBO1149" s="4"/>
      <c r="VBP1149" s="4"/>
      <c r="VBQ1149" s="4"/>
      <c r="VBR1149" s="4"/>
      <c r="VBS1149" s="4"/>
      <c r="VBT1149" s="4"/>
      <c r="VBU1149" s="4"/>
      <c r="VBV1149" s="4"/>
      <c r="VBW1149" s="4"/>
      <c r="VBX1149" s="4"/>
      <c r="VBY1149" s="4"/>
      <c r="VBZ1149" s="4"/>
      <c r="VCA1149" s="4"/>
      <c r="VCB1149" s="4"/>
      <c r="VCC1149" s="4"/>
      <c r="VCD1149" s="4"/>
      <c r="VCE1149" s="4"/>
      <c r="VCF1149" s="4"/>
      <c r="VCG1149" s="4"/>
      <c r="VCH1149" s="4"/>
      <c r="VCI1149" s="4"/>
      <c r="VCJ1149" s="4"/>
      <c r="VCK1149" s="4"/>
      <c r="VCL1149" s="4"/>
      <c r="VCM1149" s="4"/>
      <c r="VCN1149" s="4"/>
      <c r="VCO1149" s="4"/>
      <c r="VCP1149" s="4"/>
      <c r="VCQ1149" s="4"/>
      <c r="VCR1149" s="4"/>
      <c r="VCS1149" s="4"/>
      <c r="VCT1149" s="4"/>
      <c r="VCU1149" s="4"/>
      <c r="VCV1149" s="4"/>
      <c r="VCW1149" s="4"/>
      <c r="VCX1149" s="4"/>
      <c r="VCY1149" s="4"/>
      <c r="VCZ1149" s="4"/>
      <c r="VDA1149" s="4"/>
      <c r="VDB1149" s="4"/>
      <c r="VDC1149" s="4"/>
      <c r="VDD1149" s="4"/>
      <c r="VDE1149" s="4"/>
      <c r="VDF1149" s="4"/>
      <c r="VDG1149" s="4"/>
      <c r="VDH1149" s="4"/>
      <c r="VDI1149" s="4"/>
      <c r="VDJ1149" s="4"/>
      <c r="VDK1149" s="4"/>
      <c r="VDL1149" s="4"/>
      <c r="VDM1149" s="4"/>
      <c r="VDN1149" s="4"/>
      <c r="VDO1149" s="4"/>
      <c r="VDP1149" s="4"/>
      <c r="VDQ1149" s="4"/>
      <c r="VDR1149" s="4"/>
      <c r="VDS1149" s="4"/>
      <c r="VDT1149" s="4"/>
      <c r="VDU1149" s="4"/>
      <c r="VDV1149" s="4"/>
      <c r="VDW1149" s="4"/>
      <c r="VDX1149" s="4"/>
      <c r="VDY1149" s="4"/>
      <c r="VDZ1149" s="4"/>
      <c r="VEA1149" s="4"/>
      <c r="VEB1149" s="4"/>
      <c r="VEC1149" s="4"/>
      <c r="VED1149" s="4"/>
      <c r="VEE1149" s="4"/>
      <c r="VEF1149" s="4"/>
      <c r="VEG1149" s="4"/>
      <c r="VEH1149" s="4"/>
      <c r="VEI1149" s="4"/>
      <c r="VEJ1149" s="4"/>
      <c r="VEK1149" s="4"/>
      <c r="VEL1149" s="4"/>
      <c r="VEM1149" s="4"/>
      <c r="VEN1149" s="4"/>
      <c r="VEO1149" s="4"/>
      <c r="VEP1149" s="4"/>
      <c r="VEQ1149" s="4"/>
      <c r="VER1149" s="4"/>
      <c r="VES1149" s="4"/>
      <c r="VET1149" s="4"/>
      <c r="VEU1149" s="4"/>
      <c r="VEV1149" s="4"/>
      <c r="VEW1149" s="4"/>
      <c r="VEX1149" s="4"/>
      <c r="VEY1149" s="4"/>
      <c r="VEZ1149" s="4"/>
      <c r="VFA1149" s="4"/>
      <c r="VFB1149" s="4"/>
      <c r="VFC1149" s="4"/>
      <c r="VFD1149" s="4"/>
      <c r="VFE1149" s="4"/>
      <c r="VFF1149" s="4"/>
      <c r="VFG1149" s="4"/>
      <c r="VFH1149" s="4"/>
      <c r="VFI1149" s="4"/>
      <c r="VFJ1149" s="4"/>
      <c r="VFK1149" s="4"/>
      <c r="VFL1149" s="4"/>
      <c r="VFM1149" s="4"/>
      <c r="VFN1149" s="4"/>
      <c r="VFO1149" s="4"/>
      <c r="VFP1149" s="4"/>
      <c r="VFQ1149" s="4"/>
      <c r="VFR1149" s="4"/>
      <c r="VFS1149" s="4"/>
      <c r="VFT1149" s="4"/>
      <c r="VFU1149" s="4"/>
      <c r="VFV1149" s="4"/>
      <c r="VFW1149" s="4"/>
      <c r="VFX1149" s="4"/>
      <c r="VFY1149" s="4"/>
      <c r="VFZ1149" s="4"/>
      <c r="VGA1149" s="4"/>
      <c r="VGB1149" s="4"/>
      <c r="VGC1149" s="4"/>
      <c r="VGD1149" s="4"/>
      <c r="VGE1149" s="4"/>
      <c r="VGF1149" s="4"/>
      <c r="VGG1149" s="4"/>
      <c r="VGH1149" s="4"/>
      <c r="VGI1149" s="4"/>
      <c r="VGJ1149" s="4"/>
      <c r="VGK1149" s="4"/>
      <c r="VGL1149" s="4"/>
      <c r="VGM1149" s="4"/>
      <c r="VGN1149" s="4"/>
      <c r="VGO1149" s="4"/>
      <c r="VGP1149" s="4"/>
      <c r="VGQ1149" s="4"/>
      <c r="VGR1149" s="4"/>
      <c r="VGS1149" s="4"/>
      <c r="VGT1149" s="4"/>
      <c r="VGU1149" s="4"/>
      <c r="VGV1149" s="4"/>
      <c r="VGW1149" s="4"/>
      <c r="VGX1149" s="4"/>
      <c r="VGY1149" s="4"/>
      <c r="VGZ1149" s="4"/>
      <c r="VHA1149" s="4"/>
      <c r="VHB1149" s="4"/>
      <c r="VHC1149" s="4"/>
      <c r="VHD1149" s="4"/>
      <c r="VHE1149" s="4"/>
      <c r="VHF1149" s="4"/>
      <c r="VHG1149" s="4"/>
      <c r="VHH1149" s="4"/>
      <c r="VHI1149" s="4"/>
      <c r="VHJ1149" s="4"/>
      <c r="VHK1149" s="4"/>
      <c r="VHL1149" s="4"/>
      <c r="VHM1149" s="4"/>
      <c r="VHN1149" s="4"/>
      <c r="VHO1149" s="4"/>
      <c r="VHP1149" s="4"/>
      <c r="VHQ1149" s="4"/>
      <c r="VHR1149" s="4"/>
      <c r="VHS1149" s="4"/>
      <c r="VHT1149" s="4"/>
      <c r="VHU1149" s="4"/>
      <c r="VHV1149" s="4"/>
      <c r="VHW1149" s="4"/>
      <c r="VHX1149" s="4"/>
      <c r="VHY1149" s="4"/>
      <c r="VHZ1149" s="4"/>
      <c r="VIA1149" s="4"/>
      <c r="VIB1149" s="4"/>
      <c r="VIC1149" s="4"/>
      <c r="VID1149" s="4"/>
      <c r="VIE1149" s="4"/>
      <c r="VIF1149" s="4"/>
      <c r="VIG1149" s="4"/>
      <c r="VIH1149" s="4"/>
      <c r="VII1149" s="4"/>
      <c r="VIJ1149" s="4"/>
      <c r="VIK1149" s="4"/>
      <c r="VIL1149" s="4"/>
      <c r="VIM1149" s="4"/>
      <c r="VIN1149" s="4"/>
      <c r="VIO1149" s="4"/>
      <c r="VIP1149" s="4"/>
      <c r="VIQ1149" s="4"/>
      <c r="VIR1149" s="4"/>
      <c r="VIS1149" s="4"/>
      <c r="VIT1149" s="4"/>
      <c r="VIU1149" s="4"/>
      <c r="VIV1149" s="4"/>
      <c r="VIW1149" s="4"/>
      <c r="VIX1149" s="4"/>
      <c r="VIY1149" s="4"/>
      <c r="VIZ1149" s="4"/>
      <c r="VJA1149" s="4"/>
      <c r="VJB1149" s="4"/>
      <c r="VJC1149" s="4"/>
      <c r="VJD1149" s="4"/>
      <c r="VJE1149" s="4"/>
      <c r="VJF1149" s="4"/>
      <c r="VJG1149" s="4"/>
      <c r="VJH1149" s="4"/>
      <c r="VJI1149" s="4"/>
      <c r="VJJ1149" s="4"/>
      <c r="VJK1149" s="4"/>
      <c r="VJL1149" s="4"/>
      <c r="VJM1149" s="4"/>
      <c r="VJN1149" s="4"/>
      <c r="VJO1149" s="4"/>
      <c r="VJP1149" s="4"/>
      <c r="VJQ1149" s="4"/>
      <c r="VJR1149" s="4"/>
      <c r="VJS1149" s="4"/>
      <c r="VJT1149" s="4"/>
      <c r="VJU1149" s="4"/>
      <c r="VJV1149" s="4"/>
      <c r="VJW1149" s="4"/>
      <c r="VJX1149" s="4"/>
      <c r="VJY1149" s="4"/>
      <c r="VJZ1149" s="4"/>
      <c r="VKA1149" s="4"/>
      <c r="VKB1149" s="4"/>
      <c r="VKC1149" s="4"/>
      <c r="VKD1149" s="4"/>
      <c r="VKE1149" s="4"/>
      <c r="VKF1149" s="4"/>
      <c r="VKG1149" s="4"/>
      <c r="VKH1149" s="4"/>
      <c r="VKI1149" s="4"/>
      <c r="VKJ1149" s="4"/>
      <c r="VKK1149" s="4"/>
      <c r="VKL1149" s="4"/>
      <c r="VKM1149" s="4"/>
      <c r="VKN1149" s="4"/>
      <c r="VKO1149" s="4"/>
      <c r="VKP1149" s="4"/>
      <c r="VKQ1149" s="4"/>
      <c r="VKR1149" s="4"/>
      <c r="VKS1149" s="4"/>
      <c r="VKT1149" s="4"/>
      <c r="VKU1149" s="4"/>
      <c r="VKV1149" s="4"/>
      <c r="VKW1149" s="4"/>
      <c r="VKX1149" s="4"/>
      <c r="VKY1149" s="4"/>
      <c r="VKZ1149" s="4"/>
      <c r="VLA1149" s="4"/>
      <c r="VLB1149" s="4"/>
      <c r="VLC1149" s="4"/>
      <c r="VLD1149" s="4"/>
      <c r="VLE1149" s="4"/>
      <c r="VLF1149" s="4"/>
      <c r="VLG1149" s="4"/>
      <c r="VLH1149" s="4"/>
      <c r="VLI1149" s="4"/>
      <c r="VLJ1149" s="4"/>
      <c r="VLK1149" s="4"/>
      <c r="VLL1149" s="4"/>
      <c r="VLM1149" s="4"/>
      <c r="VLN1149" s="4"/>
      <c r="VLO1149" s="4"/>
      <c r="VLP1149" s="4"/>
      <c r="VLQ1149" s="4"/>
      <c r="VLR1149" s="4"/>
      <c r="VLS1149" s="4"/>
      <c r="VLT1149" s="4"/>
      <c r="VLU1149" s="4"/>
      <c r="VLV1149" s="4"/>
      <c r="VLW1149" s="4"/>
      <c r="VLX1149" s="4"/>
      <c r="VLY1149" s="4"/>
      <c r="VLZ1149" s="4"/>
      <c r="VMA1149" s="4"/>
      <c r="VMB1149" s="4"/>
      <c r="VMC1149" s="4"/>
      <c r="VMD1149" s="4"/>
      <c r="VME1149" s="4"/>
      <c r="VMF1149" s="4"/>
      <c r="VMG1149" s="4"/>
      <c r="VMH1149" s="4"/>
      <c r="VMI1149" s="4"/>
      <c r="VMJ1149" s="4"/>
      <c r="VMK1149" s="4"/>
      <c r="VML1149" s="4"/>
      <c r="VMM1149" s="4"/>
      <c r="VMN1149" s="4"/>
      <c r="VMO1149" s="4"/>
      <c r="VMP1149" s="4"/>
      <c r="VMQ1149" s="4"/>
      <c r="VMR1149" s="4"/>
      <c r="VMS1149" s="4"/>
      <c r="VMT1149" s="4"/>
      <c r="VMU1149" s="4"/>
      <c r="VMV1149" s="4"/>
      <c r="VMW1149" s="4"/>
      <c r="VMX1149" s="4"/>
      <c r="VMY1149" s="4"/>
      <c r="VMZ1149" s="4"/>
      <c r="VNA1149" s="4"/>
      <c r="VNB1149" s="4"/>
      <c r="VNC1149" s="4"/>
      <c r="VND1149" s="4"/>
      <c r="VNE1149" s="4"/>
      <c r="VNF1149" s="4"/>
      <c r="VNG1149" s="4"/>
      <c r="VNH1149" s="4"/>
      <c r="VNI1149" s="4"/>
      <c r="VNJ1149" s="4"/>
      <c r="VNK1149" s="4"/>
      <c r="VNL1149" s="4"/>
      <c r="VNM1149" s="4"/>
      <c r="VNN1149" s="4"/>
      <c r="VNO1149" s="4"/>
      <c r="VNP1149" s="4"/>
      <c r="VNQ1149" s="4"/>
      <c r="VNR1149" s="4"/>
      <c r="VNS1149" s="4"/>
      <c r="VNT1149" s="4"/>
      <c r="VNU1149" s="4"/>
      <c r="VNV1149" s="4"/>
      <c r="VNW1149" s="4"/>
      <c r="VNX1149" s="4"/>
      <c r="VNY1149" s="4"/>
      <c r="VNZ1149" s="4"/>
      <c r="VOA1149" s="4"/>
      <c r="VOB1149" s="4"/>
      <c r="VOC1149" s="4"/>
      <c r="VOD1149" s="4"/>
      <c r="VOE1149" s="4"/>
      <c r="VOF1149" s="4"/>
      <c r="VOG1149" s="4"/>
      <c r="VOH1149" s="4"/>
      <c r="VOI1149" s="4"/>
      <c r="VOJ1149" s="4"/>
      <c r="VOK1149" s="4"/>
      <c r="VOL1149" s="4"/>
      <c r="VOM1149" s="4"/>
      <c r="VON1149" s="4"/>
      <c r="VOO1149" s="4"/>
      <c r="VOP1149" s="4"/>
      <c r="VOQ1149" s="4"/>
      <c r="VOR1149" s="4"/>
      <c r="VOS1149" s="4"/>
      <c r="VOT1149" s="4"/>
      <c r="VOU1149" s="4"/>
      <c r="VOV1149" s="4"/>
      <c r="VOW1149" s="4"/>
      <c r="VOX1149" s="4"/>
      <c r="VOY1149" s="4"/>
      <c r="VOZ1149" s="4"/>
      <c r="VPA1149" s="4"/>
      <c r="VPB1149" s="4"/>
      <c r="VPC1149" s="4"/>
      <c r="VPD1149" s="4"/>
      <c r="VPE1149" s="4"/>
      <c r="VPF1149" s="4"/>
      <c r="VPG1149" s="4"/>
      <c r="VPH1149" s="4"/>
      <c r="VPI1149" s="4"/>
      <c r="VPJ1149" s="4"/>
      <c r="VPK1149" s="4"/>
      <c r="VPL1149" s="4"/>
      <c r="VPM1149" s="4"/>
      <c r="VPN1149" s="4"/>
      <c r="VPO1149" s="4"/>
      <c r="VPP1149" s="4"/>
      <c r="VPQ1149" s="4"/>
      <c r="VPR1149" s="4"/>
      <c r="VPS1149" s="4"/>
      <c r="VPT1149" s="4"/>
      <c r="VPU1149" s="4"/>
      <c r="VPV1149" s="4"/>
      <c r="VPW1149" s="4"/>
      <c r="VPX1149" s="4"/>
      <c r="VPY1149" s="4"/>
      <c r="VPZ1149" s="4"/>
      <c r="VQA1149" s="4"/>
      <c r="VQB1149" s="4"/>
      <c r="VQC1149" s="4"/>
      <c r="VQD1149" s="4"/>
      <c r="VQE1149" s="4"/>
      <c r="VQF1149" s="4"/>
      <c r="VQG1149" s="4"/>
      <c r="VQH1149" s="4"/>
      <c r="VQI1149" s="4"/>
      <c r="VQJ1149" s="4"/>
      <c r="VQK1149" s="4"/>
      <c r="VQL1149" s="4"/>
      <c r="VQM1149" s="4"/>
      <c r="VQN1149" s="4"/>
      <c r="VQO1149" s="4"/>
      <c r="VQP1149" s="4"/>
      <c r="VQQ1149" s="4"/>
      <c r="VQR1149" s="4"/>
      <c r="VQS1149" s="4"/>
      <c r="VQT1149" s="4"/>
      <c r="VQU1149" s="4"/>
      <c r="VQV1149" s="4"/>
      <c r="VQW1149" s="4"/>
      <c r="VQX1149" s="4"/>
      <c r="VQY1149" s="4"/>
      <c r="VQZ1149" s="4"/>
      <c r="VRA1149" s="4"/>
      <c r="VRB1149" s="4"/>
      <c r="VRC1149" s="4"/>
      <c r="VRD1149" s="4"/>
      <c r="VRE1149" s="4"/>
      <c r="VRF1149" s="4"/>
      <c r="VRG1149" s="4"/>
      <c r="VRH1149" s="4"/>
      <c r="VRI1149" s="4"/>
      <c r="VRJ1149" s="4"/>
      <c r="VRK1149" s="4"/>
      <c r="VRL1149" s="4"/>
      <c r="VRM1149" s="4"/>
      <c r="VRN1149" s="4"/>
      <c r="VRO1149" s="4"/>
      <c r="VRP1149" s="4"/>
      <c r="VRQ1149" s="4"/>
      <c r="VRR1149" s="4"/>
      <c r="VRS1149" s="4"/>
      <c r="VRT1149" s="4"/>
      <c r="VRU1149" s="4"/>
      <c r="VRV1149" s="4"/>
      <c r="VRW1149" s="4"/>
      <c r="VRX1149" s="4"/>
      <c r="VRY1149" s="4"/>
      <c r="VRZ1149" s="4"/>
      <c r="VSA1149" s="4"/>
      <c r="VSB1149" s="4"/>
      <c r="VSC1149" s="4"/>
      <c r="VSD1149" s="4"/>
      <c r="VSE1149" s="4"/>
      <c r="VSF1149" s="4"/>
      <c r="VSG1149" s="4"/>
      <c r="VSH1149" s="4"/>
      <c r="VSI1149" s="4"/>
      <c r="VSJ1149" s="4"/>
      <c r="VSK1149" s="4"/>
      <c r="VSL1149" s="4"/>
      <c r="VSM1149" s="4"/>
      <c r="VSN1149" s="4"/>
      <c r="VSO1149" s="4"/>
      <c r="VSP1149" s="4"/>
      <c r="VSQ1149" s="4"/>
      <c r="VSR1149" s="4"/>
      <c r="VSS1149" s="4"/>
      <c r="VST1149" s="4"/>
      <c r="VSU1149" s="4"/>
      <c r="VSV1149" s="4"/>
      <c r="VSW1149" s="4"/>
      <c r="VSX1149" s="4"/>
      <c r="VSY1149" s="4"/>
      <c r="VSZ1149" s="4"/>
      <c r="VTA1149" s="4"/>
      <c r="VTB1149" s="4"/>
      <c r="VTC1149" s="4"/>
      <c r="VTD1149" s="4"/>
      <c r="VTE1149" s="4"/>
      <c r="VTF1149" s="4"/>
      <c r="VTG1149" s="4"/>
      <c r="VTH1149" s="4"/>
      <c r="VTI1149" s="4"/>
      <c r="VTJ1149" s="4"/>
      <c r="VTK1149" s="4"/>
      <c r="VTL1149" s="4"/>
      <c r="VTM1149" s="4"/>
      <c r="VTN1149" s="4"/>
      <c r="VTO1149" s="4"/>
      <c r="VTP1149" s="4"/>
      <c r="VTQ1149" s="4"/>
      <c r="VTR1149" s="4"/>
      <c r="VTS1149" s="4"/>
      <c r="VTT1149" s="4"/>
      <c r="VTU1149" s="4"/>
      <c r="VTV1149" s="4"/>
      <c r="VTW1149" s="4"/>
      <c r="VTX1149" s="4"/>
      <c r="VTY1149" s="4"/>
      <c r="VTZ1149" s="4"/>
      <c r="VUA1149" s="4"/>
      <c r="VUB1149" s="4"/>
      <c r="VUC1149" s="4"/>
      <c r="VUD1149" s="4"/>
      <c r="VUE1149" s="4"/>
      <c r="VUF1149" s="4"/>
      <c r="VUG1149" s="4"/>
      <c r="VUH1149" s="4"/>
      <c r="VUI1149" s="4"/>
      <c r="VUJ1149" s="4"/>
      <c r="VUK1149" s="4"/>
      <c r="VUL1149" s="4"/>
      <c r="VUM1149" s="4"/>
      <c r="VUN1149" s="4"/>
      <c r="VUO1149" s="4"/>
      <c r="VUP1149" s="4"/>
      <c r="VUQ1149" s="4"/>
      <c r="VUR1149" s="4"/>
      <c r="VUS1149" s="4"/>
      <c r="VUT1149" s="4"/>
      <c r="VUU1149" s="4"/>
      <c r="VUV1149" s="4"/>
      <c r="VUW1149" s="4"/>
      <c r="VUX1149" s="4"/>
      <c r="VUY1149" s="4"/>
      <c r="VUZ1149" s="4"/>
      <c r="VVA1149" s="4"/>
      <c r="VVB1149" s="4"/>
      <c r="VVC1149" s="4"/>
      <c r="VVD1149" s="4"/>
      <c r="VVE1149" s="4"/>
      <c r="VVF1149" s="4"/>
      <c r="VVG1149" s="4"/>
      <c r="VVH1149" s="4"/>
      <c r="VVI1149" s="4"/>
      <c r="VVJ1149" s="4"/>
      <c r="VVK1149" s="4"/>
      <c r="VVL1149" s="4"/>
      <c r="VVM1149" s="4"/>
      <c r="VVN1149" s="4"/>
      <c r="VVO1149" s="4"/>
      <c r="VVP1149" s="4"/>
      <c r="VVQ1149" s="4"/>
      <c r="VVR1149" s="4"/>
      <c r="VVS1149" s="4"/>
      <c r="VVT1149" s="4"/>
      <c r="VVU1149" s="4"/>
      <c r="VVV1149" s="4"/>
      <c r="VVW1149" s="4"/>
      <c r="VVX1149" s="4"/>
      <c r="VVY1149" s="4"/>
      <c r="VVZ1149" s="4"/>
      <c r="VWA1149" s="4"/>
      <c r="VWB1149" s="4"/>
      <c r="VWC1149" s="4"/>
      <c r="VWD1149" s="4"/>
      <c r="VWE1149" s="4"/>
      <c r="VWF1149" s="4"/>
      <c r="VWG1149" s="4"/>
      <c r="VWH1149" s="4"/>
      <c r="VWI1149" s="4"/>
      <c r="VWJ1149" s="4"/>
      <c r="VWK1149" s="4"/>
      <c r="VWL1149" s="4"/>
      <c r="VWM1149" s="4"/>
      <c r="VWN1149" s="4"/>
      <c r="VWO1149" s="4"/>
      <c r="VWP1149" s="4"/>
      <c r="VWQ1149" s="4"/>
      <c r="VWR1149" s="4"/>
      <c r="VWS1149" s="4"/>
      <c r="VWT1149" s="4"/>
      <c r="VWU1149" s="4"/>
      <c r="VWV1149" s="4"/>
      <c r="VWW1149" s="4"/>
      <c r="VWX1149" s="4"/>
      <c r="VWY1149" s="4"/>
      <c r="VWZ1149" s="4"/>
      <c r="VXA1149" s="4"/>
      <c r="VXB1149" s="4"/>
      <c r="VXC1149" s="4"/>
      <c r="VXD1149" s="4"/>
      <c r="VXE1149" s="4"/>
      <c r="VXF1149" s="4"/>
      <c r="VXG1149" s="4"/>
      <c r="VXH1149" s="4"/>
      <c r="VXI1149" s="4"/>
      <c r="VXJ1149" s="4"/>
      <c r="VXK1149" s="4"/>
      <c r="VXL1149" s="4"/>
      <c r="VXM1149" s="4"/>
      <c r="VXN1149" s="4"/>
      <c r="VXO1149" s="4"/>
      <c r="VXP1149" s="4"/>
      <c r="VXQ1149" s="4"/>
      <c r="VXR1149" s="4"/>
      <c r="VXS1149" s="4"/>
      <c r="VXT1149" s="4"/>
      <c r="VXU1149" s="4"/>
      <c r="VXV1149" s="4"/>
      <c r="VXW1149" s="4"/>
      <c r="VXX1149" s="4"/>
      <c r="VXY1149" s="4"/>
      <c r="VXZ1149" s="4"/>
      <c r="VYA1149" s="4"/>
      <c r="VYB1149" s="4"/>
      <c r="VYC1149" s="4"/>
      <c r="VYD1149" s="4"/>
      <c r="VYE1149" s="4"/>
      <c r="VYF1149" s="4"/>
      <c r="VYG1149" s="4"/>
      <c r="VYH1149" s="4"/>
      <c r="VYI1149" s="4"/>
      <c r="VYJ1149" s="4"/>
      <c r="VYK1149" s="4"/>
      <c r="VYL1149" s="4"/>
      <c r="VYM1149" s="4"/>
      <c r="VYN1149" s="4"/>
      <c r="VYO1149" s="4"/>
      <c r="VYP1149" s="4"/>
      <c r="VYQ1149" s="4"/>
      <c r="VYR1149" s="4"/>
      <c r="VYS1149" s="4"/>
      <c r="VYT1149" s="4"/>
      <c r="VYU1149" s="4"/>
      <c r="VYV1149" s="4"/>
      <c r="VYW1149" s="4"/>
      <c r="VYX1149" s="4"/>
      <c r="VYY1149" s="4"/>
      <c r="VYZ1149" s="4"/>
      <c r="VZA1149" s="4"/>
      <c r="VZB1149" s="4"/>
      <c r="VZC1149" s="4"/>
      <c r="VZD1149" s="4"/>
      <c r="VZE1149" s="4"/>
      <c r="VZF1149" s="4"/>
      <c r="VZG1149" s="4"/>
      <c r="VZH1149" s="4"/>
      <c r="VZI1149" s="4"/>
      <c r="VZJ1149" s="4"/>
      <c r="VZK1149" s="4"/>
      <c r="VZL1149" s="4"/>
      <c r="VZM1149" s="4"/>
      <c r="VZN1149" s="4"/>
      <c r="VZO1149" s="4"/>
      <c r="VZP1149" s="4"/>
      <c r="VZQ1149" s="4"/>
      <c r="VZR1149" s="4"/>
      <c r="VZS1149" s="4"/>
      <c r="VZT1149" s="4"/>
      <c r="VZU1149" s="4"/>
      <c r="VZV1149" s="4"/>
      <c r="VZW1149" s="4"/>
      <c r="VZX1149" s="4"/>
      <c r="VZY1149" s="4"/>
      <c r="VZZ1149" s="4"/>
      <c r="WAA1149" s="4"/>
      <c r="WAB1149" s="4"/>
      <c r="WAC1149" s="4"/>
      <c r="WAD1149" s="4"/>
      <c r="WAE1149" s="4"/>
      <c r="WAF1149" s="4"/>
      <c r="WAG1149" s="4"/>
      <c r="WAH1149" s="4"/>
      <c r="WAI1149" s="4"/>
      <c r="WAJ1149" s="4"/>
      <c r="WAK1149" s="4"/>
      <c r="WAL1149" s="4"/>
      <c r="WAM1149" s="4"/>
      <c r="WAN1149" s="4"/>
      <c r="WAO1149" s="4"/>
      <c r="WAP1149" s="4"/>
      <c r="WAQ1149" s="4"/>
      <c r="WAR1149" s="4"/>
      <c r="WAS1149" s="4"/>
      <c r="WAT1149" s="4"/>
      <c r="WAU1149" s="4"/>
      <c r="WAV1149" s="4"/>
      <c r="WAW1149" s="4"/>
      <c r="WAX1149" s="4"/>
      <c r="WAY1149" s="4"/>
      <c r="WAZ1149" s="4"/>
      <c r="WBA1149" s="4"/>
      <c r="WBB1149" s="4"/>
      <c r="WBC1149" s="4"/>
      <c r="WBD1149" s="4"/>
      <c r="WBE1149" s="4"/>
      <c r="WBF1149" s="4"/>
      <c r="WBG1149" s="4"/>
      <c r="WBH1149" s="4"/>
      <c r="WBI1149" s="4"/>
      <c r="WBJ1149" s="4"/>
      <c r="WBK1149" s="4"/>
      <c r="WBL1149" s="4"/>
      <c r="WBM1149" s="4"/>
      <c r="WBN1149" s="4"/>
      <c r="WBO1149" s="4"/>
      <c r="WBP1149" s="4"/>
      <c r="WBQ1149" s="4"/>
      <c r="WBR1149" s="4"/>
      <c r="WBS1149" s="4"/>
      <c r="WBT1149" s="4"/>
      <c r="WBU1149" s="4"/>
      <c r="WBV1149" s="4"/>
      <c r="WBW1149" s="4"/>
      <c r="WBX1149" s="4"/>
      <c r="WBY1149" s="4"/>
      <c r="WBZ1149" s="4"/>
      <c r="WCA1149" s="4"/>
      <c r="WCB1149" s="4"/>
      <c r="WCC1149" s="4"/>
      <c r="WCD1149" s="4"/>
      <c r="WCE1149" s="4"/>
      <c r="WCF1149" s="4"/>
      <c r="WCG1149" s="4"/>
      <c r="WCH1149" s="4"/>
      <c r="WCI1149" s="4"/>
      <c r="WCJ1149" s="4"/>
      <c r="WCK1149" s="4"/>
      <c r="WCL1149" s="4"/>
      <c r="WCM1149" s="4"/>
      <c r="WCN1149" s="4"/>
      <c r="WCO1149" s="4"/>
      <c r="WCP1149" s="4"/>
      <c r="WCQ1149" s="4"/>
      <c r="WCR1149" s="4"/>
      <c r="WCS1149" s="4"/>
      <c r="WCT1149" s="4"/>
      <c r="WCU1149" s="4"/>
      <c r="WCV1149" s="4"/>
      <c r="WCW1149" s="4"/>
      <c r="WCX1149" s="4"/>
      <c r="WCY1149" s="4"/>
      <c r="WCZ1149" s="4"/>
      <c r="WDA1149" s="4"/>
      <c r="WDB1149" s="4"/>
      <c r="WDC1149" s="4"/>
      <c r="WDD1149" s="4"/>
      <c r="WDE1149" s="4"/>
      <c r="WDF1149" s="4"/>
      <c r="WDG1149" s="4"/>
      <c r="WDH1149" s="4"/>
      <c r="WDI1149" s="4"/>
      <c r="WDJ1149" s="4"/>
      <c r="WDK1149" s="4"/>
      <c r="WDL1149" s="4"/>
      <c r="WDM1149" s="4"/>
      <c r="WDN1149" s="4"/>
      <c r="WDO1149" s="4"/>
      <c r="WDP1149" s="4"/>
      <c r="WDQ1149" s="4"/>
      <c r="WDR1149" s="4"/>
      <c r="WDS1149" s="4"/>
      <c r="WDT1149" s="4"/>
      <c r="WDU1149" s="4"/>
      <c r="WDV1149" s="4"/>
      <c r="WDW1149" s="4"/>
      <c r="WDX1149" s="4"/>
      <c r="WDY1149" s="4"/>
      <c r="WDZ1149" s="4"/>
      <c r="WEA1149" s="4"/>
      <c r="WEB1149" s="4"/>
      <c r="WEC1149" s="4"/>
      <c r="WED1149" s="4"/>
      <c r="WEE1149" s="4"/>
      <c r="WEF1149" s="4"/>
      <c r="WEG1149" s="4"/>
      <c r="WEH1149" s="4"/>
      <c r="WEI1149" s="4"/>
      <c r="WEJ1149" s="4"/>
      <c r="WEK1149" s="4"/>
      <c r="WEL1149" s="4"/>
      <c r="WEM1149" s="4"/>
      <c r="WEN1149" s="4"/>
      <c r="WEO1149" s="4"/>
      <c r="WEP1149" s="4"/>
      <c r="WEQ1149" s="4"/>
      <c r="WER1149" s="4"/>
      <c r="WES1149" s="4"/>
      <c r="WET1149" s="4"/>
      <c r="WEU1149" s="4"/>
      <c r="WEV1149" s="4"/>
      <c r="WEW1149" s="4"/>
      <c r="WEX1149" s="4"/>
      <c r="WEY1149" s="4"/>
      <c r="WEZ1149" s="4"/>
      <c r="WFA1149" s="4"/>
      <c r="WFB1149" s="4"/>
      <c r="WFC1149" s="4"/>
      <c r="WFD1149" s="4"/>
      <c r="WFE1149" s="4"/>
      <c r="WFF1149" s="4"/>
      <c r="WFG1149" s="4"/>
      <c r="WFH1149" s="4"/>
      <c r="WFI1149" s="4"/>
      <c r="WFJ1149" s="4"/>
      <c r="WFK1149" s="4"/>
      <c r="WFL1149" s="4"/>
      <c r="WFM1149" s="4"/>
      <c r="WFN1149" s="4"/>
      <c r="WFO1149" s="4"/>
      <c r="WFP1149" s="4"/>
      <c r="WFQ1149" s="4"/>
      <c r="WFR1149" s="4"/>
      <c r="WFS1149" s="4"/>
      <c r="WFT1149" s="4"/>
      <c r="WFU1149" s="4"/>
      <c r="WFV1149" s="4"/>
      <c r="WFW1149" s="4"/>
      <c r="WFX1149" s="4"/>
      <c r="WFY1149" s="4"/>
      <c r="WFZ1149" s="4"/>
      <c r="WGA1149" s="4"/>
      <c r="WGB1149" s="4"/>
      <c r="WGC1149" s="4"/>
      <c r="WGD1149" s="4"/>
      <c r="WGE1149" s="4"/>
      <c r="WGF1149" s="4"/>
      <c r="WGG1149" s="4"/>
      <c r="WGH1149" s="4"/>
      <c r="WGI1149" s="4"/>
      <c r="WGJ1149" s="4"/>
      <c r="WGK1149" s="4"/>
      <c r="WGL1149" s="4"/>
      <c r="WGM1149" s="4"/>
      <c r="WGN1149" s="4"/>
      <c r="WGO1149" s="4"/>
      <c r="WGP1149" s="4"/>
      <c r="WGQ1149" s="4"/>
      <c r="WGR1149" s="4"/>
      <c r="WGS1149" s="4"/>
      <c r="WGT1149" s="4"/>
      <c r="WGU1149" s="4"/>
      <c r="WGV1149" s="4"/>
      <c r="WGW1149" s="4"/>
      <c r="WGX1149" s="4"/>
      <c r="WGY1149" s="4"/>
      <c r="WGZ1149" s="4"/>
      <c r="WHA1149" s="4"/>
      <c r="WHB1149" s="4"/>
      <c r="WHC1149" s="4"/>
      <c r="WHD1149" s="4"/>
      <c r="WHE1149" s="4"/>
      <c r="WHF1149" s="4"/>
      <c r="WHG1149" s="4"/>
      <c r="WHH1149" s="4"/>
      <c r="WHI1149" s="4"/>
      <c r="WHJ1149" s="4"/>
      <c r="WHK1149" s="4"/>
      <c r="WHL1149" s="4"/>
      <c r="WHM1149" s="4"/>
      <c r="WHN1149" s="4"/>
      <c r="WHO1149" s="4"/>
      <c r="WHP1149" s="4"/>
      <c r="WHQ1149" s="4"/>
      <c r="WHR1149" s="4"/>
      <c r="WHS1149" s="4"/>
      <c r="WHT1149" s="4"/>
      <c r="WHU1149" s="4"/>
      <c r="WHV1149" s="4"/>
      <c r="WHW1149" s="4"/>
      <c r="WHX1149" s="4"/>
      <c r="WHY1149" s="4"/>
      <c r="WHZ1149" s="4"/>
      <c r="WIA1149" s="4"/>
      <c r="WIB1149" s="4"/>
      <c r="WIC1149" s="4"/>
      <c r="WID1149" s="4"/>
      <c r="WIE1149" s="4"/>
      <c r="WIF1149" s="4"/>
      <c r="WIG1149" s="4"/>
      <c r="WIH1149" s="4"/>
      <c r="WII1149" s="4"/>
      <c r="WIJ1149" s="4"/>
      <c r="WIK1149" s="4"/>
      <c r="WIL1149" s="4"/>
      <c r="WIM1149" s="4"/>
      <c r="WIN1149" s="4"/>
      <c r="WIO1149" s="4"/>
      <c r="WIP1149" s="4"/>
      <c r="WIQ1149" s="4"/>
      <c r="WIR1149" s="4"/>
      <c r="WIS1149" s="4"/>
      <c r="WIT1149" s="4"/>
      <c r="WIU1149" s="4"/>
      <c r="WIV1149" s="4"/>
      <c r="WIW1149" s="4"/>
      <c r="WIX1149" s="4"/>
      <c r="WIY1149" s="4"/>
      <c r="WIZ1149" s="4"/>
      <c r="WJA1149" s="4"/>
      <c r="WJB1149" s="4"/>
      <c r="WJC1149" s="4"/>
      <c r="WJD1149" s="4"/>
      <c r="WJE1149" s="4"/>
      <c r="WJF1149" s="4"/>
      <c r="WJG1149" s="4"/>
      <c r="WJH1149" s="4"/>
      <c r="WJI1149" s="4"/>
      <c r="WJJ1149" s="4"/>
      <c r="WJK1149" s="4"/>
      <c r="WJL1149" s="4"/>
      <c r="WJM1149" s="4"/>
      <c r="WJN1149" s="4"/>
      <c r="WJO1149" s="4"/>
      <c r="WJP1149" s="4"/>
      <c r="WJQ1149" s="4"/>
      <c r="WJR1149" s="4"/>
      <c r="WJS1149" s="4"/>
      <c r="WJT1149" s="4"/>
      <c r="WJU1149" s="4"/>
      <c r="WJV1149" s="4"/>
      <c r="WJW1149" s="4"/>
      <c r="WJX1149" s="4"/>
      <c r="WJY1149" s="4"/>
      <c r="WJZ1149" s="4"/>
      <c r="WKA1149" s="4"/>
      <c r="WKB1149" s="4"/>
      <c r="WKC1149" s="4"/>
      <c r="WKD1149" s="4"/>
      <c r="WKE1149" s="4"/>
      <c r="WKF1149" s="4"/>
      <c r="WKG1149" s="4"/>
      <c r="WKH1149" s="4"/>
      <c r="WKI1149" s="4"/>
      <c r="WKJ1149" s="4"/>
      <c r="WKK1149" s="4"/>
      <c r="WKL1149" s="4"/>
      <c r="WKM1149" s="4"/>
      <c r="WKN1149" s="4"/>
      <c r="WKO1149" s="4"/>
      <c r="WKP1149" s="4"/>
      <c r="WKQ1149" s="4"/>
      <c r="WKR1149" s="4"/>
      <c r="WKS1149" s="4"/>
      <c r="WKT1149" s="4"/>
      <c r="WKU1149" s="4"/>
      <c r="WKV1149" s="4"/>
      <c r="WKW1149" s="4"/>
      <c r="WKX1149" s="4"/>
      <c r="WKY1149" s="4"/>
      <c r="WKZ1149" s="4"/>
      <c r="WLA1149" s="4"/>
      <c r="WLB1149" s="4"/>
      <c r="WLC1149" s="4"/>
      <c r="WLD1149" s="4"/>
      <c r="WLE1149" s="4"/>
      <c r="WLF1149" s="4"/>
      <c r="WLG1149" s="4"/>
      <c r="WLH1149" s="4"/>
      <c r="WLI1149" s="4"/>
      <c r="WLJ1149" s="4"/>
      <c r="WLK1149" s="4"/>
      <c r="WLL1149" s="4"/>
      <c r="WLM1149" s="4"/>
      <c r="WLN1149" s="4"/>
      <c r="WLO1149" s="4"/>
      <c r="WLP1149" s="4"/>
      <c r="WLQ1149" s="4"/>
      <c r="WLR1149" s="4"/>
      <c r="WLS1149" s="4"/>
      <c r="WLT1149" s="4"/>
      <c r="WLU1149" s="4"/>
      <c r="WLV1149" s="4"/>
      <c r="WLW1149" s="4"/>
      <c r="WLX1149" s="4"/>
      <c r="WLY1149" s="4"/>
      <c r="WLZ1149" s="4"/>
      <c r="WMA1149" s="4"/>
      <c r="WMB1149" s="4"/>
      <c r="WMC1149" s="4"/>
      <c r="WMD1149" s="4"/>
      <c r="WME1149" s="4"/>
      <c r="WMF1149" s="4"/>
      <c r="WMG1149" s="4"/>
      <c r="WMH1149" s="4"/>
      <c r="WMI1149" s="4"/>
      <c r="WMJ1149" s="4"/>
      <c r="WMK1149" s="4"/>
      <c r="WML1149" s="4"/>
      <c r="WMM1149" s="4"/>
      <c r="WMN1149" s="4"/>
      <c r="WMO1149" s="4"/>
      <c r="WMP1149" s="4"/>
      <c r="WMQ1149" s="4"/>
      <c r="WMR1149" s="4"/>
      <c r="WMS1149" s="4"/>
      <c r="WMT1149" s="4"/>
      <c r="WMU1149" s="4"/>
      <c r="WMV1149" s="4"/>
      <c r="WMW1149" s="4"/>
      <c r="WMX1149" s="4"/>
      <c r="WMY1149" s="4"/>
      <c r="WMZ1149" s="4"/>
      <c r="WNA1149" s="4"/>
      <c r="WNB1149" s="4"/>
      <c r="WNC1149" s="4"/>
      <c r="WND1149" s="4"/>
      <c r="WNE1149" s="4"/>
      <c r="WNF1149" s="4"/>
      <c r="WNG1149" s="4"/>
      <c r="WNH1149" s="4"/>
      <c r="WNI1149" s="4"/>
      <c r="WNJ1149" s="4"/>
      <c r="WNK1149" s="4"/>
      <c r="WNL1149" s="4"/>
      <c r="WNM1149" s="4"/>
      <c r="WNN1149" s="4"/>
      <c r="WNO1149" s="4"/>
      <c r="WNP1149" s="4"/>
      <c r="WNQ1149" s="4"/>
      <c r="WNR1149" s="4"/>
      <c r="WNS1149" s="4"/>
      <c r="WNT1149" s="4"/>
      <c r="WNU1149" s="4"/>
      <c r="WNV1149" s="4"/>
      <c r="WNW1149" s="4"/>
      <c r="WNX1149" s="4"/>
      <c r="WNY1149" s="4"/>
      <c r="WNZ1149" s="4"/>
      <c r="WOA1149" s="4"/>
      <c r="WOB1149" s="4"/>
      <c r="WOC1149" s="4"/>
      <c r="WOD1149" s="4"/>
      <c r="WOE1149" s="4"/>
      <c r="WOF1149" s="4"/>
      <c r="WOG1149" s="4"/>
      <c r="WOH1149" s="4"/>
      <c r="WOI1149" s="4"/>
      <c r="WOJ1149" s="4"/>
      <c r="WOK1149" s="4"/>
      <c r="WOL1149" s="4"/>
      <c r="WOM1149" s="4"/>
      <c r="WON1149" s="4"/>
      <c r="WOO1149" s="4"/>
      <c r="WOP1149" s="4"/>
      <c r="WOQ1149" s="4"/>
      <c r="WOR1149" s="4"/>
      <c r="WOS1149" s="4"/>
      <c r="WOT1149" s="4"/>
      <c r="WOU1149" s="4"/>
      <c r="WOV1149" s="4"/>
      <c r="WOW1149" s="4"/>
      <c r="WOX1149" s="4"/>
      <c r="WOY1149" s="4"/>
      <c r="WOZ1149" s="4"/>
      <c r="WPA1149" s="4"/>
      <c r="WPB1149" s="4"/>
      <c r="WPC1149" s="4"/>
      <c r="WPD1149" s="4"/>
      <c r="WPE1149" s="4"/>
      <c r="WPF1149" s="4"/>
      <c r="WPG1149" s="4"/>
      <c r="WPH1149" s="4"/>
      <c r="WPI1149" s="4"/>
      <c r="WPJ1149" s="4"/>
      <c r="WPK1149" s="4"/>
      <c r="WPL1149" s="4"/>
      <c r="WPM1149" s="4"/>
      <c r="WPN1149" s="4"/>
      <c r="WPO1149" s="4"/>
      <c r="WPP1149" s="4"/>
      <c r="WPQ1149" s="4"/>
      <c r="WPR1149" s="4"/>
      <c r="WPS1149" s="4"/>
      <c r="WPT1149" s="4"/>
      <c r="WPU1149" s="4"/>
      <c r="WPV1149" s="4"/>
      <c r="WPW1149" s="4"/>
      <c r="WPX1149" s="4"/>
      <c r="WPY1149" s="4"/>
      <c r="WPZ1149" s="4"/>
      <c r="WQA1149" s="4"/>
      <c r="WQB1149" s="4"/>
      <c r="WQC1149" s="4"/>
      <c r="WQD1149" s="4"/>
      <c r="WQE1149" s="4"/>
      <c r="WQF1149" s="4"/>
      <c r="WQG1149" s="4"/>
      <c r="WQH1149" s="4"/>
      <c r="WQI1149" s="4"/>
      <c r="WQJ1149" s="4"/>
      <c r="WQK1149" s="4"/>
      <c r="WQL1149" s="4"/>
      <c r="WQM1149" s="4"/>
      <c r="WQN1149" s="4"/>
      <c r="WQO1149" s="4"/>
      <c r="WQP1149" s="4"/>
      <c r="WQQ1149" s="4"/>
      <c r="WQR1149" s="4"/>
      <c r="WQS1149" s="4"/>
      <c r="WQT1149" s="4"/>
      <c r="WQU1149" s="4"/>
      <c r="WQV1149" s="4"/>
      <c r="WQW1149" s="4"/>
      <c r="WQX1149" s="4"/>
      <c r="WQY1149" s="4"/>
      <c r="WQZ1149" s="4"/>
      <c r="WRA1149" s="4"/>
      <c r="WRB1149" s="4"/>
      <c r="WRC1149" s="4"/>
      <c r="WRD1149" s="4"/>
      <c r="WRE1149" s="4"/>
      <c r="WRF1149" s="4"/>
      <c r="WRG1149" s="4"/>
      <c r="WRH1149" s="4"/>
      <c r="WRI1149" s="4"/>
      <c r="WRJ1149" s="4"/>
      <c r="WRK1149" s="4"/>
      <c r="WRL1149" s="4"/>
      <c r="WRM1149" s="4"/>
      <c r="WRN1149" s="4"/>
      <c r="WRO1149" s="4"/>
      <c r="WRP1149" s="4"/>
      <c r="WRQ1149" s="4"/>
      <c r="WRR1149" s="4"/>
      <c r="WRS1149" s="4"/>
      <c r="WRT1149" s="4"/>
      <c r="WRU1149" s="4"/>
      <c r="WRV1149" s="4"/>
      <c r="WRW1149" s="4"/>
      <c r="WRX1149" s="4"/>
      <c r="WRY1149" s="4"/>
      <c r="WRZ1149" s="4"/>
      <c r="WSA1149" s="4"/>
      <c r="WSB1149" s="4"/>
      <c r="WSC1149" s="4"/>
      <c r="WSD1149" s="4"/>
      <c r="WSE1149" s="4"/>
      <c r="WSF1149" s="4"/>
      <c r="WSG1149" s="4"/>
      <c r="WSH1149" s="4"/>
      <c r="WSI1149" s="4"/>
      <c r="WSJ1149" s="4"/>
      <c r="WSK1149" s="4"/>
      <c r="WSL1149" s="4"/>
      <c r="WSM1149" s="4"/>
      <c r="WSN1149" s="4"/>
      <c r="WSO1149" s="4"/>
      <c r="WSP1149" s="4"/>
      <c r="WSQ1149" s="4"/>
      <c r="WSR1149" s="4"/>
      <c r="WSS1149" s="4"/>
      <c r="WST1149" s="4"/>
      <c r="WSU1149" s="4"/>
      <c r="WSV1149" s="4"/>
      <c r="WSW1149" s="4"/>
      <c r="WSX1149" s="4"/>
      <c r="WSY1149" s="4"/>
      <c r="WSZ1149" s="4"/>
      <c r="WTA1149" s="4"/>
      <c r="WTB1149" s="4"/>
      <c r="WTC1149" s="4"/>
      <c r="WTD1149" s="4"/>
      <c r="WTE1149" s="4"/>
      <c r="WTF1149" s="4"/>
      <c r="WTG1149" s="4"/>
      <c r="WTH1149" s="4"/>
      <c r="WTI1149" s="4"/>
      <c r="WTJ1149" s="4"/>
      <c r="WTK1149" s="4"/>
      <c r="WTL1149" s="4"/>
      <c r="WTM1149" s="4"/>
      <c r="WTN1149" s="4"/>
      <c r="WTO1149" s="4"/>
      <c r="WTP1149" s="4"/>
      <c r="WTQ1149" s="4"/>
      <c r="WTR1149" s="4"/>
      <c r="WTS1149" s="4"/>
      <c r="WTT1149" s="4"/>
      <c r="WTU1149" s="4"/>
      <c r="WTV1149" s="4"/>
      <c r="WTW1149" s="4"/>
      <c r="WTX1149" s="4"/>
      <c r="WTY1149" s="4"/>
      <c r="WTZ1149" s="4"/>
      <c r="WUA1149" s="4"/>
      <c r="WUB1149" s="4"/>
      <c r="WUC1149" s="4"/>
      <c r="WUD1149" s="4"/>
      <c r="WUE1149" s="4"/>
      <c r="WUF1149" s="4"/>
      <c r="WUG1149" s="4"/>
      <c r="WUH1149" s="4"/>
      <c r="WUI1149" s="4"/>
      <c r="WUJ1149" s="4"/>
      <c r="WUK1149" s="4"/>
      <c r="WUL1149" s="4"/>
      <c r="WUM1149" s="4"/>
      <c r="WUN1149" s="4"/>
      <c r="WUO1149" s="4"/>
      <c r="WUP1149" s="4"/>
      <c r="WUQ1149" s="4"/>
      <c r="WUR1149" s="4"/>
      <c r="WUS1149" s="4"/>
      <c r="WUT1149" s="4"/>
      <c r="WUU1149" s="4"/>
      <c r="WUV1149" s="4"/>
      <c r="WUW1149" s="4"/>
      <c r="WUX1149" s="4"/>
      <c r="WUY1149" s="4"/>
      <c r="WUZ1149" s="4"/>
      <c r="WVA1149" s="4"/>
      <c r="WVB1149" s="4"/>
      <c r="WVC1149" s="4"/>
      <c r="WVD1149" s="4"/>
      <c r="WVE1149" s="4"/>
      <c r="WVF1149" s="4"/>
      <c r="WVG1149" s="4"/>
      <c r="WVH1149" s="4"/>
    </row>
    <row r="1150" spans="1:16128" s="2" customFormat="1" x14ac:dyDescent="0.2">
      <c r="A1150" s="30"/>
      <c r="B1150" s="30"/>
      <c r="C1150" s="30"/>
      <c r="D1150" s="50"/>
      <c r="E1150" s="30"/>
      <c r="F1150" s="32"/>
      <c r="G1150" s="30"/>
      <c r="H1150" s="30"/>
      <c r="I1150" s="30"/>
      <c r="J1150" s="30"/>
      <c r="K1150" s="30"/>
      <c r="L1150" s="30"/>
      <c r="M1150" s="30"/>
      <c r="N1150" s="30"/>
      <c r="O1150" s="30"/>
      <c r="P1150" s="30"/>
      <c r="Q1150" s="30"/>
      <c r="R1150" s="30"/>
      <c r="S1150" s="30"/>
      <c r="T1150" s="30"/>
      <c r="U1150" s="30"/>
      <c r="V1150" s="30"/>
      <c r="W1150" s="30"/>
      <c r="X1150" s="30"/>
      <c r="Y1150" s="33"/>
      <c r="Z1150" s="22"/>
      <c r="AA1150" s="4"/>
      <c r="AB1150" s="4"/>
      <c r="AC1150" s="4"/>
      <c r="AD1150" s="4"/>
      <c r="AE1150" s="4"/>
      <c r="AF1150" s="4"/>
      <c r="AG1150" s="4"/>
      <c r="AH1150" s="4"/>
      <c r="AI1150" s="4"/>
      <c r="AJ1150" s="4"/>
      <c r="AK1150" s="4"/>
      <c r="AL1150" s="4"/>
      <c r="AM1150" s="4"/>
      <c r="AN1150" s="4"/>
      <c r="AO1150" s="4"/>
      <c r="AP1150" s="4"/>
      <c r="AQ1150" s="4"/>
      <c r="AR1150" s="4"/>
      <c r="AS1150" s="4"/>
      <c r="AT1150" s="4"/>
      <c r="AU1150" s="4"/>
      <c r="AV1150" s="4"/>
      <c r="AW1150" s="4"/>
      <c r="AX1150" s="4"/>
      <c r="AY1150" s="4"/>
      <c r="AZ1150" s="4"/>
      <c r="BA1150" s="4"/>
      <c r="BB1150" s="4"/>
      <c r="BC1150" s="4"/>
      <c r="BD1150" s="4"/>
      <c r="BE1150" s="4"/>
      <c r="BF1150" s="4"/>
      <c r="BG1150" s="4"/>
      <c r="BH1150" s="4"/>
      <c r="BI1150" s="4"/>
      <c r="BJ1150" s="4"/>
      <c r="BK1150" s="4"/>
      <c r="BL1150" s="4"/>
      <c r="BM1150" s="4"/>
      <c r="BN1150" s="4"/>
      <c r="BO1150" s="4"/>
      <c r="BP1150" s="4"/>
      <c r="BQ1150" s="4"/>
      <c r="BR1150" s="4"/>
      <c r="BS1150" s="4"/>
      <c r="BT1150" s="4"/>
      <c r="BU1150" s="4"/>
      <c r="BV1150" s="4"/>
      <c r="BW1150" s="4"/>
      <c r="BX1150" s="4"/>
      <c r="BY1150" s="4"/>
      <c r="BZ1150" s="4"/>
      <c r="CA1150" s="4"/>
      <c r="CB1150" s="4"/>
      <c r="CC1150" s="4"/>
      <c r="CD1150" s="4"/>
      <c r="CE1150" s="4"/>
      <c r="CF1150" s="4"/>
      <c r="CG1150" s="4"/>
      <c r="CH1150" s="4"/>
      <c r="CI1150" s="4"/>
      <c r="CJ1150" s="4"/>
      <c r="CK1150" s="4"/>
      <c r="CL1150" s="4"/>
      <c r="CM1150" s="4"/>
      <c r="CN1150" s="4"/>
      <c r="CO1150" s="4"/>
      <c r="CP1150" s="4"/>
      <c r="CQ1150" s="4"/>
      <c r="CR1150" s="4"/>
      <c r="CS1150" s="4"/>
      <c r="CT1150" s="4"/>
      <c r="CU1150" s="4"/>
      <c r="CV1150" s="4"/>
      <c r="CW1150" s="4"/>
      <c r="CX1150" s="4"/>
      <c r="CY1150" s="4"/>
      <c r="CZ1150" s="4"/>
      <c r="DA1150" s="4"/>
      <c r="DB1150" s="4"/>
      <c r="DC1150" s="4"/>
      <c r="DD1150" s="4"/>
      <c r="DE1150" s="4"/>
      <c r="DF1150" s="4"/>
      <c r="DG1150" s="4"/>
      <c r="DH1150" s="4"/>
      <c r="DI1150" s="4"/>
      <c r="DJ1150" s="4"/>
      <c r="DK1150" s="4"/>
      <c r="DL1150" s="4"/>
      <c r="DM1150" s="4"/>
      <c r="DN1150" s="4"/>
      <c r="DO1150" s="4"/>
      <c r="DP1150" s="4"/>
      <c r="DQ1150" s="4"/>
      <c r="DR1150" s="4"/>
      <c r="DS1150" s="4"/>
      <c r="DT1150" s="4"/>
      <c r="DU1150" s="4"/>
      <c r="DV1150" s="4"/>
      <c r="DW1150" s="4"/>
      <c r="DX1150" s="4"/>
      <c r="DY1150" s="4"/>
      <c r="DZ1150" s="4"/>
      <c r="EA1150" s="4"/>
      <c r="EB1150" s="4"/>
      <c r="EC1150" s="4"/>
      <c r="ED1150" s="4"/>
      <c r="EE1150" s="4"/>
      <c r="EF1150" s="4"/>
      <c r="EG1150" s="4"/>
      <c r="EH1150" s="4"/>
      <c r="EI1150" s="4"/>
      <c r="EJ1150" s="4"/>
      <c r="EK1150" s="4"/>
      <c r="EL1150" s="4"/>
      <c r="EM1150" s="4"/>
      <c r="EN1150" s="4"/>
      <c r="EO1150" s="4"/>
      <c r="EP1150" s="4"/>
      <c r="EQ1150" s="4"/>
      <c r="ER1150" s="4"/>
      <c r="ES1150" s="4"/>
      <c r="ET1150" s="4"/>
      <c r="EU1150" s="4"/>
      <c r="EV1150" s="4"/>
      <c r="EW1150" s="4"/>
      <c r="EX1150" s="4"/>
      <c r="EY1150" s="4"/>
      <c r="EZ1150" s="4"/>
      <c r="FA1150" s="4"/>
      <c r="FB1150" s="4"/>
      <c r="FC1150" s="4"/>
      <c r="FD1150" s="4"/>
      <c r="FE1150" s="4"/>
      <c r="FF1150" s="4"/>
      <c r="FG1150" s="4"/>
      <c r="FH1150" s="4"/>
      <c r="FI1150" s="4"/>
      <c r="FJ1150" s="4"/>
      <c r="FK1150" s="4"/>
      <c r="FL1150" s="4"/>
      <c r="FM1150" s="4"/>
      <c r="FN1150" s="4"/>
      <c r="FO1150" s="4"/>
      <c r="FP1150" s="4"/>
      <c r="FQ1150" s="4"/>
      <c r="FR1150" s="4"/>
      <c r="FS1150" s="4"/>
      <c r="FT1150" s="4"/>
      <c r="FU1150" s="4"/>
      <c r="FV1150" s="4"/>
      <c r="FW1150" s="4"/>
      <c r="FX1150" s="4"/>
      <c r="FY1150" s="4"/>
      <c r="FZ1150" s="4"/>
      <c r="GA1150" s="4"/>
      <c r="GB1150" s="4"/>
      <c r="GC1150" s="4"/>
      <c r="GD1150" s="4"/>
      <c r="GE1150" s="4"/>
      <c r="GF1150" s="4"/>
      <c r="GG1150" s="4"/>
      <c r="GH1150" s="4"/>
      <c r="GI1150" s="4"/>
      <c r="GJ1150" s="4"/>
      <c r="GK1150" s="4"/>
      <c r="GL1150" s="4"/>
      <c r="GM1150" s="4"/>
      <c r="GN1150" s="4"/>
      <c r="GO1150" s="4"/>
      <c r="GP1150" s="4"/>
      <c r="GQ1150" s="4"/>
      <c r="GR1150" s="4"/>
      <c r="GS1150" s="4"/>
      <c r="GT1150" s="4"/>
      <c r="GU1150" s="4"/>
      <c r="GV1150" s="4"/>
      <c r="GW1150" s="4"/>
      <c r="GX1150" s="4"/>
      <c r="GY1150" s="4"/>
      <c r="GZ1150" s="4"/>
      <c r="HA1150" s="4"/>
      <c r="HB1150" s="4"/>
      <c r="HC1150" s="4"/>
      <c r="HD1150" s="4"/>
      <c r="HE1150" s="4"/>
      <c r="HF1150" s="4"/>
      <c r="HG1150" s="4"/>
      <c r="HH1150" s="4"/>
      <c r="HI1150" s="4"/>
      <c r="HJ1150" s="4"/>
      <c r="HK1150" s="4"/>
      <c r="HL1150" s="4"/>
      <c r="HM1150" s="4"/>
      <c r="HN1150" s="4"/>
      <c r="HO1150" s="4"/>
      <c r="HP1150" s="4"/>
      <c r="HQ1150" s="4"/>
      <c r="HR1150" s="4"/>
      <c r="HS1150" s="4"/>
      <c r="HT1150" s="4"/>
      <c r="HU1150" s="4"/>
      <c r="HV1150" s="4"/>
      <c r="HW1150" s="4"/>
      <c r="HX1150" s="4"/>
      <c r="HY1150" s="4"/>
      <c r="HZ1150" s="4"/>
      <c r="IA1150" s="4"/>
      <c r="IB1150" s="4"/>
      <c r="IC1150" s="4"/>
      <c r="ID1150" s="4"/>
      <c r="IE1150" s="4"/>
      <c r="IF1150" s="4"/>
      <c r="IG1150" s="4"/>
      <c r="IH1150" s="4"/>
      <c r="II1150" s="4"/>
      <c r="IJ1150" s="4"/>
      <c r="IK1150" s="4"/>
      <c r="IL1150" s="4"/>
      <c r="IM1150" s="4"/>
      <c r="IN1150" s="4"/>
      <c r="IO1150" s="4"/>
      <c r="IP1150" s="4"/>
      <c r="IQ1150" s="4"/>
      <c r="IR1150" s="4"/>
      <c r="IS1150" s="4"/>
      <c r="IT1150" s="4"/>
      <c r="IU1150" s="4"/>
      <c r="IV1150" s="4"/>
      <c r="IW1150" s="4"/>
      <c r="IX1150" s="4"/>
      <c r="IY1150" s="4"/>
      <c r="IZ1150" s="4"/>
      <c r="JA1150" s="4"/>
      <c r="JB1150" s="4"/>
      <c r="JC1150" s="4"/>
      <c r="JD1150" s="4"/>
      <c r="JE1150" s="4"/>
      <c r="JF1150" s="4"/>
      <c r="JG1150" s="4"/>
      <c r="JH1150" s="4"/>
      <c r="JI1150" s="4"/>
      <c r="JJ1150" s="4"/>
      <c r="JK1150" s="4"/>
      <c r="JL1150" s="4"/>
      <c r="JM1150" s="4"/>
      <c r="JN1150" s="4"/>
      <c r="JO1150" s="4"/>
      <c r="JP1150" s="4"/>
      <c r="JQ1150" s="4"/>
      <c r="JR1150" s="4"/>
      <c r="JS1150" s="4"/>
      <c r="JT1150" s="4"/>
      <c r="JU1150" s="4"/>
      <c r="JV1150" s="4"/>
      <c r="JW1150" s="4"/>
      <c r="JX1150" s="4"/>
      <c r="JY1150" s="4"/>
      <c r="JZ1150" s="4"/>
      <c r="KA1150" s="4"/>
      <c r="KB1150" s="4"/>
      <c r="KC1150" s="4"/>
      <c r="KD1150" s="4"/>
      <c r="KE1150" s="4"/>
      <c r="KF1150" s="4"/>
      <c r="KG1150" s="4"/>
      <c r="KH1150" s="4"/>
      <c r="KI1150" s="4"/>
      <c r="KJ1150" s="4"/>
      <c r="KK1150" s="4"/>
      <c r="KL1150" s="4"/>
      <c r="KM1150" s="4"/>
      <c r="KN1150" s="4"/>
      <c r="KO1150" s="4"/>
      <c r="KP1150" s="4"/>
      <c r="KQ1150" s="4"/>
      <c r="KR1150" s="4"/>
      <c r="KS1150" s="4"/>
      <c r="KT1150" s="4"/>
      <c r="KU1150" s="4"/>
      <c r="KV1150" s="4"/>
      <c r="KW1150" s="4"/>
      <c r="KX1150" s="4"/>
      <c r="KY1150" s="4"/>
      <c r="KZ1150" s="4"/>
      <c r="LA1150" s="4"/>
      <c r="LB1150" s="4"/>
      <c r="LC1150" s="4"/>
      <c r="LD1150" s="4"/>
      <c r="LE1150" s="4"/>
      <c r="LF1150" s="4"/>
      <c r="LG1150" s="4"/>
      <c r="LH1150" s="4"/>
      <c r="LI1150" s="4"/>
      <c r="LJ1150" s="4"/>
      <c r="LK1150" s="4"/>
      <c r="LL1150" s="4"/>
      <c r="LM1150" s="4"/>
      <c r="LN1150" s="4"/>
      <c r="LO1150" s="4"/>
      <c r="LP1150" s="4"/>
      <c r="LQ1150" s="4"/>
      <c r="LR1150" s="4"/>
      <c r="LS1150" s="4"/>
      <c r="LT1150" s="4"/>
      <c r="LU1150" s="4"/>
      <c r="LV1150" s="4"/>
      <c r="LW1150" s="4"/>
      <c r="LX1150" s="4"/>
      <c r="LY1150" s="4"/>
      <c r="LZ1150" s="4"/>
      <c r="MA1150" s="4"/>
      <c r="MB1150" s="4"/>
      <c r="MC1150" s="4"/>
      <c r="MD1150" s="4"/>
      <c r="ME1150" s="4"/>
      <c r="MF1150" s="4"/>
      <c r="MG1150" s="4"/>
      <c r="MH1150" s="4"/>
      <c r="MI1150" s="4"/>
      <c r="MJ1150" s="4"/>
      <c r="MK1150" s="4"/>
      <c r="ML1150" s="4"/>
      <c r="MM1150" s="4"/>
      <c r="MN1150" s="4"/>
      <c r="MO1150" s="4"/>
      <c r="MP1150" s="4"/>
      <c r="MQ1150" s="4"/>
      <c r="MR1150" s="4"/>
      <c r="MS1150" s="4"/>
      <c r="MT1150" s="4"/>
      <c r="MU1150" s="4"/>
      <c r="MV1150" s="4"/>
      <c r="MW1150" s="4"/>
      <c r="MX1150" s="4"/>
      <c r="MY1150" s="4"/>
      <c r="MZ1150" s="4"/>
      <c r="NA1150" s="4"/>
      <c r="NB1150" s="4"/>
      <c r="NC1150" s="4"/>
      <c r="ND1150" s="4"/>
      <c r="NE1150" s="4"/>
      <c r="NF1150" s="4"/>
      <c r="NG1150" s="4"/>
      <c r="NH1150" s="4"/>
      <c r="NI1150" s="4"/>
      <c r="NJ1150" s="4"/>
      <c r="NK1150" s="4"/>
      <c r="NL1150" s="4"/>
      <c r="NM1150" s="4"/>
      <c r="NN1150" s="4"/>
      <c r="NO1150" s="4"/>
      <c r="NP1150" s="4"/>
      <c r="NQ1150" s="4"/>
      <c r="NR1150" s="4"/>
      <c r="NS1150" s="4"/>
      <c r="NT1150" s="4"/>
      <c r="NU1150" s="4"/>
      <c r="NV1150" s="4"/>
      <c r="NW1150" s="4"/>
      <c r="NX1150" s="4"/>
      <c r="NY1150" s="4"/>
      <c r="NZ1150" s="4"/>
      <c r="OA1150" s="4"/>
      <c r="OB1150" s="4"/>
      <c r="OC1150" s="4"/>
      <c r="OD1150" s="4"/>
      <c r="OE1150" s="4"/>
      <c r="OF1150" s="4"/>
      <c r="OG1150" s="4"/>
      <c r="OH1150" s="4"/>
      <c r="OI1150" s="4"/>
      <c r="OJ1150" s="4"/>
      <c r="OK1150" s="4"/>
      <c r="OL1150" s="4"/>
      <c r="OM1150" s="4"/>
      <c r="ON1150" s="4"/>
      <c r="OO1150" s="4"/>
      <c r="OP1150" s="4"/>
      <c r="OQ1150" s="4"/>
      <c r="OR1150" s="4"/>
      <c r="OS1150" s="4"/>
      <c r="OT1150" s="4"/>
      <c r="OU1150" s="4"/>
      <c r="OV1150" s="4"/>
      <c r="OW1150" s="4"/>
      <c r="OX1150" s="4"/>
      <c r="OY1150" s="4"/>
      <c r="OZ1150" s="4"/>
      <c r="PA1150" s="4"/>
      <c r="PB1150" s="4"/>
      <c r="PC1150" s="4"/>
      <c r="PD1150" s="4"/>
      <c r="PE1150" s="4"/>
      <c r="PF1150" s="4"/>
      <c r="PG1150" s="4"/>
      <c r="PH1150" s="4"/>
      <c r="PI1150" s="4"/>
      <c r="PJ1150" s="4"/>
      <c r="PK1150" s="4"/>
      <c r="PL1150" s="4"/>
      <c r="PM1150" s="4"/>
      <c r="PN1150" s="4"/>
      <c r="PO1150" s="4"/>
      <c r="PP1150" s="4"/>
      <c r="PQ1150" s="4"/>
      <c r="PR1150" s="4"/>
      <c r="PS1150" s="4"/>
      <c r="PT1150" s="4"/>
      <c r="PU1150" s="4"/>
      <c r="PV1150" s="4"/>
      <c r="PW1150" s="4"/>
      <c r="PX1150" s="4"/>
      <c r="PY1150" s="4"/>
      <c r="PZ1150" s="4"/>
      <c r="QA1150" s="4"/>
      <c r="QB1150" s="4"/>
      <c r="QC1150" s="4"/>
      <c r="QD1150" s="4"/>
      <c r="QE1150" s="4"/>
      <c r="QF1150" s="4"/>
      <c r="QG1150" s="4"/>
      <c r="QH1150" s="4"/>
      <c r="QI1150" s="4"/>
      <c r="QJ1150" s="4"/>
      <c r="QK1150" s="4"/>
      <c r="QL1150" s="4"/>
      <c r="QM1150" s="4"/>
      <c r="QN1150" s="4"/>
      <c r="QO1150" s="4"/>
      <c r="QP1150" s="4"/>
      <c r="QQ1150" s="4"/>
      <c r="QR1150" s="4"/>
      <c r="QS1150" s="4"/>
      <c r="QT1150" s="4"/>
      <c r="QU1150" s="4"/>
      <c r="QV1150" s="4"/>
      <c r="QW1150" s="4"/>
      <c r="QX1150" s="4"/>
      <c r="QY1150" s="4"/>
      <c r="QZ1150" s="4"/>
      <c r="RA1150" s="4"/>
      <c r="RB1150" s="4"/>
      <c r="RC1150" s="4"/>
      <c r="RD1150" s="4"/>
      <c r="RE1150" s="4"/>
      <c r="RF1150" s="4"/>
      <c r="RG1150" s="4"/>
      <c r="RH1150" s="4"/>
      <c r="RI1150" s="4"/>
      <c r="RJ1150" s="4"/>
      <c r="RK1150" s="4"/>
      <c r="RL1150" s="4"/>
      <c r="RM1150" s="4"/>
      <c r="RN1150" s="4"/>
      <c r="RO1150" s="4"/>
      <c r="RP1150" s="4"/>
      <c r="RQ1150" s="4"/>
      <c r="RR1150" s="4"/>
      <c r="RS1150" s="4"/>
      <c r="RT1150" s="4"/>
      <c r="RU1150" s="4"/>
      <c r="RV1150" s="4"/>
      <c r="RW1150" s="4"/>
      <c r="RX1150" s="4"/>
      <c r="RY1150" s="4"/>
      <c r="RZ1150" s="4"/>
      <c r="SA1150" s="4"/>
      <c r="SB1150" s="4"/>
      <c r="SC1150" s="4"/>
      <c r="SD1150" s="4"/>
      <c r="SE1150" s="4"/>
      <c r="SF1150" s="4"/>
      <c r="SG1150" s="4"/>
      <c r="SH1150" s="4"/>
      <c r="SI1150" s="4"/>
      <c r="SJ1150" s="4"/>
      <c r="SK1150" s="4"/>
      <c r="SL1150" s="4"/>
      <c r="SM1150" s="4"/>
      <c r="SN1150" s="4"/>
      <c r="SO1150" s="4"/>
      <c r="SP1150" s="4"/>
      <c r="SQ1150" s="4"/>
      <c r="SR1150" s="4"/>
      <c r="SS1150" s="4"/>
      <c r="ST1150" s="4"/>
      <c r="SU1150" s="4"/>
      <c r="SV1150" s="4"/>
      <c r="SW1150" s="4"/>
      <c r="SX1150" s="4"/>
      <c r="SY1150" s="4"/>
      <c r="SZ1150" s="4"/>
      <c r="TA1150" s="4"/>
      <c r="TB1150" s="4"/>
      <c r="TC1150" s="4"/>
      <c r="TD1150" s="4"/>
      <c r="TE1150" s="4"/>
      <c r="TF1150" s="4"/>
      <c r="TG1150" s="4"/>
      <c r="TH1150" s="4"/>
      <c r="TI1150" s="4"/>
      <c r="TJ1150" s="4"/>
      <c r="TK1150" s="4"/>
      <c r="TL1150" s="4"/>
      <c r="TM1150" s="4"/>
      <c r="TN1150" s="4"/>
      <c r="TO1150" s="4"/>
      <c r="TP1150" s="4"/>
      <c r="TQ1150" s="4"/>
      <c r="TR1150" s="4"/>
      <c r="TS1150" s="4"/>
      <c r="TT1150" s="4"/>
      <c r="TU1150" s="4"/>
      <c r="TV1150" s="4"/>
      <c r="TW1150" s="4"/>
      <c r="TX1150" s="4"/>
      <c r="TY1150" s="4"/>
      <c r="TZ1150" s="4"/>
      <c r="UA1150" s="4"/>
      <c r="UB1150" s="4"/>
      <c r="UC1150" s="4"/>
      <c r="UD1150" s="4"/>
      <c r="UE1150" s="4"/>
      <c r="UF1150" s="4"/>
      <c r="UG1150" s="4"/>
      <c r="UH1150" s="4"/>
      <c r="UI1150" s="4"/>
      <c r="UJ1150" s="4"/>
      <c r="UK1150" s="4"/>
      <c r="UL1150" s="4"/>
      <c r="UM1150" s="4"/>
      <c r="UN1150" s="4"/>
      <c r="UO1150" s="4"/>
      <c r="UP1150" s="4"/>
      <c r="UQ1150" s="4"/>
      <c r="UR1150" s="4"/>
      <c r="US1150" s="4"/>
      <c r="UT1150" s="4"/>
      <c r="UU1150" s="4"/>
      <c r="UV1150" s="4"/>
      <c r="UW1150" s="4"/>
      <c r="UX1150" s="4"/>
      <c r="UY1150" s="4"/>
      <c r="UZ1150" s="4"/>
      <c r="VA1150" s="4"/>
      <c r="VB1150" s="4"/>
      <c r="VC1150" s="4"/>
      <c r="VD1150" s="4"/>
      <c r="VE1150" s="4"/>
      <c r="VF1150" s="4"/>
      <c r="VG1150" s="4"/>
      <c r="VH1150" s="4"/>
      <c r="VI1150" s="4"/>
      <c r="VJ1150" s="4"/>
      <c r="VK1150" s="4"/>
      <c r="VL1150" s="4"/>
      <c r="VM1150" s="4"/>
      <c r="VN1150" s="4"/>
      <c r="VO1150" s="4"/>
      <c r="VP1150" s="4"/>
      <c r="VQ1150" s="4"/>
      <c r="VR1150" s="4"/>
      <c r="VS1150" s="4"/>
      <c r="VT1150" s="4"/>
      <c r="VU1150" s="4"/>
      <c r="VV1150" s="4"/>
      <c r="VW1150" s="4"/>
      <c r="VX1150" s="4"/>
      <c r="VY1150" s="4"/>
      <c r="VZ1150" s="4"/>
      <c r="WA1150" s="4"/>
      <c r="WB1150" s="4"/>
      <c r="WC1150" s="4"/>
      <c r="WD1150" s="4"/>
      <c r="WE1150" s="4"/>
      <c r="WF1150" s="4"/>
      <c r="WG1150" s="4"/>
      <c r="WH1150" s="4"/>
      <c r="WI1150" s="4"/>
      <c r="WJ1150" s="4"/>
      <c r="WK1150" s="4"/>
      <c r="WL1150" s="4"/>
      <c r="WM1150" s="4"/>
      <c r="WN1150" s="4"/>
      <c r="WO1150" s="4"/>
      <c r="WP1150" s="4"/>
      <c r="WQ1150" s="4"/>
      <c r="WR1150" s="4"/>
      <c r="WS1150" s="4"/>
      <c r="WT1150" s="4"/>
      <c r="WU1150" s="4"/>
      <c r="WV1150" s="4"/>
      <c r="WW1150" s="4"/>
      <c r="WX1150" s="4"/>
      <c r="WY1150" s="4"/>
      <c r="WZ1150" s="4"/>
      <c r="XA1150" s="4"/>
      <c r="XB1150" s="4"/>
      <c r="XC1150" s="4"/>
      <c r="XD1150" s="4"/>
      <c r="XE1150" s="4"/>
      <c r="XF1150" s="4"/>
      <c r="XG1150" s="4"/>
      <c r="XH1150" s="4"/>
      <c r="XI1150" s="4"/>
      <c r="XJ1150" s="4"/>
      <c r="XK1150" s="4"/>
      <c r="XL1150" s="4"/>
      <c r="XM1150" s="4"/>
      <c r="XN1150" s="4"/>
      <c r="XO1150" s="4"/>
      <c r="XP1150" s="4"/>
      <c r="XQ1150" s="4"/>
      <c r="XR1150" s="4"/>
      <c r="XS1150" s="4"/>
      <c r="XT1150" s="4"/>
      <c r="XU1150" s="4"/>
      <c r="XV1150" s="4"/>
      <c r="XW1150" s="4"/>
      <c r="XX1150" s="4"/>
      <c r="XY1150" s="4"/>
      <c r="XZ1150" s="4"/>
      <c r="YA1150" s="4"/>
      <c r="YB1150" s="4"/>
      <c r="YC1150" s="4"/>
      <c r="YD1150" s="4"/>
      <c r="YE1150" s="4"/>
      <c r="YF1150" s="4"/>
      <c r="YG1150" s="4"/>
      <c r="YH1150" s="4"/>
      <c r="YI1150" s="4"/>
      <c r="YJ1150" s="4"/>
      <c r="YK1150" s="4"/>
      <c r="YL1150" s="4"/>
      <c r="YM1150" s="4"/>
      <c r="YN1150" s="4"/>
      <c r="YO1150" s="4"/>
      <c r="YP1150" s="4"/>
      <c r="YQ1150" s="4"/>
      <c r="YR1150" s="4"/>
      <c r="YS1150" s="4"/>
      <c r="YT1150" s="4"/>
      <c r="YU1150" s="4"/>
      <c r="YV1150" s="4"/>
      <c r="YW1150" s="4"/>
      <c r="YX1150" s="4"/>
      <c r="YY1150" s="4"/>
      <c r="YZ1150" s="4"/>
      <c r="ZA1150" s="4"/>
      <c r="ZB1150" s="4"/>
      <c r="ZC1150" s="4"/>
      <c r="ZD1150" s="4"/>
      <c r="ZE1150" s="4"/>
      <c r="ZF1150" s="4"/>
      <c r="ZG1150" s="4"/>
      <c r="ZH1150" s="4"/>
      <c r="ZI1150" s="4"/>
      <c r="ZJ1150" s="4"/>
      <c r="ZK1150" s="4"/>
      <c r="ZL1150" s="4"/>
      <c r="ZM1150" s="4"/>
      <c r="ZN1150" s="4"/>
      <c r="ZO1150" s="4"/>
      <c r="ZP1150" s="4"/>
      <c r="ZQ1150" s="4"/>
      <c r="ZR1150" s="4"/>
      <c r="ZS1150" s="4"/>
      <c r="ZT1150" s="4"/>
      <c r="ZU1150" s="4"/>
      <c r="ZV1150" s="4"/>
      <c r="ZW1150" s="4"/>
      <c r="ZX1150" s="4"/>
      <c r="ZY1150" s="4"/>
      <c r="ZZ1150" s="4"/>
      <c r="AAA1150" s="4"/>
      <c r="AAB1150" s="4"/>
      <c r="AAC1150" s="4"/>
      <c r="AAD1150" s="4"/>
      <c r="AAE1150" s="4"/>
      <c r="AAF1150" s="4"/>
      <c r="AAG1150" s="4"/>
      <c r="AAH1150" s="4"/>
      <c r="AAI1150" s="4"/>
      <c r="AAJ1150" s="4"/>
      <c r="AAK1150" s="4"/>
      <c r="AAL1150" s="4"/>
      <c r="AAM1150" s="4"/>
      <c r="AAN1150" s="4"/>
      <c r="AAO1150" s="4"/>
      <c r="AAP1150" s="4"/>
      <c r="AAQ1150" s="4"/>
      <c r="AAR1150" s="4"/>
      <c r="AAS1150" s="4"/>
      <c r="AAT1150" s="4"/>
      <c r="AAU1150" s="4"/>
      <c r="AAV1150" s="4"/>
      <c r="AAW1150" s="4"/>
      <c r="AAX1150" s="4"/>
      <c r="AAY1150" s="4"/>
      <c r="AAZ1150" s="4"/>
      <c r="ABA1150" s="4"/>
      <c r="ABB1150" s="4"/>
      <c r="ABC1150" s="4"/>
      <c r="ABD1150" s="4"/>
      <c r="ABE1150" s="4"/>
      <c r="ABF1150" s="4"/>
      <c r="ABG1150" s="4"/>
      <c r="ABH1150" s="4"/>
      <c r="ABI1150" s="4"/>
      <c r="ABJ1150" s="4"/>
      <c r="ABK1150" s="4"/>
      <c r="ABL1150" s="4"/>
      <c r="ABM1150" s="4"/>
      <c r="ABN1150" s="4"/>
      <c r="ABO1150" s="4"/>
      <c r="ABP1150" s="4"/>
      <c r="ABQ1150" s="4"/>
      <c r="ABR1150" s="4"/>
      <c r="ABS1150" s="4"/>
      <c r="ABT1150" s="4"/>
      <c r="ABU1150" s="4"/>
      <c r="ABV1150" s="4"/>
      <c r="ABW1150" s="4"/>
      <c r="ABX1150" s="4"/>
      <c r="ABY1150" s="4"/>
      <c r="ABZ1150" s="4"/>
      <c r="ACA1150" s="4"/>
      <c r="ACB1150" s="4"/>
      <c r="ACC1150" s="4"/>
      <c r="ACD1150" s="4"/>
      <c r="ACE1150" s="4"/>
      <c r="ACF1150" s="4"/>
      <c r="ACG1150" s="4"/>
      <c r="ACH1150" s="4"/>
      <c r="ACI1150" s="4"/>
      <c r="ACJ1150" s="4"/>
      <c r="ACK1150" s="4"/>
      <c r="ACL1150" s="4"/>
      <c r="ACM1150" s="4"/>
      <c r="ACN1150" s="4"/>
      <c r="ACO1150" s="4"/>
      <c r="ACP1150" s="4"/>
      <c r="ACQ1150" s="4"/>
      <c r="ACR1150" s="4"/>
      <c r="ACS1150" s="4"/>
      <c r="ACT1150" s="4"/>
      <c r="ACU1150" s="4"/>
      <c r="ACV1150" s="4"/>
      <c r="ACW1150" s="4"/>
      <c r="ACX1150" s="4"/>
      <c r="ACY1150" s="4"/>
      <c r="ACZ1150" s="4"/>
      <c r="ADA1150" s="4"/>
      <c r="ADB1150" s="4"/>
      <c r="ADC1150" s="4"/>
      <c r="ADD1150" s="4"/>
      <c r="ADE1150" s="4"/>
      <c r="ADF1150" s="4"/>
      <c r="ADG1150" s="4"/>
      <c r="ADH1150" s="4"/>
      <c r="ADI1150" s="4"/>
      <c r="ADJ1150" s="4"/>
      <c r="ADK1150" s="4"/>
      <c r="ADL1150" s="4"/>
      <c r="ADM1150" s="4"/>
      <c r="ADN1150" s="4"/>
      <c r="ADO1150" s="4"/>
      <c r="ADP1150" s="4"/>
      <c r="ADQ1150" s="4"/>
      <c r="ADR1150" s="4"/>
      <c r="ADS1150" s="4"/>
      <c r="ADT1150" s="4"/>
      <c r="ADU1150" s="4"/>
      <c r="ADV1150" s="4"/>
      <c r="ADW1150" s="4"/>
      <c r="ADX1150" s="4"/>
      <c r="ADY1150" s="4"/>
      <c r="ADZ1150" s="4"/>
      <c r="AEA1150" s="4"/>
      <c r="AEB1150" s="4"/>
      <c r="AEC1150" s="4"/>
      <c r="AED1150" s="4"/>
      <c r="AEE1150" s="4"/>
      <c r="AEF1150" s="4"/>
      <c r="AEG1150" s="4"/>
      <c r="AEH1150" s="4"/>
      <c r="AEI1150" s="4"/>
      <c r="AEJ1150" s="4"/>
      <c r="AEK1150" s="4"/>
      <c r="AEL1150" s="4"/>
      <c r="AEM1150" s="4"/>
      <c r="AEN1150" s="4"/>
      <c r="AEO1150" s="4"/>
      <c r="AEP1150" s="4"/>
      <c r="AEQ1150" s="4"/>
      <c r="AER1150" s="4"/>
      <c r="AES1150" s="4"/>
      <c r="AET1150" s="4"/>
      <c r="AEU1150" s="4"/>
      <c r="AEV1150" s="4"/>
      <c r="AEW1150" s="4"/>
      <c r="AEX1150" s="4"/>
      <c r="AEY1150" s="4"/>
      <c r="AEZ1150" s="4"/>
      <c r="AFA1150" s="4"/>
      <c r="AFB1150" s="4"/>
      <c r="AFC1150" s="4"/>
      <c r="AFD1150" s="4"/>
      <c r="AFE1150" s="4"/>
      <c r="AFF1150" s="4"/>
      <c r="AFG1150" s="4"/>
      <c r="AFH1150" s="4"/>
      <c r="AFI1150" s="4"/>
      <c r="AFJ1150" s="4"/>
      <c r="AFK1150" s="4"/>
      <c r="AFL1150" s="4"/>
      <c r="AFM1150" s="4"/>
      <c r="AFN1150" s="4"/>
      <c r="AFO1150" s="4"/>
      <c r="AFP1150" s="4"/>
      <c r="AFQ1150" s="4"/>
      <c r="AFR1150" s="4"/>
      <c r="AFS1150" s="4"/>
      <c r="AFT1150" s="4"/>
      <c r="AFU1150" s="4"/>
      <c r="AFV1150" s="4"/>
      <c r="AFW1150" s="4"/>
      <c r="AFX1150" s="4"/>
      <c r="AFY1150" s="4"/>
      <c r="AFZ1150" s="4"/>
      <c r="AGA1150" s="4"/>
      <c r="AGB1150" s="4"/>
      <c r="AGC1150" s="4"/>
      <c r="AGD1150" s="4"/>
      <c r="AGE1150" s="4"/>
      <c r="AGF1150" s="4"/>
      <c r="AGG1150" s="4"/>
      <c r="AGH1150" s="4"/>
      <c r="AGI1150" s="4"/>
      <c r="AGJ1150" s="4"/>
      <c r="AGK1150" s="4"/>
      <c r="AGL1150" s="4"/>
      <c r="AGM1150" s="4"/>
      <c r="AGN1150" s="4"/>
      <c r="AGO1150" s="4"/>
      <c r="AGP1150" s="4"/>
      <c r="AGQ1150" s="4"/>
      <c r="AGR1150" s="4"/>
      <c r="AGS1150" s="4"/>
      <c r="AGT1150" s="4"/>
      <c r="AGU1150" s="4"/>
      <c r="AGV1150" s="4"/>
      <c r="AGW1150" s="4"/>
      <c r="AGX1150" s="4"/>
      <c r="AGY1150" s="4"/>
      <c r="AGZ1150" s="4"/>
      <c r="AHA1150" s="4"/>
      <c r="AHB1150" s="4"/>
      <c r="AHC1150" s="4"/>
      <c r="AHD1150" s="4"/>
      <c r="AHE1150" s="4"/>
      <c r="AHF1150" s="4"/>
      <c r="AHG1150" s="4"/>
      <c r="AHH1150" s="4"/>
      <c r="AHI1150" s="4"/>
      <c r="AHJ1150" s="4"/>
      <c r="AHK1150" s="4"/>
      <c r="AHL1150" s="4"/>
      <c r="AHM1150" s="4"/>
      <c r="AHN1150" s="4"/>
      <c r="AHO1150" s="4"/>
      <c r="AHP1150" s="4"/>
      <c r="AHQ1150" s="4"/>
      <c r="AHR1150" s="4"/>
      <c r="AHS1150" s="4"/>
      <c r="AHT1150" s="4"/>
      <c r="AHU1150" s="4"/>
      <c r="AHV1150" s="4"/>
      <c r="AHW1150" s="4"/>
      <c r="AHX1150" s="4"/>
      <c r="AHY1150" s="4"/>
      <c r="AHZ1150" s="4"/>
      <c r="AIA1150" s="4"/>
      <c r="AIB1150" s="4"/>
      <c r="AIC1150" s="4"/>
      <c r="AID1150" s="4"/>
      <c r="AIE1150" s="4"/>
      <c r="AIF1150" s="4"/>
      <c r="AIG1150" s="4"/>
      <c r="AIH1150" s="4"/>
      <c r="AII1150" s="4"/>
      <c r="AIJ1150" s="4"/>
      <c r="AIK1150" s="4"/>
      <c r="AIL1150" s="4"/>
      <c r="AIM1150" s="4"/>
      <c r="AIN1150" s="4"/>
      <c r="AIO1150" s="4"/>
      <c r="AIP1150" s="4"/>
      <c r="AIQ1150" s="4"/>
      <c r="AIR1150" s="4"/>
      <c r="AIS1150" s="4"/>
      <c r="AIT1150" s="4"/>
      <c r="AIU1150" s="4"/>
      <c r="AIV1150" s="4"/>
      <c r="AIW1150" s="4"/>
      <c r="AIX1150" s="4"/>
      <c r="AIY1150" s="4"/>
      <c r="AIZ1150" s="4"/>
      <c r="AJA1150" s="4"/>
      <c r="AJB1150" s="4"/>
      <c r="AJC1150" s="4"/>
      <c r="AJD1150" s="4"/>
      <c r="AJE1150" s="4"/>
      <c r="AJF1150" s="4"/>
      <c r="AJG1150" s="4"/>
      <c r="AJH1150" s="4"/>
      <c r="AJI1150" s="4"/>
      <c r="AJJ1150" s="4"/>
      <c r="AJK1150" s="4"/>
      <c r="AJL1150" s="4"/>
      <c r="AJM1150" s="4"/>
      <c r="AJN1150" s="4"/>
      <c r="AJO1150" s="4"/>
      <c r="AJP1150" s="4"/>
      <c r="AJQ1150" s="4"/>
      <c r="AJR1150" s="4"/>
      <c r="AJS1150" s="4"/>
      <c r="AJT1150" s="4"/>
      <c r="AJU1150" s="4"/>
      <c r="AJV1150" s="4"/>
      <c r="AJW1150" s="4"/>
      <c r="AJX1150" s="4"/>
      <c r="AJY1150" s="4"/>
      <c r="AJZ1150" s="4"/>
      <c r="AKA1150" s="4"/>
      <c r="AKB1150" s="4"/>
      <c r="AKC1150" s="4"/>
      <c r="AKD1150" s="4"/>
      <c r="AKE1150" s="4"/>
      <c r="AKF1150" s="4"/>
      <c r="AKG1150" s="4"/>
      <c r="AKH1150" s="4"/>
      <c r="AKI1150" s="4"/>
      <c r="AKJ1150" s="4"/>
      <c r="AKK1150" s="4"/>
      <c r="AKL1150" s="4"/>
      <c r="AKM1150" s="4"/>
      <c r="AKN1150" s="4"/>
      <c r="AKO1150" s="4"/>
      <c r="AKP1150" s="4"/>
      <c r="AKQ1150" s="4"/>
      <c r="AKR1150" s="4"/>
      <c r="AKS1150" s="4"/>
      <c r="AKT1150" s="4"/>
      <c r="AKU1150" s="4"/>
      <c r="AKV1150" s="4"/>
      <c r="AKW1150" s="4"/>
      <c r="AKX1150" s="4"/>
      <c r="AKY1150" s="4"/>
      <c r="AKZ1150" s="4"/>
      <c r="ALA1150" s="4"/>
      <c r="ALB1150" s="4"/>
      <c r="ALC1150" s="4"/>
      <c r="ALD1150" s="4"/>
      <c r="ALE1150" s="4"/>
      <c r="ALF1150" s="4"/>
      <c r="ALG1150" s="4"/>
      <c r="ALH1150" s="4"/>
      <c r="ALI1150" s="4"/>
      <c r="ALJ1150" s="4"/>
      <c r="ALK1150" s="4"/>
      <c r="ALL1150" s="4"/>
      <c r="ALM1150" s="4"/>
      <c r="ALN1150" s="4"/>
      <c r="ALO1150" s="4"/>
      <c r="ALP1150" s="4"/>
      <c r="ALQ1150" s="4"/>
      <c r="ALR1150" s="4"/>
      <c r="ALS1150" s="4"/>
      <c r="ALT1150" s="4"/>
      <c r="ALU1150" s="4"/>
      <c r="ALV1150" s="4"/>
      <c r="ALW1150" s="4"/>
      <c r="ALX1150" s="4"/>
      <c r="ALY1150" s="4"/>
      <c r="ALZ1150" s="4"/>
      <c r="AMA1150" s="4"/>
      <c r="AMB1150" s="4"/>
      <c r="AMC1150" s="4"/>
      <c r="AMD1150" s="4"/>
      <c r="AME1150" s="4"/>
      <c r="AMF1150" s="4"/>
      <c r="AMG1150" s="4"/>
      <c r="AMH1150" s="4"/>
      <c r="AMI1150" s="4"/>
      <c r="AMJ1150" s="4"/>
      <c r="AMK1150" s="4"/>
      <c r="AML1150" s="4"/>
      <c r="AMM1150" s="4"/>
      <c r="AMN1150" s="4"/>
      <c r="AMO1150" s="4"/>
      <c r="AMP1150" s="4"/>
      <c r="AMQ1150" s="4"/>
      <c r="AMR1150" s="4"/>
      <c r="AMS1150" s="4"/>
      <c r="AMT1150" s="4"/>
      <c r="AMU1150" s="4"/>
      <c r="AMV1150" s="4"/>
      <c r="AMW1150" s="4"/>
      <c r="AMX1150" s="4"/>
      <c r="AMY1150" s="4"/>
      <c r="AMZ1150" s="4"/>
      <c r="ANA1150" s="4"/>
      <c r="ANB1150" s="4"/>
      <c r="ANC1150" s="4"/>
      <c r="AND1150" s="4"/>
      <c r="ANE1150" s="4"/>
      <c r="ANF1150" s="4"/>
      <c r="ANG1150" s="4"/>
      <c r="ANH1150" s="4"/>
      <c r="ANI1150" s="4"/>
      <c r="ANJ1150" s="4"/>
      <c r="ANK1150" s="4"/>
      <c r="ANL1150" s="4"/>
      <c r="ANM1150" s="4"/>
      <c r="ANN1150" s="4"/>
      <c r="ANO1150" s="4"/>
      <c r="ANP1150" s="4"/>
      <c r="ANQ1150" s="4"/>
      <c r="ANR1150" s="4"/>
      <c r="ANS1150" s="4"/>
      <c r="ANT1150" s="4"/>
      <c r="ANU1150" s="4"/>
      <c r="ANV1150" s="4"/>
      <c r="ANW1150" s="4"/>
      <c r="ANX1150" s="4"/>
      <c r="ANY1150" s="4"/>
      <c r="ANZ1150" s="4"/>
      <c r="AOA1150" s="4"/>
      <c r="AOB1150" s="4"/>
      <c r="AOC1150" s="4"/>
      <c r="AOD1150" s="4"/>
      <c r="AOE1150" s="4"/>
      <c r="AOF1150" s="4"/>
      <c r="AOG1150" s="4"/>
      <c r="AOH1150" s="4"/>
      <c r="AOI1150" s="4"/>
      <c r="AOJ1150" s="4"/>
      <c r="AOK1150" s="4"/>
      <c r="AOL1150" s="4"/>
      <c r="AOM1150" s="4"/>
      <c r="AON1150" s="4"/>
      <c r="AOO1150" s="4"/>
      <c r="AOP1150" s="4"/>
      <c r="AOQ1150" s="4"/>
      <c r="AOR1150" s="4"/>
      <c r="AOS1150" s="4"/>
      <c r="AOT1150" s="4"/>
      <c r="AOU1150" s="4"/>
      <c r="AOV1150" s="4"/>
      <c r="AOW1150" s="4"/>
      <c r="AOX1150" s="4"/>
      <c r="AOY1150" s="4"/>
      <c r="AOZ1150" s="4"/>
      <c r="APA1150" s="4"/>
      <c r="APB1150" s="4"/>
      <c r="APC1150" s="4"/>
      <c r="APD1150" s="4"/>
      <c r="APE1150" s="4"/>
      <c r="APF1150" s="4"/>
      <c r="APG1150" s="4"/>
      <c r="APH1150" s="4"/>
      <c r="API1150" s="4"/>
      <c r="APJ1150" s="4"/>
      <c r="APK1150" s="4"/>
      <c r="APL1150" s="4"/>
      <c r="APM1150" s="4"/>
      <c r="APN1150" s="4"/>
      <c r="APO1150" s="4"/>
      <c r="APP1150" s="4"/>
      <c r="APQ1150" s="4"/>
      <c r="APR1150" s="4"/>
      <c r="APS1150" s="4"/>
      <c r="APT1150" s="4"/>
      <c r="APU1150" s="4"/>
      <c r="APV1150" s="4"/>
      <c r="APW1150" s="4"/>
      <c r="APX1150" s="4"/>
      <c r="APY1150" s="4"/>
      <c r="APZ1150" s="4"/>
      <c r="AQA1150" s="4"/>
      <c r="AQB1150" s="4"/>
      <c r="AQC1150" s="4"/>
      <c r="AQD1150" s="4"/>
      <c r="AQE1150" s="4"/>
      <c r="AQF1150" s="4"/>
      <c r="AQG1150" s="4"/>
      <c r="AQH1150" s="4"/>
      <c r="AQI1150" s="4"/>
      <c r="AQJ1150" s="4"/>
      <c r="AQK1150" s="4"/>
      <c r="AQL1150" s="4"/>
      <c r="AQM1150" s="4"/>
      <c r="AQN1150" s="4"/>
      <c r="AQO1150" s="4"/>
      <c r="AQP1150" s="4"/>
      <c r="AQQ1150" s="4"/>
      <c r="AQR1150" s="4"/>
      <c r="AQS1150" s="4"/>
      <c r="AQT1150" s="4"/>
      <c r="AQU1150" s="4"/>
      <c r="AQV1150" s="4"/>
      <c r="AQW1150" s="4"/>
      <c r="AQX1150" s="4"/>
      <c r="AQY1150" s="4"/>
      <c r="AQZ1150" s="4"/>
      <c r="ARA1150" s="4"/>
      <c r="ARB1150" s="4"/>
      <c r="ARC1150" s="4"/>
      <c r="ARD1150" s="4"/>
      <c r="ARE1150" s="4"/>
      <c r="ARF1150" s="4"/>
      <c r="ARG1150" s="4"/>
      <c r="ARH1150" s="4"/>
      <c r="ARI1150" s="4"/>
      <c r="ARJ1150" s="4"/>
      <c r="ARK1150" s="4"/>
      <c r="ARL1150" s="4"/>
      <c r="ARM1150" s="4"/>
      <c r="ARN1150" s="4"/>
      <c r="ARO1150" s="4"/>
      <c r="ARP1150" s="4"/>
      <c r="ARQ1150" s="4"/>
      <c r="ARR1150" s="4"/>
      <c r="ARS1150" s="4"/>
      <c r="ART1150" s="4"/>
      <c r="ARU1150" s="4"/>
      <c r="ARV1150" s="4"/>
      <c r="ARW1150" s="4"/>
      <c r="ARX1150" s="4"/>
      <c r="ARY1150" s="4"/>
      <c r="ARZ1150" s="4"/>
      <c r="ASA1150" s="4"/>
      <c r="ASB1150" s="4"/>
      <c r="ASC1150" s="4"/>
      <c r="ASD1150" s="4"/>
      <c r="ASE1150" s="4"/>
      <c r="ASF1150" s="4"/>
      <c r="ASG1150" s="4"/>
      <c r="ASH1150" s="4"/>
      <c r="ASI1150" s="4"/>
      <c r="ASJ1150" s="4"/>
      <c r="ASK1150" s="4"/>
      <c r="ASL1150" s="4"/>
      <c r="ASM1150" s="4"/>
      <c r="ASN1150" s="4"/>
      <c r="ASO1150" s="4"/>
      <c r="ASP1150" s="4"/>
      <c r="ASQ1150" s="4"/>
      <c r="ASR1150" s="4"/>
      <c r="ASS1150" s="4"/>
      <c r="AST1150" s="4"/>
      <c r="ASU1150" s="4"/>
      <c r="ASV1150" s="4"/>
      <c r="ASW1150" s="4"/>
      <c r="ASX1150" s="4"/>
      <c r="ASY1150" s="4"/>
      <c r="ASZ1150" s="4"/>
      <c r="ATA1150" s="4"/>
      <c r="ATB1150" s="4"/>
      <c r="ATC1150" s="4"/>
      <c r="ATD1150" s="4"/>
      <c r="ATE1150" s="4"/>
      <c r="ATF1150" s="4"/>
      <c r="ATG1150" s="4"/>
      <c r="ATH1150" s="4"/>
      <c r="ATI1150" s="4"/>
      <c r="ATJ1150" s="4"/>
      <c r="ATK1150" s="4"/>
      <c r="ATL1150" s="4"/>
      <c r="ATM1150" s="4"/>
      <c r="ATN1150" s="4"/>
      <c r="ATO1150" s="4"/>
      <c r="ATP1150" s="4"/>
      <c r="ATQ1150" s="4"/>
      <c r="ATR1150" s="4"/>
      <c r="ATS1150" s="4"/>
      <c r="ATT1150" s="4"/>
      <c r="ATU1150" s="4"/>
      <c r="ATV1150" s="4"/>
      <c r="ATW1150" s="4"/>
      <c r="ATX1150" s="4"/>
      <c r="ATY1150" s="4"/>
      <c r="ATZ1150" s="4"/>
      <c r="AUA1150" s="4"/>
      <c r="AUB1150" s="4"/>
      <c r="AUC1150" s="4"/>
      <c r="AUD1150" s="4"/>
      <c r="AUE1150" s="4"/>
      <c r="AUF1150" s="4"/>
      <c r="AUG1150" s="4"/>
      <c r="AUH1150" s="4"/>
      <c r="AUI1150" s="4"/>
      <c r="AUJ1150" s="4"/>
      <c r="AUK1150" s="4"/>
      <c r="AUL1150" s="4"/>
      <c r="AUM1150" s="4"/>
      <c r="AUN1150" s="4"/>
      <c r="AUO1150" s="4"/>
      <c r="AUP1150" s="4"/>
      <c r="AUQ1150" s="4"/>
      <c r="AUR1150" s="4"/>
      <c r="AUS1150" s="4"/>
      <c r="AUT1150" s="4"/>
      <c r="AUU1150" s="4"/>
      <c r="AUV1150" s="4"/>
      <c r="AUW1150" s="4"/>
      <c r="AUX1150" s="4"/>
      <c r="AUY1150" s="4"/>
      <c r="AUZ1150" s="4"/>
      <c r="AVA1150" s="4"/>
      <c r="AVB1150" s="4"/>
      <c r="AVC1150" s="4"/>
      <c r="AVD1150" s="4"/>
      <c r="AVE1150" s="4"/>
      <c r="AVF1150" s="4"/>
      <c r="AVG1150" s="4"/>
      <c r="AVH1150" s="4"/>
      <c r="AVI1150" s="4"/>
      <c r="AVJ1150" s="4"/>
      <c r="AVK1150" s="4"/>
      <c r="AVL1150" s="4"/>
      <c r="AVM1150" s="4"/>
      <c r="AVN1150" s="4"/>
      <c r="AVO1150" s="4"/>
      <c r="AVP1150" s="4"/>
      <c r="AVQ1150" s="4"/>
      <c r="AVR1150" s="4"/>
      <c r="AVS1150" s="4"/>
      <c r="AVT1150" s="4"/>
      <c r="AVU1150" s="4"/>
      <c r="AVV1150" s="4"/>
      <c r="AVW1150" s="4"/>
      <c r="AVX1150" s="4"/>
      <c r="AVY1150" s="4"/>
      <c r="AVZ1150" s="4"/>
      <c r="AWA1150" s="4"/>
      <c r="AWB1150" s="4"/>
      <c r="AWC1150" s="4"/>
      <c r="AWD1150" s="4"/>
      <c r="AWE1150" s="4"/>
      <c r="AWF1150" s="4"/>
      <c r="AWG1150" s="4"/>
      <c r="AWH1150" s="4"/>
      <c r="AWI1150" s="4"/>
      <c r="AWJ1150" s="4"/>
      <c r="AWK1150" s="4"/>
      <c r="AWL1150" s="4"/>
      <c r="AWM1150" s="4"/>
      <c r="AWN1150" s="4"/>
      <c r="AWO1150" s="4"/>
      <c r="AWP1150" s="4"/>
      <c r="AWQ1150" s="4"/>
      <c r="AWR1150" s="4"/>
      <c r="AWS1150" s="4"/>
      <c r="AWT1150" s="4"/>
      <c r="AWU1150" s="4"/>
      <c r="AWV1150" s="4"/>
      <c r="AWW1150" s="4"/>
      <c r="AWX1150" s="4"/>
      <c r="AWY1150" s="4"/>
      <c r="AWZ1150" s="4"/>
      <c r="AXA1150" s="4"/>
      <c r="AXB1150" s="4"/>
      <c r="AXC1150" s="4"/>
      <c r="AXD1150" s="4"/>
      <c r="AXE1150" s="4"/>
      <c r="AXF1150" s="4"/>
      <c r="AXG1150" s="4"/>
      <c r="AXH1150" s="4"/>
      <c r="AXI1150" s="4"/>
      <c r="AXJ1150" s="4"/>
      <c r="AXK1150" s="4"/>
      <c r="AXL1150" s="4"/>
      <c r="AXM1150" s="4"/>
      <c r="AXN1150" s="4"/>
      <c r="AXO1150" s="4"/>
      <c r="AXP1150" s="4"/>
      <c r="AXQ1150" s="4"/>
      <c r="AXR1150" s="4"/>
      <c r="AXS1150" s="4"/>
      <c r="AXT1150" s="4"/>
      <c r="AXU1150" s="4"/>
      <c r="AXV1150" s="4"/>
      <c r="AXW1150" s="4"/>
      <c r="AXX1150" s="4"/>
      <c r="AXY1150" s="4"/>
      <c r="AXZ1150" s="4"/>
      <c r="AYA1150" s="4"/>
      <c r="AYB1150" s="4"/>
      <c r="AYC1150" s="4"/>
      <c r="AYD1150" s="4"/>
      <c r="AYE1150" s="4"/>
      <c r="AYF1150" s="4"/>
      <c r="AYG1150" s="4"/>
      <c r="AYH1150" s="4"/>
      <c r="AYI1150" s="4"/>
      <c r="AYJ1150" s="4"/>
      <c r="AYK1150" s="4"/>
      <c r="AYL1150" s="4"/>
      <c r="AYM1150" s="4"/>
      <c r="AYN1150" s="4"/>
      <c r="AYO1150" s="4"/>
      <c r="AYP1150" s="4"/>
      <c r="AYQ1150" s="4"/>
      <c r="AYR1150" s="4"/>
      <c r="AYS1150" s="4"/>
      <c r="AYT1150" s="4"/>
      <c r="AYU1150" s="4"/>
      <c r="AYV1150" s="4"/>
      <c r="AYW1150" s="4"/>
      <c r="AYX1150" s="4"/>
      <c r="AYY1150" s="4"/>
      <c r="AYZ1150" s="4"/>
      <c r="AZA1150" s="4"/>
      <c r="AZB1150" s="4"/>
      <c r="AZC1150" s="4"/>
      <c r="AZD1150" s="4"/>
      <c r="AZE1150" s="4"/>
      <c r="AZF1150" s="4"/>
      <c r="AZG1150" s="4"/>
      <c r="AZH1150" s="4"/>
      <c r="AZI1150" s="4"/>
      <c r="AZJ1150" s="4"/>
      <c r="AZK1150" s="4"/>
      <c r="AZL1150" s="4"/>
      <c r="AZM1150" s="4"/>
      <c r="AZN1150" s="4"/>
      <c r="AZO1150" s="4"/>
      <c r="AZP1150" s="4"/>
      <c r="AZQ1150" s="4"/>
      <c r="AZR1150" s="4"/>
      <c r="AZS1150" s="4"/>
      <c r="AZT1150" s="4"/>
      <c r="AZU1150" s="4"/>
      <c r="AZV1150" s="4"/>
      <c r="AZW1150" s="4"/>
      <c r="AZX1150" s="4"/>
      <c r="AZY1150" s="4"/>
      <c r="AZZ1150" s="4"/>
      <c r="BAA1150" s="4"/>
      <c r="BAB1150" s="4"/>
      <c r="BAC1150" s="4"/>
      <c r="BAD1150" s="4"/>
      <c r="BAE1150" s="4"/>
      <c r="BAF1150" s="4"/>
      <c r="BAG1150" s="4"/>
      <c r="BAH1150" s="4"/>
      <c r="BAI1150" s="4"/>
      <c r="BAJ1150" s="4"/>
      <c r="BAK1150" s="4"/>
      <c r="BAL1150" s="4"/>
      <c r="BAM1150" s="4"/>
      <c r="BAN1150" s="4"/>
      <c r="BAO1150" s="4"/>
      <c r="BAP1150" s="4"/>
      <c r="BAQ1150" s="4"/>
      <c r="BAR1150" s="4"/>
      <c r="BAS1150" s="4"/>
      <c r="BAT1150" s="4"/>
      <c r="BAU1150" s="4"/>
      <c r="BAV1150" s="4"/>
      <c r="BAW1150" s="4"/>
      <c r="BAX1150" s="4"/>
      <c r="BAY1150" s="4"/>
      <c r="BAZ1150" s="4"/>
      <c r="BBA1150" s="4"/>
      <c r="BBB1150" s="4"/>
      <c r="BBC1150" s="4"/>
      <c r="BBD1150" s="4"/>
      <c r="BBE1150" s="4"/>
      <c r="BBF1150" s="4"/>
      <c r="BBG1150" s="4"/>
      <c r="BBH1150" s="4"/>
      <c r="BBI1150" s="4"/>
      <c r="BBJ1150" s="4"/>
      <c r="BBK1150" s="4"/>
      <c r="BBL1150" s="4"/>
      <c r="BBM1150" s="4"/>
      <c r="BBN1150" s="4"/>
      <c r="BBO1150" s="4"/>
      <c r="BBP1150" s="4"/>
      <c r="BBQ1150" s="4"/>
      <c r="BBR1150" s="4"/>
      <c r="BBS1150" s="4"/>
      <c r="BBT1150" s="4"/>
      <c r="BBU1150" s="4"/>
      <c r="BBV1150" s="4"/>
      <c r="BBW1150" s="4"/>
      <c r="BBX1150" s="4"/>
      <c r="BBY1150" s="4"/>
      <c r="BBZ1150" s="4"/>
      <c r="BCA1150" s="4"/>
      <c r="BCB1150" s="4"/>
      <c r="BCC1150" s="4"/>
      <c r="BCD1150" s="4"/>
      <c r="BCE1150" s="4"/>
      <c r="BCF1150" s="4"/>
      <c r="BCG1150" s="4"/>
      <c r="BCH1150" s="4"/>
      <c r="BCI1150" s="4"/>
      <c r="BCJ1150" s="4"/>
      <c r="BCK1150" s="4"/>
      <c r="BCL1150" s="4"/>
      <c r="BCM1150" s="4"/>
      <c r="BCN1150" s="4"/>
      <c r="BCO1150" s="4"/>
      <c r="BCP1150" s="4"/>
      <c r="BCQ1150" s="4"/>
      <c r="BCR1150" s="4"/>
      <c r="BCS1150" s="4"/>
      <c r="BCT1150" s="4"/>
      <c r="BCU1150" s="4"/>
      <c r="BCV1150" s="4"/>
      <c r="BCW1150" s="4"/>
      <c r="BCX1150" s="4"/>
      <c r="BCY1150" s="4"/>
      <c r="BCZ1150" s="4"/>
      <c r="BDA1150" s="4"/>
      <c r="BDB1150" s="4"/>
      <c r="BDC1150" s="4"/>
      <c r="BDD1150" s="4"/>
      <c r="BDE1150" s="4"/>
      <c r="BDF1150" s="4"/>
      <c r="BDG1150" s="4"/>
      <c r="BDH1150" s="4"/>
      <c r="BDI1150" s="4"/>
      <c r="BDJ1150" s="4"/>
      <c r="BDK1150" s="4"/>
      <c r="BDL1150" s="4"/>
      <c r="BDM1150" s="4"/>
      <c r="BDN1150" s="4"/>
      <c r="BDO1150" s="4"/>
      <c r="BDP1150" s="4"/>
      <c r="BDQ1150" s="4"/>
      <c r="BDR1150" s="4"/>
      <c r="BDS1150" s="4"/>
      <c r="BDT1150" s="4"/>
      <c r="BDU1150" s="4"/>
      <c r="BDV1150" s="4"/>
      <c r="BDW1150" s="4"/>
      <c r="BDX1150" s="4"/>
      <c r="BDY1150" s="4"/>
      <c r="BDZ1150" s="4"/>
      <c r="BEA1150" s="4"/>
      <c r="BEB1150" s="4"/>
      <c r="BEC1150" s="4"/>
      <c r="BED1150" s="4"/>
      <c r="BEE1150" s="4"/>
      <c r="BEF1150" s="4"/>
      <c r="BEG1150" s="4"/>
      <c r="BEH1150" s="4"/>
      <c r="BEI1150" s="4"/>
      <c r="BEJ1150" s="4"/>
      <c r="BEK1150" s="4"/>
      <c r="BEL1150" s="4"/>
      <c r="BEM1150" s="4"/>
      <c r="BEN1150" s="4"/>
      <c r="BEO1150" s="4"/>
      <c r="BEP1150" s="4"/>
      <c r="BEQ1150" s="4"/>
      <c r="BER1150" s="4"/>
      <c r="BES1150" s="4"/>
      <c r="BET1150" s="4"/>
      <c r="BEU1150" s="4"/>
      <c r="BEV1150" s="4"/>
      <c r="BEW1150" s="4"/>
      <c r="BEX1150" s="4"/>
      <c r="BEY1150" s="4"/>
      <c r="BEZ1150" s="4"/>
      <c r="BFA1150" s="4"/>
      <c r="BFB1150" s="4"/>
      <c r="BFC1150" s="4"/>
      <c r="BFD1150" s="4"/>
      <c r="BFE1150" s="4"/>
      <c r="BFF1150" s="4"/>
      <c r="BFG1150" s="4"/>
      <c r="BFH1150" s="4"/>
      <c r="BFI1150" s="4"/>
      <c r="BFJ1150" s="4"/>
      <c r="BFK1150" s="4"/>
      <c r="BFL1150" s="4"/>
      <c r="BFM1150" s="4"/>
      <c r="BFN1150" s="4"/>
      <c r="BFO1150" s="4"/>
      <c r="BFP1150" s="4"/>
      <c r="BFQ1150" s="4"/>
      <c r="BFR1150" s="4"/>
      <c r="BFS1150" s="4"/>
      <c r="BFT1150" s="4"/>
      <c r="BFU1150" s="4"/>
      <c r="BFV1150" s="4"/>
      <c r="BFW1150" s="4"/>
      <c r="BFX1150" s="4"/>
      <c r="BFY1150" s="4"/>
      <c r="BFZ1150" s="4"/>
      <c r="BGA1150" s="4"/>
      <c r="BGB1150" s="4"/>
      <c r="BGC1150" s="4"/>
      <c r="BGD1150" s="4"/>
      <c r="BGE1150" s="4"/>
      <c r="BGF1150" s="4"/>
      <c r="BGG1150" s="4"/>
      <c r="BGH1150" s="4"/>
      <c r="BGI1150" s="4"/>
      <c r="BGJ1150" s="4"/>
      <c r="BGK1150" s="4"/>
      <c r="BGL1150" s="4"/>
      <c r="BGM1150" s="4"/>
      <c r="BGN1150" s="4"/>
      <c r="BGO1150" s="4"/>
      <c r="BGP1150" s="4"/>
      <c r="BGQ1150" s="4"/>
      <c r="BGR1150" s="4"/>
      <c r="BGS1150" s="4"/>
      <c r="BGT1150" s="4"/>
      <c r="BGU1150" s="4"/>
      <c r="BGV1150" s="4"/>
      <c r="BGW1150" s="4"/>
      <c r="BGX1150" s="4"/>
      <c r="BGY1150" s="4"/>
      <c r="BGZ1150" s="4"/>
      <c r="BHA1150" s="4"/>
      <c r="BHB1150" s="4"/>
      <c r="BHC1150" s="4"/>
      <c r="BHD1150" s="4"/>
      <c r="BHE1150" s="4"/>
      <c r="BHF1150" s="4"/>
      <c r="BHG1150" s="4"/>
      <c r="BHH1150" s="4"/>
      <c r="BHI1150" s="4"/>
      <c r="BHJ1150" s="4"/>
      <c r="BHK1150" s="4"/>
      <c r="BHL1150" s="4"/>
      <c r="BHM1150" s="4"/>
      <c r="BHN1150" s="4"/>
      <c r="BHO1150" s="4"/>
      <c r="BHP1150" s="4"/>
      <c r="BHQ1150" s="4"/>
      <c r="BHR1150" s="4"/>
      <c r="BHS1150" s="4"/>
      <c r="BHT1150" s="4"/>
      <c r="BHU1150" s="4"/>
      <c r="BHV1150" s="4"/>
      <c r="BHW1150" s="4"/>
      <c r="BHX1150" s="4"/>
      <c r="BHY1150" s="4"/>
      <c r="BHZ1150" s="4"/>
      <c r="BIA1150" s="4"/>
      <c r="BIB1150" s="4"/>
      <c r="BIC1150" s="4"/>
      <c r="BID1150" s="4"/>
      <c r="BIE1150" s="4"/>
      <c r="BIF1150" s="4"/>
      <c r="BIG1150" s="4"/>
      <c r="BIH1150" s="4"/>
      <c r="BII1150" s="4"/>
      <c r="BIJ1150" s="4"/>
      <c r="BIK1150" s="4"/>
      <c r="BIL1150" s="4"/>
      <c r="BIM1150" s="4"/>
      <c r="BIN1150" s="4"/>
      <c r="BIO1150" s="4"/>
      <c r="BIP1150" s="4"/>
      <c r="BIQ1150" s="4"/>
      <c r="BIR1150" s="4"/>
      <c r="BIS1150" s="4"/>
      <c r="BIT1150" s="4"/>
      <c r="BIU1150" s="4"/>
      <c r="BIV1150" s="4"/>
      <c r="BIW1150" s="4"/>
      <c r="BIX1150" s="4"/>
      <c r="BIY1150" s="4"/>
      <c r="BIZ1150" s="4"/>
      <c r="BJA1150" s="4"/>
      <c r="BJB1150" s="4"/>
      <c r="BJC1150" s="4"/>
      <c r="BJD1150" s="4"/>
      <c r="BJE1150" s="4"/>
      <c r="BJF1150" s="4"/>
      <c r="BJG1150" s="4"/>
      <c r="BJH1150" s="4"/>
      <c r="BJI1150" s="4"/>
      <c r="BJJ1150" s="4"/>
      <c r="BJK1150" s="4"/>
      <c r="BJL1150" s="4"/>
      <c r="BJM1150" s="4"/>
      <c r="BJN1150" s="4"/>
      <c r="BJO1150" s="4"/>
      <c r="BJP1150" s="4"/>
      <c r="BJQ1150" s="4"/>
      <c r="BJR1150" s="4"/>
      <c r="BJS1150" s="4"/>
      <c r="BJT1150" s="4"/>
      <c r="BJU1150" s="4"/>
      <c r="BJV1150" s="4"/>
      <c r="BJW1150" s="4"/>
      <c r="BJX1150" s="4"/>
      <c r="BJY1150" s="4"/>
      <c r="BJZ1150" s="4"/>
      <c r="BKA1150" s="4"/>
      <c r="BKB1150" s="4"/>
      <c r="BKC1150" s="4"/>
      <c r="BKD1150" s="4"/>
      <c r="BKE1150" s="4"/>
      <c r="BKF1150" s="4"/>
      <c r="BKG1150" s="4"/>
      <c r="BKH1150" s="4"/>
      <c r="BKI1150" s="4"/>
      <c r="BKJ1150" s="4"/>
      <c r="BKK1150" s="4"/>
      <c r="BKL1150" s="4"/>
      <c r="BKM1150" s="4"/>
      <c r="BKN1150" s="4"/>
      <c r="BKO1150" s="4"/>
      <c r="BKP1150" s="4"/>
      <c r="BKQ1150" s="4"/>
      <c r="BKR1150" s="4"/>
      <c r="BKS1150" s="4"/>
      <c r="BKT1150" s="4"/>
      <c r="BKU1150" s="4"/>
      <c r="BKV1150" s="4"/>
      <c r="BKW1150" s="4"/>
      <c r="BKX1150" s="4"/>
      <c r="BKY1150" s="4"/>
      <c r="BKZ1150" s="4"/>
      <c r="BLA1150" s="4"/>
      <c r="BLB1150" s="4"/>
      <c r="BLC1150" s="4"/>
      <c r="BLD1150" s="4"/>
      <c r="BLE1150" s="4"/>
      <c r="BLF1150" s="4"/>
      <c r="BLG1150" s="4"/>
      <c r="BLH1150" s="4"/>
      <c r="BLI1150" s="4"/>
      <c r="BLJ1150" s="4"/>
      <c r="BLK1150" s="4"/>
      <c r="BLL1150" s="4"/>
      <c r="BLM1150" s="4"/>
      <c r="BLN1150" s="4"/>
      <c r="BLO1150" s="4"/>
      <c r="BLP1150" s="4"/>
      <c r="BLQ1150" s="4"/>
      <c r="BLR1150" s="4"/>
      <c r="BLS1150" s="4"/>
      <c r="BLT1150" s="4"/>
      <c r="BLU1150" s="4"/>
      <c r="BLV1150" s="4"/>
      <c r="BLW1150" s="4"/>
      <c r="BLX1150" s="4"/>
      <c r="BLY1150" s="4"/>
      <c r="BLZ1150" s="4"/>
      <c r="BMA1150" s="4"/>
      <c r="BMB1150" s="4"/>
      <c r="BMC1150" s="4"/>
      <c r="BMD1150" s="4"/>
      <c r="BME1150" s="4"/>
      <c r="BMF1150" s="4"/>
      <c r="BMG1150" s="4"/>
      <c r="BMH1150" s="4"/>
      <c r="BMI1150" s="4"/>
      <c r="BMJ1150" s="4"/>
      <c r="BMK1150" s="4"/>
      <c r="BML1150" s="4"/>
      <c r="BMM1150" s="4"/>
      <c r="BMN1150" s="4"/>
      <c r="BMO1150" s="4"/>
      <c r="BMP1150" s="4"/>
      <c r="BMQ1150" s="4"/>
      <c r="BMR1150" s="4"/>
      <c r="BMS1150" s="4"/>
      <c r="BMT1150" s="4"/>
      <c r="BMU1150" s="4"/>
      <c r="BMV1150" s="4"/>
      <c r="BMW1150" s="4"/>
      <c r="BMX1150" s="4"/>
      <c r="BMY1150" s="4"/>
      <c r="BMZ1150" s="4"/>
      <c r="BNA1150" s="4"/>
      <c r="BNB1150" s="4"/>
      <c r="BNC1150" s="4"/>
      <c r="BND1150" s="4"/>
      <c r="BNE1150" s="4"/>
      <c r="BNF1150" s="4"/>
      <c r="BNG1150" s="4"/>
      <c r="BNH1150" s="4"/>
      <c r="BNI1150" s="4"/>
      <c r="BNJ1150" s="4"/>
      <c r="BNK1150" s="4"/>
      <c r="BNL1150" s="4"/>
      <c r="BNM1150" s="4"/>
      <c r="BNN1150" s="4"/>
      <c r="BNO1150" s="4"/>
      <c r="BNP1150" s="4"/>
      <c r="BNQ1150" s="4"/>
      <c r="BNR1150" s="4"/>
      <c r="BNS1150" s="4"/>
      <c r="BNT1150" s="4"/>
      <c r="BNU1150" s="4"/>
      <c r="BNV1150" s="4"/>
      <c r="BNW1150" s="4"/>
      <c r="BNX1150" s="4"/>
      <c r="BNY1150" s="4"/>
      <c r="BNZ1150" s="4"/>
      <c r="BOA1150" s="4"/>
      <c r="BOB1150" s="4"/>
      <c r="BOC1150" s="4"/>
      <c r="BOD1150" s="4"/>
      <c r="BOE1150" s="4"/>
      <c r="BOF1150" s="4"/>
      <c r="BOG1150" s="4"/>
      <c r="BOH1150" s="4"/>
      <c r="BOI1150" s="4"/>
      <c r="BOJ1150" s="4"/>
      <c r="BOK1150" s="4"/>
      <c r="BOL1150" s="4"/>
      <c r="BOM1150" s="4"/>
      <c r="BON1150" s="4"/>
      <c r="BOO1150" s="4"/>
      <c r="BOP1150" s="4"/>
      <c r="BOQ1150" s="4"/>
      <c r="BOR1150" s="4"/>
      <c r="BOS1150" s="4"/>
      <c r="BOT1150" s="4"/>
      <c r="BOU1150" s="4"/>
      <c r="BOV1150" s="4"/>
      <c r="BOW1150" s="4"/>
      <c r="BOX1150" s="4"/>
      <c r="BOY1150" s="4"/>
      <c r="BOZ1150" s="4"/>
      <c r="BPA1150" s="4"/>
      <c r="BPB1150" s="4"/>
      <c r="BPC1150" s="4"/>
      <c r="BPD1150" s="4"/>
      <c r="BPE1150" s="4"/>
      <c r="BPF1150" s="4"/>
      <c r="BPG1150" s="4"/>
      <c r="BPH1150" s="4"/>
      <c r="BPI1150" s="4"/>
      <c r="BPJ1150" s="4"/>
      <c r="BPK1150" s="4"/>
      <c r="BPL1150" s="4"/>
      <c r="BPM1150" s="4"/>
      <c r="BPN1150" s="4"/>
      <c r="BPO1150" s="4"/>
      <c r="BPP1150" s="4"/>
      <c r="BPQ1150" s="4"/>
      <c r="BPR1150" s="4"/>
      <c r="BPS1150" s="4"/>
      <c r="BPT1150" s="4"/>
      <c r="BPU1150" s="4"/>
      <c r="BPV1150" s="4"/>
      <c r="BPW1150" s="4"/>
      <c r="BPX1150" s="4"/>
      <c r="BPY1150" s="4"/>
      <c r="BPZ1150" s="4"/>
      <c r="BQA1150" s="4"/>
      <c r="BQB1150" s="4"/>
      <c r="BQC1150" s="4"/>
      <c r="BQD1150" s="4"/>
      <c r="BQE1150" s="4"/>
      <c r="BQF1150" s="4"/>
      <c r="BQG1150" s="4"/>
      <c r="BQH1150" s="4"/>
      <c r="BQI1150" s="4"/>
      <c r="BQJ1150" s="4"/>
      <c r="BQK1150" s="4"/>
      <c r="BQL1150" s="4"/>
      <c r="BQM1150" s="4"/>
      <c r="BQN1150" s="4"/>
      <c r="BQO1150" s="4"/>
      <c r="BQP1150" s="4"/>
      <c r="BQQ1150" s="4"/>
      <c r="BQR1150" s="4"/>
      <c r="BQS1150" s="4"/>
      <c r="BQT1150" s="4"/>
      <c r="BQU1150" s="4"/>
      <c r="BQV1150" s="4"/>
      <c r="BQW1150" s="4"/>
      <c r="BQX1150" s="4"/>
      <c r="BQY1150" s="4"/>
      <c r="BQZ1150" s="4"/>
      <c r="BRA1150" s="4"/>
      <c r="BRB1150" s="4"/>
      <c r="BRC1150" s="4"/>
      <c r="BRD1150" s="4"/>
      <c r="BRE1150" s="4"/>
      <c r="BRF1150" s="4"/>
      <c r="BRG1150" s="4"/>
      <c r="BRH1150" s="4"/>
      <c r="BRI1150" s="4"/>
      <c r="BRJ1150" s="4"/>
      <c r="BRK1150" s="4"/>
      <c r="BRL1150" s="4"/>
      <c r="BRM1150" s="4"/>
      <c r="BRN1150" s="4"/>
      <c r="BRO1150" s="4"/>
      <c r="BRP1150" s="4"/>
      <c r="BRQ1150" s="4"/>
      <c r="BRR1150" s="4"/>
      <c r="BRS1150" s="4"/>
      <c r="BRT1150" s="4"/>
      <c r="BRU1150" s="4"/>
      <c r="BRV1150" s="4"/>
      <c r="BRW1150" s="4"/>
      <c r="BRX1150" s="4"/>
      <c r="BRY1150" s="4"/>
      <c r="BRZ1150" s="4"/>
      <c r="BSA1150" s="4"/>
      <c r="BSB1150" s="4"/>
      <c r="BSC1150" s="4"/>
      <c r="BSD1150" s="4"/>
      <c r="BSE1150" s="4"/>
      <c r="BSF1150" s="4"/>
      <c r="BSG1150" s="4"/>
      <c r="BSH1150" s="4"/>
      <c r="BSI1150" s="4"/>
      <c r="BSJ1150" s="4"/>
      <c r="BSK1150" s="4"/>
      <c r="BSL1150" s="4"/>
      <c r="BSM1150" s="4"/>
      <c r="BSN1150" s="4"/>
      <c r="BSO1150" s="4"/>
      <c r="BSP1150" s="4"/>
      <c r="BSQ1150" s="4"/>
      <c r="BSR1150" s="4"/>
      <c r="BSS1150" s="4"/>
      <c r="BST1150" s="4"/>
      <c r="BSU1150" s="4"/>
      <c r="BSV1150" s="4"/>
      <c r="BSW1150" s="4"/>
      <c r="BSX1150" s="4"/>
      <c r="BSY1150" s="4"/>
      <c r="BSZ1150" s="4"/>
      <c r="BTA1150" s="4"/>
      <c r="BTB1150" s="4"/>
      <c r="BTC1150" s="4"/>
      <c r="BTD1150" s="4"/>
      <c r="BTE1150" s="4"/>
      <c r="BTF1150" s="4"/>
      <c r="BTG1150" s="4"/>
      <c r="BTH1150" s="4"/>
      <c r="BTI1150" s="4"/>
      <c r="BTJ1150" s="4"/>
      <c r="BTK1150" s="4"/>
      <c r="BTL1150" s="4"/>
      <c r="BTM1150" s="4"/>
      <c r="BTN1150" s="4"/>
      <c r="BTO1150" s="4"/>
      <c r="BTP1150" s="4"/>
      <c r="BTQ1150" s="4"/>
      <c r="BTR1150" s="4"/>
      <c r="BTS1150" s="4"/>
      <c r="BTT1150" s="4"/>
      <c r="BTU1150" s="4"/>
      <c r="BTV1150" s="4"/>
      <c r="BTW1150" s="4"/>
      <c r="BTX1150" s="4"/>
      <c r="BTY1150" s="4"/>
      <c r="BTZ1150" s="4"/>
      <c r="BUA1150" s="4"/>
      <c r="BUB1150" s="4"/>
      <c r="BUC1150" s="4"/>
      <c r="BUD1150" s="4"/>
      <c r="BUE1150" s="4"/>
      <c r="BUF1150" s="4"/>
      <c r="BUG1150" s="4"/>
      <c r="BUH1150" s="4"/>
      <c r="BUI1150" s="4"/>
      <c r="BUJ1150" s="4"/>
      <c r="BUK1150" s="4"/>
      <c r="BUL1150" s="4"/>
      <c r="BUM1150" s="4"/>
      <c r="BUN1150" s="4"/>
      <c r="BUO1150" s="4"/>
      <c r="BUP1150" s="4"/>
      <c r="BUQ1150" s="4"/>
      <c r="BUR1150" s="4"/>
      <c r="BUS1150" s="4"/>
      <c r="BUT1150" s="4"/>
      <c r="BUU1150" s="4"/>
      <c r="BUV1150" s="4"/>
      <c r="BUW1150" s="4"/>
      <c r="BUX1150" s="4"/>
      <c r="BUY1150" s="4"/>
      <c r="BUZ1150" s="4"/>
      <c r="BVA1150" s="4"/>
      <c r="BVB1150" s="4"/>
      <c r="BVC1150" s="4"/>
      <c r="BVD1150" s="4"/>
      <c r="BVE1150" s="4"/>
      <c r="BVF1150" s="4"/>
      <c r="BVG1150" s="4"/>
      <c r="BVH1150" s="4"/>
      <c r="BVI1150" s="4"/>
      <c r="BVJ1150" s="4"/>
      <c r="BVK1150" s="4"/>
      <c r="BVL1150" s="4"/>
      <c r="BVM1150" s="4"/>
      <c r="BVN1150" s="4"/>
      <c r="BVO1150" s="4"/>
      <c r="BVP1150" s="4"/>
      <c r="BVQ1150" s="4"/>
      <c r="BVR1150" s="4"/>
      <c r="BVS1150" s="4"/>
      <c r="BVT1150" s="4"/>
      <c r="BVU1150" s="4"/>
      <c r="BVV1150" s="4"/>
      <c r="BVW1150" s="4"/>
      <c r="BVX1150" s="4"/>
      <c r="BVY1150" s="4"/>
      <c r="BVZ1150" s="4"/>
      <c r="BWA1150" s="4"/>
      <c r="BWB1150" s="4"/>
      <c r="BWC1150" s="4"/>
      <c r="BWD1150" s="4"/>
      <c r="BWE1150" s="4"/>
      <c r="BWF1150" s="4"/>
      <c r="BWG1150" s="4"/>
      <c r="BWH1150" s="4"/>
      <c r="BWI1150" s="4"/>
      <c r="BWJ1150" s="4"/>
      <c r="BWK1150" s="4"/>
      <c r="BWL1150" s="4"/>
      <c r="BWM1150" s="4"/>
      <c r="BWN1150" s="4"/>
      <c r="BWO1150" s="4"/>
      <c r="BWP1150" s="4"/>
      <c r="BWQ1150" s="4"/>
      <c r="BWR1150" s="4"/>
      <c r="BWS1150" s="4"/>
      <c r="BWT1150" s="4"/>
      <c r="BWU1150" s="4"/>
      <c r="BWV1150" s="4"/>
      <c r="BWW1150" s="4"/>
      <c r="BWX1150" s="4"/>
      <c r="BWY1150" s="4"/>
      <c r="BWZ1150" s="4"/>
      <c r="BXA1150" s="4"/>
      <c r="BXB1150" s="4"/>
      <c r="BXC1150" s="4"/>
      <c r="BXD1150" s="4"/>
      <c r="BXE1150" s="4"/>
      <c r="BXF1150" s="4"/>
      <c r="BXG1150" s="4"/>
      <c r="BXH1150" s="4"/>
      <c r="BXI1150" s="4"/>
      <c r="BXJ1150" s="4"/>
      <c r="BXK1150" s="4"/>
      <c r="BXL1150" s="4"/>
      <c r="BXM1150" s="4"/>
      <c r="BXN1150" s="4"/>
      <c r="BXO1150" s="4"/>
      <c r="BXP1150" s="4"/>
      <c r="BXQ1150" s="4"/>
      <c r="BXR1150" s="4"/>
      <c r="BXS1150" s="4"/>
      <c r="BXT1150" s="4"/>
      <c r="BXU1150" s="4"/>
      <c r="BXV1150" s="4"/>
      <c r="BXW1150" s="4"/>
      <c r="BXX1150" s="4"/>
      <c r="BXY1150" s="4"/>
      <c r="BXZ1150" s="4"/>
      <c r="BYA1150" s="4"/>
      <c r="BYB1150" s="4"/>
      <c r="BYC1150" s="4"/>
      <c r="BYD1150" s="4"/>
      <c r="BYE1150" s="4"/>
      <c r="BYF1150" s="4"/>
      <c r="BYG1150" s="4"/>
      <c r="BYH1150" s="4"/>
      <c r="BYI1150" s="4"/>
      <c r="BYJ1150" s="4"/>
      <c r="BYK1150" s="4"/>
      <c r="BYL1150" s="4"/>
      <c r="BYM1150" s="4"/>
      <c r="BYN1150" s="4"/>
      <c r="BYO1150" s="4"/>
      <c r="BYP1150" s="4"/>
      <c r="BYQ1150" s="4"/>
      <c r="BYR1150" s="4"/>
      <c r="BYS1150" s="4"/>
      <c r="BYT1150" s="4"/>
      <c r="BYU1150" s="4"/>
      <c r="BYV1150" s="4"/>
      <c r="BYW1150" s="4"/>
      <c r="BYX1150" s="4"/>
      <c r="BYY1150" s="4"/>
      <c r="BYZ1150" s="4"/>
      <c r="BZA1150" s="4"/>
      <c r="BZB1150" s="4"/>
      <c r="BZC1150" s="4"/>
      <c r="BZD1150" s="4"/>
      <c r="BZE1150" s="4"/>
      <c r="BZF1150" s="4"/>
      <c r="BZG1150" s="4"/>
      <c r="BZH1150" s="4"/>
      <c r="BZI1150" s="4"/>
      <c r="BZJ1150" s="4"/>
      <c r="BZK1150" s="4"/>
      <c r="BZL1150" s="4"/>
      <c r="BZM1150" s="4"/>
      <c r="BZN1150" s="4"/>
      <c r="BZO1150" s="4"/>
      <c r="BZP1150" s="4"/>
      <c r="BZQ1150" s="4"/>
      <c r="BZR1150" s="4"/>
      <c r="BZS1150" s="4"/>
      <c r="BZT1150" s="4"/>
      <c r="BZU1150" s="4"/>
      <c r="BZV1150" s="4"/>
      <c r="BZW1150" s="4"/>
      <c r="BZX1150" s="4"/>
      <c r="BZY1150" s="4"/>
      <c r="BZZ1150" s="4"/>
      <c r="CAA1150" s="4"/>
      <c r="CAB1150" s="4"/>
      <c r="CAC1150" s="4"/>
      <c r="CAD1150" s="4"/>
      <c r="CAE1150" s="4"/>
      <c r="CAF1150" s="4"/>
      <c r="CAG1150" s="4"/>
      <c r="CAH1150" s="4"/>
      <c r="CAI1150" s="4"/>
      <c r="CAJ1150" s="4"/>
      <c r="CAK1150" s="4"/>
      <c r="CAL1150" s="4"/>
      <c r="CAM1150" s="4"/>
      <c r="CAN1150" s="4"/>
      <c r="CAO1150" s="4"/>
      <c r="CAP1150" s="4"/>
      <c r="CAQ1150" s="4"/>
      <c r="CAR1150" s="4"/>
      <c r="CAS1150" s="4"/>
      <c r="CAT1150" s="4"/>
      <c r="CAU1150" s="4"/>
      <c r="CAV1150" s="4"/>
      <c r="CAW1150" s="4"/>
      <c r="CAX1150" s="4"/>
      <c r="CAY1150" s="4"/>
      <c r="CAZ1150" s="4"/>
      <c r="CBA1150" s="4"/>
      <c r="CBB1150" s="4"/>
      <c r="CBC1150" s="4"/>
      <c r="CBD1150" s="4"/>
      <c r="CBE1150" s="4"/>
      <c r="CBF1150" s="4"/>
      <c r="CBG1150" s="4"/>
      <c r="CBH1150" s="4"/>
      <c r="CBI1150" s="4"/>
      <c r="CBJ1150" s="4"/>
      <c r="CBK1150" s="4"/>
      <c r="CBL1150" s="4"/>
      <c r="CBM1150" s="4"/>
      <c r="CBN1150" s="4"/>
      <c r="CBO1150" s="4"/>
      <c r="CBP1150" s="4"/>
      <c r="CBQ1150" s="4"/>
      <c r="CBR1150" s="4"/>
      <c r="CBS1150" s="4"/>
      <c r="CBT1150" s="4"/>
      <c r="CBU1150" s="4"/>
      <c r="CBV1150" s="4"/>
      <c r="CBW1150" s="4"/>
      <c r="CBX1150" s="4"/>
      <c r="CBY1150" s="4"/>
      <c r="CBZ1150" s="4"/>
      <c r="CCA1150" s="4"/>
      <c r="CCB1150" s="4"/>
      <c r="CCC1150" s="4"/>
      <c r="CCD1150" s="4"/>
      <c r="CCE1150" s="4"/>
      <c r="CCF1150" s="4"/>
      <c r="CCG1150" s="4"/>
      <c r="CCH1150" s="4"/>
      <c r="CCI1150" s="4"/>
      <c r="CCJ1150" s="4"/>
      <c r="CCK1150" s="4"/>
      <c r="CCL1150" s="4"/>
      <c r="CCM1150" s="4"/>
      <c r="CCN1150" s="4"/>
      <c r="CCO1150" s="4"/>
      <c r="CCP1150" s="4"/>
      <c r="CCQ1150" s="4"/>
      <c r="CCR1150" s="4"/>
      <c r="CCS1150" s="4"/>
      <c r="CCT1150" s="4"/>
      <c r="CCU1150" s="4"/>
      <c r="CCV1150" s="4"/>
      <c r="CCW1150" s="4"/>
      <c r="CCX1150" s="4"/>
      <c r="CCY1150" s="4"/>
      <c r="CCZ1150" s="4"/>
      <c r="CDA1150" s="4"/>
      <c r="CDB1150" s="4"/>
      <c r="CDC1150" s="4"/>
      <c r="CDD1150" s="4"/>
      <c r="CDE1150" s="4"/>
      <c r="CDF1150" s="4"/>
      <c r="CDG1150" s="4"/>
      <c r="CDH1150" s="4"/>
      <c r="CDI1150" s="4"/>
      <c r="CDJ1150" s="4"/>
      <c r="CDK1150" s="4"/>
      <c r="CDL1150" s="4"/>
      <c r="CDM1150" s="4"/>
      <c r="CDN1150" s="4"/>
      <c r="CDO1150" s="4"/>
      <c r="CDP1150" s="4"/>
      <c r="CDQ1150" s="4"/>
      <c r="CDR1150" s="4"/>
      <c r="CDS1150" s="4"/>
      <c r="CDT1150" s="4"/>
      <c r="CDU1150" s="4"/>
      <c r="CDV1150" s="4"/>
      <c r="CDW1150" s="4"/>
      <c r="CDX1150" s="4"/>
      <c r="CDY1150" s="4"/>
      <c r="CDZ1150" s="4"/>
      <c r="CEA1150" s="4"/>
      <c r="CEB1150" s="4"/>
      <c r="CEC1150" s="4"/>
      <c r="CED1150" s="4"/>
      <c r="CEE1150" s="4"/>
      <c r="CEF1150" s="4"/>
      <c r="CEG1150" s="4"/>
      <c r="CEH1150" s="4"/>
      <c r="CEI1150" s="4"/>
      <c r="CEJ1150" s="4"/>
      <c r="CEK1150" s="4"/>
      <c r="CEL1150" s="4"/>
      <c r="CEM1150" s="4"/>
      <c r="CEN1150" s="4"/>
      <c r="CEO1150" s="4"/>
      <c r="CEP1150" s="4"/>
      <c r="CEQ1150" s="4"/>
      <c r="CER1150" s="4"/>
      <c r="CES1150" s="4"/>
      <c r="CET1150" s="4"/>
      <c r="CEU1150" s="4"/>
      <c r="CEV1150" s="4"/>
      <c r="CEW1150" s="4"/>
      <c r="CEX1150" s="4"/>
      <c r="CEY1150" s="4"/>
      <c r="CEZ1150" s="4"/>
      <c r="CFA1150" s="4"/>
      <c r="CFB1150" s="4"/>
      <c r="CFC1150" s="4"/>
      <c r="CFD1150" s="4"/>
      <c r="CFE1150" s="4"/>
      <c r="CFF1150" s="4"/>
      <c r="CFG1150" s="4"/>
      <c r="CFH1150" s="4"/>
      <c r="CFI1150" s="4"/>
      <c r="CFJ1150" s="4"/>
      <c r="CFK1150" s="4"/>
      <c r="CFL1150" s="4"/>
      <c r="CFM1150" s="4"/>
      <c r="CFN1150" s="4"/>
      <c r="CFO1150" s="4"/>
      <c r="CFP1150" s="4"/>
      <c r="CFQ1150" s="4"/>
      <c r="CFR1150" s="4"/>
      <c r="CFS1150" s="4"/>
      <c r="CFT1150" s="4"/>
      <c r="CFU1150" s="4"/>
      <c r="CFV1150" s="4"/>
      <c r="CFW1150" s="4"/>
      <c r="CFX1150" s="4"/>
      <c r="CFY1150" s="4"/>
      <c r="CFZ1150" s="4"/>
      <c r="CGA1150" s="4"/>
      <c r="CGB1150" s="4"/>
      <c r="CGC1150" s="4"/>
      <c r="CGD1150" s="4"/>
      <c r="CGE1150" s="4"/>
      <c r="CGF1150" s="4"/>
      <c r="CGG1150" s="4"/>
      <c r="CGH1150" s="4"/>
      <c r="CGI1150" s="4"/>
      <c r="CGJ1150" s="4"/>
      <c r="CGK1150" s="4"/>
      <c r="CGL1150" s="4"/>
      <c r="CGM1150" s="4"/>
      <c r="CGN1150" s="4"/>
      <c r="CGO1150" s="4"/>
      <c r="CGP1150" s="4"/>
      <c r="CGQ1150" s="4"/>
      <c r="CGR1150" s="4"/>
      <c r="CGS1150" s="4"/>
      <c r="CGT1150" s="4"/>
      <c r="CGU1150" s="4"/>
      <c r="CGV1150" s="4"/>
      <c r="CGW1150" s="4"/>
      <c r="CGX1150" s="4"/>
      <c r="CGY1150" s="4"/>
      <c r="CGZ1150" s="4"/>
      <c r="CHA1150" s="4"/>
      <c r="CHB1150" s="4"/>
      <c r="CHC1150" s="4"/>
      <c r="CHD1150" s="4"/>
      <c r="CHE1150" s="4"/>
      <c r="CHF1150" s="4"/>
      <c r="CHG1150" s="4"/>
      <c r="CHH1150" s="4"/>
      <c r="CHI1150" s="4"/>
      <c r="CHJ1150" s="4"/>
      <c r="CHK1150" s="4"/>
      <c r="CHL1150" s="4"/>
      <c r="CHM1150" s="4"/>
      <c r="CHN1150" s="4"/>
      <c r="CHO1150" s="4"/>
      <c r="CHP1150" s="4"/>
      <c r="CHQ1150" s="4"/>
      <c r="CHR1150" s="4"/>
      <c r="CHS1150" s="4"/>
      <c r="CHT1150" s="4"/>
      <c r="CHU1150" s="4"/>
      <c r="CHV1150" s="4"/>
      <c r="CHW1150" s="4"/>
      <c r="CHX1150" s="4"/>
      <c r="CHY1150" s="4"/>
      <c r="CHZ1150" s="4"/>
      <c r="CIA1150" s="4"/>
      <c r="CIB1150" s="4"/>
      <c r="CIC1150" s="4"/>
      <c r="CID1150" s="4"/>
      <c r="CIE1150" s="4"/>
      <c r="CIF1150" s="4"/>
      <c r="CIG1150" s="4"/>
      <c r="CIH1150" s="4"/>
      <c r="CII1150" s="4"/>
      <c r="CIJ1150" s="4"/>
      <c r="CIK1150" s="4"/>
      <c r="CIL1150" s="4"/>
      <c r="CIM1150" s="4"/>
      <c r="CIN1150" s="4"/>
      <c r="CIO1150" s="4"/>
      <c r="CIP1150" s="4"/>
      <c r="CIQ1150" s="4"/>
      <c r="CIR1150" s="4"/>
      <c r="CIS1150" s="4"/>
      <c r="CIT1150" s="4"/>
      <c r="CIU1150" s="4"/>
      <c r="CIV1150" s="4"/>
      <c r="CIW1150" s="4"/>
      <c r="CIX1150" s="4"/>
      <c r="CIY1150" s="4"/>
      <c r="CIZ1150" s="4"/>
      <c r="CJA1150" s="4"/>
      <c r="CJB1150" s="4"/>
      <c r="CJC1150" s="4"/>
      <c r="CJD1150" s="4"/>
      <c r="CJE1150" s="4"/>
      <c r="CJF1150" s="4"/>
      <c r="CJG1150" s="4"/>
      <c r="CJH1150" s="4"/>
      <c r="CJI1150" s="4"/>
      <c r="CJJ1150" s="4"/>
      <c r="CJK1150" s="4"/>
      <c r="CJL1150" s="4"/>
      <c r="CJM1150" s="4"/>
      <c r="CJN1150" s="4"/>
      <c r="CJO1150" s="4"/>
      <c r="CJP1150" s="4"/>
      <c r="CJQ1150" s="4"/>
      <c r="CJR1150" s="4"/>
      <c r="CJS1150" s="4"/>
      <c r="CJT1150" s="4"/>
      <c r="CJU1150" s="4"/>
      <c r="CJV1150" s="4"/>
      <c r="CJW1150" s="4"/>
      <c r="CJX1150" s="4"/>
      <c r="CJY1150" s="4"/>
      <c r="CJZ1150" s="4"/>
      <c r="CKA1150" s="4"/>
      <c r="CKB1150" s="4"/>
      <c r="CKC1150" s="4"/>
      <c r="CKD1150" s="4"/>
      <c r="CKE1150" s="4"/>
      <c r="CKF1150" s="4"/>
      <c r="CKG1150" s="4"/>
      <c r="CKH1150" s="4"/>
      <c r="CKI1150" s="4"/>
      <c r="CKJ1150" s="4"/>
      <c r="CKK1150" s="4"/>
      <c r="CKL1150" s="4"/>
      <c r="CKM1150" s="4"/>
      <c r="CKN1150" s="4"/>
      <c r="CKO1150" s="4"/>
      <c r="CKP1150" s="4"/>
      <c r="CKQ1150" s="4"/>
      <c r="CKR1150" s="4"/>
      <c r="CKS1150" s="4"/>
      <c r="CKT1150" s="4"/>
      <c r="CKU1150" s="4"/>
      <c r="CKV1150" s="4"/>
      <c r="CKW1150" s="4"/>
      <c r="CKX1150" s="4"/>
      <c r="CKY1150" s="4"/>
      <c r="CKZ1150" s="4"/>
      <c r="CLA1150" s="4"/>
      <c r="CLB1150" s="4"/>
      <c r="CLC1150" s="4"/>
      <c r="CLD1150" s="4"/>
      <c r="CLE1150" s="4"/>
      <c r="CLF1150" s="4"/>
      <c r="CLG1150" s="4"/>
      <c r="CLH1150" s="4"/>
      <c r="CLI1150" s="4"/>
      <c r="CLJ1150" s="4"/>
      <c r="CLK1150" s="4"/>
      <c r="CLL1150" s="4"/>
      <c r="CLM1150" s="4"/>
      <c r="CLN1150" s="4"/>
      <c r="CLO1150" s="4"/>
      <c r="CLP1150" s="4"/>
      <c r="CLQ1150" s="4"/>
      <c r="CLR1150" s="4"/>
      <c r="CLS1150" s="4"/>
      <c r="CLT1150" s="4"/>
      <c r="CLU1150" s="4"/>
      <c r="CLV1150" s="4"/>
      <c r="CLW1150" s="4"/>
      <c r="CLX1150" s="4"/>
      <c r="CLY1150" s="4"/>
      <c r="CLZ1150" s="4"/>
      <c r="CMA1150" s="4"/>
      <c r="CMB1150" s="4"/>
      <c r="CMC1150" s="4"/>
      <c r="CMD1150" s="4"/>
      <c r="CME1150" s="4"/>
      <c r="CMF1150" s="4"/>
      <c r="CMG1150" s="4"/>
      <c r="CMH1150" s="4"/>
      <c r="CMI1150" s="4"/>
      <c r="CMJ1150" s="4"/>
      <c r="CMK1150" s="4"/>
      <c r="CML1150" s="4"/>
      <c r="CMM1150" s="4"/>
      <c r="CMN1150" s="4"/>
      <c r="CMO1150" s="4"/>
      <c r="CMP1150" s="4"/>
      <c r="CMQ1150" s="4"/>
      <c r="CMR1150" s="4"/>
      <c r="CMS1150" s="4"/>
      <c r="CMT1150" s="4"/>
      <c r="CMU1150" s="4"/>
      <c r="CMV1150" s="4"/>
      <c r="CMW1150" s="4"/>
      <c r="CMX1150" s="4"/>
      <c r="CMY1150" s="4"/>
      <c r="CMZ1150" s="4"/>
      <c r="CNA1150" s="4"/>
      <c r="CNB1150" s="4"/>
      <c r="CNC1150" s="4"/>
      <c r="CND1150" s="4"/>
      <c r="CNE1150" s="4"/>
      <c r="CNF1150" s="4"/>
      <c r="CNG1150" s="4"/>
      <c r="CNH1150" s="4"/>
      <c r="CNI1150" s="4"/>
      <c r="CNJ1150" s="4"/>
      <c r="CNK1150" s="4"/>
      <c r="CNL1150" s="4"/>
      <c r="CNM1150" s="4"/>
      <c r="CNN1150" s="4"/>
      <c r="CNO1150" s="4"/>
      <c r="CNP1150" s="4"/>
      <c r="CNQ1150" s="4"/>
      <c r="CNR1150" s="4"/>
      <c r="CNS1150" s="4"/>
      <c r="CNT1150" s="4"/>
      <c r="CNU1150" s="4"/>
      <c r="CNV1150" s="4"/>
      <c r="CNW1150" s="4"/>
      <c r="CNX1150" s="4"/>
      <c r="CNY1150" s="4"/>
      <c r="CNZ1150" s="4"/>
      <c r="COA1150" s="4"/>
      <c r="COB1150" s="4"/>
      <c r="COC1150" s="4"/>
      <c r="COD1150" s="4"/>
      <c r="COE1150" s="4"/>
      <c r="COF1150" s="4"/>
      <c r="COG1150" s="4"/>
      <c r="COH1150" s="4"/>
      <c r="COI1150" s="4"/>
      <c r="COJ1150" s="4"/>
      <c r="COK1150" s="4"/>
      <c r="COL1150" s="4"/>
      <c r="COM1150" s="4"/>
      <c r="CON1150" s="4"/>
      <c r="COO1150" s="4"/>
      <c r="COP1150" s="4"/>
      <c r="COQ1150" s="4"/>
      <c r="COR1150" s="4"/>
      <c r="COS1150" s="4"/>
      <c r="COT1150" s="4"/>
      <c r="COU1150" s="4"/>
      <c r="COV1150" s="4"/>
      <c r="COW1150" s="4"/>
      <c r="COX1150" s="4"/>
      <c r="COY1150" s="4"/>
      <c r="COZ1150" s="4"/>
      <c r="CPA1150" s="4"/>
      <c r="CPB1150" s="4"/>
      <c r="CPC1150" s="4"/>
      <c r="CPD1150" s="4"/>
      <c r="CPE1150" s="4"/>
      <c r="CPF1150" s="4"/>
      <c r="CPG1150" s="4"/>
      <c r="CPH1150" s="4"/>
      <c r="CPI1150" s="4"/>
      <c r="CPJ1150" s="4"/>
      <c r="CPK1150" s="4"/>
      <c r="CPL1150" s="4"/>
      <c r="CPM1150" s="4"/>
      <c r="CPN1150" s="4"/>
      <c r="CPO1150" s="4"/>
      <c r="CPP1150" s="4"/>
      <c r="CPQ1150" s="4"/>
      <c r="CPR1150" s="4"/>
      <c r="CPS1150" s="4"/>
      <c r="CPT1150" s="4"/>
      <c r="CPU1150" s="4"/>
      <c r="CPV1150" s="4"/>
      <c r="CPW1150" s="4"/>
      <c r="CPX1150" s="4"/>
      <c r="CPY1150" s="4"/>
      <c r="CPZ1150" s="4"/>
      <c r="CQA1150" s="4"/>
      <c r="CQB1150" s="4"/>
      <c r="CQC1150" s="4"/>
      <c r="CQD1150" s="4"/>
      <c r="CQE1150" s="4"/>
      <c r="CQF1150" s="4"/>
      <c r="CQG1150" s="4"/>
      <c r="CQH1150" s="4"/>
      <c r="CQI1150" s="4"/>
      <c r="CQJ1150" s="4"/>
      <c r="CQK1150" s="4"/>
      <c r="CQL1150" s="4"/>
      <c r="CQM1150" s="4"/>
      <c r="CQN1150" s="4"/>
      <c r="CQO1150" s="4"/>
      <c r="CQP1150" s="4"/>
      <c r="CQQ1150" s="4"/>
      <c r="CQR1150" s="4"/>
      <c r="CQS1150" s="4"/>
      <c r="CQT1150" s="4"/>
      <c r="CQU1150" s="4"/>
      <c r="CQV1150" s="4"/>
      <c r="CQW1150" s="4"/>
      <c r="CQX1150" s="4"/>
      <c r="CQY1150" s="4"/>
      <c r="CQZ1150" s="4"/>
      <c r="CRA1150" s="4"/>
      <c r="CRB1150" s="4"/>
      <c r="CRC1150" s="4"/>
      <c r="CRD1150" s="4"/>
      <c r="CRE1150" s="4"/>
      <c r="CRF1150" s="4"/>
      <c r="CRG1150" s="4"/>
      <c r="CRH1150" s="4"/>
      <c r="CRI1150" s="4"/>
      <c r="CRJ1150" s="4"/>
      <c r="CRK1150" s="4"/>
      <c r="CRL1150" s="4"/>
      <c r="CRM1150" s="4"/>
      <c r="CRN1150" s="4"/>
      <c r="CRO1150" s="4"/>
      <c r="CRP1150" s="4"/>
      <c r="CRQ1150" s="4"/>
      <c r="CRR1150" s="4"/>
      <c r="CRS1150" s="4"/>
      <c r="CRT1150" s="4"/>
      <c r="CRU1150" s="4"/>
      <c r="CRV1150" s="4"/>
      <c r="CRW1150" s="4"/>
      <c r="CRX1150" s="4"/>
      <c r="CRY1150" s="4"/>
      <c r="CRZ1150" s="4"/>
      <c r="CSA1150" s="4"/>
      <c r="CSB1150" s="4"/>
      <c r="CSC1150" s="4"/>
      <c r="CSD1150" s="4"/>
      <c r="CSE1150" s="4"/>
      <c r="CSF1150" s="4"/>
      <c r="CSG1150" s="4"/>
      <c r="CSH1150" s="4"/>
      <c r="CSI1150" s="4"/>
      <c r="CSJ1150" s="4"/>
      <c r="CSK1150" s="4"/>
      <c r="CSL1150" s="4"/>
      <c r="CSM1150" s="4"/>
      <c r="CSN1150" s="4"/>
      <c r="CSO1150" s="4"/>
      <c r="CSP1150" s="4"/>
      <c r="CSQ1150" s="4"/>
      <c r="CSR1150" s="4"/>
      <c r="CSS1150" s="4"/>
      <c r="CST1150" s="4"/>
      <c r="CSU1150" s="4"/>
      <c r="CSV1150" s="4"/>
      <c r="CSW1150" s="4"/>
      <c r="CSX1150" s="4"/>
      <c r="CSY1150" s="4"/>
      <c r="CSZ1150" s="4"/>
      <c r="CTA1150" s="4"/>
      <c r="CTB1150" s="4"/>
      <c r="CTC1150" s="4"/>
      <c r="CTD1150" s="4"/>
      <c r="CTE1150" s="4"/>
      <c r="CTF1150" s="4"/>
      <c r="CTG1150" s="4"/>
      <c r="CTH1150" s="4"/>
      <c r="CTI1150" s="4"/>
      <c r="CTJ1150" s="4"/>
      <c r="CTK1150" s="4"/>
      <c r="CTL1150" s="4"/>
      <c r="CTM1150" s="4"/>
      <c r="CTN1150" s="4"/>
      <c r="CTO1150" s="4"/>
      <c r="CTP1150" s="4"/>
      <c r="CTQ1150" s="4"/>
      <c r="CTR1150" s="4"/>
      <c r="CTS1150" s="4"/>
      <c r="CTT1150" s="4"/>
      <c r="CTU1150" s="4"/>
      <c r="CTV1150" s="4"/>
      <c r="CTW1150" s="4"/>
      <c r="CTX1150" s="4"/>
      <c r="CTY1150" s="4"/>
      <c r="CTZ1150" s="4"/>
      <c r="CUA1150" s="4"/>
      <c r="CUB1150" s="4"/>
      <c r="CUC1150" s="4"/>
      <c r="CUD1150" s="4"/>
      <c r="CUE1150" s="4"/>
      <c r="CUF1150" s="4"/>
      <c r="CUG1150" s="4"/>
      <c r="CUH1150" s="4"/>
      <c r="CUI1150" s="4"/>
      <c r="CUJ1150" s="4"/>
      <c r="CUK1150" s="4"/>
      <c r="CUL1150" s="4"/>
      <c r="CUM1150" s="4"/>
      <c r="CUN1150" s="4"/>
      <c r="CUO1150" s="4"/>
      <c r="CUP1150" s="4"/>
      <c r="CUQ1150" s="4"/>
      <c r="CUR1150" s="4"/>
      <c r="CUS1150" s="4"/>
      <c r="CUT1150" s="4"/>
      <c r="CUU1150" s="4"/>
      <c r="CUV1150" s="4"/>
      <c r="CUW1150" s="4"/>
      <c r="CUX1150" s="4"/>
      <c r="CUY1150" s="4"/>
      <c r="CUZ1150" s="4"/>
      <c r="CVA1150" s="4"/>
      <c r="CVB1150" s="4"/>
      <c r="CVC1150" s="4"/>
      <c r="CVD1150" s="4"/>
      <c r="CVE1150" s="4"/>
      <c r="CVF1150" s="4"/>
      <c r="CVG1150" s="4"/>
      <c r="CVH1150" s="4"/>
      <c r="CVI1150" s="4"/>
      <c r="CVJ1150" s="4"/>
      <c r="CVK1150" s="4"/>
      <c r="CVL1150" s="4"/>
      <c r="CVM1150" s="4"/>
      <c r="CVN1150" s="4"/>
      <c r="CVO1150" s="4"/>
      <c r="CVP1150" s="4"/>
      <c r="CVQ1150" s="4"/>
      <c r="CVR1150" s="4"/>
      <c r="CVS1150" s="4"/>
      <c r="CVT1150" s="4"/>
      <c r="CVU1150" s="4"/>
      <c r="CVV1150" s="4"/>
      <c r="CVW1150" s="4"/>
      <c r="CVX1150" s="4"/>
      <c r="CVY1150" s="4"/>
      <c r="CVZ1150" s="4"/>
      <c r="CWA1150" s="4"/>
      <c r="CWB1150" s="4"/>
      <c r="CWC1150" s="4"/>
      <c r="CWD1150" s="4"/>
      <c r="CWE1150" s="4"/>
      <c r="CWF1150" s="4"/>
      <c r="CWG1150" s="4"/>
      <c r="CWH1150" s="4"/>
      <c r="CWI1150" s="4"/>
      <c r="CWJ1150" s="4"/>
      <c r="CWK1150" s="4"/>
      <c r="CWL1150" s="4"/>
      <c r="CWM1150" s="4"/>
      <c r="CWN1150" s="4"/>
      <c r="CWO1150" s="4"/>
      <c r="CWP1150" s="4"/>
      <c r="CWQ1150" s="4"/>
      <c r="CWR1150" s="4"/>
      <c r="CWS1150" s="4"/>
      <c r="CWT1150" s="4"/>
      <c r="CWU1150" s="4"/>
      <c r="CWV1150" s="4"/>
      <c r="CWW1150" s="4"/>
      <c r="CWX1150" s="4"/>
      <c r="CWY1150" s="4"/>
      <c r="CWZ1150" s="4"/>
      <c r="CXA1150" s="4"/>
      <c r="CXB1150" s="4"/>
      <c r="CXC1150" s="4"/>
      <c r="CXD1150" s="4"/>
      <c r="CXE1150" s="4"/>
      <c r="CXF1150" s="4"/>
      <c r="CXG1150" s="4"/>
      <c r="CXH1150" s="4"/>
      <c r="CXI1150" s="4"/>
      <c r="CXJ1150" s="4"/>
      <c r="CXK1150" s="4"/>
      <c r="CXL1150" s="4"/>
      <c r="CXM1150" s="4"/>
      <c r="CXN1150" s="4"/>
      <c r="CXO1150" s="4"/>
      <c r="CXP1150" s="4"/>
      <c r="CXQ1150" s="4"/>
      <c r="CXR1150" s="4"/>
      <c r="CXS1150" s="4"/>
      <c r="CXT1150" s="4"/>
      <c r="CXU1150" s="4"/>
      <c r="CXV1150" s="4"/>
      <c r="CXW1150" s="4"/>
      <c r="CXX1150" s="4"/>
      <c r="CXY1150" s="4"/>
      <c r="CXZ1150" s="4"/>
      <c r="CYA1150" s="4"/>
      <c r="CYB1150" s="4"/>
      <c r="CYC1150" s="4"/>
      <c r="CYD1150" s="4"/>
      <c r="CYE1150" s="4"/>
      <c r="CYF1150" s="4"/>
      <c r="CYG1150" s="4"/>
      <c r="CYH1150" s="4"/>
      <c r="CYI1150" s="4"/>
      <c r="CYJ1150" s="4"/>
      <c r="CYK1150" s="4"/>
      <c r="CYL1150" s="4"/>
      <c r="CYM1150" s="4"/>
      <c r="CYN1150" s="4"/>
      <c r="CYO1150" s="4"/>
      <c r="CYP1150" s="4"/>
      <c r="CYQ1150" s="4"/>
      <c r="CYR1150" s="4"/>
      <c r="CYS1150" s="4"/>
      <c r="CYT1150" s="4"/>
      <c r="CYU1150" s="4"/>
      <c r="CYV1150" s="4"/>
      <c r="CYW1150" s="4"/>
      <c r="CYX1150" s="4"/>
      <c r="CYY1150" s="4"/>
      <c r="CYZ1150" s="4"/>
      <c r="CZA1150" s="4"/>
      <c r="CZB1150" s="4"/>
      <c r="CZC1150" s="4"/>
      <c r="CZD1150" s="4"/>
      <c r="CZE1150" s="4"/>
      <c r="CZF1150" s="4"/>
      <c r="CZG1150" s="4"/>
      <c r="CZH1150" s="4"/>
      <c r="CZI1150" s="4"/>
      <c r="CZJ1150" s="4"/>
      <c r="CZK1150" s="4"/>
      <c r="CZL1150" s="4"/>
      <c r="CZM1150" s="4"/>
      <c r="CZN1150" s="4"/>
      <c r="CZO1150" s="4"/>
      <c r="CZP1150" s="4"/>
      <c r="CZQ1150" s="4"/>
      <c r="CZR1150" s="4"/>
      <c r="CZS1150" s="4"/>
      <c r="CZT1150" s="4"/>
      <c r="CZU1150" s="4"/>
      <c r="CZV1150" s="4"/>
      <c r="CZW1150" s="4"/>
      <c r="CZX1150" s="4"/>
      <c r="CZY1150" s="4"/>
      <c r="CZZ1150" s="4"/>
      <c r="DAA1150" s="4"/>
      <c r="DAB1150" s="4"/>
      <c r="DAC1150" s="4"/>
      <c r="DAD1150" s="4"/>
      <c r="DAE1150" s="4"/>
      <c r="DAF1150" s="4"/>
      <c r="DAG1150" s="4"/>
      <c r="DAH1150" s="4"/>
      <c r="DAI1150" s="4"/>
      <c r="DAJ1150" s="4"/>
      <c r="DAK1150" s="4"/>
      <c r="DAL1150" s="4"/>
      <c r="DAM1150" s="4"/>
      <c r="DAN1150" s="4"/>
      <c r="DAO1150" s="4"/>
      <c r="DAP1150" s="4"/>
      <c r="DAQ1150" s="4"/>
      <c r="DAR1150" s="4"/>
      <c r="DAS1150" s="4"/>
      <c r="DAT1150" s="4"/>
      <c r="DAU1150" s="4"/>
      <c r="DAV1150" s="4"/>
      <c r="DAW1150" s="4"/>
      <c r="DAX1150" s="4"/>
      <c r="DAY1150" s="4"/>
      <c r="DAZ1150" s="4"/>
      <c r="DBA1150" s="4"/>
      <c r="DBB1150" s="4"/>
      <c r="DBC1150" s="4"/>
      <c r="DBD1150" s="4"/>
      <c r="DBE1150" s="4"/>
      <c r="DBF1150" s="4"/>
      <c r="DBG1150" s="4"/>
      <c r="DBH1150" s="4"/>
      <c r="DBI1150" s="4"/>
      <c r="DBJ1150" s="4"/>
      <c r="DBK1150" s="4"/>
      <c r="DBL1150" s="4"/>
      <c r="DBM1150" s="4"/>
      <c r="DBN1150" s="4"/>
      <c r="DBO1150" s="4"/>
      <c r="DBP1150" s="4"/>
      <c r="DBQ1150" s="4"/>
      <c r="DBR1150" s="4"/>
      <c r="DBS1150" s="4"/>
      <c r="DBT1150" s="4"/>
      <c r="DBU1150" s="4"/>
      <c r="DBV1150" s="4"/>
      <c r="DBW1150" s="4"/>
      <c r="DBX1150" s="4"/>
      <c r="DBY1150" s="4"/>
      <c r="DBZ1150" s="4"/>
      <c r="DCA1150" s="4"/>
      <c r="DCB1150" s="4"/>
      <c r="DCC1150" s="4"/>
      <c r="DCD1150" s="4"/>
      <c r="DCE1150" s="4"/>
      <c r="DCF1150" s="4"/>
      <c r="DCG1150" s="4"/>
      <c r="DCH1150" s="4"/>
      <c r="DCI1150" s="4"/>
      <c r="DCJ1150" s="4"/>
      <c r="DCK1150" s="4"/>
      <c r="DCL1150" s="4"/>
      <c r="DCM1150" s="4"/>
      <c r="DCN1150" s="4"/>
      <c r="DCO1150" s="4"/>
      <c r="DCP1150" s="4"/>
      <c r="DCQ1150" s="4"/>
      <c r="DCR1150" s="4"/>
      <c r="DCS1150" s="4"/>
      <c r="DCT1150" s="4"/>
      <c r="DCU1150" s="4"/>
      <c r="DCV1150" s="4"/>
      <c r="DCW1150" s="4"/>
      <c r="DCX1150" s="4"/>
      <c r="DCY1150" s="4"/>
      <c r="DCZ1150" s="4"/>
      <c r="DDA1150" s="4"/>
      <c r="DDB1150" s="4"/>
      <c r="DDC1150" s="4"/>
      <c r="DDD1150" s="4"/>
      <c r="DDE1150" s="4"/>
      <c r="DDF1150" s="4"/>
      <c r="DDG1150" s="4"/>
      <c r="DDH1150" s="4"/>
      <c r="DDI1150" s="4"/>
      <c r="DDJ1150" s="4"/>
      <c r="DDK1150" s="4"/>
      <c r="DDL1150" s="4"/>
      <c r="DDM1150" s="4"/>
      <c r="DDN1150" s="4"/>
      <c r="DDO1150" s="4"/>
      <c r="DDP1150" s="4"/>
      <c r="DDQ1150" s="4"/>
      <c r="DDR1150" s="4"/>
      <c r="DDS1150" s="4"/>
      <c r="DDT1150" s="4"/>
      <c r="DDU1150" s="4"/>
      <c r="DDV1150" s="4"/>
      <c r="DDW1150" s="4"/>
      <c r="DDX1150" s="4"/>
      <c r="DDY1150" s="4"/>
      <c r="DDZ1150" s="4"/>
      <c r="DEA1150" s="4"/>
      <c r="DEB1150" s="4"/>
      <c r="DEC1150" s="4"/>
      <c r="DED1150" s="4"/>
      <c r="DEE1150" s="4"/>
      <c r="DEF1150" s="4"/>
      <c r="DEG1150" s="4"/>
      <c r="DEH1150" s="4"/>
      <c r="DEI1150" s="4"/>
      <c r="DEJ1150" s="4"/>
      <c r="DEK1150" s="4"/>
      <c r="DEL1150" s="4"/>
      <c r="DEM1150" s="4"/>
      <c r="DEN1150" s="4"/>
      <c r="DEO1150" s="4"/>
      <c r="DEP1150" s="4"/>
      <c r="DEQ1150" s="4"/>
      <c r="DER1150" s="4"/>
      <c r="DES1150" s="4"/>
      <c r="DET1150" s="4"/>
      <c r="DEU1150" s="4"/>
      <c r="DEV1150" s="4"/>
      <c r="DEW1150" s="4"/>
      <c r="DEX1150" s="4"/>
      <c r="DEY1150" s="4"/>
      <c r="DEZ1150" s="4"/>
      <c r="DFA1150" s="4"/>
      <c r="DFB1150" s="4"/>
      <c r="DFC1150" s="4"/>
      <c r="DFD1150" s="4"/>
      <c r="DFE1150" s="4"/>
      <c r="DFF1150" s="4"/>
      <c r="DFG1150" s="4"/>
      <c r="DFH1150" s="4"/>
      <c r="DFI1150" s="4"/>
      <c r="DFJ1150" s="4"/>
      <c r="DFK1150" s="4"/>
      <c r="DFL1150" s="4"/>
      <c r="DFM1150" s="4"/>
      <c r="DFN1150" s="4"/>
      <c r="DFO1150" s="4"/>
      <c r="DFP1150" s="4"/>
      <c r="DFQ1150" s="4"/>
      <c r="DFR1150" s="4"/>
      <c r="DFS1150" s="4"/>
      <c r="DFT1150" s="4"/>
      <c r="DFU1150" s="4"/>
      <c r="DFV1150" s="4"/>
      <c r="DFW1150" s="4"/>
      <c r="DFX1150" s="4"/>
      <c r="DFY1150" s="4"/>
      <c r="DFZ1150" s="4"/>
      <c r="DGA1150" s="4"/>
      <c r="DGB1150" s="4"/>
      <c r="DGC1150" s="4"/>
      <c r="DGD1150" s="4"/>
      <c r="DGE1150" s="4"/>
      <c r="DGF1150" s="4"/>
      <c r="DGG1150" s="4"/>
      <c r="DGH1150" s="4"/>
      <c r="DGI1150" s="4"/>
      <c r="DGJ1150" s="4"/>
      <c r="DGK1150" s="4"/>
      <c r="DGL1150" s="4"/>
      <c r="DGM1150" s="4"/>
      <c r="DGN1150" s="4"/>
      <c r="DGO1150" s="4"/>
      <c r="DGP1150" s="4"/>
      <c r="DGQ1150" s="4"/>
      <c r="DGR1150" s="4"/>
      <c r="DGS1150" s="4"/>
      <c r="DGT1150" s="4"/>
      <c r="DGU1150" s="4"/>
      <c r="DGV1150" s="4"/>
      <c r="DGW1150" s="4"/>
      <c r="DGX1150" s="4"/>
      <c r="DGY1150" s="4"/>
      <c r="DGZ1150" s="4"/>
      <c r="DHA1150" s="4"/>
      <c r="DHB1150" s="4"/>
      <c r="DHC1150" s="4"/>
      <c r="DHD1150" s="4"/>
      <c r="DHE1150" s="4"/>
      <c r="DHF1150" s="4"/>
      <c r="DHG1150" s="4"/>
      <c r="DHH1150" s="4"/>
      <c r="DHI1150" s="4"/>
      <c r="DHJ1150" s="4"/>
      <c r="DHK1150" s="4"/>
      <c r="DHL1150" s="4"/>
      <c r="DHM1150" s="4"/>
      <c r="DHN1150" s="4"/>
      <c r="DHO1150" s="4"/>
      <c r="DHP1150" s="4"/>
      <c r="DHQ1150" s="4"/>
      <c r="DHR1150" s="4"/>
      <c r="DHS1150" s="4"/>
      <c r="DHT1150" s="4"/>
      <c r="DHU1150" s="4"/>
      <c r="DHV1150" s="4"/>
      <c r="DHW1150" s="4"/>
      <c r="DHX1150" s="4"/>
      <c r="DHY1150" s="4"/>
      <c r="DHZ1150" s="4"/>
      <c r="DIA1150" s="4"/>
      <c r="DIB1150" s="4"/>
      <c r="DIC1150" s="4"/>
      <c r="DID1150" s="4"/>
      <c r="DIE1150" s="4"/>
      <c r="DIF1150" s="4"/>
      <c r="DIG1150" s="4"/>
      <c r="DIH1150" s="4"/>
      <c r="DII1150" s="4"/>
      <c r="DIJ1150" s="4"/>
      <c r="DIK1150" s="4"/>
      <c r="DIL1150" s="4"/>
      <c r="DIM1150" s="4"/>
      <c r="DIN1150" s="4"/>
      <c r="DIO1150" s="4"/>
      <c r="DIP1150" s="4"/>
      <c r="DIQ1150" s="4"/>
      <c r="DIR1150" s="4"/>
      <c r="DIS1150" s="4"/>
      <c r="DIT1150" s="4"/>
      <c r="DIU1150" s="4"/>
      <c r="DIV1150" s="4"/>
      <c r="DIW1150" s="4"/>
      <c r="DIX1150" s="4"/>
      <c r="DIY1150" s="4"/>
      <c r="DIZ1150" s="4"/>
      <c r="DJA1150" s="4"/>
      <c r="DJB1150" s="4"/>
      <c r="DJC1150" s="4"/>
      <c r="DJD1150" s="4"/>
      <c r="DJE1150" s="4"/>
      <c r="DJF1150" s="4"/>
      <c r="DJG1150" s="4"/>
      <c r="DJH1150" s="4"/>
      <c r="DJI1150" s="4"/>
      <c r="DJJ1150" s="4"/>
      <c r="DJK1150" s="4"/>
      <c r="DJL1150" s="4"/>
      <c r="DJM1150" s="4"/>
      <c r="DJN1150" s="4"/>
      <c r="DJO1150" s="4"/>
      <c r="DJP1150" s="4"/>
      <c r="DJQ1150" s="4"/>
      <c r="DJR1150" s="4"/>
      <c r="DJS1150" s="4"/>
      <c r="DJT1150" s="4"/>
      <c r="DJU1150" s="4"/>
      <c r="DJV1150" s="4"/>
      <c r="DJW1150" s="4"/>
      <c r="DJX1150" s="4"/>
      <c r="DJY1150" s="4"/>
      <c r="DJZ1150" s="4"/>
      <c r="DKA1150" s="4"/>
      <c r="DKB1150" s="4"/>
      <c r="DKC1150" s="4"/>
      <c r="DKD1150" s="4"/>
      <c r="DKE1150" s="4"/>
      <c r="DKF1150" s="4"/>
      <c r="DKG1150" s="4"/>
      <c r="DKH1150" s="4"/>
      <c r="DKI1150" s="4"/>
      <c r="DKJ1150" s="4"/>
      <c r="DKK1150" s="4"/>
      <c r="DKL1150" s="4"/>
      <c r="DKM1150" s="4"/>
      <c r="DKN1150" s="4"/>
      <c r="DKO1150" s="4"/>
      <c r="DKP1150" s="4"/>
      <c r="DKQ1150" s="4"/>
      <c r="DKR1150" s="4"/>
      <c r="DKS1150" s="4"/>
      <c r="DKT1150" s="4"/>
      <c r="DKU1150" s="4"/>
      <c r="DKV1150" s="4"/>
      <c r="DKW1150" s="4"/>
      <c r="DKX1150" s="4"/>
      <c r="DKY1150" s="4"/>
      <c r="DKZ1150" s="4"/>
      <c r="DLA1150" s="4"/>
      <c r="DLB1150" s="4"/>
      <c r="DLC1150" s="4"/>
      <c r="DLD1150" s="4"/>
      <c r="DLE1150" s="4"/>
      <c r="DLF1150" s="4"/>
      <c r="DLG1150" s="4"/>
      <c r="DLH1150" s="4"/>
      <c r="DLI1150" s="4"/>
      <c r="DLJ1150" s="4"/>
      <c r="DLK1150" s="4"/>
      <c r="DLL1150" s="4"/>
      <c r="DLM1150" s="4"/>
      <c r="DLN1150" s="4"/>
      <c r="DLO1150" s="4"/>
      <c r="DLP1150" s="4"/>
      <c r="DLQ1150" s="4"/>
      <c r="DLR1150" s="4"/>
      <c r="DLS1150" s="4"/>
      <c r="DLT1150" s="4"/>
      <c r="DLU1150" s="4"/>
      <c r="DLV1150" s="4"/>
      <c r="DLW1150" s="4"/>
      <c r="DLX1150" s="4"/>
      <c r="DLY1150" s="4"/>
      <c r="DLZ1150" s="4"/>
      <c r="DMA1150" s="4"/>
      <c r="DMB1150" s="4"/>
      <c r="DMC1150" s="4"/>
      <c r="DMD1150" s="4"/>
      <c r="DME1150" s="4"/>
      <c r="DMF1150" s="4"/>
      <c r="DMG1150" s="4"/>
      <c r="DMH1150" s="4"/>
      <c r="DMI1150" s="4"/>
      <c r="DMJ1150" s="4"/>
      <c r="DMK1150" s="4"/>
      <c r="DML1150" s="4"/>
      <c r="DMM1150" s="4"/>
      <c r="DMN1150" s="4"/>
      <c r="DMO1150" s="4"/>
      <c r="DMP1150" s="4"/>
      <c r="DMQ1150" s="4"/>
      <c r="DMR1150" s="4"/>
      <c r="DMS1150" s="4"/>
      <c r="DMT1150" s="4"/>
      <c r="DMU1150" s="4"/>
      <c r="DMV1150" s="4"/>
      <c r="DMW1150" s="4"/>
      <c r="DMX1150" s="4"/>
      <c r="DMY1150" s="4"/>
      <c r="DMZ1150" s="4"/>
      <c r="DNA1150" s="4"/>
      <c r="DNB1150" s="4"/>
      <c r="DNC1150" s="4"/>
      <c r="DND1150" s="4"/>
      <c r="DNE1150" s="4"/>
      <c r="DNF1150" s="4"/>
      <c r="DNG1150" s="4"/>
      <c r="DNH1150" s="4"/>
      <c r="DNI1150" s="4"/>
      <c r="DNJ1150" s="4"/>
      <c r="DNK1150" s="4"/>
      <c r="DNL1150" s="4"/>
      <c r="DNM1150" s="4"/>
      <c r="DNN1150" s="4"/>
      <c r="DNO1150" s="4"/>
      <c r="DNP1150" s="4"/>
      <c r="DNQ1150" s="4"/>
      <c r="DNR1150" s="4"/>
      <c r="DNS1150" s="4"/>
      <c r="DNT1150" s="4"/>
      <c r="DNU1150" s="4"/>
      <c r="DNV1150" s="4"/>
      <c r="DNW1150" s="4"/>
      <c r="DNX1150" s="4"/>
      <c r="DNY1150" s="4"/>
      <c r="DNZ1150" s="4"/>
      <c r="DOA1150" s="4"/>
      <c r="DOB1150" s="4"/>
      <c r="DOC1150" s="4"/>
      <c r="DOD1150" s="4"/>
      <c r="DOE1150" s="4"/>
      <c r="DOF1150" s="4"/>
      <c r="DOG1150" s="4"/>
      <c r="DOH1150" s="4"/>
      <c r="DOI1150" s="4"/>
      <c r="DOJ1150" s="4"/>
      <c r="DOK1150" s="4"/>
      <c r="DOL1150" s="4"/>
      <c r="DOM1150" s="4"/>
      <c r="DON1150" s="4"/>
      <c r="DOO1150" s="4"/>
      <c r="DOP1150" s="4"/>
      <c r="DOQ1150" s="4"/>
      <c r="DOR1150" s="4"/>
      <c r="DOS1150" s="4"/>
      <c r="DOT1150" s="4"/>
      <c r="DOU1150" s="4"/>
      <c r="DOV1150" s="4"/>
      <c r="DOW1150" s="4"/>
      <c r="DOX1150" s="4"/>
      <c r="DOY1150" s="4"/>
      <c r="DOZ1150" s="4"/>
      <c r="DPA1150" s="4"/>
      <c r="DPB1150" s="4"/>
      <c r="DPC1150" s="4"/>
      <c r="DPD1150" s="4"/>
      <c r="DPE1150" s="4"/>
      <c r="DPF1150" s="4"/>
      <c r="DPG1150" s="4"/>
      <c r="DPH1150" s="4"/>
      <c r="DPI1150" s="4"/>
      <c r="DPJ1150" s="4"/>
      <c r="DPK1150" s="4"/>
      <c r="DPL1150" s="4"/>
      <c r="DPM1150" s="4"/>
      <c r="DPN1150" s="4"/>
      <c r="DPO1150" s="4"/>
      <c r="DPP1150" s="4"/>
      <c r="DPQ1150" s="4"/>
      <c r="DPR1150" s="4"/>
      <c r="DPS1150" s="4"/>
      <c r="DPT1150" s="4"/>
      <c r="DPU1150" s="4"/>
      <c r="DPV1150" s="4"/>
      <c r="DPW1150" s="4"/>
      <c r="DPX1150" s="4"/>
      <c r="DPY1150" s="4"/>
      <c r="DPZ1150" s="4"/>
      <c r="DQA1150" s="4"/>
      <c r="DQB1150" s="4"/>
      <c r="DQC1150" s="4"/>
      <c r="DQD1150" s="4"/>
      <c r="DQE1150" s="4"/>
      <c r="DQF1150" s="4"/>
      <c r="DQG1150" s="4"/>
      <c r="DQH1150" s="4"/>
      <c r="DQI1150" s="4"/>
      <c r="DQJ1150" s="4"/>
      <c r="DQK1150" s="4"/>
      <c r="DQL1150" s="4"/>
      <c r="DQM1150" s="4"/>
      <c r="DQN1150" s="4"/>
      <c r="DQO1150" s="4"/>
      <c r="DQP1150" s="4"/>
      <c r="DQQ1150" s="4"/>
      <c r="DQR1150" s="4"/>
      <c r="DQS1150" s="4"/>
      <c r="DQT1150" s="4"/>
      <c r="DQU1150" s="4"/>
      <c r="DQV1150" s="4"/>
      <c r="DQW1150" s="4"/>
      <c r="DQX1150" s="4"/>
      <c r="DQY1150" s="4"/>
      <c r="DQZ1150" s="4"/>
      <c r="DRA1150" s="4"/>
      <c r="DRB1150" s="4"/>
      <c r="DRC1150" s="4"/>
      <c r="DRD1150" s="4"/>
      <c r="DRE1150" s="4"/>
      <c r="DRF1150" s="4"/>
      <c r="DRG1150" s="4"/>
      <c r="DRH1150" s="4"/>
      <c r="DRI1150" s="4"/>
      <c r="DRJ1150" s="4"/>
      <c r="DRK1150" s="4"/>
      <c r="DRL1150" s="4"/>
      <c r="DRM1150" s="4"/>
      <c r="DRN1150" s="4"/>
      <c r="DRO1150" s="4"/>
      <c r="DRP1150" s="4"/>
      <c r="DRQ1150" s="4"/>
      <c r="DRR1150" s="4"/>
      <c r="DRS1150" s="4"/>
      <c r="DRT1150" s="4"/>
      <c r="DRU1150" s="4"/>
      <c r="DRV1150" s="4"/>
      <c r="DRW1150" s="4"/>
      <c r="DRX1150" s="4"/>
      <c r="DRY1150" s="4"/>
      <c r="DRZ1150" s="4"/>
      <c r="DSA1150" s="4"/>
      <c r="DSB1150" s="4"/>
      <c r="DSC1150" s="4"/>
      <c r="DSD1150" s="4"/>
      <c r="DSE1150" s="4"/>
      <c r="DSF1150" s="4"/>
      <c r="DSG1150" s="4"/>
      <c r="DSH1150" s="4"/>
      <c r="DSI1150" s="4"/>
      <c r="DSJ1150" s="4"/>
      <c r="DSK1150" s="4"/>
      <c r="DSL1150" s="4"/>
      <c r="DSM1150" s="4"/>
      <c r="DSN1150" s="4"/>
      <c r="DSO1150" s="4"/>
      <c r="DSP1150" s="4"/>
      <c r="DSQ1150" s="4"/>
      <c r="DSR1150" s="4"/>
      <c r="DSS1150" s="4"/>
      <c r="DST1150" s="4"/>
      <c r="DSU1150" s="4"/>
      <c r="DSV1150" s="4"/>
      <c r="DSW1150" s="4"/>
      <c r="DSX1150" s="4"/>
      <c r="DSY1150" s="4"/>
      <c r="DSZ1150" s="4"/>
      <c r="DTA1150" s="4"/>
      <c r="DTB1150" s="4"/>
      <c r="DTC1150" s="4"/>
      <c r="DTD1150" s="4"/>
      <c r="DTE1150" s="4"/>
      <c r="DTF1150" s="4"/>
      <c r="DTG1150" s="4"/>
      <c r="DTH1150" s="4"/>
      <c r="DTI1150" s="4"/>
      <c r="DTJ1150" s="4"/>
      <c r="DTK1150" s="4"/>
      <c r="DTL1150" s="4"/>
      <c r="DTM1150" s="4"/>
      <c r="DTN1150" s="4"/>
      <c r="DTO1150" s="4"/>
      <c r="DTP1150" s="4"/>
      <c r="DTQ1150" s="4"/>
      <c r="DTR1150" s="4"/>
      <c r="DTS1150" s="4"/>
      <c r="DTT1150" s="4"/>
      <c r="DTU1150" s="4"/>
      <c r="DTV1150" s="4"/>
      <c r="DTW1150" s="4"/>
      <c r="DTX1150" s="4"/>
      <c r="DTY1150" s="4"/>
      <c r="DTZ1150" s="4"/>
      <c r="DUA1150" s="4"/>
      <c r="DUB1150" s="4"/>
      <c r="DUC1150" s="4"/>
      <c r="DUD1150" s="4"/>
      <c r="DUE1150" s="4"/>
      <c r="DUF1150" s="4"/>
      <c r="DUG1150" s="4"/>
      <c r="DUH1150" s="4"/>
      <c r="DUI1150" s="4"/>
      <c r="DUJ1150" s="4"/>
      <c r="DUK1150" s="4"/>
      <c r="DUL1150" s="4"/>
      <c r="DUM1150" s="4"/>
      <c r="DUN1150" s="4"/>
      <c r="DUO1150" s="4"/>
      <c r="DUP1150" s="4"/>
      <c r="DUQ1150" s="4"/>
      <c r="DUR1150" s="4"/>
      <c r="DUS1150" s="4"/>
      <c r="DUT1150" s="4"/>
      <c r="DUU1150" s="4"/>
      <c r="DUV1150" s="4"/>
      <c r="DUW1150" s="4"/>
      <c r="DUX1150" s="4"/>
      <c r="DUY1150" s="4"/>
      <c r="DUZ1150" s="4"/>
      <c r="DVA1150" s="4"/>
      <c r="DVB1150" s="4"/>
      <c r="DVC1150" s="4"/>
      <c r="DVD1150" s="4"/>
      <c r="DVE1150" s="4"/>
      <c r="DVF1150" s="4"/>
      <c r="DVG1150" s="4"/>
      <c r="DVH1150" s="4"/>
      <c r="DVI1150" s="4"/>
      <c r="DVJ1150" s="4"/>
      <c r="DVK1150" s="4"/>
      <c r="DVL1150" s="4"/>
      <c r="DVM1150" s="4"/>
      <c r="DVN1150" s="4"/>
      <c r="DVO1150" s="4"/>
      <c r="DVP1150" s="4"/>
      <c r="DVQ1150" s="4"/>
      <c r="DVR1150" s="4"/>
      <c r="DVS1150" s="4"/>
      <c r="DVT1150" s="4"/>
      <c r="DVU1150" s="4"/>
      <c r="DVV1150" s="4"/>
      <c r="DVW1150" s="4"/>
      <c r="DVX1150" s="4"/>
      <c r="DVY1150" s="4"/>
      <c r="DVZ1150" s="4"/>
      <c r="DWA1150" s="4"/>
      <c r="DWB1150" s="4"/>
      <c r="DWC1150" s="4"/>
      <c r="DWD1150" s="4"/>
      <c r="DWE1150" s="4"/>
      <c r="DWF1150" s="4"/>
      <c r="DWG1150" s="4"/>
      <c r="DWH1150" s="4"/>
      <c r="DWI1150" s="4"/>
      <c r="DWJ1150" s="4"/>
      <c r="DWK1150" s="4"/>
      <c r="DWL1150" s="4"/>
      <c r="DWM1150" s="4"/>
      <c r="DWN1150" s="4"/>
      <c r="DWO1150" s="4"/>
      <c r="DWP1150" s="4"/>
      <c r="DWQ1150" s="4"/>
      <c r="DWR1150" s="4"/>
      <c r="DWS1150" s="4"/>
      <c r="DWT1150" s="4"/>
      <c r="DWU1150" s="4"/>
      <c r="DWV1150" s="4"/>
      <c r="DWW1150" s="4"/>
      <c r="DWX1150" s="4"/>
      <c r="DWY1150" s="4"/>
      <c r="DWZ1150" s="4"/>
      <c r="DXA1150" s="4"/>
      <c r="DXB1150" s="4"/>
      <c r="DXC1150" s="4"/>
      <c r="DXD1150" s="4"/>
      <c r="DXE1150" s="4"/>
      <c r="DXF1150" s="4"/>
      <c r="DXG1150" s="4"/>
      <c r="DXH1150" s="4"/>
      <c r="DXI1150" s="4"/>
      <c r="DXJ1150" s="4"/>
      <c r="DXK1150" s="4"/>
      <c r="DXL1150" s="4"/>
      <c r="DXM1150" s="4"/>
      <c r="DXN1150" s="4"/>
      <c r="DXO1150" s="4"/>
      <c r="DXP1150" s="4"/>
      <c r="DXQ1150" s="4"/>
      <c r="DXR1150" s="4"/>
      <c r="DXS1150" s="4"/>
      <c r="DXT1150" s="4"/>
      <c r="DXU1150" s="4"/>
      <c r="DXV1150" s="4"/>
      <c r="DXW1150" s="4"/>
      <c r="DXX1150" s="4"/>
      <c r="DXY1150" s="4"/>
      <c r="DXZ1150" s="4"/>
      <c r="DYA1150" s="4"/>
      <c r="DYB1150" s="4"/>
      <c r="DYC1150" s="4"/>
      <c r="DYD1150" s="4"/>
      <c r="DYE1150" s="4"/>
      <c r="DYF1150" s="4"/>
      <c r="DYG1150" s="4"/>
      <c r="DYH1150" s="4"/>
      <c r="DYI1150" s="4"/>
      <c r="DYJ1150" s="4"/>
      <c r="DYK1150" s="4"/>
      <c r="DYL1150" s="4"/>
      <c r="DYM1150" s="4"/>
      <c r="DYN1150" s="4"/>
      <c r="DYO1150" s="4"/>
      <c r="DYP1150" s="4"/>
      <c r="DYQ1150" s="4"/>
      <c r="DYR1150" s="4"/>
      <c r="DYS1150" s="4"/>
      <c r="DYT1150" s="4"/>
      <c r="DYU1150" s="4"/>
      <c r="DYV1150" s="4"/>
      <c r="DYW1150" s="4"/>
      <c r="DYX1150" s="4"/>
      <c r="DYY1150" s="4"/>
      <c r="DYZ1150" s="4"/>
      <c r="DZA1150" s="4"/>
      <c r="DZB1150" s="4"/>
      <c r="DZC1150" s="4"/>
      <c r="DZD1150" s="4"/>
      <c r="DZE1150" s="4"/>
      <c r="DZF1150" s="4"/>
      <c r="DZG1150" s="4"/>
      <c r="DZH1150" s="4"/>
      <c r="DZI1150" s="4"/>
      <c r="DZJ1150" s="4"/>
      <c r="DZK1150" s="4"/>
      <c r="DZL1150" s="4"/>
      <c r="DZM1150" s="4"/>
      <c r="DZN1150" s="4"/>
      <c r="DZO1150" s="4"/>
      <c r="DZP1150" s="4"/>
      <c r="DZQ1150" s="4"/>
      <c r="DZR1150" s="4"/>
      <c r="DZS1150" s="4"/>
      <c r="DZT1150" s="4"/>
      <c r="DZU1150" s="4"/>
      <c r="DZV1150" s="4"/>
      <c r="DZW1150" s="4"/>
      <c r="DZX1150" s="4"/>
      <c r="DZY1150" s="4"/>
      <c r="DZZ1150" s="4"/>
      <c r="EAA1150" s="4"/>
      <c r="EAB1150" s="4"/>
      <c r="EAC1150" s="4"/>
      <c r="EAD1150" s="4"/>
      <c r="EAE1150" s="4"/>
      <c r="EAF1150" s="4"/>
      <c r="EAG1150" s="4"/>
      <c r="EAH1150" s="4"/>
      <c r="EAI1150" s="4"/>
      <c r="EAJ1150" s="4"/>
      <c r="EAK1150" s="4"/>
      <c r="EAL1150" s="4"/>
      <c r="EAM1150" s="4"/>
      <c r="EAN1150" s="4"/>
      <c r="EAO1150" s="4"/>
      <c r="EAP1150" s="4"/>
      <c r="EAQ1150" s="4"/>
      <c r="EAR1150" s="4"/>
      <c r="EAS1150" s="4"/>
      <c r="EAT1150" s="4"/>
      <c r="EAU1150" s="4"/>
      <c r="EAV1150" s="4"/>
      <c r="EAW1150" s="4"/>
      <c r="EAX1150" s="4"/>
      <c r="EAY1150" s="4"/>
      <c r="EAZ1150" s="4"/>
      <c r="EBA1150" s="4"/>
      <c r="EBB1150" s="4"/>
      <c r="EBC1150" s="4"/>
      <c r="EBD1150" s="4"/>
      <c r="EBE1150" s="4"/>
      <c r="EBF1150" s="4"/>
      <c r="EBG1150" s="4"/>
      <c r="EBH1150" s="4"/>
      <c r="EBI1150" s="4"/>
      <c r="EBJ1150" s="4"/>
      <c r="EBK1150" s="4"/>
      <c r="EBL1150" s="4"/>
      <c r="EBM1150" s="4"/>
      <c r="EBN1150" s="4"/>
      <c r="EBO1150" s="4"/>
      <c r="EBP1150" s="4"/>
      <c r="EBQ1150" s="4"/>
      <c r="EBR1150" s="4"/>
      <c r="EBS1150" s="4"/>
      <c r="EBT1150" s="4"/>
      <c r="EBU1150" s="4"/>
      <c r="EBV1150" s="4"/>
      <c r="EBW1150" s="4"/>
      <c r="EBX1150" s="4"/>
      <c r="EBY1150" s="4"/>
      <c r="EBZ1150" s="4"/>
      <c r="ECA1150" s="4"/>
      <c r="ECB1150" s="4"/>
      <c r="ECC1150" s="4"/>
      <c r="ECD1150" s="4"/>
      <c r="ECE1150" s="4"/>
      <c r="ECF1150" s="4"/>
      <c r="ECG1150" s="4"/>
      <c r="ECH1150" s="4"/>
      <c r="ECI1150" s="4"/>
      <c r="ECJ1150" s="4"/>
      <c r="ECK1150" s="4"/>
      <c r="ECL1150" s="4"/>
      <c r="ECM1150" s="4"/>
      <c r="ECN1150" s="4"/>
      <c r="ECO1150" s="4"/>
      <c r="ECP1150" s="4"/>
      <c r="ECQ1150" s="4"/>
      <c r="ECR1150" s="4"/>
      <c r="ECS1150" s="4"/>
      <c r="ECT1150" s="4"/>
      <c r="ECU1150" s="4"/>
      <c r="ECV1150" s="4"/>
      <c r="ECW1150" s="4"/>
      <c r="ECX1150" s="4"/>
      <c r="ECY1150" s="4"/>
      <c r="ECZ1150" s="4"/>
      <c r="EDA1150" s="4"/>
      <c r="EDB1150" s="4"/>
      <c r="EDC1150" s="4"/>
      <c r="EDD1150" s="4"/>
      <c r="EDE1150" s="4"/>
      <c r="EDF1150" s="4"/>
      <c r="EDG1150" s="4"/>
      <c r="EDH1150" s="4"/>
      <c r="EDI1150" s="4"/>
      <c r="EDJ1150" s="4"/>
      <c r="EDK1150" s="4"/>
      <c r="EDL1150" s="4"/>
      <c r="EDM1150" s="4"/>
      <c r="EDN1150" s="4"/>
      <c r="EDO1150" s="4"/>
      <c r="EDP1150" s="4"/>
      <c r="EDQ1150" s="4"/>
      <c r="EDR1150" s="4"/>
      <c r="EDS1150" s="4"/>
      <c r="EDT1150" s="4"/>
      <c r="EDU1150" s="4"/>
      <c r="EDV1150" s="4"/>
      <c r="EDW1150" s="4"/>
      <c r="EDX1150" s="4"/>
      <c r="EDY1150" s="4"/>
      <c r="EDZ1150" s="4"/>
      <c r="EEA1150" s="4"/>
      <c r="EEB1150" s="4"/>
      <c r="EEC1150" s="4"/>
      <c r="EED1150" s="4"/>
      <c r="EEE1150" s="4"/>
      <c r="EEF1150" s="4"/>
      <c r="EEG1150" s="4"/>
      <c r="EEH1150" s="4"/>
      <c r="EEI1150" s="4"/>
      <c r="EEJ1150" s="4"/>
      <c r="EEK1150" s="4"/>
      <c r="EEL1150" s="4"/>
      <c r="EEM1150" s="4"/>
      <c r="EEN1150" s="4"/>
      <c r="EEO1150" s="4"/>
      <c r="EEP1150" s="4"/>
      <c r="EEQ1150" s="4"/>
      <c r="EER1150" s="4"/>
      <c r="EES1150" s="4"/>
      <c r="EET1150" s="4"/>
      <c r="EEU1150" s="4"/>
      <c r="EEV1150" s="4"/>
      <c r="EEW1150" s="4"/>
      <c r="EEX1150" s="4"/>
      <c r="EEY1150" s="4"/>
      <c r="EEZ1150" s="4"/>
      <c r="EFA1150" s="4"/>
      <c r="EFB1150" s="4"/>
      <c r="EFC1150" s="4"/>
      <c r="EFD1150" s="4"/>
      <c r="EFE1150" s="4"/>
      <c r="EFF1150" s="4"/>
      <c r="EFG1150" s="4"/>
      <c r="EFH1150" s="4"/>
      <c r="EFI1150" s="4"/>
      <c r="EFJ1150" s="4"/>
      <c r="EFK1150" s="4"/>
      <c r="EFL1150" s="4"/>
      <c r="EFM1150" s="4"/>
      <c r="EFN1150" s="4"/>
      <c r="EFO1150" s="4"/>
      <c r="EFP1150" s="4"/>
      <c r="EFQ1150" s="4"/>
      <c r="EFR1150" s="4"/>
      <c r="EFS1150" s="4"/>
      <c r="EFT1150" s="4"/>
      <c r="EFU1150" s="4"/>
      <c r="EFV1150" s="4"/>
      <c r="EFW1150" s="4"/>
      <c r="EFX1150" s="4"/>
      <c r="EFY1150" s="4"/>
      <c r="EFZ1150" s="4"/>
      <c r="EGA1150" s="4"/>
      <c r="EGB1150" s="4"/>
      <c r="EGC1150" s="4"/>
      <c r="EGD1150" s="4"/>
      <c r="EGE1150" s="4"/>
      <c r="EGF1150" s="4"/>
      <c r="EGG1150" s="4"/>
      <c r="EGH1150" s="4"/>
      <c r="EGI1150" s="4"/>
      <c r="EGJ1150" s="4"/>
      <c r="EGK1150" s="4"/>
      <c r="EGL1150" s="4"/>
      <c r="EGM1150" s="4"/>
      <c r="EGN1150" s="4"/>
      <c r="EGO1150" s="4"/>
      <c r="EGP1150" s="4"/>
      <c r="EGQ1150" s="4"/>
      <c r="EGR1150" s="4"/>
      <c r="EGS1150" s="4"/>
      <c r="EGT1150" s="4"/>
      <c r="EGU1150" s="4"/>
      <c r="EGV1150" s="4"/>
      <c r="EGW1150" s="4"/>
      <c r="EGX1150" s="4"/>
      <c r="EGY1150" s="4"/>
      <c r="EGZ1150" s="4"/>
      <c r="EHA1150" s="4"/>
      <c r="EHB1150" s="4"/>
      <c r="EHC1150" s="4"/>
      <c r="EHD1150" s="4"/>
      <c r="EHE1150" s="4"/>
      <c r="EHF1150" s="4"/>
      <c r="EHG1150" s="4"/>
      <c r="EHH1150" s="4"/>
      <c r="EHI1150" s="4"/>
      <c r="EHJ1150" s="4"/>
      <c r="EHK1150" s="4"/>
      <c r="EHL1150" s="4"/>
      <c r="EHM1150" s="4"/>
      <c r="EHN1150" s="4"/>
      <c r="EHO1150" s="4"/>
      <c r="EHP1150" s="4"/>
      <c r="EHQ1150" s="4"/>
      <c r="EHR1150" s="4"/>
      <c r="EHS1150" s="4"/>
      <c r="EHT1150" s="4"/>
      <c r="EHU1150" s="4"/>
      <c r="EHV1150" s="4"/>
      <c r="EHW1150" s="4"/>
      <c r="EHX1150" s="4"/>
      <c r="EHY1150" s="4"/>
      <c r="EHZ1150" s="4"/>
      <c r="EIA1150" s="4"/>
      <c r="EIB1150" s="4"/>
      <c r="EIC1150" s="4"/>
      <c r="EID1150" s="4"/>
      <c r="EIE1150" s="4"/>
      <c r="EIF1150" s="4"/>
      <c r="EIG1150" s="4"/>
      <c r="EIH1150" s="4"/>
      <c r="EII1150" s="4"/>
      <c r="EIJ1150" s="4"/>
      <c r="EIK1150" s="4"/>
      <c r="EIL1150" s="4"/>
      <c r="EIM1150" s="4"/>
      <c r="EIN1150" s="4"/>
      <c r="EIO1150" s="4"/>
      <c r="EIP1150" s="4"/>
      <c r="EIQ1150" s="4"/>
      <c r="EIR1150" s="4"/>
      <c r="EIS1150" s="4"/>
      <c r="EIT1150" s="4"/>
      <c r="EIU1150" s="4"/>
      <c r="EIV1150" s="4"/>
      <c r="EIW1150" s="4"/>
      <c r="EIX1150" s="4"/>
      <c r="EIY1150" s="4"/>
      <c r="EIZ1150" s="4"/>
      <c r="EJA1150" s="4"/>
      <c r="EJB1150" s="4"/>
      <c r="EJC1150" s="4"/>
      <c r="EJD1150" s="4"/>
      <c r="EJE1150" s="4"/>
      <c r="EJF1150" s="4"/>
      <c r="EJG1150" s="4"/>
      <c r="EJH1150" s="4"/>
      <c r="EJI1150" s="4"/>
      <c r="EJJ1150" s="4"/>
      <c r="EJK1150" s="4"/>
      <c r="EJL1150" s="4"/>
      <c r="EJM1150" s="4"/>
      <c r="EJN1150" s="4"/>
      <c r="EJO1150" s="4"/>
      <c r="EJP1150" s="4"/>
      <c r="EJQ1150" s="4"/>
      <c r="EJR1150" s="4"/>
      <c r="EJS1150" s="4"/>
      <c r="EJT1150" s="4"/>
      <c r="EJU1150" s="4"/>
      <c r="EJV1150" s="4"/>
      <c r="EJW1150" s="4"/>
      <c r="EJX1150" s="4"/>
      <c r="EJY1150" s="4"/>
      <c r="EJZ1150" s="4"/>
      <c r="EKA1150" s="4"/>
      <c r="EKB1150" s="4"/>
      <c r="EKC1150" s="4"/>
      <c r="EKD1150" s="4"/>
      <c r="EKE1150" s="4"/>
      <c r="EKF1150" s="4"/>
      <c r="EKG1150" s="4"/>
      <c r="EKH1150" s="4"/>
      <c r="EKI1150" s="4"/>
      <c r="EKJ1150" s="4"/>
      <c r="EKK1150" s="4"/>
      <c r="EKL1150" s="4"/>
      <c r="EKM1150" s="4"/>
      <c r="EKN1150" s="4"/>
      <c r="EKO1150" s="4"/>
      <c r="EKP1150" s="4"/>
      <c r="EKQ1150" s="4"/>
      <c r="EKR1150" s="4"/>
      <c r="EKS1150" s="4"/>
      <c r="EKT1150" s="4"/>
      <c r="EKU1150" s="4"/>
      <c r="EKV1150" s="4"/>
      <c r="EKW1150" s="4"/>
      <c r="EKX1150" s="4"/>
      <c r="EKY1150" s="4"/>
      <c r="EKZ1150" s="4"/>
      <c r="ELA1150" s="4"/>
      <c r="ELB1150" s="4"/>
      <c r="ELC1150" s="4"/>
      <c r="ELD1150" s="4"/>
      <c r="ELE1150" s="4"/>
      <c r="ELF1150" s="4"/>
      <c r="ELG1150" s="4"/>
      <c r="ELH1150" s="4"/>
      <c r="ELI1150" s="4"/>
      <c r="ELJ1150" s="4"/>
      <c r="ELK1150" s="4"/>
      <c r="ELL1150" s="4"/>
      <c r="ELM1150" s="4"/>
      <c r="ELN1150" s="4"/>
      <c r="ELO1150" s="4"/>
      <c r="ELP1150" s="4"/>
      <c r="ELQ1150" s="4"/>
      <c r="ELR1150" s="4"/>
      <c r="ELS1150" s="4"/>
      <c r="ELT1150" s="4"/>
      <c r="ELU1150" s="4"/>
      <c r="ELV1150" s="4"/>
      <c r="ELW1150" s="4"/>
      <c r="ELX1150" s="4"/>
      <c r="ELY1150" s="4"/>
      <c r="ELZ1150" s="4"/>
      <c r="EMA1150" s="4"/>
      <c r="EMB1150" s="4"/>
      <c r="EMC1150" s="4"/>
      <c r="EMD1150" s="4"/>
      <c r="EME1150" s="4"/>
      <c r="EMF1150" s="4"/>
      <c r="EMG1150" s="4"/>
      <c r="EMH1150" s="4"/>
      <c r="EMI1150" s="4"/>
      <c r="EMJ1150" s="4"/>
      <c r="EMK1150" s="4"/>
      <c r="EML1150" s="4"/>
      <c r="EMM1150" s="4"/>
      <c r="EMN1150" s="4"/>
      <c r="EMO1150" s="4"/>
      <c r="EMP1150" s="4"/>
      <c r="EMQ1150" s="4"/>
      <c r="EMR1150" s="4"/>
      <c r="EMS1150" s="4"/>
      <c r="EMT1150" s="4"/>
      <c r="EMU1150" s="4"/>
      <c r="EMV1150" s="4"/>
      <c r="EMW1150" s="4"/>
      <c r="EMX1150" s="4"/>
      <c r="EMY1150" s="4"/>
      <c r="EMZ1150" s="4"/>
      <c r="ENA1150" s="4"/>
      <c r="ENB1150" s="4"/>
      <c r="ENC1150" s="4"/>
      <c r="END1150" s="4"/>
      <c r="ENE1150" s="4"/>
      <c r="ENF1150" s="4"/>
      <c r="ENG1150" s="4"/>
      <c r="ENH1150" s="4"/>
      <c r="ENI1150" s="4"/>
      <c r="ENJ1150" s="4"/>
      <c r="ENK1150" s="4"/>
      <c r="ENL1150" s="4"/>
      <c r="ENM1150" s="4"/>
      <c r="ENN1150" s="4"/>
      <c r="ENO1150" s="4"/>
      <c r="ENP1150" s="4"/>
      <c r="ENQ1150" s="4"/>
      <c r="ENR1150" s="4"/>
      <c r="ENS1150" s="4"/>
      <c r="ENT1150" s="4"/>
      <c r="ENU1150" s="4"/>
      <c r="ENV1150" s="4"/>
      <c r="ENW1150" s="4"/>
      <c r="ENX1150" s="4"/>
      <c r="ENY1150" s="4"/>
      <c r="ENZ1150" s="4"/>
      <c r="EOA1150" s="4"/>
      <c r="EOB1150" s="4"/>
      <c r="EOC1150" s="4"/>
      <c r="EOD1150" s="4"/>
      <c r="EOE1150" s="4"/>
      <c r="EOF1150" s="4"/>
      <c r="EOG1150" s="4"/>
      <c r="EOH1150" s="4"/>
      <c r="EOI1150" s="4"/>
      <c r="EOJ1150" s="4"/>
      <c r="EOK1150" s="4"/>
      <c r="EOL1150" s="4"/>
      <c r="EOM1150" s="4"/>
      <c r="EON1150" s="4"/>
      <c r="EOO1150" s="4"/>
      <c r="EOP1150" s="4"/>
      <c r="EOQ1150" s="4"/>
      <c r="EOR1150" s="4"/>
      <c r="EOS1150" s="4"/>
      <c r="EOT1150" s="4"/>
      <c r="EOU1150" s="4"/>
      <c r="EOV1150" s="4"/>
      <c r="EOW1150" s="4"/>
      <c r="EOX1150" s="4"/>
      <c r="EOY1150" s="4"/>
      <c r="EOZ1150" s="4"/>
      <c r="EPA1150" s="4"/>
      <c r="EPB1150" s="4"/>
      <c r="EPC1150" s="4"/>
      <c r="EPD1150" s="4"/>
      <c r="EPE1150" s="4"/>
      <c r="EPF1150" s="4"/>
      <c r="EPG1150" s="4"/>
      <c r="EPH1150" s="4"/>
      <c r="EPI1150" s="4"/>
      <c r="EPJ1150" s="4"/>
      <c r="EPK1150" s="4"/>
      <c r="EPL1150" s="4"/>
      <c r="EPM1150" s="4"/>
      <c r="EPN1150" s="4"/>
      <c r="EPO1150" s="4"/>
      <c r="EPP1150" s="4"/>
      <c r="EPQ1150" s="4"/>
      <c r="EPR1150" s="4"/>
      <c r="EPS1150" s="4"/>
      <c r="EPT1150" s="4"/>
      <c r="EPU1150" s="4"/>
      <c r="EPV1150" s="4"/>
      <c r="EPW1150" s="4"/>
      <c r="EPX1150" s="4"/>
      <c r="EPY1150" s="4"/>
      <c r="EPZ1150" s="4"/>
      <c r="EQA1150" s="4"/>
      <c r="EQB1150" s="4"/>
      <c r="EQC1150" s="4"/>
      <c r="EQD1150" s="4"/>
      <c r="EQE1150" s="4"/>
      <c r="EQF1150" s="4"/>
      <c r="EQG1150" s="4"/>
      <c r="EQH1150" s="4"/>
      <c r="EQI1150" s="4"/>
      <c r="EQJ1150" s="4"/>
      <c r="EQK1150" s="4"/>
      <c r="EQL1150" s="4"/>
      <c r="EQM1150" s="4"/>
      <c r="EQN1150" s="4"/>
      <c r="EQO1150" s="4"/>
      <c r="EQP1150" s="4"/>
      <c r="EQQ1150" s="4"/>
      <c r="EQR1150" s="4"/>
      <c r="EQS1150" s="4"/>
      <c r="EQT1150" s="4"/>
      <c r="EQU1150" s="4"/>
      <c r="EQV1150" s="4"/>
      <c r="EQW1150" s="4"/>
      <c r="EQX1150" s="4"/>
      <c r="EQY1150" s="4"/>
      <c r="EQZ1150" s="4"/>
      <c r="ERA1150" s="4"/>
      <c r="ERB1150" s="4"/>
      <c r="ERC1150" s="4"/>
      <c r="ERD1150" s="4"/>
      <c r="ERE1150" s="4"/>
      <c r="ERF1150" s="4"/>
      <c r="ERG1150" s="4"/>
      <c r="ERH1150" s="4"/>
      <c r="ERI1150" s="4"/>
      <c r="ERJ1150" s="4"/>
      <c r="ERK1150" s="4"/>
      <c r="ERL1150" s="4"/>
      <c r="ERM1150" s="4"/>
      <c r="ERN1150" s="4"/>
      <c r="ERO1150" s="4"/>
      <c r="ERP1150" s="4"/>
      <c r="ERQ1150" s="4"/>
      <c r="ERR1150" s="4"/>
      <c r="ERS1150" s="4"/>
      <c r="ERT1150" s="4"/>
      <c r="ERU1150" s="4"/>
      <c r="ERV1150" s="4"/>
      <c r="ERW1150" s="4"/>
      <c r="ERX1150" s="4"/>
      <c r="ERY1150" s="4"/>
      <c r="ERZ1150" s="4"/>
      <c r="ESA1150" s="4"/>
      <c r="ESB1150" s="4"/>
      <c r="ESC1150" s="4"/>
      <c r="ESD1150" s="4"/>
      <c r="ESE1150" s="4"/>
      <c r="ESF1150" s="4"/>
      <c r="ESG1150" s="4"/>
      <c r="ESH1150" s="4"/>
      <c r="ESI1150" s="4"/>
      <c r="ESJ1150" s="4"/>
      <c r="ESK1150" s="4"/>
      <c r="ESL1150" s="4"/>
      <c r="ESM1150" s="4"/>
      <c r="ESN1150" s="4"/>
      <c r="ESO1150" s="4"/>
      <c r="ESP1150" s="4"/>
      <c r="ESQ1150" s="4"/>
      <c r="ESR1150" s="4"/>
      <c r="ESS1150" s="4"/>
      <c r="EST1150" s="4"/>
      <c r="ESU1150" s="4"/>
      <c r="ESV1150" s="4"/>
      <c r="ESW1150" s="4"/>
      <c r="ESX1150" s="4"/>
      <c r="ESY1150" s="4"/>
      <c r="ESZ1150" s="4"/>
      <c r="ETA1150" s="4"/>
      <c r="ETB1150" s="4"/>
      <c r="ETC1150" s="4"/>
      <c r="ETD1150" s="4"/>
      <c r="ETE1150" s="4"/>
      <c r="ETF1150" s="4"/>
      <c r="ETG1150" s="4"/>
      <c r="ETH1150" s="4"/>
      <c r="ETI1150" s="4"/>
      <c r="ETJ1150" s="4"/>
      <c r="ETK1150" s="4"/>
      <c r="ETL1150" s="4"/>
      <c r="ETM1150" s="4"/>
      <c r="ETN1150" s="4"/>
      <c r="ETO1150" s="4"/>
      <c r="ETP1150" s="4"/>
      <c r="ETQ1150" s="4"/>
      <c r="ETR1150" s="4"/>
      <c r="ETS1150" s="4"/>
      <c r="ETT1150" s="4"/>
      <c r="ETU1150" s="4"/>
      <c r="ETV1150" s="4"/>
      <c r="ETW1150" s="4"/>
      <c r="ETX1150" s="4"/>
      <c r="ETY1150" s="4"/>
      <c r="ETZ1150" s="4"/>
      <c r="EUA1150" s="4"/>
      <c r="EUB1150" s="4"/>
      <c r="EUC1150" s="4"/>
      <c r="EUD1150" s="4"/>
      <c r="EUE1150" s="4"/>
      <c r="EUF1150" s="4"/>
      <c r="EUG1150" s="4"/>
      <c r="EUH1150" s="4"/>
      <c r="EUI1150" s="4"/>
      <c r="EUJ1150" s="4"/>
      <c r="EUK1150" s="4"/>
      <c r="EUL1150" s="4"/>
      <c r="EUM1150" s="4"/>
      <c r="EUN1150" s="4"/>
      <c r="EUO1150" s="4"/>
      <c r="EUP1150" s="4"/>
      <c r="EUQ1150" s="4"/>
      <c r="EUR1150" s="4"/>
      <c r="EUS1150" s="4"/>
      <c r="EUT1150" s="4"/>
      <c r="EUU1150" s="4"/>
      <c r="EUV1150" s="4"/>
      <c r="EUW1150" s="4"/>
      <c r="EUX1150" s="4"/>
      <c r="EUY1150" s="4"/>
      <c r="EUZ1150" s="4"/>
      <c r="EVA1150" s="4"/>
      <c r="EVB1150" s="4"/>
      <c r="EVC1150" s="4"/>
      <c r="EVD1150" s="4"/>
      <c r="EVE1150" s="4"/>
      <c r="EVF1150" s="4"/>
      <c r="EVG1150" s="4"/>
      <c r="EVH1150" s="4"/>
      <c r="EVI1150" s="4"/>
      <c r="EVJ1150" s="4"/>
      <c r="EVK1150" s="4"/>
      <c r="EVL1150" s="4"/>
      <c r="EVM1150" s="4"/>
      <c r="EVN1150" s="4"/>
      <c r="EVO1150" s="4"/>
      <c r="EVP1150" s="4"/>
      <c r="EVQ1150" s="4"/>
      <c r="EVR1150" s="4"/>
      <c r="EVS1150" s="4"/>
      <c r="EVT1150" s="4"/>
      <c r="EVU1150" s="4"/>
      <c r="EVV1150" s="4"/>
      <c r="EVW1150" s="4"/>
      <c r="EVX1150" s="4"/>
      <c r="EVY1150" s="4"/>
      <c r="EVZ1150" s="4"/>
      <c r="EWA1150" s="4"/>
      <c r="EWB1150" s="4"/>
      <c r="EWC1150" s="4"/>
      <c r="EWD1150" s="4"/>
      <c r="EWE1150" s="4"/>
      <c r="EWF1150" s="4"/>
      <c r="EWG1150" s="4"/>
      <c r="EWH1150" s="4"/>
      <c r="EWI1150" s="4"/>
      <c r="EWJ1150" s="4"/>
      <c r="EWK1150" s="4"/>
      <c r="EWL1150" s="4"/>
      <c r="EWM1150" s="4"/>
      <c r="EWN1150" s="4"/>
      <c r="EWO1150" s="4"/>
      <c r="EWP1150" s="4"/>
      <c r="EWQ1150" s="4"/>
      <c r="EWR1150" s="4"/>
      <c r="EWS1150" s="4"/>
      <c r="EWT1150" s="4"/>
      <c r="EWU1150" s="4"/>
      <c r="EWV1150" s="4"/>
      <c r="EWW1150" s="4"/>
      <c r="EWX1150" s="4"/>
      <c r="EWY1150" s="4"/>
      <c r="EWZ1150" s="4"/>
      <c r="EXA1150" s="4"/>
      <c r="EXB1150" s="4"/>
      <c r="EXC1150" s="4"/>
      <c r="EXD1150" s="4"/>
      <c r="EXE1150" s="4"/>
      <c r="EXF1150" s="4"/>
      <c r="EXG1150" s="4"/>
      <c r="EXH1150" s="4"/>
      <c r="EXI1150" s="4"/>
      <c r="EXJ1150" s="4"/>
      <c r="EXK1150" s="4"/>
      <c r="EXL1150" s="4"/>
      <c r="EXM1150" s="4"/>
      <c r="EXN1150" s="4"/>
      <c r="EXO1150" s="4"/>
      <c r="EXP1150" s="4"/>
      <c r="EXQ1150" s="4"/>
      <c r="EXR1150" s="4"/>
      <c r="EXS1150" s="4"/>
      <c r="EXT1150" s="4"/>
      <c r="EXU1150" s="4"/>
      <c r="EXV1150" s="4"/>
      <c r="EXW1150" s="4"/>
      <c r="EXX1150" s="4"/>
      <c r="EXY1150" s="4"/>
      <c r="EXZ1150" s="4"/>
      <c r="EYA1150" s="4"/>
      <c r="EYB1150" s="4"/>
      <c r="EYC1150" s="4"/>
      <c r="EYD1150" s="4"/>
      <c r="EYE1150" s="4"/>
      <c r="EYF1150" s="4"/>
      <c r="EYG1150" s="4"/>
      <c r="EYH1150" s="4"/>
      <c r="EYI1150" s="4"/>
      <c r="EYJ1150" s="4"/>
      <c r="EYK1150" s="4"/>
      <c r="EYL1150" s="4"/>
      <c r="EYM1150" s="4"/>
      <c r="EYN1150" s="4"/>
      <c r="EYO1150" s="4"/>
      <c r="EYP1150" s="4"/>
      <c r="EYQ1150" s="4"/>
      <c r="EYR1150" s="4"/>
      <c r="EYS1150" s="4"/>
      <c r="EYT1150" s="4"/>
      <c r="EYU1150" s="4"/>
      <c r="EYV1150" s="4"/>
      <c r="EYW1150" s="4"/>
      <c r="EYX1150" s="4"/>
      <c r="EYY1150" s="4"/>
      <c r="EYZ1150" s="4"/>
      <c r="EZA1150" s="4"/>
      <c r="EZB1150" s="4"/>
      <c r="EZC1150" s="4"/>
      <c r="EZD1150" s="4"/>
      <c r="EZE1150" s="4"/>
      <c r="EZF1150" s="4"/>
      <c r="EZG1150" s="4"/>
      <c r="EZH1150" s="4"/>
      <c r="EZI1150" s="4"/>
      <c r="EZJ1150" s="4"/>
      <c r="EZK1150" s="4"/>
      <c r="EZL1150" s="4"/>
      <c r="EZM1150" s="4"/>
      <c r="EZN1150" s="4"/>
      <c r="EZO1150" s="4"/>
      <c r="EZP1150" s="4"/>
      <c r="EZQ1150" s="4"/>
      <c r="EZR1150" s="4"/>
      <c r="EZS1150" s="4"/>
      <c r="EZT1150" s="4"/>
      <c r="EZU1150" s="4"/>
      <c r="EZV1150" s="4"/>
      <c r="EZW1150" s="4"/>
      <c r="EZX1150" s="4"/>
      <c r="EZY1150" s="4"/>
      <c r="EZZ1150" s="4"/>
      <c r="FAA1150" s="4"/>
      <c r="FAB1150" s="4"/>
      <c r="FAC1150" s="4"/>
      <c r="FAD1150" s="4"/>
      <c r="FAE1150" s="4"/>
      <c r="FAF1150" s="4"/>
      <c r="FAG1150" s="4"/>
      <c r="FAH1150" s="4"/>
      <c r="FAI1150" s="4"/>
      <c r="FAJ1150" s="4"/>
      <c r="FAK1150" s="4"/>
      <c r="FAL1150" s="4"/>
      <c r="FAM1150" s="4"/>
      <c r="FAN1150" s="4"/>
      <c r="FAO1150" s="4"/>
      <c r="FAP1150" s="4"/>
      <c r="FAQ1150" s="4"/>
      <c r="FAR1150" s="4"/>
      <c r="FAS1150" s="4"/>
      <c r="FAT1150" s="4"/>
      <c r="FAU1150" s="4"/>
      <c r="FAV1150" s="4"/>
      <c r="FAW1150" s="4"/>
      <c r="FAX1150" s="4"/>
      <c r="FAY1150" s="4"/>
      <c r="FAZ1150" s="4"/>
      <c r="FBA1150" s="4"/>
      <c r="FBB1150" s="4"/>
      <c r="FBC1150" s="4"/>
      <c r="FBD1150" s="4"/>
      <c r="FBE1150" s="4"/>
      <c r="FBF1150" s="4"/>
      <c r="FBG1150" s="4"/>
      <c r="FBH1150" s="4"/>
      <c r="FBI1150" s="4"/>
      <c r="FBJ1150" s="4"/>
      <c r="FBK1150" s="4"/>
      <c r="FBL1150" s="4"/>
      <c r="FBM1150" s="4"/>
      <c r="FBN1150" s="4"/>
      <c r="FBO1150" s="4"/>
      <c r="FBP1150" s="4"/>
      <c r="FBQ1150" s="4"/>
      <c r="FBR1150" s="4"/>
      <c r="FBS1150" s="4"/>
      <c r="FBT1150" s="4"/>
      <c r="FBU1150" s="4"/>
      <c r="FBV1150" s="4"/>
      <c r="FBW1150" s="4"/>
      <c r="FBX1150" s="4"/>
      <c r="FBY1150" s="4"/>
      <c r="FBZ1150" s="4"/>
      <c r="FCA1150" s="4"/>
      <c r="FCB1150" s="4"/>
      <c r="FCC1150" s="4"/>
      <c r="FCD1150" s="4"/>
      <c r="FCE1150" s="4"/>
      <c r="FCF1150" s="4"/>
      <c r="FCG1150" s="4"/>
      <c r="FCH1150" s="4"/>
      <c r="FCI1150" s="4"/>
      <c r="FCJ1150" s="4"/>
      <c r="FCK1150" s="4"/>
      <c r="FCL1150" s="4"/>
      <c r="FCM1150" s="4"/>
      <c r="FCN1150" s="4"/>
      <c r="FCO1150" s="4"/>
      <c r="FCP1150" s="4"/>
      <c r="FCQ1150" s="4"/>
      <c r="FCR1150" s="4"/>
      <c r="FCS1150" s="4"/>
      <c r="FCT1150" s="4"/>
      <c r="FCU1150" s="4"/>
      <c r="FCV1150" s="4"/>
      <c r="FCW1150" s="4"/>
      <c r="FCX1150" s="4"/>
      <c r="FCY1150" s="4"/>
      <c r="FCZ1150" s="4"/>
      <c r="FDA1150" s="4"/>
      <c r="FDB1150" s="4"/>
      <c r="FDC1150" s="4"/>
      <c r="FDD1150" s="4"/>
      <c r="FDE1150" s="4"/>
      <c r="FDF1150" s="4"/>
      <c r="FDG1150" s="4"/>
      <c r="FDH1150" s="4"/>
      <c r="FDI1150" s="4"/>
      <c r="FDJ1150" s="4"/>
      <c r="FDK1150" s="4"/>
      <c r="FDL1150" s="4"/>
      <c r="FDM1150" s="4"/>
      <c r="FDN1150" s="4"/>
      <c r="FDO1150" s="4"/>
      <c r="FDP1150" s="4"/>
      <c r="FDQ1150" s="4"/>
      <c r="FDR1150" s="4"/>
      <c r="FDS1150" s="4"/>
      <c r="FDT1150" s="4"/>
      <c r="FDU1150" s="4"/>
      <c r="FDV1150" s="4"/>
      <c r="FDW1150" s="4"/>
      <c r="FDX1150" s="4"/>
      <c r="FDY1150" s="4"/>
      <c r="FDZ1150" s="4"/>
      <c r="FEA1150" s="4"/>
      <c r="FEB1150" s="4"/>
      <c r="FEC1150" s="4"/>
      <c r="FED1150" s="4"/>
      <c r="FEE1150" s="4"/>
      <c r="FEF1150" s="4"/>
      <c r="FEG1150" s="4"/>
      <c r="FEH1150" s="4"/>
      <c r="FEI1150" s="4"/>
      <c r="FEJ1150" s="4"/>
      <c r="FEK1150" s="4"/>
      <c r="FEL1150" s="4"/>
      <c r="FEM1150" s="4"/>
      <c r="FEN1150" s="4"/>
      <c r="FEO1150" s="4"/>
      <c r="FEP1150" s="4"/>
      <c r="FEQ1150" s="4"/>
      <c r="FER1150" s="4"/>
      <c r="FES1150" s="4"/>
      <c r="FET1150" s="4"/>
      <c r="FEU1150" s="4"/>
      <c r="FEV1150" s="4"/>
      <c r="FEW1150" s="4"/>
      <c r="FEX1150" s="4"/>
      <c r="FEY1150" s="4"/>
      <c r="FEZ1150" s="4"/>
      <c r="FFA1150" s="4"/>
      <c r="FFB1150" s="4"/>
      <c r="FFC1150" s="4"/>
      <c r="FFD1150" s="4"/>
      <c r="FFE1150" s="4"/>
      <c r="FFF1150" s="4"/>
      <c r="FFG1150" s="4"/>
      <c r="FFH1150" s="4"/>
      <c r="FFI1150" s="4"/>
      <c r="FFJ1150" s="4"/>
      <c r="FFK1150" s="4"/>
      <c r="FFL1150" s="4"/>
      <c r="FFM1150" s="4"/>
      <c r="FFN1150" s="4"/>
      <c r="FFO1150" s="4"/>
      <c r="FFP1150" s="4"/>
      <c r="FFQ1150" s="4"/>
      <c r="FFR1150" s="4"/>
      <c r="FFS1150" s="4"/>
      <c r="FFT1150" s="4"/>
      <c r="FFU1150" s="4"/>
      <c r="FFV1150" s="4"/>
      <c r="FFW1150" s="4"/>
      <c r="FFX1150" s="4"/>
      <c r="FFY1150" s="4"/>
      <c r="FFZ1150" s="4"/>
      <c r="FGA1150" s="4"/>
      <c r="FGB1150" s="4"/>
      <c r="FGC1150" s="4"/>
      <c r="FGD1150" s="4"/>
      <c r="FGE1150" s="4"/>
      <c r="FGF1150" s="4"/>
      <c r="FGG1150" s="4"/>
      <c r="FGH1150" s="4"/>
      <c r="FGI1150" s="4"/>
      <c r="FGJ1150" s="4"/>
      <c r="FGK1150" s="4"/>
      <c r="FGL1150" s="4"/>
      <c r="FGM1150" s="4"/>
      <c r="FGN1150" s="4"/>
      <c r="FGO1150" s="4"/>
      <c r="FGP1150" s="4"/>
      <c r="FGQ1150" s="4"/>
      <c r="FGR1150" s="4"/>
      <c r="FGS1150" s="4"/>
      <c r="FGT1150" s="4"/>
      <c r="FGU1150" s="4"/>
      <c r="FGV1150" s="4"/>
      <c r="FGW1150" s="4"/>
      <c r="FGX1150" s="4"/>
      <c r="FGY1150" s="4"/>
      <c r="FGZ1150" s="4"/>
      <c r="FHA1150" s="4"/>
      <c r="FHB1150" s="4"/>
      <c r="FHC1150" s="4"/>
      <c r="FHD1150" s="4"/>
      <c r="FHE1150" s="4"/>
      <c r="FHF1150" s="4"/>
      <c r="FHG1150" s="4"/>
      <c r="FHH1150" s="4"/>
      <c r="FHI1150" s="4"/>
      <c r="FHJ1150" s="4"/>
      <c r="FHK1150" s="4"/>
      <c r="FHL1150" s="4"/>
      <c r="FHM1150" s="4"/>
      <c r="FHN1150" s="4"/>
      <c r="FHO1150" s="4"/>
      <c r="FHP1150" s="4"/>
      <c r="FHQ1150" s="4"/>
      <c r="FHR1150" s="4"/>
      <c r="FHS1150" s="4"/>
      <c r="FHT1150" s="4"/>
      <c r="FHU1150" s="4"/>
      <c r="FHV1150" s="4"/>
      <c r="FHW1150" s="4"/>
      <c r="FHX1150" s="4"/>
      <c r="FHY1150" s="4"/>
      <c r="FHZ1150" s="4"/>
      <c r="FIA1150" s="4"/>
      <c r="FIB1150" s="4"/>
      <c r="FIC1150" s="4"/>
      <c r="FID1150" s="4"/>
      <c r="FIE1150" s="4"/>
      <c r="FIF1150" s="4"/>
      <c r="FIG1150" s="4"/>
      <c r="FIH1150" s="4"/>
      <c r="FII1150" s="4"/>
      <c r="FIJ1150" s="4"/>
      <c r="FIK1150" s="4"/>
      <c r="FIL1150" s="4"/>
      <c r="FIM1150" s="4"/>
      <c r="FIN1150" s="4"/>
      <c r="FIO1150" s="4"/>
      <c r="FIP1150" s="4"/>
      <c r="FIQ1150" s="4"/>
      <c r="FIR1150" s="4"/>
      <c r="FIS1150" s="4"/>
      <c r="FIT1150" s="4"/>
      <c r="FIU1150" s="4"/>
      <c r="FIV1150" s="4"/>
      <c r="FIW1150" s="4"/>
      <c r="FIX1150" s="4"/>
      <c r="FIY1150" s="4"/>
      <c r="FIZ1150" s="4"/>
      <c r="FJA1150" s="4"/>
      <c r="FJB1150" s="4"/>
      <c r="FJC1150" s="4"/>
      <c r="FJD1150" s="4"/>
      <c r="FJE1150" s="4"/>
      <c r="FJF1150" s="4"/>
      <c r="FJG1150" s="4"/>
      <c r="FJH1150" s="4"/>
      <c r="FJI1150" s="4"/>
      <c r="FJJ1150" s="4"/>
      <c r="FJK1150" s="4"/>
      <c r="FJL1150" s="4"/>
      <c r="FJM1150" s="4"/>
      <c r="FJN1150" s="4"/>
      <c r="FJO1150" s="4"/>
      <c r="FJP1150" s="4"/>
      <c r="FJQ1150" s="4"/>
      <c r="FJR1150" s="4"/>
      <c r="FJS1150" s="4"/>
      <c r="FJT1150" s="4"/>
      <c r="FJU1150" s="4"/>
      <c r="FJV1150" s="4"/>
      <c r="FJW1150" s="4"/>
      <c r="FJX1150" s="4"/>
      <c r="FJY1150" s="4"/>
      <c r="FJZ1150" s="4"/>
      <c r="FKA1150" s="4"/>
      <c r="FKB1150" s="4"/>
      <c r="FKC1150" s="4"/>
      <c r="FKD1150" s="4"/>
      <c r="FKE1150" s="4"/>
      <c r="FKF1150" s="4"/>
      <c r="FKG1150" s="4"/>
      <c r="FKH1150" s="4"/>
      <c r="FKI1150" s="4"/>
      <c r="FKJ1150" s="4"/>
      <c r="FKK1150" s="4"/>
      <c r="FKL1150" s="4"/>
      <c r="FKM1150" s="4"/>
      <c r="FKN1150" s="4"/>
      <c r="FKO1150" s="4"/>
      <c r="FKP1150" s="4"/>
      <c r="FKQ1150" s="4"/>
      <c r="FKR1150" s="4"/>
      <c r="FKS1150" s="4"/>
      <c r="FKT1150" s="4"/>
      <c r="FKU1150" s="4"/>
      <c r="FKV1150" s="4"/>
      <c r="FKW1150" s="4"/>
      <c r="FKX1150" s="4"/>
      <c r="FKY1150" s="4"/>
      <c r="FKZ1150" s="4"/>
      <c r="FLA1150" s="4"/>
      <c r="FLB1150" s="4"/>
      <c r="FLC1150" s="4"/>
      <c r="FLD1150" s="4"/>
      <c r="FLE1150" s="4"/>
      <c r="FLF1150" s="4"/>
      <c r="FLG1150" s="4"/>
      <c r="FLH1150" s="4"/>
      <c r="FLI1150" s="4"/>
      <c r="FLJ1150" s="4"/>
      <c r="FLK1150" s="4"/>
      <c r="FLL1150" s="4"/>
      <c r="FLM1150" s="4"/>
      <c r="FLN1150" s="4"/>
      <c r="FLO1150" s="4"/>
      <c r="FLP1150" s="4"/>
      <c r="FLQ1150" s="4"/>
      <c r="FLR1150" s="4"/>
      <c r="FLS1150" s="4"/>
      <c r="FLT1150" s="4"/>
      <c r="FLU1150" s="4"/>
      <c r="FLV1150" s="4"/>
      <c r="FLW1150" s="4"/>
      <c r="FLX1150" s="4"/>
      <c r="FLY1150" s="4"/>
      <c r="FLZ1150" s="4"/>
      <c r="FMA1150" s="4"/>
      <c r="FMB1150" s="4"/>
      <c r="FMC1150" s="4"/>
      <c r="FMD1150" s="4"/>
      <c r="FME1150" s="4"/>
      <c r="FMF1150" s="4"/>
      <c r="FMG1150" s="4"/>
      <c r="FMH1150" s="4"/>
      <c r="FMI1150" s="4"/>
      <c r="FMJ1150" s="4"/>
      <c r="FMK1150" s="4"/>
      <c r="FML1150" s="4"/>
      <c r="FMM1150" s="4"/>
      <c r="FMN1150" s="4"/>
      <c r="FMO1150" s="4"/>
      <c r="FMP1150" s="4"/>
      <c r="FMQ1150" s="4"/>
      <c r="FMR1150" s="4"/>
      <c r="FMS1150" s="4"/>
      <c r="FMT1150" s="4"/>
      <c r="FMU1150" s="4"/>
      <c r="FMV1150" s="4"/>
      <c r="FMW1150" s="4"/>
      <c r="FMX1150" s="4"/>
      <c r="FMY1150" s="4"/>
      <c r="FMZ1150" s="4"/>
      <c r="FNA1150" s="4"/>
      <c r="FNB1150" s="4"/>
      <c r="FNC1150" s="4"/>
      <c r="FND1150" s="4"/>
      <c r="FNE1150" s="4"/>
      <c r="FNF1150" s="4"/>
      <c r="FNG1150" s="4"/>
      <c r="FNH1150" s="4"/>
      <c r="FNI1150" s="4"/>
      <c r="FNJ1150" s="4"/>
      <c r="FNK1150" s="4"/>
      <c r="FNL1150" s="4"/>
      <c r="FNM1150" s="4"/>
      <c r="FNN1150" s="4"/>
      <c r="FNO1150" s="4"/>
      <c r="FNP1150" s="4"/>
      <c r="FNQ1150" s="4"/>
      <c r="FNR1150" s="4"/>
      <c r="FNS1150" s="4"/>
      <c r="FNT1150" s="4"/>
      <c r="FNU1150" s="4"/>
      <c r="FNV1150" s="4"/>
      <c r="FNW1150" s="4"/>
      <c r="FNX1150" s="4"/>
      <c r="FNY1150" s="4"/>
      <c r="FNZ1150" s="4"/>
      <c r="FOA1150" s="4"/>
      <c r="FOB1150" s="4"/>
      <c r="FOC1150" s="4"/>
      <c r="FOD1150" s="4"/>
      <c r="FOE1150" s="4"/>
      <c r="FOF1150" s="4"/>
      <c r="FOG1150" s="4"/>
      <c r="FOH1150" s="4"/>
      <c r="FOI1150" s="4"/>
      <c r="FOJ1150" s="4"/>
      <c r="FOK1150" s="4"/>
      <c r="FOL1150" s="4"/>
      <c r="FOM1150" s="4"/>
      <c r="FON1150" s="4"/>
      <c r="FOO1150" s="4"/>
      <c r="FOP1150" s="4"/>
      <c r="FOQ1150" s="4"/>
      <c r="FOR1150" s="4"/>
      <c r="FOS1150" s="4"/>
      <c r="FOT1150" s="4"/>
      <c r="FOU1150" s="4"/>
      <c r="FOV1150" s="4"/>
      <c r="FOW1150" s="4"/>
      <c r="FOX1150" s="4"/>
      <c r="FOY1150" s="4"/>
      <c r="FOZ1150" s="4"/>
      <c r="FPA1150" s="4"/>
      <c r="FPB1150" s="4"/>
      <c r="FPC1150" s="4"/>
      <c r="FPD1150" s="4"/>
      <c r="FPE1150" s="4"/>
      <c r="FPF1150" s="4"/>
      <c r="FPG1150" s="4"/>
      <c r="FPH1150" s="4"/>
      <c r="FPI1150" s="4"/>
      <c r="FPJ1150" s="4"/>
      <c r="FPK1150" s="4"/>
      <c r="FPL1150" s="4"/>
      <c r="FPM1150" s="4"/>
      <c r="FPN1150" s="4"/>
      <c r="FPO1150" s="4"/>
      <c r="FPP1150" s="4"/>
      <c r="FPQ1150" s="4"/>
      <c r="FPR1150" s="4"/>
      <c r="FPS1150" s="4"/>
      <c r="FPT1150" s="4"/>
      <c r="FPU1150" s="4"/>
      <c r="FPV1150" s="4"/>
      <c r="FPW1150" s="4"/>
      <c r="FPX1150" s="4"/>
      <c r="FPY1150" s="4"/>
      <c r="FPZ1150" s="4"/>
      <c r="FQA1150" s="4"/>
      <c r="FQB1150" s="4"/>
      <c r="FQC1150" s="4"/>
      <c r="FQD1150" s="4"/>
      <c r="FQE1150" s="4"/>
      <c r="FQF1150" s="4"/>
      <c r="FQG1150" s="4"/>
      <c r="FQH1150" s="4"/>
      <c r="FQI1150" s="4"/>
      <c r="FQJ1150" s="4"/>
      <c r="FQK1150" s="4"/>
      <c r="FQL1150" s="4"/>
      <c r="FQM1150" s="4"/>
      <c r="FQN1150" s="4"/>
      <c r="FQO1150" s="4"/>
      <c r="FQP1150" s="4"/>
      <c r="FQQ1150" s="4"/>
      <c r="FQR1150" s="4"/>
      <c r="FQS1150" s="4"/>
      <c r="FQT1150" s="4"/>
      <c r="FQU1150" s="4"/>
      <c r="FQV1150" s="4"/>
      <c r="FQW1150" s="4"/>
      <c r="FQX1150" s="4"/>
      <c r="FQY1150" s="4"/>
      <c r="FQZ1150" s="4"/>
      <c r="FRA1150" s="4"/>
      <c r="FRB1150" s="4"/>
      <c r="FRC1150" s="4"/>
      <c r="FRD1150" s="4"/>
      <c r="FRE1150" s="4"/>
      <c r="FRF1150" s="4"/>
      <c r="FRG1150" s="4"/>
      <c r="FRH1150" s="4"/>
      <c r="FRI1150" s="4"/>
      <c r="FRJ1150" s="4"/>
      <c r="FRK1150" s="4"/>
      <c r="FRL1150" s="4"/>
      <c r="FRM1150" s="4"/>
      <c r="FRN1150" s="4"/>
      <c r="FRO1150" s="4"/>
      <c r="FRP1150" s="4"/>
      <c r="FRQ1150" s="4"/>
      <c r="FRR1150" s="4"/>
      <c r="FRS1150" s="4"/>
      <c r="FRT1150" s="4"/>
      <c r="FRU1150" s="4"/>
      <c r="FRV1150" s="4"/>
      <c r="FRW1150" s="4"/>
      <c r="FRX1150" s="4"/>
      <c r="FRY1150" s="4"/>
      <c r="FRZ1150" s="4"/>
      <c r="FSA1150" s="4"/>
      <c r="FSB1150" s="4"/>
      <c r="FSC1150" s="4"/>
      <c r="FSD1150" s="4"/>
      <c r="FSE1150" s="4"/>
      <c r="FSF1150" s="4"/>
      <c r="FSG1150" s="4"/>
      <c r="FSH1150" s="4"/>
      <c r="FSI1150" s="4"/>
      <c r="FSJ1150" s="4"/>
      <c r="FSK1150" s="4"/>
      <c r="FSL1150" s="4"/>
      <c r="FSM1150" s="4"/>
      <c r="FSN1150" s="4"/>
      <c r="FSO1150" s="4"/>
      <c r="FSP1150" s="4"/>
      <c r="FSQ1150" s="4"/>
      <c r="FSR1150" s="4"/>
      <c r="FSS1150" s="4"/>
      <c r="FST1150" s="4"/>
      <c r="FSU1150" s="4"/>
      <c r="FSV1150" s="4"/>
      <c r="FSW1150" s="4"/>
      <c r="FSX1150" s="4"/>
      <c r="FSY1150" s="4"/>
      <c r="FSZ1150" s="4"/>
      <c r="FTA1150" s="4"/>
      <c r="FTB1150" s="4"/>
      <c r="FTC1150" s="4"/>
      <c r="FTD1150" s="4"/>
      <c r="FTE1150" s="4"/>
      <c r="FTF1150" s="4"/>
      <c r="FTG1150" s="4"/>
      <c r="FTH1150" s="4"/>
      <c r="FTI1150" s="4"/>
      <c r="FTJ1150" s="4"/>
      <c r="FTK1150" s="4"/>
      <c r="FTL1150" s="4"/>
      <c r="FTM1150" s="4"/>
      <c r="FTN1150" s="4"/>
      <c r="FTO1150" s="4"/>
      <c r="FTP1150" s="4"/>
      <c r="FTQ1150" s="4"/>
      <c r="FTR1150" s="4"/>
      <c r="FTS1150" s="4"/>
      <c r="FTT1150" s="4"/>
      <c r="FTU1150" s="4"/>
      <c r="FTV1150" s="4"/>
      <c r="FTW1150" s="4"/>
      <c r="FTX1150" s="4"/>
      <c r="FTY1150" s="4"/>
      <c r="FTZ1150" s="4"/>
      <c r="FUA1150" s="4"/>
      <c r="FUB1150" s="4"/>
      <c r="FUC1150" s="4"/>
      <c r="FUD1150" s="4"/>
      <c r="FUE1150" s="4"/>
      <c r="FUF1150" s="4"/>
      <c r="FUG1150" s="4"/>
      <c r="FUH1150" s="4"/>
      <c r="FUI1150" s="4"/>
      <c r="FUJ1150" s="4"/>
      <c r="FUK1150" s="4"/>
      <c r="FUL1150" s="4"/>
      <c r="FUM1150" s="4"/>
      <c r="FUN1150" s="4"/>
      <c r="FUO1150" s="4"/>
      <c r="FUP1150" s="4"/>
      <c r="FUQ1150" s="4"/>
      <c r="FUR1150" s="4"/>
      <c r="FUS1150" s="4"/>
      <c r="FUT1150" s="4"/>
      <c r="FUU1150" s="4"/>
      <c r="FUV1150" s="4"/>
      <c r="FUW1150" s="4"/>
      <c r="FUX1150" s="4"/>
      <c r="FUY1150" s="4"/>
      <c r="FUZ1150" s="4"/>
      <c r="FVA1150" s="4"/>
      <c r="FVB1150" s="4"/>
      <c r="FVC1150" s="4"/>
      <c r="FVD1150" s="4"/>
      <c r="FVE1150" s="4"/>
      <c r="FVF1150" s="4"/>
      <c r="FVG1150" s="4"/>
      <c r="FVH1150" s="4"/>
      <c r="FVI1150" s="4"/>
      <c r="FVJ1150" s="4"/>
      <c r="FVK1150" s="4"/>
      <c r="FVL1150" s="4"/>
      <c r="FVM1150" s="4"/>
      <c r="FVN1150" s="4"/>
      <c r="FVO1150" s="4"/>
      <c r="FVP1150" s="4"/>
      <c r="FVQ1150" s="4"/>
      <c r="FVR1150" s="4"/>
      <c r="FVS1150" s="4"/>
      <c r="FVT1150" s="4"/>
      <c r="FVU1150" s="4"/>
      <c r="FVV1150" s="4"/>
      <c r="FVW1150" s="4"/>
      <c r="FVX1150" s="4"/>
      <c r="FVY1150" s="4"/>
      <c r="FVZ1150" s="4"/>
      <c r="FWA1150" s="4"/>
      <c r="FWB1150" s="4"/>
      <c r="FWC1150" s="4"/>
      <c r="FWD1150" s="4"/>
      <c r="FWE1150" s="4"/>
      <c r="FWF1150" s="4"/>
      <c r="FWG1150" s="4"/>
      <c r="FWH1150" s="4"/>
      <c r="FWI1150" s="4"/>
      <c r="FWJ1150" s="4"/>
      <c r="FWK1150" s="4"/>
      <c r="FWL1150" s="4"/>
      <c r="FWM1150" s="4"/>
      <c r="FWN1150" s="4"/>
      <c r="FWO1150" s="4"/>
      <c r="FWP1150" s="4"/>
      <c r="FWQ1150" s="4"/>
      <c r="FWR1150" s="4"/>
      <c r="FWS1150" s="4"/>
      <c r="FWT1150" s="4"/>
      <c r="FWU1150" s="4"/>
      <c r="FWV1150" s="4"/>
      <c r="FWW1150" s="4"/>
      <c r="FWX1150" s="4"/>
      <c r="FWY1150" s="4"/>
      <c r="FWZ1150" s="4"/>
      <c r="FXA1150" s="4"/>
      <c r="FXB1150" s="4"/>
      <c r="FXC1150" s="4"/>
      <c r="FXD1150" s="4"/>
      <c r="FXE1150" s="4"/>
      <c r="FXF1150" s="4"/>
      <c r="FXG1150" s="4"/>
      <c r="FXH1150" s="4"/>
      <c r="FXI1150" s="4"/>
      <c r="FXJ1150" s="4"/>
      <c r="FXK1150" s="4"/>
      <c r="FXL1150" s="4"/>
      <c r="FXM1150" s="4"/>
      <c r="FXN1150" s="4"/>
      <c r="FXO1150" s="4"/>
      <c r="FXP1150" s="4"/>
      <c r="FXQ1150" s="4"/>
      <c r="FXR1150" s="4"/>
      <c r="FXS1150" s="4"/>
      <c r="FXT1150" s="4"/>
      <c r="FXU1150" s="4"/>
      <c r="FXV1150" s="4"/>
      <c r="FXW1150" s="4"/>
      <c r="FXX1150" s="4"/>
      <c r="FXY1150" s="4"/>
      <c r="FXZ1150" s="4"/>
      <c r="FYA1150" s="4"/>
      <c r="FYB1150" s="4"/>
      <c r="FYC1150" s="4"/>
      <c r="FYD1150" s="4"/>
      <c r="FYE1150" s="4"/>
      <c r="FYF1150" s="4"/>
      <c r="FYG1150" s="4"/>
      <c r="FYH1150" s="4"/>
      <c r="FYI1150" s="4"/>
      <c r="FYJ1150" s="4"/>
      <c r="FYK1150" s="4"/>
      <c r="FYL1150" s="4"/>
      <c r="FYM1150" s="4"/>
      <c r="FYN1150" s="4"/>
      <c r="FYO1150" s="4"/>
      <c r="FYP1150" s="4"/>
      <c r="FYQ1150" s="4"/>
      <c r="FYR1150" s="4"/>
      <c r="FYS1150" s="4"/>
      <c r="FYT1150" s="4"/>
      <c r="FYU1150" s="4"/>
      <c r="FYV1150" s="4"/>
      <c r="FYW1150" s="4"/>
      <c r="FYX1150" s="4"/>
      <c r="FYY1150" s="4"/>
      <c r="FYZ1150" s="4"/>
      <c r="FZA1150" s="4"/>
      <c r="FZB1150" s="4"/>
      <c r="FZC1150" s="4"/>
      <c r="FZD1150" s="4"/>
      <c r="FZE1150" s="4"/>
      <c r="FZF1150" s="4"/>
      <c r="FZG1150" s="4"/>
      <c r="FZH1150" s="4"/>
      <c r="FZI1150" s="4"/>
      <c r="FZJ1150" s="4"/>
      <c r="FZK1150" s="4"/>
      <c r="FZL1150" s="4"/>
      <c r="FZM1150" s="4"/>
      <c r="FZN1150" s="4"/>
      <c r="FZO1150" s="4"/>
      <c r="FZP1150" s="4"/>
      <c r="FZQ1150" s="4"/>
      <c r="FZR1150" s="4"/>
      <c r="FZS1150" s="4"/>
      <c r="FZT1150" s="4"/>
      <c r="FZU1150" s="4"/>
      <c r="FZV1150" s="4"/>
      <c r="FZW1150" s="4"/>
      <c r="FZX1150" s="4"/>
      <c r="FZY1150" s="4"/>
      <c r="FZZ1150" s="4"/>
      <c r="GAA1150" s="4"/>
      <c r="GAB1150" s="4"/>
      <c r="GAC1150" s="4"/>
      <c r="GAD1150" s="4"/>
      <c r="GAE1150" s="4"/>
      <c r="GAF1150" s="4"/>
      <c r="GAG1150" s="4"/>
      <c r="GAH1150" s="4"/>
      <c r="GAI1150" s="4"/>
      <c r="GAJ1150" s="4"/>
      <c r="GAK1150" s="4"/>
      <c r="GAL1150" s="4"/>
      <c r="GAM1150" s="4"/>
      <c r="GAN1150" s="4"/>
      <c r="GAO1150" s="4"/>
      <c r="GAP1150" s="4"/>
      <c r="GAQ1150" s="4"/>
      <c r="GAR1150" s="4"/>
      <c r="GAS1150" s="4"/>
      <c r="GAT1150" s="4"/>
      <c r="GAU1150" s="4"/>
      <c r="GAV1150" s="4"/>
      <c r="GAW1150" s="4"/>
      <c r="GAX1150" s="4"/>
      <c r="GAY1150" s="4"/>
      <c r="GAZ1150" s="4"/>
      <c r="GBA1150" s="4"/>
      <c r="GBB1150" s="4"/>
      <c r="GBC1150" s="4"/>
      <c r="GBD1150" s="4"/>
      <c r="GBE1150" s="4"/>
      <c r="GBF1150" s="4"/>
      <c r="GBG1150" s="4"/>
      <c r="GBH1150" s="4"/>
      <c r="GBI1150" s="4"/>
      <c r="GBJ1150" s="4"/>
      <c r="GBK1150" s="4"/>
      <c r="GBL1150" s="4"/>
      <c r="GBM1150" s="4"/>
      <c r="GBN1150" s="4"/>
      <c r="GBO1150" s="4"/>
      <c r="GBP1150" s="4"/>
      <c r="GBQ1150" s="4"/>
      <c r="GBR1150" s="4"/>
      <c r="GBS1150" s="4"/>
      <c r="GBT1150" s="4"/>
      <c r="GBU1150" s="4"/>
      <c r="GBV1150" s="4"/>
      <c r="GBW1150" s="4"/>
      <c r="GBX1150" s="4"/>
      <c r="GBY1150" s="4"/>
      <c r="GBZ1150" s="4"/>
      <c r="GCA1150" s="4"/>
      <c r="GCB1150" s="4"/>
      <c r="GCC1150" s="4"/>
      <c r="GCD1150" s="4"/>
      <c r="GCE1150" s="4"/>
      <c r="GCF1150" s="4"/>
      <c r="GCG1150" s="4"/>
      <c r="GCH1150" s="4"/>
      <c r="GCI1150" s="4"/>
      <c r="GCJ1150" s="4"/>
      <c r="GCK1150" s="4"/>
      <c r="GCL1150" s="4"/>
      <c r="GCM1150" s="4"/>
      <c r="GCN1150" s="4"/>
      <c r="GCO1150" s="4"/>
      <c r="GCP1150" s="4"/>
      <c r="GCQ1150" s="4"/>
      <c r="GCR1150" s="4"/>
      <c r="GCS1150" s="4"/>
      <c r="GCT1150" s="4"/>
      <c r="GCU1150" s="4"/>
      <c r="GCV1150" s="4"/>
      <c r="GCW1150" s="4"/>
      <c r="GCX1150" s="4"/>
      <c r="GCY1150" s="4"/>
      <c r="GCZ1150" s="4"/>
      <c r="GDA1150" s="4"/>
      <c r="GDB1150" s="4"/>
      <c r="GDC1150" s="4"/>
      <c r="GDD1150" s="4"/>
      <c r="GDE1150" s="4"/>
      <c r="GDF1150" s="4"/>
      <c r="GDG1150" s="4"/>
      <c r="GDH1150" s="4"/>
      <c r="GDI1150" s="4"/>
      <c r="GDJ1150" s="4"/>
      <c r="GDK1150" s="4"/>
      <c r="GDL1150" s="4"/>
      <c r="GDM1150" s="4"/>
      <c r="GDN1150" s="4"/>
      <c r="GDO1150" s="4"/>
      <c r="GDP1150" s="4"/>
      <c r="GDQ1150" s="4"/>
      <c r="GDR1150" s="4"/>
      <c r="GDS1150" s="4"/>
      <c r="GDT1150" s="4"/>
      <c r="GDU1150" s="4"/>
      <c r="GDV1150" s="4"/>
      <c r="GDW1150" s="4"/>
      <c r="GDX1150" s="4"/>
      <c r="GDY1150" s="4"/>
      <c r="GDZ1150" s="4"/>
      <c r="GEA1150" s="4"/>
      <c r="GEB1150" s="4"/>
      <c r="GEC1150" s="4"/>
      <c r="GED1150" s="4"/>
      <c r="GEE1150" s="4"/>
      <c r="GEF1150" s="4"/>
      <c r="GEG1150" s="4"/>
      <c r="GEH1150" s="4"/>
      <c r="GEI1150" s="4"/>
      <c r="GEJ1150" s="4"/>
      <c r="GEK1150" s="4"/>
      <c r="GEL1150" s="4"/>
      <c r="GEM1150" s="4"/>
      <c r="GEN1150" s="4"/>
      <c r="GEO1150" s="4"/>
      <c r="GEP1150" s="4"/>
      <c r="GEQ1150" s="4"/>
      <c r="GER1150" s="4"/>
      <c r="GES1150" s="4"/>
      <c r="GET1150" s="4"/>
      <c r="GEU1150" s="4"/>
      <c r="GEV1150" s="4"/>
      <c r="GEW1150" s="4"/>
      <c r="GEX1150" s="4"/>
      <c r="GEY1150" s="4"/>
      <c r="GEZ1150" s="4"/>
      <c r="GFA1150" s="4"/>
      <c r="GFB1150" s="4"/>
      <c r="GFC1150" s="4"/>
      <c r="GFD1150" s="4"/>
      <c r="GFE1150" s="4"/>
      <c r="GFF1150" s="4"/>
      <c r="GFG1150" s="4"/>
      <c r="GFH1150" s="4"/>
      <c r="GFI1150" s="4"/>
      <c r="GFJ1150" s="4"/>
      <c r="GFK1150" s="4"/>
      <c r="GFL1150" s="4"/>
      <c r="GFM1150" s="4"/>
      <c r="GFN1150" s="4"/>
      <c r="GFO1150" s="4"/>
      <c r="GFP1150" s="4"/>
      <c r="GFQ1150" s="4"/>
      <c r="GFR1150" s="4"/>
      <c r="GFS1150" s="4"/>
      <c r="GFT1150" s="4"/>
      <c r="GFU1150" s="4"/>
      <c r="GFV1150" s="4"/>
      <c r="GFW1150" s="4"/>
      <c r="GFX1150" s="4"/>
      <c r="GFY1150" s="4"/>
      <c r="GFZ1150" s="4"/>
      <c r="GGA1150" s="4"/>
      <c r="GGB1150" s="4"/>
      <c r="GGC1150" s="4"/>
      <c r="GGD1150" s="4"/>
      <c r="GGE1150" s="4"/>
      <c r="GGF1150" s="4"/>
      <c r="GGG1150" s="4"/>
      <c r="GGH1150" s="4"/>
      <c r="GGI1150" s="4"/>
      <c r="GGJ1150" s="4"/>
      <c r="GGK1150" s="4"/>
      <c r="GGL1150" s="4"/>
      <c r="GGM1150" s="4"/>
      <c r="GGN1150" s="4"/>
      <c r="GGO1150" s="4"/>
      <c r="GGP1150" s="4"/>
      <c r="GGQ1150" s="4"/>
      <c r="GGR1150" s="4"/>
      <c r="GGS1150" s="4"/>
      <c r="GGT1150" s="4"/>
      <c r="GGU1150" s="4"/>
      <c r="GGV1150" s="4"/>
      <c r="GGW1150" s="4"/>
      <c r="GGX1150" s="4"/>
      <c r="GGY1150" s="4"/>
      <c r="GGZ1150" s="4"/>
      <c r="GHA1150" s="4"/>
      <c r="GHB1150" s="4"/>
      <c r="GHC1150" s="4"/>
      <c r="GHD1150" s="4"/>
      <c r="GHE1150" s="4"/>
      <c r="GHF1150" s="4"/>
      <c r="GHG1150" s="4"/>
      <c r="GHH1150" s="4"/>
      <c r="GHI1150" s="4"/>
      <c r="GHJ1150" s="4"/>
      <c r="GHK1150" s="4"/>
      <c r="GHL1150" s="4"/>
      <c r="GHM1150" s="4"/>
      <c r="GHN1150" s="4"/>
      <c r="GHO1150" s="4"/>
      <c r="GHP1150" s="4"/>
      <c r="GHQ1150" s="4"/>
      <c r="GHR1150" s="4"/>
      <c r="GHS1150" s="4"/>
      <c r="GHT1150" s="4"/>
      <c r="GHU1150" s="4"/>
      <c r="GHV1150" s="4"/>
      <c r="GHW1150" s="4"/>
      <c r="GHX1150" s="4"/>
      <c r="GHY1150" s="4"/>
      <c r="GHZ1150" s="4"/>
      <c r="GIA1150" s="4"/>
      <c r="GIB1150" s="4"/>
      <c r="GIC1150" s="4"/>
      <c r="GID1150" s="4"/>
      <c r="GIE1150" s="4"/>
      <c r="GIF1150" s="4"/>
      <c r="GIG1150" s="4"/>
      <c r="GIH1150" s="4"/>
      <c r="GII1150" s="4"/>
      <c r="GIJ1150" s="4"/>
      <c r="GIK1150" s="4"/>
      <c r="GIL1150" s="4"/>
      <c r="GIM1150" s="4"/>
      <c r="GIN1150" s="4"/>
      <c r="GIO1150" s="4"/>
      <c r="GIP1150" s="4"/>
      <c r="GIQ1150" s="4"/>
      <c r="GIR1150" s="4"/>
      <c r="GIS1150" s="4"/>
      <c r="GIT1150" s="4"/>
      <c r="GIU1150" s="4"/>
      <c r="GIV1150" s="4"/>
      <c r="GIW1150" s="4"/>
      <c r="GIX1150" s="4"/>
      <c r="GIY1150" s="4"/>
      <c r="GIZ1150" s="4"/>
      <c r="GJA1150" s="4"/>
      <c r="GJB1150" s="4"/>
      <c r="GJC1150" s="4"/>
      <c r="GJD1150" s="4"/>
      <c r="GJE1150" s="4"/>
      <c r="GJF1150" s="4"/>
      <c r="GJG1150" s="4"/>
      <c r="GJH1150" s="4"/>
      <c r="GJI1150" s="4"/>
      <c r="GJJ1150" s="4"/>
      <c r="GJK1150" s="4"/>
      <c r="GJL1150" s="4"/>
      <c r="GJM1150" s="4"/>
      <c r="GJN1150" s="4"/>
      <c r="GJO1150" s="4"/>
      <c r="GJP1150" s="4"/>
      <c r="GJQ1150" s="4"/>
      <c r="GJR1150" s="4"/>
      <c r="GJS1150" s="4"/>
      <c r="GJT1150" s="4"/>
      <c r="GJU1150" s="4"/>
      <c r="GJV1150" s="4"/>
      <c r="GJW1150" s="4"/>
      <c r="GJX1150" s="4"/>
      <c r="GJY1150" s="4"/>
      <c r="GJZ1150" s="4"/>
      <c r="GKA1150" s="4"/>
      <c r="GKB1150" s="4"/>
      <c r="GKC1150" s="4"/>
      <c r="GKD1150" s="4"/>
      <c r="GKE1150" s="4"/>
      <c r="GKF1150" s="4"/>
      <c r="GKG1150" s="4"/>
      <c r="GKH1150" s="4"/>
      <c r="GKI1150" s="4"/>
      <c r="GKJ1150" s="4"/>
      <c r="GKK1150" s="4"/>
      <c r="GKL1150" s="4"/>
      <c r="GKM1150" s="4"/>
      <c r="GKN1150" s="4"/>
      <c r="GKO1150" s="4"/>
      <c r="GKP1150" s="4"/>
      <c r="GKQ1150" s="4"/>
      <c r="GKR1150" s="4"/>
      <c r="GKS1150" s="4"/>
      <c r="GKT1150" s="4"/>
      <c r="GKU1150" s="4"/>
      <c r="GKV1150" s="4"/>
      <c r="GKW1150" s="4"/>
      <c r="GKX1150" s="4"/>
      <c r="GKY1150" s="4"/>
      <c r="GKZ1150" s="4"/>
      <c r="GLA1150" s="4"/>
      <c r="GLB1150" s="4"/>
      <c r="GLC1150" s="4"/>
      <c r="GLD1150" s="4"/>
      <c r="GLE1150" s="4"/>
      <c r="GLF1150" s="4"/>
      <c r="GLG1150" s="4"/>
      <c r="GLH1150" s="4"/>
      <c r="GLI1150" s="4"/>
      <c r="GLJ1150" s="4"/>
      <c r="GLK1150" s="4"/>
      <c r="GLL1150" s="4"/>
      <c r="GLM1150" s="4"/>
      <c r="GLN1150" s="4"/>
      <c r="GLO1150" s="4"/>
      <c r="GLP1150" s="4"/>
      <c r="GLQ1150" s="4"/>
      <c r="GLR1150" s="4"/>
      <c r="GLS1150" s="4"/>
      <c r="GLT1150" s="4"/>
      <c r="GLU1150" s="4"/>
      <c r="GLV1150" s="4"/>
      <c r="GLW1150" s="4"/>
      <c r="GLX1150" s="4"/>
      <c r="GLY1150" s="4"/>
      <c r="GLZ1150" s="4"/>
      <c r="GMA1150" s="4"/>
      <c r="GMB1150" s="4"/>
      <c r="GMC1150" s="4"/>
      <c r="GMD1150" s="4"/>
      <c r="GME1150" s="4"/>
      <c r="GMF1150" s="4"/>
      <c r="GMG1150" s="4"/>
      <c r="GMH1150" s="4"/>
      <c r="GMI1150" s="4"/>
      <c r="GMJ1150" s="4"/>
      <c r="GMK1150" s="4"/>
      <c r="GML1150" s="4"/>
      <c r="GMM1150" s="4"/>
      <c r="GMN1150" s="4"/>
      <c r="GMO1150" s="4"/>
      <c r="GMP1150" s="4"/>
      <c r="GMQ1150" s="4"/>
      <c r="GMR1150" s="4"/>
      <c r="GMS1150" s="4"/>
      <c r="GMT1150" s="4"/>
      <c r="GMU1150" s="4"/>
      <c r="GMV1150" s="4"/>
      <c r="GMW1150" s="4"/>
      <c r="GMX1150" s="4"/>
      <c r="GMY1150" s="4"/>
      <c r="GMZ1150" s="4"/>
      <c r="GNA1150" s="4"/>
      <c r="GNB1150" s="4"/>
      <c r="GNC1150" s="4"/>
      <c r="GND1150" s="4"/>
      <c r="GNE1150" s="4"/>
      <c r="GNF1150" s="4"/>
      <c r="GNG1150" s="4"/>
      <c r="GNH1150" s="4"/>
      <c r="GNI1150" s="4"/>
      <c r="GNJ1150" s="4"/>
      <c r="GNK1150" s="4"/>
      <c r="GNL1150" s="4"/>
      <c r="GNM1150" s="4"/>
      <c r="GNN1150" s="4"/>
      <c r="GNO1150" s="4"/>
      <c r="GNP1150" s="4"/>
      <c r="GNQ1150" s="4"/>
      <c r="GNR1150" s="4"/>
      <c r="GNS1150" s="4"/>
      <c r="GNT1150" s="4"/>
      <c r="GNU1150" s="4"/>
      <c r="GNV1150" s="4"/>
      <c r="GNW1150" s="4"/>
      <c r="GNX1150" s="4"/>
      <c r="GNY1150" s="4"/>
      <c r="GNZ1150" s="4"/>
      <c r="GOA1150" s="4"/>
      <c r="GOB1150" s="4"/>
      <c r="GOC1150" s="4"/>
      <c r="GOD1150" s="4"/>
      <c r="GOE1150" s="4"/>
      <c r="GOF1150" s="4"/>
      <c r="GOG1150" s="4"/>
      <c r="GOH1150" s="4"/>
      <c r="GOI1150" s="4"/>
      <c r="GOJ1150" s="4"/>
      <c r="GOK1150" s="4"/>
      <c r="GOL1150" s="4"/>
      <c r="GOM1150" s="4"/>
      <c r="GON1150" s="4"/>
      <c r="GOO1150" s="4"/>
      <c r="GOP1150" s="4"/>
      <c r="GOQ1150" s="4"/>
      <c r="GOR1150" s="4"/>
      <c r="GOS1150" s="4"/>
      <c r="GOT1150" s="4"/>
      <c r="GOU1150" s="4"/>
      <c r="GOV1150" s="4"/>
      <c r="GOW1150" s="4"/>
      <c r="GOX1150" s="4"/>
      <c r="GOY1150" s="4"/>
      <c r="GOZ1150" s="4"/>
      <c r="GPA1150" s="4"/>
      <c r="GPB1150" s="4"/>
      <c r="GPC1150" s="4"/>
      <c r="GPD1150" s="4"/>
      <c r="GPE1150" s="4"/>
      <c r="GPF1150" s="4"/>
      <c r="GPG1150" s="4"/>
      <c r="GPH1150" s="4"/>
      <c r="GPI1150" s="4"/>
      <c r="GPJ1150" s="4"/>
      <c r="GPK1150" s="4"/>
      <c r="GPL1150" s="4"/>
      <c r="GPM1150" s="4"/>
      <c r="GPN1150" s="4"/>
      <c r="GPO1150" s="4"/>
      <c r="GPP1150" s="4"/>
      <c r="GPQ1150" s="4"/>
      <c r="GPR1150" s="4"/>
      <c r="GPS1150" s="4"/>
      <c r="GPT1150" s="4"/>
      <c r="GPU1150" s="4"/>
      <c r="GPV1150" s="4"/>
      <c r="GPW1150" s="4"/>
      <c r="GPX1150" s="4"/>
      <c r="GPY1150" s="4"/>
      <c r="GPZ1150" s="4"/>
      <c r="GQA1150" s="4"/>
      <c r="GQB1150" s="4"/>
      <c r="GQC1150" s="4"/>
      <c r="GQD1150" s="4"/>
      <c r="GQE1150" s="4"/>
      <c r="GQF1150" s="4"/>
      <c r="GQG1150" s="4"/>
      <c r="GQH1150" s="4"/>
      <c r="GQI1150" s="4"/>
      <c r="GQJ1150" s="4"/>
      <c r="GQK1150" s="4"/>
      <c r="GQL1150" s="4"/>
      <c r="GQM1150" s="4"/>
      <c r="GQN1150" s="4"/>
      <c r="GQO1150" s="4"/>
      <c r="GQP1150" s="4"/>
      <c r="GQQ1150" s="4"/>
      <c r="GQR1150" s="4"/>
      <c r="GQS1150" s="4"/>
      <c r="GQT1150" s="4"/>
      <c r="GQU1150" s="4"/>
      <c r="GQV1150" s="4"/>
      <c r="GQW1150" s="4"/>
      <c r="GQX1150" s="4"/>
      <c r="GQY1150" s="4"/>
      <c r="GQZ1150" s="4"/>
      <c r="GRA1150" s="4"/>
      <c r="GRB1150" s="4"/>
      <c r="GRC1150" s="4"/>
      <c r="GRD1150" s="4"/>
      <c r="GRE1150" s="4"/>
      <c r="GRF1150" s="4"/>
      <c r="GRG1150" s="4"/>
      <c r="GRH1150" s="4"/>
      <c r="GRI1150" s="4"/>
      <c r="GRJ1150" s="4"/>
      <c r="GRK1150" s="4"/>
      <c r="GRL1150" s="4"/>
      <c r="GRM1150" s="4"/>
      <c r="GRN1150" s="4"/>
      <c r="GRO1150" s="4"/>
      <c r="GRP1150" s="4"/>
      <c r="GRQ1150" s="4"/>
      <c r="GRR1150" s="4"/>
      <c r="GRS1150" s="4"/>
      <c r="GRT1150" s="4"/>
      <c r="GRU1150" s="4"/>
      <c r="GRV1150" s="4"/>
      <c r="GRW1150" s="4"/>
      <c r="GRX1150" s="4"/>
      <c r="GRY1150" s="4"/>
      <c r="GRZ1150" s="4"/>
      <c r="GSA1150" s="4"/>
      <c r="GSB1150" s="4"/>
      <c r="GSC1150" s="4"/>
      <c r="GSD1150" s="4"/>
      <c r="GSE1150" s="4"/>
      <c r="GSF1150" s="4"/>
      <c r="GSG1150" s="4"/>
      <c r="GSH1150" s="4"/>
      <c r="GSI1150" s="4"/>
      <c r="GSJ1150" s="4"/>
      <c r="GSK1150" s="4"/>
      <c r="GSL1150" s="4"/>
      <c r="GSM1150" s="4"/>
      <c r="GSN1150" s="4"/>
      <c r="GSO1150" s="4"/>
      <c r="GSP1150" s="4"/>
      <c r="GSQ1150" s="4"/>
      <c r="GSR1150" s="4"/>
      <c r="GSS1150" s="4"/>
      <c r="GST1150" s="4"/>
      <c r="GSU1150" s="4"/>
      <c r="GSV1150" s="4"/>
      <c r="GSW1150" s="4"/>
      <c r="GSX1150" s="4"/>
      <c r="GSY1150" s="4"/>
      <c r="GSZ1150" s="4"/>
      <c r="GTA1150" s="4"/>
      <c r="GTB1150" s="4"/>
      <c r="GTC1150" s="4"/>
      <c r="GTD1150" s="4"/>
      <c r="GTE1150" s="4"/>
      <c r="GTF1150" s="4"/>
      <c r="GTG1150" s="4"/>
      <c r="GTH1150" s="4"/>
      <c r="GTI1150" s="4"/>
      <c r="GTJ1150" s="4"/>
      <c r="GTK1150" s="4"/>
      <c r="GTL1150" s="4"/>
      <c r="GTM1150" s="4"/>
      <c r="GTN1150" s="4"/>
      <c r="GTO1150" s="4"/>
      <c r="GTP1150" s="4"/>
      <c r="GTQ1150" s="4"/>
      <c r="GTR1150" s="4"/>
      <c r="GTS1150" s="4"/>
      <c r="GTT1150" s="4"/>
      <c r="GTU1150" s="4"/>
      <c r="GTV1150" s="4"/>
      <c r="GTW1150" s="4"/>
      <c r="GTX1150" s="4"/>
      <c r="GTY1150" s="4"/>
      <c r="GTZ1150" s="4"/>
      <c r="GUA1150" s="4"/>
      <c r="GUB1150" s="4"/>
      <c r="GUC1150" s="4"/>
      <c r="GUD1150" s="4"/>
      <c r="GUE1150" s="4"/>
      <c r="GUF1150" s="4"/>
      <c r="GUG1150" s="4"/>
      <c r="GUH1150" s="4"/>
      <c r="GUI1150" s="4"/>
      <c r="GUJ1150" s="4"/>
      <c r="GUK1150" s="4"/>
      <c r="GUL1150" s="4"/>
      <c r="GUM1150" s="4"/>
      <c r="GUN1150" s="4"/>
      <c r="GUO1150" s="4"/>
      <c r="GUP1150" s="4"/>
      <c r="GUQ1150" s="4"/>
      <c r="GUR1150" s="4"/>
      <c r="GUS1150" s="4"/>
      <c r="GUT1150" s="4"/>
      <c r="GUU1150" s="4"/>
      <c r="GUV1150" s="4"/>
      <c r="GUW1150" s="4"/>
      <c r="GUX1150" s="4"/>
      <c r="GUY1150" s="4"/>
      <c r="GUZ1150" s="4"/>
      <c r="GVA1150" s="4"/>
      <c r="GVB1150" s="4"/>
      <c r="GVC1150" s="4"/>
      <c r="GVD1150" s="4"/>
      <c r="GVE1150" s="4"/>
      <c r="GVF1150" s="4"/>
      <c r="GVG1150" s="4"/>
      <c r="GVH1150" s="4"/>
      <c r="GVI1150" s="4"/>
      <c r="GVJ1150" s="4"/>
      <c r="GVK1150" s="4"/>
      <c r="GVL1150" s="4"/>
      <c r="GVM1150" s="4"/>
      <c r="GVN1150" s="4"/>
      <c r="GVO1150" s="4"/>
      <c r="GVP1150" s="4"/>
      <c r="GVQ1150" s="4"/>
      <c r="GVR1150" s="4"/>
      <c r="GVS1150" s="4"/>
      <c r="GVT1150" s="4"/>
      <c r="GVU1150" s="4"/>
      <c r="GVV1150" s="4"/>
      <c r="GVW1150" s="4"/>
      <c r="GVX1150" s="4"/>
      <c r="GVY1150" s="4"/>
      <c r="GVZ1150" s="4"/>
      <c r="GWA1150" s="4"/>
      <c r="GWB1150" s="4"/>
      <c r="GWC1150" s="4"/>
      <c r="GWD1150" s="4"/>
      <c r="GWE1150" s="4"/>
      <c r="GWF1150" s="4"/>
      <c r="GWG1150" s="4"/>
      <c r="GWH1150" s="4"/>
      <c r="GWI1150" s="4"/>
      <c r="GWJ1150" s="4"/>
      <c r="GWK1150" s="4"/>
      <c r="GWL1150" s="4"/>
      <c r="GWM1150" s="4"/>
      <c r="GWN1150" s="4"/>
      <c r="GWO1150" s="4"/>
      <c r="GWP1150" s="4"/>
      <c r="GWQ1150" s="4"/>
      <c r="GWR1150" s="4"/>
      <c r="GWS1150" s="4"/>
      <c r="GWT1150" s="4"/>
      <c r="GWU1150" s="4"/>
      <c r="GWV1150" s="4"/>
      <c r="GWW1150" s="4"/>
      <c r="GWX1150" s="4"/>
      <c r="GWY1150" s="4"/>
      <c r="GWZ1150" s="4"/>
      <c r="GXA1150" s="4"/>
      <c r="GXB1150" s="4"/>
      <c r="GXC1150" s="4"/>
      <c r="GXD1150" s="4"/>
      <c r="GXE1150" s="4"/>
      <c r="GXF1150" s="4"/>
      <c r="GXG1150" s="4"/>
      <c r="GXH1150" s="4"/>
      <c r="GXI1150" s="4"/>
      <c r="GXJ1150" s="4"/>
      <c r="GXK1150" s="4"/>
      <c r="GXL1150" s="4"/>
      <c r="GXM1150" s="4"/>
      <c r="GXN1150" s="4"/>
      <c r="GXO1150" s="4"/>
      <c r="GXP1150" s="4"/>
      <c r="GXQ1150" s="4"/>
      <c r="GXR1150" s="4"/>
      <c r="GXS1150" s="4"/>
      <c r="GXT1150" s="4"/>
      <c r="GXU1150" s="4"/>
      <c r="GXV1150" s="4"/>
      <c r="GXW1150" s="4"/>
      <c r="GXX1150" s="4"/>
      <c r="GXY1150" s="4"/>
      <c r="GXZ1150" s="4"/>
      <c r="GYA1150" s="4"/>
      <c r="GYB1150" s="4"/>
      <c r="GYC1150" s="4"/>
      <c r="GYD1150" s="4"/>
      <c r="GYE1150" s="4"/>
      <c r="GYF1150" s="4"/>
      <c r="GYG1150" s="4"/>
      <c r="GYH1150" s="4"/>
      <c r="GYI1150" s="4"/>
      <c r="GYJ1150" s="4"/>
      <c r="GYK1150" s="4"/>
      <c r="GYL1150" s="4"/>
      <c r="GYM1150" s="4"/>
      <c r="GYN1150" s="4"/>
      <c r="GYO1150" s="4"/>
      <c r="GYP1150" s="4"/>
      <c r="GYQ1150" s="4"/>
      <c r="GYR1150" s="4"/>
      <c r="GYS1150" s="4"/>
      <c r="GYT1150" s="4"/>
      <c r="GYU1150" s="4"/>
      <c r="GYV1150" s="4"/>
      <c r="GYW1150" s="4"/>
      <c r="GYX1150" s="4"/>
      <c r="GYY1150" s="4"/>
      <c r="GYZ1150" s="4"/>
      <c r="GZA1150" s="4"/>
      <c r="GZB1150" s="4"/>
      <c r="GZC1150" s="4"/>
      <c r="GZD1150" s="4"/>
      <c r="GZE1150" s="4"/>
      <c r="GZF1150" s="4"/>
      <c r="GZG1150" s="4"/>
      <c r="GZH1150" s="4"/>
      <c r="GZI1150" s="4"/>
      <c r="GZJ1150" s="4"/>
      <c r="GZK1150" s="4"/>
      <c r="GZL1150" s="4"/>
      <c r="GZM1150" s="4"/>
      <c r="GZN1150" s="4"/>
      <c r="GZO1150" s="4"/>
      <c r="GZP1150" s="4"/>
      <c r="GZQ1150" s="4"/>
      <c r="GZR1150" s="4"/>
      <c r="GZS1150" s="4"/>
      <c r="GZT1150" s="4"/>
      <c r="GZU1150" s="4"/>
      <c r="GZV1150" s="4"/>
      <c r="GZW1150" s="4"/>
      <c r="GZX1150" s="4"/>
      <c r="GZY1150" s="4"/>
      <c r="GZZ1150" s="4"/>
      <c r="HAA1150" s="4"/>
      <c r="HAB1150" s="4"/>
      <c r="HAC1150" s="4"/>
      <c r="HAD1150" s="4"/>
      <c r="HAE1150" s="4"/>
      <c r="HAF1150" s="4"/>
      <c r="HAG1150" s="4"/>
      <c r="HAH1150" s="4"/>
      <c r="HAI1150" s="4"/>
      <c r="HAJ1150" s="4"/>
      <c r="HAK1150" s="4"/>
      <c r="HAL1150" s="4"/>
      <c r="HAM1150" s="4"/>
      <c r="HAN1150" s="4"/>
      <c r="HAO1150" s="4"/>
      <c r="HAP1150" s="4"/>
      <c r="HAQ1150" s="4"/>
      <c r="HAR1150" s="4"/>
      <c r="HAS1150" s="4"/>
      <c r="HAT1150" s="4"/>
      <c r="HAU1150" s="4"/>
      <c r="HAV1150" s="4"/>
      <c r="HAW1150" s="4"/>
      <c r="HAX1150" s="4"/>
      <c r="HAY1150" s="4"/>
      <c r="HAZ1150" s="4"/>
      <c r="HBA1150" s="4"/>
      <c r="HBB1150" s="4"/>
      <c r="HBC1150" s="4"/>
      <c r="HBD1150" s="4"/>
      <c r="HBE1150" s="4"/>
      <c r="HBF1150" s="4"/>
      <c r="HBG1150" s="4"/>
      <c r="HBH1150" s="4"/>
      <c r="HBI1150" s="4"/>
      <c r="HBJ1150" s="4"/>
      <c r="HBK1150" s="4"/>
      <c r="HBL1150" s="4"/>
      <c r="HBM1150" s="4"/>
      <c r="HBN1150" s="4"/>
      <c r="HBO1150" s="4"/>
      <c r="HBP1150" s="4"/>
      <c r="HBQ1150" s="4"/>
      <c r="HBR1150" s="4"/>
      <c r="HBS1150" s="4"/>
      <c r="HBT1150" s="4"/>
      <c r="HBU1150" s="4"/>
      <c r="HBV1150" s="4"/>
      <c r="HBW1150" s="4"/>
      <c r="HBX1150" s="4"/>
      <c r="HBY1150" s="4"/>
      <c r="HBZ1150" s="4"/>
      <c r="HCA1150" s="4"/>
      <c r="HCB1150" s="4"/>
      <c r="HCC1150" s="4"/>
      <c r="HCD1150" s="4"/>
      <c r="HCE1150" s="4"/>
      <c r="HCF1150" s="4"/>
      <c r="HCG1150" s="4"/>
      <c r="HCH1150" s="4"/>
      <c r="HCI1150" s="4"/>
      <c r="HCJ1150" s="4"/>
      <c r="HCK1150" s="4"/>
      <c r="HCL1150" s="4"/>
      <c r="HCM1150" s="4"/>
      <c r="HCN1150" s="4"/>
      <c r="HCO1150" s="4"/>
      <c r="HCP1150" s="4"/>
      <c r="HCQ1150" s="4"/>
      <c r="HCR1150" s="4"/>
      <c r="HCS1150" s="4"/>
      <c r="HCT1150" s="4"/>
      <c r="HCU1150" s="4"/>
      <c r="HCV1150" s="4"/>
      <c r="HCW1150" s="4"/>
      <c r="HCX1150" s="4"/>
      <c r="HCY1150" s="4"/>
      <c r="HCZ1150" s="4"/>
      <c r="HDA1150" s="4"/>
      <c r="HDB1150" s="4"/>
      <c r="HDC1150" s="4"/>
      <c r="HDD1150" s="4"/>
      <c r="HDE1150" s="4"/>
      <c r="HDF1150" s="4"/>
      <c r="HDG1150" s="4"/>
      <c r="HDH1150" s="4"/>
      <c r="HDI1150" s="4"/>
      <c r="HDJ1150" s="4"/>
      <c r="HDK1150" s="4"/>
      <c r="HDL1150" s="4"/>
      <c r="HDM1150" s="4"/>
      <c r="HDN1150" s="4"/>
      <c r="HDO1150" s="4"/>
      <c r="HDP1150" s="4"/>
      <c r="HDQ1150" s="4"/>
      <c r="HDR1150" s="4"/>
      <c r="HDS1150" s="4"/>
      <c r="HDT1150" s="4"/>
      <c r="HDU1150" s="4"/>
      <c r="HDV1150" s="4"/>
      <c r="HDW1150" s="4"/>
      <c r="HDX1150" s="4"/>
      <c r="HDY1150" s="4"/>
      <c r="HDZ1150" s="4"/>
      <c r="HEA1150" s="4"/>
      <c r="HEB1150" s="4"/>
      <c r="HEC1150" s="4"/>
      <c r="HED1150" s="4"/>
      <c r="HEE1150" s="4"/>
      <c r="HEF1150" s="4"/>
      <c r="HEG1150" s="4"/>
      <c r="HEH1150" s="4"/>
      <c r="HEI1150" s="4"/>
      <c r="HEJ1150" s="4"/>
      <c r="HEK1150" s="4"/>
      <c r="HEL1150" s="4"/>
      <c r="HEM1150" s="4"/>
      <c r="HEN1150" s="4"/>
      <c r="HEO1150" s="4"/>
      <c r="HEP1150" s="4"/>
      <c r="HEQ1150" s="4"/>
      <c r="HER1150" s="4"/>
      <c r="HES1150" s="4"/>
      <c r="HET1150" s="4"/>
      <c r="HEU1150" s="4"/>
      <c r="HEV1150" s="4"/>
      <c r="HEW1150" s="4"/>
      <c r="HEX1150" s="4"/>
      <c r="HEY1150" s="4"/>
      <c r="HEZ1150" s="4"/>
      <c r="HFA1150" s="4"/>
      <c r="HFB1150" s="4"/>
      <c r="HFC1150" s="4"/>
      <c r="HFD1150" s="4"/>
      <c r="HFE1150" s="4"/>
      <c r="HFF1150" s="4"/>
      <c r="HFG1150" s="4"/>
      <c r="HFH1150" s="4"/>
      <c r="HFI1150" s="4"/>
      <c r="HFJ1150" s="4"/>
      <c r="HFK1150" s="4"/>
      <c r="HFL1150" s="4"/>
      <c r="HFM1150" s="4"/>
      <c r="HFN1150" s="4"/>
      <c r="HFO1150" s="4"/>
      <c r="HFP1150" s="4"/>
      <c r="HFQ1150" s="4"/>
      <c r="HFR1150" s="4"/>
      <c r="HFS1150" s="4"/>
      <c r="HFT1150" s="4"/>
      <c r="HFU1150" s="4"/>
      <c r="HFV1150" s="4"/>
      <c r="HFW1150" s="4"/>
      <c r="HFX1150" s="4"/>
      <c r="HFY1150" s="4"/>
      <c r="HFZ1150" s="4"/>
      <c r="HGA1150" s="4"/>
      <c r="HGB1150" s="4"/>
      <c r="HGC1150" s="4"/>
      <c r="HGD1150" s="4"/>
      <c r="HGE1150" s="4"/>
      <c r="HGF1150" s="4"/>
      <c r="HGG1150" s="4"/>
      <c r="HGH1150" s="4"/>
      <c r="HGI1150" s="4"/>
      <c r="HGJ1150" s="4"/>
      <c r="HGK1150" s="4"/>
      <c r="HGL1150" s="4"/>
      <c r="HGM1150" s="4"/>
      <c r="HGN1150" s="4"/>
      <c r="HGO1150" s="4"/>
      <c r="HGP1150" s="4"/>
      <c r="HGQ1150" s="4"/>
      <c r="HGR1150" s="4"/>
      <c r="HGS1150" s="4"/>
      <c r="HGT1150" s="4"/>
      <c r="HGU1150" s="4"/>
      <c r="HGV1150" s="4"/>
      <c r="HGW1150" s="4"/>
      <c r="HGX1150" s="4"/>
      <c r="HGY1150" s="4"/>
      <c r="HGZ1150" s="4"/>
      <c r="HHA1150" s="4"/>
      <c r="HHB1150" s="4"/>
      <c r="HHC1150" s="4"/>
      <c r="HHD1150" s="4"/>
      <c r="HHE1150" s="4"/>
      <c r="HHF1150" s="4"/>
      <c r="HHG1150" s="4"/>
      <c r="HHH1150" s="4"/>
      <c r="HHI1150" s="4"/>
      <c r="HHJ1150" s="4"/>
      <c r="HHK1150" s="4"/>
      <c r="HHL1150" s="4"/>
      <c r="HHM1150" s="4"/>
      <c r="HHN1150" s="4"/>
      <c r="HHO1150" s="4"/>
      <c r="HHP1150" s="4"/>
      <c r="HHQ1150" s="4"/>
      <c r="HHR1150" s="4"/>
      <c r="HHS1150" s="4"/>
      <c r="HHT1150" s="4"/>
      <c r="HHU1150" s="4"/>
      <c r="HHV1150" s="4"/>
      <c r="HHW1150" s="4"/>
      <c r="HHX1150" s="4"/>
      <c r="HHY1150" s="4"/>
      <c r="HHZ1150" s="4"/>
      <c r="HIA1150" s="4"/>
      <c r="HIB1150" s="4"/>
      <c r="HIC1150" s="4"/>
      <c r="HID1150" s="4"/>
      <c r="HIE1150" s="4"/>
      <c r="HIF1150" s="4"/>
      <c r="HIG1150" s="4"/>
      <c r="HIH1150" s="4"/>
      <c r="HII1150" s="4"/>
      <c r="HIJ1150" s="4"/>
      <c r="HIK1150" s="4"/>
      <c r="HIL1150" s="4"/>
      <c r="HIM1150" s="4"/>
      <c r="HIN1150" s="4"/>
      <c r="HIO1150" s="4"/>
      <c r="HIP1150" s="4"/>
      <c r="HIQ1150" s="4"/>
      <c r="HIR1150" s="4"/>
      <c r="HIS1150" s="4"/>
      <c r="HIT1150" s="4"/>
      <c r="HIU1150" s="4"/>
      <c r="HIV1150" s="4"/>
      <c r="HIW1150" s="4"/>
      <c r="HIX1150" s="4"/>
      <c r="HIY1150" s="4"/>
      <c r="HIZ1150" s="4"/>
      <c r="HJA1150" s="4"/>
      <c r="HJB1150" s="4"/>
      <c r="HJC1150" s="4"/>
      <c r="HJD1150" s="4"/>
      <c r="HJE1150" s="4"/>
      <c r="HJF1150" s="4"/>
      <c r="HJG1150" s="4"/>
      <c r="HJH1150" s="4"/>
      <c r="HJI1150" s="4"/>
      <c r="HJJ1150" s="4"/>
      <c r="HJK1150" s="4"/>
      <c r="HJL1150" s="4"/>
      <c r="HJM1150" s="4"/>
      <c r="HJN1150" s="4"/>
      <c r="HJO1150" s="4"/>
      <c r="HJP1150" s="4"/>
      <c r="HJQ1150" s="4"/>
      <c r="HJR1150" s="4"/>
      <c r="HJS1150" s="4"/>
      <c r="HJT1150" s="4"/>
      <c r="HJU1150" s="4"/>
      <c r="HJV1150" s="4"/>
      <c r="HJW1150" s="4"/>
      <c r="HJX1150" s="4"/>
      <c r="HJY1150" s="4"/>
      <c r="HJZ1150" s="4"/>
      <c r="HKA1150" s="4"/>
      <c r="HKB1150" s="4"/>
      <c r="HKC1150" s="4"/>
      <c r="HKD1150" s="4"/>
      <c r="HKE1150" s="4"/>
      <c r="HKF1150" s="4"/>
      <c r="HKG1150" s="4"/>
      <c r="HKH1150" s="4"/>
      <c r="HKI1150" s="4"/>
      <c r="HKJ1150" s="4"/>
      <c r="HKK1150" s="4"/>
      <c r="HKL1150" s="4"/>
      <c r="HKM1150" s="4"/>
      <c r="HKN1150" s="4"/>
      <c r="HKO1150" s="4"/>
      <c r="HKP1150" s="4"/>
      <c r="HKQ1150" s="4"/>
      <c r="HKR1150" s="4"/>
      <c r="HKS1150" s="4"/>
      <c r="HKT1150" s="4"/>
      <c r="HKU1150" s="4"/>
      <c r="HKV1150" s="4"/>
      <c r="HKW1150" s="4"/>
      <c r="HKX1150" s="4"/>
      <c r="HKY1150" s="4"/>
      <c r="HKZ1150" s="4"/>
      <c r="HLA1150" s="4"/>
      <c r="HLB1150" s="4"/>
      <c r="HLC1150" s="4"/>
      <c r="HLD1150" s="4"/>
      <c r="HLE1150" s="4"/>
      <c r="HLF1150" s="4"/>
      <c r="HLG1150" s="4"/>
      <c r="HLH1150" s="4"/>
      <c r="HLI1150" s="4"/>
      <c r="HLJ1150" s="4"/>
      <c r="HLK1150" s="4"/>
      <c r="HLL1150" s="4"/>
      <c r="HLM1150" s="4"/>
      <c r="HLN1150" s="4"/>
      <c r="HLO1150" s="4"/>
      <c r="HLP1150" s="4"/>
      <c r="HLQ1150" s="4"/>
      <c r="HLR1150" s="4"/>
      <c r="HLS1150" s="4"/>
      <c r="HLT1150" s="4"/>
      <c r="HLU1150" s="4"/>
      <c r="HLV1150" s="4"/>
      <c r="HLW1150" s="4"/>
      <c r="HLX1150" s="4"/>
      <c r="HLY1150" s="4"/>
      <c r="HLZ1150" s="4"/>
      <c r="HMA1150" s="4"/>
      <c r="HMB1150" s="4"/>
      <c r="HMC1150" s="4"/>
      <c r="HMD1150" s="4"/>
      <c r="HME1150" s="4"/>
      <c r="HMF1150" s="4"/>
      <c r="HMG1150" s="4"/>
      <c r="HMH1150" s="4"/>
      <c r="HMI1150" s="4"/>
      <c r="HMJ1150" s="4"/>
      <c r="HMK1150" s="4"/>
      <c r="HML1150" s="4"/>
      <c r="HMM1150" s="4"/>
      <c r="HMN1150" s="4"/>
      <c r="HMO1150" s="4"/>
      <c r="HMP1150" s="4"/>
      <c r="HMQ1150" s="4"/>
      <c r="HMR1150" s="4"/>
      <c r="HMS1150" s="4"/>
      <c r="HMT1150" s="4"/>
      <c r="HMU1150" s="4"/>
      <c r="HMV1150" s="4"/>
      <c r="HMW1150" s="4"/>
      <c r="HMX1150" s="4"/>
      <c r="HMY1150" s="4"/>
      <c r="HMZ1150" s="4"/>
      <c r="HNA1150" s="4"/>
      <c r="HNB1150" s="4"/>
      <c r="HNC1150" s="4"/>
      <c r="HND1150" s="4"/>
      <c r="HNE1150" s="4"/>
      <c r="HNF1150" s="4"/>
      <c r="HNG1150" s="4"/>
      <c r="HNH1150" s="4"/>
      <c r="HNI1150" s="4"/>
      <c r="HNJ1150" s="4"/>
      <c r="HNK1150" s="4"/>
      <c r="HNL1150" s="4"/>
      <c r="HNM1150" s="4"/>
      <c r="HNN1150" s="4"/>
      <c r="HNO1150" s="4"/>
      <c r="HNP1150" s="4"/>
      <c r="HNQ1150" s="4"/>
      <c r="HNR1150" s="4"/>
      <c r="HNS1150" s="4"/>
      <c r="HNT1150" s="4"/>
      <c r="HNU1150" s="4"/>
      <c r="HNV1150" s="4"/>
      <c r="HNW1150" s="4"/>
      <c r="HNX1150" s="4"/>
      <c r="HNY1150" s="4"/>
      <c r="HNZ1150" s="4"/>
      <c r="HOA1150" s="4"/>
      <c r="HOB1150" s="4"/>
      <c r="HOC1150" s="4"/>
      <c r="HOD1150" s="4"/>
      <c r="HOE1150" s="4"/>
      <c r="HOF1150" s="4"/>
      <c r="HOG1150" s="4"/>
      <c r="HOH1150" s="4"/>
      <c r="HOI1150" s="4"/>
      <c r="HOJ1150" s="4"/>
      <c r="HOK1150" s="4"/>
      <c r="HOL1150" s="4"/>
      <c r="HOM1150" s="4"/>
      <c r="HON1150" s="4"/>
      <c r="HOO1150" s="4"/>
      <c r="HOP1150" s="4"/>
      <c r="HOQ1150" s="4"/>
      <c r="HOR1150" s="4"/>
      <c r="HOS1150" s="4"/>
      <c r="HOT1150" s="4"/>
      <c r="HOU1150" s="4"/>
      <c r="HOV1150" s="4"/>
      <c r="HOW1150" s="4"/>
      <c r="HOX1150" s="4"/>
      <c r="HOY1150" s="4"/>
      <c r="HOZ1150" s="4"/>
      <c r="HPA1150" s="4"/>
      <c r="HPB1150" s="4"/>
      <c r="HPC1150" s="4"/>
      <c r="HPD1150" s="4"/>
      <c r="HPE1150" s="4"/>
      <c r="HPF1150" s="4"/>
      <c r="HPG1150" s="4"/>
      <c r="HPH1150" s="4"/>
      <c r="HPI1150" s="4"/>
      <c r="HPJ1150" s="4"/>
      <c r="HPK1150" s="4"/>
      <c r="HPL1150" s="4"/>
      <c r="HPM1150" s="4"/>
      <c r="HPN1150" s="4"/>
      <c r="HPO1150" s="4"/>
      <c r="HPP1150" s="4"/>
      <c r="HPQ1150" s="4"/>
      <c r="HPR1150" s="4"/>
      <c r="HPS1150" s="4"/>
      <c r="HPT1150" s="4"/>
      <c r="HPU1150" s="4"/>
      <c r="HPV1150" s="4"/>
      <c r="HPW1150" s="4"/>
      <c r="HPX1150" s="4"/>
      <c r="HPY1150" s="4"/>
      <c r="HPZ1150" s="4"/>
      <c r="HQA1150" s="4"/>
      <c r="HQB1150" s="4"/>
      <c r="HQC1150" s="4"/>
      <c r="HQD1150" s="4"/>
      <c r="HQE1150" s="4"/>
      <c r="HQF1150" s="4"/>
      <c r="HQG1150" s="4"/>
      <c r="HQH1150" s="4"/>
      <c r="HQI1150" s="4"/>
      <c r="HQJ1150" s="4"/>
      <c r="HQK1150" s="4"/>
      <c r="HQL1150" s="4"/>
      <c r="HQM1150" s="4"/>
      <c r="HQN1150" s="4"/>
      <c r="HQO1150" s="4"/>
      <c r="HQP1150" s="4"/>
      <c r="HQQ1150" s="4"/>
      <c r="HQR1150" s="4"/>
      <c r="HQS1150" s="4"/>
      <c r="HQT1150" s="4"/>
      <c r="HQU1150" s="4"/>
      <c r="HQV1150" s="4"/>
      <c r="HQW1150" s="4"/>
      <c r="HQX1150" s="4"/>
      <c r="HQY1150" s="4"/>
      <c r="HQZ1150" s="4"/>
      <c r="HRA1150" s="4"/>
      <c r="HRB1150" s="4"/>
      <c r="HRC1150" s="4"/>
      <c r="HRD1150" s="4"/>
      <c r="HRE1150" s="4"/>
      <c r="HRF1150" s="4"/>
      <c r="HRG1150" s="4"/>
      <c r="HRH1150" s="4"/>
      <c r="HRI1150" s="4"/>
      <c r="HRJ1150" s="4"/>
      <c r="HRK1150" s="4"/>
      <c r="HRL1150" s="4"/>
      <c r="HRM1150" s="4"/>
      <c r="HRN1150" s="4"/>
      <c r="HRO1150" s="4"/>
      <c r="HRP1150" s="4"/>
      <c r="HRQ1150" s="4"/>
      <c r="HRR1150" s="4"/>
      <c r="HRS1150" s="4"/>
      <c r="HRT1150" s="4"/>
      <c r="HRU1150" s="4"/>
      <c r="HRV1150" s="4"/>
      <c r="HRW1150" s="4"/>
      <c r="HRX1150" s="4"/>
      <c r="HRY1150" s="4"/>
      <c r="HRZ1150" s="4"/>
      <c r="HSA1150" s="4"/>
      <c r="HSB1150" s="4"/>
      <c r="HSC1150" s="4"/>
      <c r="HSD1150" s="4"/>
      <c r="HSE1150" s="4"/>
      <c r="HSF1150" s="4"/>
      <c r="HSG1150" s="4"/>
      <c r="HSH1150" s="4"/>
      <c r="HSI1150" s="4"/>
      <c r="HSJ1150" s="4"/>
      <c r="HSK1150" s="4"/>
      <c r="HSL1150" s="4"/>
      <c r="HSM1150" s="4"/>
      <c r="HSN1150" s="4"/>
      <c r="HSO1150" s="4"/>
      <c r="HSP1150" s="4"/>
      <c r="HSQ1150" s="4"/>
      <c r="HSR1150" s="4"/>
      <c r="HSS1150" s="4"/>
      <c r="HST1150" s="4"/>
      <c r="HSU1150" s="4"/>
      <c r="HSV1150" s="4"/>
      <c r="HSW1150" s="4"/>
      <c r="HSX1150" s="4"/>
      <c r="HSY1150" s="4"/>
      <c r="HSZ1150" s="4"/>
      <c r="HTA1150" s="4"/>
      <c r="HTB1150" s="4"/>
      <c r="HTC1150" s="4"/>
      <c r="HTD1150" s="4"/>
      <c r="HTE1150" s="4"/>
      <c r="HTF1150" s="4"/>
      <c r="HTG1150" s="4"/>
      <c r="HTH1150" s="4"/>
      <c r="HTI1150" s="4"/>
      <c r="HTJ1150" s="4"/>
      <c r="HTK1150" s="4"/>
      <c r="HTL1150" s="4"/>
      <c r="HTM1150" s="4"/>
      <c r="HTN1150" s="4"/>
      <c r="HTO1150" s="4"/>
      <c r="HTP1150" s="4"/>
      <c r="HTQ1150" s="4"/>
      <c r="HTR1150" s="4"/>
      <c r="HTS1150" s="4"/>
      <c r="HTT1150" s="4"/>
      <c r="HTU1150" s="4"/>
      <c r="HTV1150" s="4"/>
      <c r="HTW1150" s="4"/>
      <c r="HTX1150" s="4"/>
      <c r="HTY1150" s="4"/>
      <c r="HTZ1150" s="4"/>
      <c r="HUA1150" s="4"/>
      <c r="HUB1150" s="4"/>
      <c r="HUC1150" s="4"/>
      <c r="HUD1150" s="4"/>
      <c r="HUE1150" s="4"/>
      <c r="HUF1150" s="4"/>
      <c r="HUG1150" s="4"/>
      <c r="HUH1150" s="4"/>
      <c r="HUI1150" s="4"/>
      <c r="HUJ1150" s="4"/>
      <c r="HUK1150" s="4"/>
      <c r="HUL1150" s="4"/>
      <c r="HUM1150" s="4"/>
      <c r="HUN1150" s="4"/>
      <c r="HUO1150" s="4"/>
      <c r="HUP1150" s="4"/>
      <c r="HUQ1150" s="4"/>
      <c r="HUR1150" s="4"/>
      <c r="HUS1150" s="4"/>
      <c r="HUT1150" s="4"/>
      <c r="HUU1150" s="4"/>
      <c r="HUV1150" s="4"/>
      <c r="HUW1150" s="4"/>
      <c r="HUX1150" s="4"/>
      <c r="HUY1150" s="4"/>
      <c r="HUZ1150" s="4"/>
      <c r="HVA1150" s="4"/>
      <c r="HVB1150" s="4"/>
      <c r="HVC1150" s="4"/>
      <c r="HVD1150" s="4"/>
      <c r="HVE1150" s="4"/>
      <c r="HVF1150" s="4"/>
      <c r="HVG1150" s="4"/>
      <c r="HVH1150" s="4"/>
      <c r="HVI1150" s="4"/>
      <c r="HVJ1150" s="4"/>
      <c r="HVK1150" s="4"/>
      <c r="HVL1150" s="4"/>
      <c r="HVM1150" s="4"/>
      <c r="HVN1150" s="4"/>
      <c r="HVO1150" s="4"/>
      <c r="HVP1150" s="4"/>
      <c r="HVQ1150" s="4"/>
      <c r="HVR1150" s="4"/>
      <c r="HVS1150" s="4"/>
      <c r="HVT1150" s="4"/>
      <c r="HVU1150" s="4"/>
      <c r="HVV1150" s="4"/>
      <c r="HVW1150" s="4"/>
      <c r="HVX1150" s="4"/>
      <c r="HVY1150" s="4"/>
      <c r="HVZ1150" s="4"/>
      <c r="HWA1150" s="4"/>
      <c r="HWB1150" s="4"/>
      <c r="HWC1150" s="4"/>
      <c r="HWD1150" s="4"/>
      <c r="HWE1150" s="4"/>
      <c r="HWF1150" s="4"/>
      <c r="HWG1150" s="4"/>
      <c r="HWH1150" s="4"/>
      <c r="HWI1150" s="4"/>
      <c r="HWJ1150" s="4"/>
      <c r="HWK1150" s="4"/>
      <c r="HWL1150" s="4"/>
      <c r="HWM1150" s="4"/>
      <c r="HWN1150" s="4"/>
      <c r="HWO1150" s="4"/>
      <c r="HWP1150" s="4"/>
      <c r="HWQ1150" s="4"/>
      <c r="HWR1150" s="4"/>
      <c r="HWS1150" s="4"/>
      <c r="HWT1150" s="4"/>
      <c r="HWU1150" s="4"/>
      <c r="HWV1150" s="4"/>
      <c r="HWW1150" s="4"/>
      <c r="HWX1150" s="4"/>
      <c r="HWY1150" s="4"/>
      <c r="HWZ1150" s="4"/>
      <c r="HXA1150" s="4"/>
      <c r="HXB1150" s="4"/>
      <c r="HXC1150" s="4"/>
      <c r="HXD1150" s="4"/>
      <c r="HXE1150" s="4"/>
      <c r="HXF1150" s="4"/>
      <c r="HXG1150" s="4"/>
      <c r="HXH1150" s="4"/>
      <c r="HXI1150" s="4"/>
      <c r="HXJ1150" s="4"/>
      <c r="HXK1150" s="4"/>
      <c r="HXL1150" s="4"/>
      <c r="HXM1150" s="4"/>
      <c r="HXN1150" s="4"/>
      <c r="HXO1150" s="4"/>
      <c r="HXP1150" s="4"/>
      <c r="HXQ1150" s="4"/>
      <c r="HXR1150" s="4"/>
      <c r="HXS1150" s="4"/>
      <c r="HXT1150" s="4"/>
      <c r="HXU1150" s="4"/>
      <c r="HXV1150" s="4"/>
      <c r="HXW1150" s="4"/>
      <c r="HXX1150" s="4"/>
      <c r="HXY1150" s="4"/>
      <c r="HXZ1150" s="4"/>
      <c r="HYA1150" s="4"/>
      <c r="HYB1150" s="4"/>
      <c r="HYC1150" s="4"/>
      <c r="HYD1150" s="4"/>
      <c r="HYE1150" s="4"/>
      <c r="HYF1150" s="4"/>
      <c r="HYG1150" s="4"/>
      <c r="HYH1150" s="4"/>
      <c r="HYI1150" s="4"/>
      <c r="HYJ1150" s="4"/>
      <c r="HYK1150" s="4"/>
      <c r="HYL1150" s="4"/>
      <c r="HYM1150" s="4"/>
      <c r="HYN1150" s="4"/>
      <c r="HYO1150" s="4"/>
      <c r="HYP1150" s="4"/>
      <c r="HYQ1150" s="4"/>
      <c r="HYR1150" s="4"/>
      <c r="HYS1150" s="4"/>
      <c r="HYT1150" s="4"/>
      <c r="HYU1150" s="4"/>
      <c r="HYV1150" s="4"/>
      <c r="HYW1150" s="4"/>
      <c r="HYX1150" s="4"/>
      <c r="HYY1150" s="4"/>
      <c r="HYZ1150" s="4"/>
      <c r="HZA1150" s="4"/>
      <c r="HZB1150" s="4"/>
      <c r="HZC1150" s="4"/>
      <c r="HZD1150" s="4"/>
      <c r="HZE1150" s="4"/>
      <c r="HZF1150" s="4"/>
      <c r="HZG1150" s="4"/>
      <c r="HZH1150" s="4"/>
      <c r="HZI1150" s="4"/>
      <c r="HZJ1150" s="4"/>
      <c r="HZK1150" s="4"/>
      <c r="HZL1150" s="4"/>
      <c r="HZM1150" s="4"/>
      <c r="HZN1150" s="4"/>
      <c r="HZO1150" s="4"/>
      <c r="HZP1150" s="4"/>
      <c r="HZQ1150" s="4"/>
      <c r="HZR1150" s="4"/>
      <c r="HZS1150" s="4"/>
      <c r="HZT1150" s="4"/>
      <c r="HZU1150" s="4"/>
      <c r="HZV1150" s="4"/>
      <c r="HZW1150" s="4"/>
      <c r="HZX1150" s="4"/>
      <c r="HZY1150" s="4"/>
      <c r="HZZ1150" s="4"/>
      <c r="IAA1150" s="4"/>
      <c r="IAB1150" s="4"/>
      <c r="IAC1150" s="4"/>
      <c r="IAD1150" s="4"/>
      <c r="IAE1150" s="4"/>
      <c r="IAF1150" s="4"/>
      <c r="IAG1150" s="4"/>
      <c r="IAH1150" s="4"/>
      <c r="IAI1150" s="4"/>
      <c r="IAJ1150" s="4"/>
      <c r="IAK1150" s="4"/>
      <c r="IAL1150" s="4"/>
      <c r="IAM1150" s="4"/>
      <c r="IAN1150" s="4"/>
      <c r="IAO1150" s="4"/>
      <c r="IAP1150" s="4"/>
      <c r="IAQ1150" s="4"/>
      <c r="IAR1150" s="4"/>
      <c r="IAS1150" s="4"/>
      <c r="IAT1150" s="4"/>
      <c r="IAU1150" s="4"/>
      <c r="IAV1150" s="4"/>
      <c r="IAW1150" s="4"/>
      <c r="IAX1150" s="4"/>
      <c r="IAY1150" s="4"/>
      <c r="IAZ1150" s="4"/>
      <c r="IBA1150" s="4"/>
      <c r="IBB1150" s="4"/>
      <c r="IBC1150" s="4"/>
      <c r="IBD1150" s="4"/>
      <c r="IBE1150" s="4"/>
      <c r="IBF1150" s="4"/>
      <c r="IBG1150" s="4"/>
      <c r="IBH1150" s="4"/>
      <c r="IBI1150" s="4"/>
      <c r="IBJ1150" s="4"/>
      <c r="IBK1150" s="4"/>
      <c r="IBL1150" s="4"/>
      <c r="IBM1150" s="4"/>
      <c r="IBN1150" s="4"/>
      <c r="IBO1150" s="4"/>
      <c r="IBP1150" s="4"/>
      <c r="IBQ1150" s="4"/>
      <c r="IBR1150" s="4"/>
      <c r="IBS1150" s="4"/>
      <c r="IBT1150" s="4"/>
      <c r="IBU1150" s="4"/>
      <c r="IBV1150" s="4"/>
      <c r="IBW1150" s="4"/>
      <c r="IBX1150" s="4"/>
      <c r="IBY1150" s="4"/>
      <c r="IBZ1150" s="4"/>
      <c r="ICA1150" s="4"/>
      <c r="ICB1150" s="4"/>
      <c r="ICC1150" s="4"/>
      <c r="ICD1150" s="4"/>
      <c r="ICE1150" s="4"/>
      <c r="ICF1150" s="4"/>
      <c r="ICG1150" s="4"/>
      <c r="ICH1150" s="4"/>
      <c r="ICI1150" s="4"/>
      <c r="ICJ1150" s="4"/>
      <c r="ICK1150" s="4"/>
      <c r="ICL1150" s="4"/>
      <c r="ICM1150" s="4"/>
      <c r="ICN1150" s="4"/>
      <c r="ICO1150" s="4"/>
      <c r="ICP1150" s="4"/>
      <c r="ICQ1150" s="4"/>
      <c r="ICR1150" s="4"/>
      <c r="ICS1150" s="4"/>
      <c r="ICT1150" s="4"/>
      <c r="ICU1150" s="4"/>
      <c r="ICV1150" s="4"/>
      <c r="ICW1150" s="4"/>
      <c r="ICX1150" s="4"/>
      <c r="ICY1150" s="4"/>
      <c r="ICZ1150" s="4"/>
      <c r="IDA1150" s="4"/>
      <c r="IDB1150" s="4"/>
      <c r="IDC1150" s="4"/>
      <c r="IDD1150" s="4"/>
      <c r="IDE1150" s="4"/>
      <c r="IDF1150" s="4"/>
      <c r="IDG1150" s="4"/>
      <c r="IDH1150" s="4"/>
      <c r="IDI1150" s="4"/>
      <c r="IDJ1150" s="4"/>
      <c r="IDK1150" s="4"/>
      <c r="IDL1150" s="4"/>
      <c r="IDM1150" s="4"/>
      <c r="IDN1150" s="4"/>
      <c r="IDO1150" s="4"/>
      <c r="IDP1150" s="4"/>
      <c r="IDQ1150" s="4"/>
      <c r="IDR1150" s="4"/>
      <c r="IDS1150" s="4"/>
      <c r="IDT1150" s="4"/>
      <c r="IDU1150" s="4"/>
      <c r="IDV1150" s="4"/>
      <c r="IDW1150" s="4"/>
      <c r="IDX1150" s="4"/>
      <c r="IDY1150" s="4"/>
      <c r="IDZ1150" s="4"/>
      <c r="IEA1150" s="4"/>
      <c r="IEB1150" s="4"/>
      <c r="IEC1150" s="4"/>
      <c r="IED1150" s="4"/>
      <c r="IEE1150" s="4"/>
      <c r="IEF1150" s="4"/>
      <c r="IEG1150" s="4"/>
      <c r="IEH1150" s="4"/>
      <c r="IEI1150" s="4"/>
      <c r="IEJ1150" s="4"/>
      <c r="IEK1150" s="4"/>
      <c r="IEL1150" s="4"/>
      <c r="IEM1150" s="4"/>
      <c r="IEN1150" s="4"/>
      <c r="IEO1150" s="4"/>
      <c r="IEP1150" s="4"/>
      <c r="IEQ1150" s="4"/>
      <c r="IER1150" s="4"/>
      <c r="IES1150" s="4"/>
      <c r="IET1150" s="4"/>
      <c r="IEU1150" s="4"/>
      <c r="IEV1150" s="4"/>
      <c r="IEW1150" s="4"/>
      <c r="IEX1150" s="4"/>
      <c r="IEY1150" s="4"/>
      <c r="IEZ1150" s="4"/>
      <c r="IFA1150" s="4"/>
      <c r="IFB1150" s="4"/>
      <c r="IFC1150" s="4"/>
      <c r="IFD1150" s="4"/>
      <c r="IFE1150" s="4"/>
      <c r="IFF1150" s="4"/>
      <c r="IFG1150" s="4"/>
      <c r="IFH1150" s="4"/>
      <c r="IFI1150" s="4"/>
      <c r="IFJ1150" s="4"/>
      <c r="IFK1150" s="4"/>
      <c r="IFL1150" s="4"/>
      <c r="IFM1150" s="4"/>
      <c r="IFN1150" s="4"/>
      <c r="IFO1150" s="4"/>
      <c r="IFP1150" s="4"/>
      <c r="IFQ1150" s="4"/>
      <c r="IFR1150" s="4"/>
      <c r="IFS1150" s="4"/>
      <c r="IFT1150" s="4"/>
      <c r="IFU1150" s="4"/>
      <c r="IFV1150" s="4"/>
      <c r="IFW1150" s="4"/>
      <c r="IFX1150" s="4"/>
      <c r="IFY1150" s="4"/>
      <c r="IFZ1150" s="4"/>
      <c r="IGA1150" s="4"/>
      <c r="IGB1150" s="4"/>
      <c r="IGC1150" s="4"/>
      <c r="IGD1150" s="4"/>
      <c r="IGE1150" s="4"/>
      <c r="IGF1150" s="4"/>
      <c r="IGG1150" s="4"/>
      <c r="IGH1150" s="4"/>
      <c r="IGI1150" s="4"/>
      <c r="IGJ1150" s="4"/>
      <c r="IGK1150" s="4"/>
      <c r="IGL1150" s="4"/>
      <c r="IGM1150" s="4"/>
      <c r="IGN1150" s="4"/>
      <c r="IGO1150" s="4"/>
      <c r="IGP1150" s="4"/>
      <c r="IGQ1150" s="4"/>
      <c r="IGR1150" s="4"/>
      <c r="IGS1150" s="4"/>
      <c r="IGT1150" s="4"/>
      <c r="IGU1150" s="4"/>
      <c r="IGV1150" s="4"/>
      <c r="IGW1150" s="4"/>
      <c r="IGX1150" s="4"/>
      <c r="IGY1150" s="4"/>
      <c r="IGZ1150" s="4"/>
      <c r="IHA1150" s="4"/>
      <c r="IHB1150" s="4"/>
      <c r="IHC1150" s="4"/>
      <c r="IHD1150" s="4"/>
      <c r="IHE1150" s="4"/>
      <c r="IHF1150" s="4"/>
      <c r="IHG1150" s="4"/>
      <c r="IHH1150" s="4"/>
      <c r="IHI1150" s="4"/>
      <c r="IHJ1150" s="4"/>
      <c r="IHK1150" s="4"/>
      <c r="IHL1150" s="4"/>
      <c r="IHM1150" s="4"/>
      <c r="IHN1150" s="4"/>
      <c r="IHO1150" s="4"/>
      <c r="IHP1150" s="4"/>
      <c r="IHQ1150" s="4"/>
      <c r="IHR1150" s="4"/>
      <c r="IHS1150" s="4"/>
      <c r="IHT1150" s="4"/>
      <c r="IHU1150" s="4"/>
      <c r="IHV1150" s="4"/>
      <c r="IHW1150" s="4"/>
      <c r="IHX1150" s="4"/>
      <c r="IHY1150" s="4"/>
      <c r="IHZ1150" s="4"/>
      <c r="IIA1150" s="4"/>
      <c r="IIB1150" s="4"/>
      <c r="IIC1150" s="4"/>
      <c r="IID1150" s="4"/>
      <c r="IIE1150" s="4"/>
      <c r="IIF1150" s="4"/>
      <c r="IIG1150" s="4"/>
      <c r="IIH1150" s="4"/>
      <c r="III1150" s="4"/>
      <c r="IIJ1150" s="4"/>
      <c r="IIK1150" s="4"/>
      <c r="IIL1150" s="4"/>
      <c r="IIM1150" s="4"/>
      <c r="IIN1150" s="4"/>
      <c r="IIO1150" s="4"/>
      <c r="IIP1150" s="4"/>
      <c r="IIQ1150" s="4"/>
      <c r="IIR1150" s="4"/>
      <c r="IIS1150" s="4"/>
      <c r="IIT1150" s="4"/>
      <c r="IIU1150" s="4"/>
      <c r="IIV1150" s="4"/>
      <c r="IIW1150" s="4"/>
      <c r="IIX1150" s="4"/>
      <c r="IIY1150" s="4"/>
      <c r="IIZ1150" s="4"/>
      <c r="IJA1150" s="4"/>
      <c r="IJB1150" s="4"/>
      <c r="IJC1150" s="4"/>
      <c r="IJD1150" s="4"/>
      <c r="IJE1150" s="4"/>
      <c r="IJF1150" s="4"/>
      <c r="IJG1150" s="4"/>
      <c r="IJH1150" s="4"/>
      <c r="IJI1150" s="4"/>
      <c r="IJJ1150" s="4"/>
      <c r="IJK1150" s="4"/>
      <c r="IJL1150" s="4"/>
      <c r="IJM1150" s="4"/>
      <c r="IJN1150" s="4"/>
      <c r="IJO1150" s="4"/>
      <c r="IJP1150" s="4"/>
      <c r="IJQ1150" s="4"/>
      <c r="IJR1150" s="4"/>
      <c r="IJS1150" s="4"/>
      <c r="IJT1150" s="4"/>
      <c r="IJU1150" s="4"/>
      <c r="IJV1150" s="4"/>
      <c r="IJW1150" s="4"/>
      <c r="IJX1150" s="4"/>
      <c r="IJY1150" s="4"/>
      <c r="IJZ1150" s="4"/>
      <c r="IKA1150" s="4"/>
      <c r="IKB1150" s="4"/>
      <c r="IKC1150" s="4"/>
      <c r="IKD1150" s="4"/>
      <c r="IKE1150" s="4"/>
      <c r="IKF1150" s="4"/>
      <c r="IKG1150" s="4"/>
      <c r="IKH1150" s="4"/>
      <c r="IKI1150" s="4"/>
      <c r="IKJ1150" s="4"/>
      <c r="IKK1150" s="4"/>
      <c r="IKL1150" s="4"/>
      <c r="IKM1150" s="4"/>
      <c r="IKN1150" s="4"/>
      <c r="IKO1150" s="4"/>
      <c r="IKP1150" s="4"/>
      <c r="IKQ1150" s="4"/>
      <c r="IKR1150" s="4"/>
      <c r="IKS1150" s="4"/>
      <c r="IKT1150" s="4"/>
      <c r="IKU1150" s="4"/>
      <c r="IKV1150" s="4"/>
      <c r="IKW1150" s="4"/>
      <c r="IKX1150" s="4"/>
      <c r="IKY1150" s="4"/>
      <c r="IKZ1150" s="4"/>
      <c r="ILA1150" s="4"/>
      <c r="ILB1150" s="4"/>
      <c r="ILC1150" s="4"/>
      <c r="ILD1150" s="4"/>
      <c r="ILE1150" s="4"/>
      <c r="ILF1150" s="4"/>
      <c r="ILG1150" s="4"/>
      <c r="ILH1150" s="4"/>
      <c r="ILI1150" s="4"/>
      <c r="ILJ1150" s="4"/>
      <c r="ILK1150" s="4"/>
      <c r="ILL1150" s="4"/>
      <c r="ILM1150" s="4"/>
      <c r="ILN1150" s="4"/>
      <c r="ILO1150" s="4"/>
      <c r="ILP1150" s="4"/>
      <c r="ILQ1150" s="4"/>
      <c r="ILR1150" s="4"/>
      <c r="ILS1150" s="4"/>
      <c r="ILT1150" s="4"/>
      <c r="ILU1150" s="4"/>
      <c r="ILV1150" s="4"/>
      <c r="ILW1150" s="4"/>
      <c r="ILX1150" s="4"/>
      <c r="ILY1150" s="4"/>
      <c r="ILZ1150" s="4"/>
      <c r="IMA1150" s="4"/>
      <c r="IMB1150" s="4"/>
      <c r="IMC1150" s="4"/>
      <c r="IMD1150" s="4"/>
      <c r="IME1150" s="4"/>
      <c r="IMF1150" s="4"/>
      <c r="IMG1150" s="4"/>
      <c r="IMH1150" s="4"/>
      <c r="IMI1150" s="4"/>
      <c r="IMJ1150" s="4"/>
      <c r="IMK1150" s="4"/>
      <c r="IML1150" s="4"/>
      <c r="IMM1150" s="4"/>
      <c r="IMN1150" s="4"/>
      <c r="IMO1150" s="4"/>
      <c r="IMP1150" s="4"/>
      <c r="IMQ1150" s="4"/>
      <c r="IMR1150" s="4"/>
      <c r="IMS1150" s="4"/>
      <c r="IMT1150" s="4"/>
      <c r="IMU1150" s="4"/>
      <c r="IMV1150" s="4"/>
      <c r="IMW1150" s="4"/>
      <c r="IMX1150" s="4"/>
      <c r="IMY1150" s="4"/>
      <c r="IMZ1150" s="4"/>
      <c r="INA1150" s="4"/>
      <c r="INB1150" s="4"/>
      <c r="INC1150" s="4"/>
      <c r="IND1150" s="4"/>
      <c r="INE1150" s="4"/>
      <c r="INF1150" s="4"/>
      <c r="ING1150" s="4"/>
      <c r="INH1150" s="4"/>
      <c r="INI1150" s="4"/>
      <c r="INJ1150" s="4"/>
      <c r="INK1150" s="4"/>
      <c r="INL1150" s="4"/>
      <c r="INM1150" s="4"/>
      <c r="INN1150" s="4"/>
      <c r="INO1150" s="4"/>
      <c r="INP1150" s="4"/>
      <c r="INQ1150" s="4"/>
      <c r="INR1150" s="4"/>
      <c r="INS1150" s="4"/>
      <c r="INT1150" s="4"/>
      <c r="INU1150" s="4"/>
      <c r="INV1150" s="4"/>
      <c r="INW1150" s="4"/>
      <c r="INX1150" s="4"/>
      <c r="INY1150" s="4"/>
      <c r="INZ1150" s="4"/>
      <c r="IOA1150" s="4"/>
      <c r="IOB1150" s="4"/>
      <c r="IOC1150" s="4"/>
      <c r="IOD1150" s="4"/>
      <c r="IOE1150" s="4"/>
      <c r="IOF1150" s="4"/>
      <c r="IOG1150" s="4"/>
      <c r="IOH1150" s="4"/>
      <c r="IOI1150" s="4"/>
      <c r="IOJ1150" s="4"/>
      <c r="IOK1150" s="4"/>
      <c r="IOL1150" s="4"/>
      <c r="IOM1150" s="4"/>
      <c r="ION1150" s="4"/>
      <c r="IOO1150" s="4"/>
      <c r="IOP1150" s="4"/>
      <c r="IOQ1150" s="4"/>
      <c r="IOR1150" s="4"/>
      <c r="IOS1150" s="4"/>
      <c r="IOT1150" s="4"/>
      <c r="IOU1150" s="4"/>
      <c r="IOV1150" s="4"/>
      <c r="IOW1150" s="4"/>
      <c r="IOX1150" s="4"/>
      <c r="IOY1150" s="4"/>
      <c r="IOZ1150" s="4"/>
      <c r="IPA1150" s="4"/>
      <c r="IPB1150" s="4"/>
      <c r="IPC1150" s="4"/>
      <c r="IPD1150" s="4"/>
      <c r="IPE1150" s="4"/>
      <c r="IPF1150" s="4"/>
      <c r="IPG1150" s="4"/>
      <c r="IPH1150" s="4"/>
      <c r="IPI1150" s="4"/>
      <c r="IPJ1150" s="4"/>
      <c r="IPK1150" s="4"/>
      <c r="IPL1150" s="4"/>
      <c r="IPM1150" s="4"/>
      <c r="IPN1150" s="4"/>
      <c r="IPO1150" s="4"/>
      <c r="IPP1150" s="4"/>
      <c r="IPQ1150" s="4"/>
      <c r="IPR1150" s="4"/>
      <c r="IPS1150" s="4"/>
      <c r="IPT1150" s="4"/>
      <c r="IPU1150" s="4"/>
      <c r="IPV1150" s="4"/>
      <c r="IPW1150" s="4"/>
      <c r="IPX1150" s="4"/>
      <c r="IPY1150" s="4"/>
      <c r="IPZ1150" s="4"/>
      <c r="IQA1150" s="4"/>
      <c r="IQB1150" s="4"/>
      <c r="IQC1150" s="4"/>
      <c r="IQD1150" s="4"/>
      <c r="IQE1150" s="4"/>
      <c r="IQF1150" s="4"/>
      <c r="IQG1150" s="4"/>
      <c r="IQH1150" s="4"/>
      <c r="IQI1150" s="4"/>
      <c r="IQJ1150" s="4"/>
      <c r="IQK1150" s="4"/>
      <c r="IQL1150" s="4"/>
      <c r="IQM1150" s="4"/>
      <c r="IQN1150" s="4"/>
      <c r="IQO1150" s="4"/>
      <c r="IQP1150" s="4"/>
      <c r="IQQ1150" s="4"/>
      <c r="IQR1150" s="4"/>
      <c r="IQS1150" s="4"/>
      <c r="IQT1150" s="4"/>
      <c r="IQU1150" s="4"/>
      <c r="IQV1150" s="4"/>
      <c r="IQW1150" s="4"/>
      <c r="IQX1150" s="4"/>
      <c r="IQY1150" s="4"/>
      <c r="IQZ1150" s="4"/>
      <c r="IRA1150" s="4"/>
      <c r="IRB1150" s="4"/>
      <c r="IRC1150" s="4"/>
      <c r="IRD1150" s="4"/>
      <c r="IRE1150" s="4"/>
      <c r="IRF1150" s="4"/>
      <c r="IRG1150" s="4"/>
      <c r="IRH1150" s="4"/>
      <c r="IRI1150" s="4"/>
      <c r="IRJ1150" s="4"/>
      <c r="IRK1150" s="4"/>
      <c r="IRL1150" s="4"/>
      <c r="IRM1150" s="4"/>
      <c r="IRN1150" s="4"/>
      <c r="IRO1150" s="4"/>
      <c r="IRP1150" s="4"/>
      <c r="IRQ1150" s="4"/>
      <c r="IRR1150" s="4"/>
      <c r="IRS1150" s="4"/>
      <c r="IRT1150" s="4"/>
      <c r="IRU1150" s="4"/>
      <c r="IRV1150" s="4"/>
      <c r="IRW1150" s="4"/>
      <c r="IRX1150" s="4"/>
      <c r="IRY1150" s="4"/>
      <c r="IRZ1150" s="4"/>
      <c r="ISA1150" s="4"/>
      <c r="ISB1150" s="4"/>
      <c r="ISC1150" s="4"/>
      <c r="ISD1150" s="4"/>
      <c r="ISE1150" s="4"/>
      <c r="ISF1150" s="4"/>
      <c r="ISG1150" s="4"/>
      <c r="ISH1150" s="4"/>
      <c r="ISI1150" s="4"/>
      <c r="ISJ1150" s="4"/>
      <c r="ISK1150" s="4"/>
      <c r="ISL1150" s="4"/>
      <c r="ISM1150" s="4"/>
      <c r="ISN1150" s="4"/>
      <c r="ISO1150" s="4"/>
      <c r="ISP1150" s="4"/>
      <c r="ISQ1150" s="4"/>
      <c r="ISR1150" s="4"/>
      <c r="ISS1150" s="4"/>
      <c r="IST1150" s="4"/>
      <c r="ISU1150" s="4"/>
      <c r="ISV1150" s="4"/>
      <c r="ISW1150" s="4"/>
      <c r="ISX1150" s="4"/>
      <c r="ISY1150" s="4"/>
      <c r="ISZ1150" s="4"/>
      <c r="ITA1150" s="4"/>
      <c r="ITB1150" s="4"/>
      <c r="ITC1150" s="4"/>
      <c r="ITD1150" s="4"/>
      <c r="ITE1150" s="4"/>
      <c r="ITF1150" s="4"/>
      <c r="ITG1150" s="4"/>
      <c r="ITH1150" s="4"/>
      <c r="ITI1150" s="4"/>
      <c r="ITJ1150" s="4"/>
      <c r="ITK1150" s="4"/>
      <c r="ITL1150" s="4"/>
      <c r="ITM1150" s="4"/>
      <c r="ITN1150" s="4"/>
      <c r="ITO1150" s="4"/>
      <c r="ITP1150" s="4"/>
      <c r="ITQ1150" s="4"/>
      <c r="ITR1150" s="4"/>
      <c r="ITS1150" s="4"/>
      <c r="ITT1150" s="4"/>
      <c r="ITU1150" s="4"/>
      <c r="ITV1150" s="4"/>
      <c r="ITW1150" s="4"/>
      <c r="ITX1150" s="4"/>
      <c r="ITY1150" s="4"/>
      <c r="ITZ1150" s="4"/>
      <c r="IUA1150" s="4"/>
      <c r="IUB1150" s="4"/>
      <c r="IUC1150" s="4"/>
      <c r="IUD1150" s="4"/>
      <c r="IUE1150" s="4"/>
      <c r="IUF1150" s="4"/>
      <c r="IUG1150" s="4"/>
      <c r="IUH1150" s="4"/>
      <c r="IUI1150" s="4"/>
      <c r="IUJ1150" s="4"/>
      <c r="IUK1150" s="4"/>
      <c r="IUL1150" s="4"/>
      <c r="IUM1150" s="4"/>
      <c r="IUN1150" s="4"/>
      <c r="IUO1150" s="4"/>
      <c r="IUP1150" s="4"/>
      <c r="IUQ1150" s="4"/>
      <c r="IUR1150" s="4"/>
      <c r="IUS1150" s="4"/>
      <c r="IUT1150" s="4"/>
      <c r="IUU1150" s="4"/>
      <c r="IUV1150" s="4"/>
      <c r="IUW1150" s="4"/>
      <c r="IUX1150" s="4"/>
      <c r="IUY1150" s="4"/>
      <c r="IUZ1150" s="4"/>
      <c r="IVA1150" s="4"/>
      <c r="IVB1150" s="4"/>
      <c r="IVC1150" s="4"/>
      <c r="IVD1150" s="4"/>
      <c r="IVE1150" s="4"/>
      <c r="IVF1150" s="4"/>
      <c r="IVG1150" s="4"/>
      <c r="IVH1150" s="4"/>
      <c r="IVI1150" s="4"/>
      <c r="IVJ1150" s="4"/>
      <c r="IVK1150" s="4"/>
      <c r="IVL1150" s="4"/>
      <c r="IVM1150" s="4"/>
      <c r="IVN1150" s="4"/>
      <c r="IVO1150" s="4"/>
      <c r="IVP1150" s="4"/>
      <c r="IVQ1150" s="4"/>
      <c r="IVR1150" s="4"/>
      <c r="IVS1150" s="4"/>
      <c r="IVT1150" s="4"/>
      <c r="IVU1150" s="4"/>
      <c r="IVV1150" s="4"/>
      <c r="IVW1150" s="4"/>
      <c r="IVX1150" s="4"/>
      <c r="IVY1150" s="4"/>
      <c r="IVZ1150" s="4"/>
      <c r="IWA1150" s="4"/>
      <c r="IWB1150" s="4"/>
      <c r="IWC1150" s="4"/>
      <c r="IWD1150" s="4"/>
      <c r="IWE1150" s="4"/>
      <c r="IWF1150" s="4"/>
      <c r="IWG1150" s="4"/>
      <c r="IWH1150" s="4"/>
      <c r="IWI1150" s="4"/>
      <c r="IWJ1150" s="4"/>
      <c r="IWK1150" s="4"/>
      <c r="IWL1150" s="4"/>
      <c r="IWM1150" s="4"/>
      <c r="IWN1150" s="4"/>
      <c r="IWO1150" s="4"/>
      <c r="IWP1150" s="4"/>
      <c r="IWQ1150" s="4"/>
      <c r="IWR1150" s="4"/>
      <c r="IWS1150" s="4"/>
      <c r="IWT1150" s="4"/>
      <c r="IWU1150" s="4"/>
      <c r="IWV1150" s="4"/>
      <c r="IWW1150" s="4"/>
      <c r="IWX1150" s="4"/>
      <c r="IWY1150" s="4"/>
      <c r="IWZ1150" s="4"/>
      <c r="IXA1150" s="4"/>
      <c r="IXB1150" s="4"/>
      <c r="IXC1150" s="4"/>
      <c r="IXD1150" s="4"/>
      <c r="IXE1150" s="4"/>
      <c r="IXF1150" s="4"/>
      <c r="IXG1150" s="4"/>
      <c r="IXH1150" s="4"/>
      <c r="IXI1150" s="4"/>
      <c r="IXJ1150" s="4"/>
      <c r="IXK1150" s="4"/>
      <c r="IXL1150" s="4"/>
      <c r="IXM1150" s="4"/>
      <c r="IXN1150" s="4"/>
      <c r="IXO1150" s="4"/>
      <c r="IXP1150" s="4"/>
      <c r="IXQ1150" s="4"/>
      <c r="IXR1150" s="4"/>
      <c r="IXS1150" s="4"/>
      <c r="IXT1150" s="4"/>
      <c r="IXU1150" s="4"/>
      <c r="IXV1150" s="4"/>
      <c r="IXW1150" s="4"/>
      <c r="IXX1150" s="4"/>
      <c r="IXY1150" s="4"/>
      <c r="IXZ1150" s="4"/>
      <c r="IYA1150" s="4"/>
      <c r="IYB1150" s="4"/>
      <c r="IYC1150" s="4"/>
      <c r="IYD1150" s="4"/>
      <c r="IYE1150" s="4"/>
      <c r="IYF1150" s="4"/>
      <c r="IYG1150" s="4"/>
      <c r="IYH1150" s="4"/>
      <c r="IYI1150" s="4"/>
      <c r="IYJ1150" s="4"/>
      <c r="IYK1150" s="4"/>
      <c r="IYL1150" s="4"/>
      <c r="IYM1150" s="4"/>
      <c r="IYN1150" s="4"/>
      <c r="IYO1150" s="4"/>
      <c r="IYP1150" s="4"/>
      <c r="IYQ1150" s="4"/>
      <c r="IYR1150" s="4"/>
      <c r="IYS1150" s="4"/>
      <c r="IYT1150" s="4"/>
      <c r="IYU1150" s="4"/>
      <c r="IYV1150" s="4"/>
      <c r="IYW1150" s="4"/>
      <c r="IYX1150" s="4"/>
      <c r="IYY1150" s="4"/>
      <c r="IYZ1150" s="4"/>
      <c r="IZA1150" s="4"/>
      <c r="IZB1150" s="4"/>
      <c r="IZC1150" s="4"/>
      <c r="IZD1150" s="4"/>
      <c r="IZE1150" s="4"/>
      <c r="IZF1150" s="4"/>
      <c r="IZG1150" s="4"/>
      <c r="IZH1150" s="4"/>
      <c r="IZI1150" s="4"/>
      <c r="IZJ1150" s="4"/>
      <c r="IZK1150" s="4"/>
      <c r="IZL1150" s="4"/>
      <c r="IZM1150" s="4"/>
      <c r="IZN1150" s="4"/>
      <c r="IZO1150" s="4"/>
      <c r="IZP1150" s="4"/>
      <c r="IZQ1150" s="4"/>
      <c r="IZR1150" s="4"/>
      <c r="IZS1150" s="4"/>
      <c r="IZT1150" s="4"/>
      <c r="IZU1150" s="4"/>
      <c r="IZV1150" s="4"/>
      <c r="IZW1150" s="4"/>
      <c r="IZX1150" s="4"/>
      <c r="IZY1150" s="4"/>
      <c r="IZZ1150" s="4"/>
      <c r="JAA1150" s="4"/>
      <c r="JAB1150" s="4"/>
      <c r="JAC1150" s="4"/>
      <c r="JAD1150" s="4"/>
      <c r="JAE1150" s="4"/>
      <c r="JAF1150" s="4"/>
      <c r="JAG1150" s="4"/>
      <c r="JAH1150" s="4"/>
      <c r="JAI1150" s="4"/>
      <c r="JAJ1150" s="4"/>
      <c r="JAK1150" s="4"/>
      <c r="JAL1150" s="4"/>
      <c r="JAM1150" s="4"/>
      <c r="JAN1150" s="4"/>
      <c r="JAO1150" s="4"/>
      <c r="JAP1150" s="4"/>
      <c r="JAQ1150" s="4"/>
      <c r="JAR1150" s="4"/>
      <c r="JAS1150" s="4"/>
      <c r="JAT1150" s="4"/>
      <c r="JAU1150" s="4"/>
      <c r="JAV1150" s="4"/>
      <c r="JAW1150" s="4"/>
      <c r="JAX1150" s="4"/>
      <c r="JAY1150" s="4"/>
      <c r="JAZ1150" s="4"/>
      <c r="JBA1150" s="4"/>
      <c r="JBB1150" s="4"/>
      <c r="JBC1150" s="4"/>
      <c r="JBD1150" s="4"/>
      <c r="JBE1150" s="4"/>
      <c r="JBF1150" s="4"/>
      <c r="JBG1150" s="4"/>
      <c r="JBH1150" s="4"/>
      <c r="JBI1150" s="4"/>
      <c r="JBJ1150" s="4"/>
      <c r="JBK1150" s="4"/>
      <c r="JBL1150" s="4"/>
      <c r="JBM1150" s="4"/>
      <c r="JBN1150" s="4"/>
      <c r="JBO1150" s="4"/>
      <c r="JBP1150" s="4"/>
      <c r="JBQ1150" s="4"/>
      <c r="JBR1150" s="4"/>
      <c r="JBS1150" s="4"/>
      <c r="JBT1150" s="4"/>
      <c r="JBU1150" s="4"/>
      <c r="JBV1150" s="4"/>
      <c r="JBW1150" s="4"/>
      <c r="JBX1150" s="4"/>
      <c r="JBY1150" s="4"/>
      <c r="JBZ1150" s="4"/>
      <c r="JCA1150" s="4"/>
      <c r="JCB1150" s="4"/>
      <c r="JCC1150" s="4"/>
      <c r="JCD1150" s="4"/>
      <c r="JCE1150" s="4"/>
      <c r="JCF1150" s="4"/>
      <c r="JCG1150" s="4"/>
      <c r="JCH1150" s="4"/>
      <c r="JCI1150" s="4"/>
      <c r="JCJ1150" s="4"/>
      <c r="JCK1150" s="4"/>
      <c r="JCL1150" s="4"/>
      <c r="JCM1150" s="4"/>
      <c r="JCN1150" s="4"/>
      <c r="JCO1150" s="4"/>
      <c r="JCP1150" s="4"/>
      <c r="JCQ1150" s="4"/>
      <c r="JCR1150" s="4"/>
      <c r="JCS1150" s="4"/>
      <c r="JCT1150" s="4"/>
      <c r="JCU1150" s="4"/>
      <c r="JCV1150" s="4"/>
      <c r="JCW1150" s="4"/>
      <c r="JCX1150" s="4"/>
      <c r="JCY1150" s="4"/>
      <c r="JCZ1150" s="4"/>
      <c r="JDA1150" s="4"/>
      <c r="JDB1150" s="4"/>
      <c r="JDC1150" s="4"/>
      <c r="JDD1150" s="4"/>
      <c r="JDE1150" s="4"/>
      <c r="JDF1150" s="4"/>
      <c r="JDG1150" s="4"/>
      <c r="JDH1150" s="4"/>
      <c r="JDI1150" s="4"/>
      <c r="JDJ1150" s="4"/>
      <c r="JDK1150" s="4"/>
      <c r="JDL1150" s="4"/>
      <c r="JDM1150" s="4"/>
      <c r="JDN1150" s="4"/>
      <c r="JDO1150" s="4"/>
      <c r="JDP1150" s="4"/>
      <c r="JDQ1150" s="4"/>
      <c r="JDR1150" s="4"/>
      <c r="JDS1150" s="4"/>
      <c r="JDT1150" s="4"/>
      <c r="JDU1150" s="4"/>
      <c r="JDV1150" s="4"/>
      <c r="JDW1150" s="4"/>
      <c r="JDX1150" s="4"/>
      <c r="JDY1150" s="4"/>
      <c r="JDZ1150" s="4"/>
      <c r="JEA1150" s="4"/>
      <c r="JEB1150" s="4"/>
      <c r="JEC1150" s="4"/>
      <c r="JED1150" s="4"/>
      <c r="JEE1150" s="4"/>
      <c r="JEF1150" s="4"/>
      <c r="JEG1150" s="4"/>
      <c r="JEH1150" s="4"/>
      <c r="JEI1150" s="4"/>
      <c r="JEJ1150" s="4"/>
      <c r="JEK1150" s="4"/>
      <c r="JEL1150" s="4"/>
      <c r="JEM1150" s="4"/>
      <c r="JEN1150" s="4"/>
      <c r="JEO1150" s="4"/>
      <c r="JEP1150" s="4"/>
      <c r="JEQ1150" s="4"/>
      <c r="JER1150" s="4"/>
      <c r="JES1150" s="4"/>
      <c r="JET1150" s="4"/>
      <c r="JEU1150" s="4"/>
      <c r="JEV1150" s="4"/>
      <c r="JEW1150" s="4"/>
      <c r="JEX1150" s="4"/>
      <c r="JEY1150" s="4"/>
      <c r="JEZ1150" s="4"/>
      <c r="JFA1150" s="4"/>
      <c r="JFB1150" s="4"/>
      <c r="JFC1150" s="4"/>
      <c r="JFD1150" s="4"/>
      <c r="JFE1150" s="4"/>
      <c r="JFF1150" s="4"/>
      <c r="JFG1150" s="4"/>
      <c r="JFH1150" s="4"/>
      <c r="JFI1150" s="4"/>
      <c r="JFJ1150" s="4"/>
      <c r="JFK1150" s="4"/>
      <c r="JFL1150" s="4"/>
      <c r="JFM1150" s="4"/>
      <c r="JFN1150" s="4"/>
      <c r="JFO1150" s="4"/>
      <c r="JFP1150" s="4"/>
      <c r="JFQ1150" s="4"/>
      <c r="JFR1150" s="4"/>
      <c r="JFS1150" s="4"/>
      <c r="JFT1150" s="4"/>
      <c r="JFU1150" s="4"/>
      <c r="JFV1150" s="4"/>
      <c r="JFW1150" s="4"/>
      <c r="JFX1150" s="4"/>
      <c r="JFY1150" s="4"/>
      <c r="JFZ1150" s="4"/>
      <c r="JGA1150" s="4"/>
      <c r="JGB1150" s="4"/>
      <c r="JGC1150" s="4"/>
      <c r="JGD1150" s="4"/>
      <c r="JGE1150" s="4"/>
      <c r="JGF1150" s="4"/>
      <c r="JGG1150" s="4"/>
      <c r="JGH1150" s="4"/>
      <c r="JGI1150" s="4"/>
      <c r="JGJ1150" s="4"/>
      <c r="JGK1150" s="4"/>
      <c r="JGL1150" s="4"/>
      <c r="JGM1150" s="4"/>
      <c r="JGN1150" s="4"/>
      <c r="JGO1150" s="4"/>
      <c r="JGP1150" s="4"/>
      <c r="JGQ1150" s="4"/>
      <c r="JGR1150" s="4"/>
      <c r="JGS1150" s="4"/>
      <c r="JGT1150" s="4"/>
      <c r="JGU1150" s="4"/>
      <c r="JGV1150" s="4"/>
      <c r="JGW1150" s="4"/>
      <c r="JGX1150" s="4"/>
      <c r="JGY1150" s="4"/>
      <c r="JGZ1150" s="4"/>
      <c r="JHA1150" s="4"/>
      <c r="JHB1150" s="4"/>
      <c r="JHC1150" s="4"/>
      <c r="JHD1150" s="4"/>
      <c r="JHE1150" s="4"/>
      <c r="JHF1150" s="4"/>
      <c r="JHG1150" s="4"/>
      <c r="JHH1150" s="4"/>
      <c r="JHI1150" s="4"/>
      <c r="JHJ1150" s="4"/>
      <c r="JHK1150" s="4"/>
      <c r="JHL1150" s="4"/>
      <c r="JHM1150" s="4"/>
      <c r="JHN1150" s="4"/>
      <c r="JHO1150" s="4"/>
      <c r="JHP1150" s="4"/>
      <c r="JHQ1150" s="4"/>
      <c r="JHR1150" s="4"/>
      <c r="JHS1150" s="4"/>
      <c r="JHT1150" s="4"/>
      <c r="JHU1150" s="4"/>
      <c r="JHV1150" s="4"/>
      <c r="JHW1150" s="4"/>
      <c r="JHX1150" s="4"/>
      <c r="JHY1150" s="4"/>
      <c r="JHZ1150" s="4"/>
      <c r="JIA1150" s="4"/>
      <c r="JIB1150" s="4"/>
      <c r="JIC1150" s="4"/>
      <c r="JID1150" s="4"/>
      <c r="JIE1150" s="4"/>
      <c r="JIF1150" s="4"/>
      <c r="JIG1150" s="4"/>
      <c r="JIH1150" s="4"/>
      <c r="JII1150" s="4"/>
      <c r="JIJ1150" s="4"/>
      <c r="JIK1150" s="4"/>
      <c r="JIL1150" s="4"/>
      <c r="JIM1150" s="4"/>
      <c r="JIN1150" s="4"/>
      <c r="JIO1150" s="4"/>
      <c r="JIP1150" s="4"/>
      <c r="JIQ1150" s="4"/>
      <c r="JIR1150" s="4"/>
      <c r="JIS1150" s="4"/>
      <c r="JIT1150" s="4"/>
      <c r="JIU1150" s="4"/>
      <c r="JIV1150" s="4"/>
      <c r="JIW1150" s="4"/>
      <c r="JIX1150" s="4"/>
      <c r="JIY1150" s="4"/>
      <c r="JIZ1150" s="4"/>
      <c r="JJA1150" s="4"/>
      <c r="JJB1150" s="4"/>
      <c r="JJC1150" s="4"/>
      <c r="JJD1150" s="4"/>
      <c r="JJE1150" s="4"/>
      <c r="JJF1150" s="4"/>
      <c r="JJG1150" s="4"/>
      <c r="JJH1150" s="4"/>
      <c r="JJI1150" s="4"/>
      <c r="JJJ1150" s="4"/>
      <c r="JJK1150" s="4"/>
      <c r="JJL1150" s="4"/>
      <c r="JJM1150" s="4"/>
      <c r="JJN1150" s="4"/>
      <c r="JJO1150" s="4"/>
      <c r="JJP1150" s="4"/>
      <c r="JJQ1150" s="4"/>
      <c r="JJR1150" s="4"/>
      <c r="JJS1150" s="4"/>
      <c r="JJT1150" s="4"/>
      <c r="JJU1150" s="4"/>
      <c r="JJV1150" s="4"/>
      <c r="JJW1150" s="4"/>
      <c r="JJX1150" s="4"/>
      <c r="JJY1150" s="4"/>
      <c r="JJZ1150" s="4"/>
      <c r="JKA1150" s="4"/>
      <c r="JKB1150" s="4"/>
      <c r="JKC1150" s="4"/>
      <c r="JKD1150" s="4"/>
      <c r="JKE1150" s="4"/>
      <c r="JKF1150" s="4"/>
      <c r="JKG1150" s="4"/>
      <c r="JKH1150" s="4"/>
      <c r="JKI1150" s="4"/>
      <c r="JKJ1150" s="4"/>
      <c r="JKK1150" s="4"/>
      <c r="JKL1150" s="4"/>
      <c r="JKM1150" s="4"/>
      <c r="JKN1150" s="4"/>
      <c r="JKO1150" s="4"/>
      <c r="JKP1150" s="4"/>
      <c r="JKQ1150" s="4"/>
      <c r="JKR1150" s="4"/>
      <c r="JKS1150" s="4"/>
      <c r="JKT1150" s="4"/>
      <c r="JKU1150" s="4"/>
      <c r="JKV1150" s="4"/>
      <c r="JKW1150" s="4"/>
      <c r="JKX1150" s="4"/>
      <c r="JKY1150" s="4"/>
      <c r="JKZ1150" s="4"/>
      <c r="JLA1150" s="4"/>
      <c r="JLB1150" s="4"/>
      <c r="JLC1150" s="4"/>
      <c r="JLD1150" s="4"/>
      <c r="JLE1150" s="4"/>
      <c r="JLF1150" s="4"/>
      <c r="JLG1150" s="4"/>
      <c r="JLH1150" s="4"/>
      <c r="JLI1150" s="4"/>
      <c r="JLJ1150" s="4"/>
      <c r="JLK1150" s="4"/>
      <c r="JLL1150" s="4"/>
      <c r="JLM1150" s="4"/>
      <c r="JLN1150" s="4"/>
      <c r="JLO1150" s="4"/>
      <c r="JLP1150" s="4"/>
      <c r="JLQ1150" s="4"/>
      <c r="JLR1150" s="4"/>
      <c r="JLS1150" s="4"/>
      <c r="JLT1150" s="4"/>
      <c r="JLU1150" s="4"/>
      <c r="JLV1150" s="4"/>
      <c r="JLW1150" s="4"/>
      <c r="JLX1150" s="4"/>
      <c r="JLY1150" s="4"/>
      <c r="JLZ1150" s="4"/>
      <c r="JMA1150" s="4"/>
      <c r="JMB1150" s="4"/>
      <c r="JMC1150" s="4"/>
      <c r="JMD1150" s="4"/>
      <c r="JME1150" s="4"/>
      <c r="JMF1150" s="4"/>
      <c r="JMG1150" s="4"/>
      <c r="JMH1150" s="4"/>
      <c r="JMI1150" s="4"/>
      <c r="JMJ1150" s="4"/>
      <c r="JMK1150" s="4"/>
      <c r="JML1150" s="4"/>
      <c r="JMM1150" s="4"/>
      <c r="JMN1150" s="4"/>
      <c r="JMO1150" s="4"/>
      <c r="JMP1150" s="4"/>
      <c r="JMQ1150" s="4"/>
      <c r="JMR1150" s="4"/>
      <c r="JMS1150" s="4"/>
      <c r="JMT1150" s="4"/>
      <c r="JMU1150" s="4"/>
      <c r="JMV1150" s="4"/>
      <c r="JMW1150" s="4"/>
      <c r="JMX1150" s="4"/>
      <c r="JMY1150" s="4"/>
      <c r="JMZ1150" s="4"/>
      <c r="JNA1150" s="4"/>
      <c r="JNB1150" s="4"/>
      <c r="JNC1150" s="4"/>
      <c r="JND1150" s="4"/>
      <c r="JNE1150" s="4"/>
      <c r="JNF1150" s="4"/>
      <c r="JNG1150" s="4"/>
      <c r="JNH1150" s="4"/>
      <c r="JNI1150" s="4"/>
      <c r="JNJ1150" s="4"/>
      <c r="JNK1150" s="4"/>
      <c r="JNL1150" s="4"/>
      <c r="JNM1150" s="4"/>
      <c r="JNN1150" s="4"/>
      <c r="JNO1150" s="4"/>
      <c r="JNP1150" s="4"/>
      <c r="JNQ1150" s="4"/>
      <c r="JNR1150" s="4"/>
      <c r="JNS1150" s="4"/>
      <c r="JNT1150" s="4"/>
      <c r="JNU1150" s="4"/>
      <c r="JNV1150" s="4"/>
      <c r="JNW1150" s="4"/>
      <c r="JNX1150" s="4"/>
      <c r="JNY1150" s="4"/>
      <c r="JNZ1150" s="4"/>
      <c r="JOA1150" s="4"/>
      <c r="JOB1150" s="4"/>
      <c r="JOC1150" s="4"/>
      <c r="JOD1150" s="4"/>
      <c r="JOE1150" s="4"/>
      <c r="JOF1150" s="4"/>
      <c r="JOG1150" s="4"/>
      <c r="JOH1150" s="4"/>
      <c r="JOI1150" s="4"/>
      <c r="JOJ1150" s="4"/>
      <c r="JOK1150" s="4"/>
      <c r="JOL1150" s="4"/>
      <c r="JOM1150" s="4"/>
      <c r="JON1150" s="4"/>
      <c r="JOO1150" s="4"/>
      <c r="JOP1150" s="4"/>
      <c r="JOQ1150" s="4"/>
      <c r="JOR1150" s="4"/>
      <c r="JOS1150" s="4"/>
      <c r="JOT1150" s="4"/>
      <c r="JOU1150" s="4"/>
      <c r="JOV1150" s="4"/>
      <c r="JOW1150" s="4"/>
      <c r="JOX1150" s="4"/>
      <c r="JOY1150" s="4"/>
      <c r="JOZ1150" s="4"/>
      <c r="JPA1150" s="4"/>
      <c r="JPB1150" s="4"/>
      <c r="JPC1150" s="4"/>
      <c r="JPD1150" s="4"/>
      <c r="JPE1150" s="4"/>
      <c r="JPF1150" s="4"/>
      <c r="JPG1150" s="4"/>
      <c r="JPH1150" s="4"/>
      <c r="JPI1150" s="4"/>
      <c r="JPJ1150" s="4"/>
      <c r="JPK1150" s="4"/>
      <c r="JPL1150" s="4"/>
      <c r="JPM1150" s="4"/>
      <c r="JPN1150" s="4"/>
      <c r="JPO1150" s="4"/>
      <c r="JPP1150" s="4"/>
      <c r="JPQ1150" s="4"/>
      <c r="JPR1150" s="4"/>
      <c r="JPS1150" s="4"/>
      <c r="JPT1150" s="4"/>
      <c r="JPU1150" s="4"/>
      <c r="JPV1150" s="4"/>
      <c r="JPW1150" s="4"/>
      <c r="JPX1150" s="4"/>
      <c r="JPY1150" s="4"/>
      <c r="JPZ1150" s="4"/>
      <c r="JQA1150" s="4"/>
      <c r="JQB1150" s="4"/>
      <c r="JQC1150" s="4"/>
      <c r="JQD1150" s="4"/>
      <c r="JQE1150" s="4"/>
      <c r="JQF1150" s="4"/>
      <c r="JQG1150" s="4"/>
      <c r="JQH1150" s="4"/>
      <c r="JQI1150" s="4"/>
      <c r="JQJ1150" s="4"/>
      <c r="JQK1150" s="4"/>
      <c r="JQL1150" s="4"/>
      <c r="JQM1150" s="4"/>
      <c r="JQN1150" s="4"/>
      <c r="JQO1150" s="4"/>
      <c r="JQP1150" s="4"/>
      <c r="JQQ1150" s="4"/>
      <c r="JQR1150" s="4"/>
      <c r="JQS1150" s="4"/>
      <c r="JQT1150" s="4"/>
      <c r="JQU1150" s="4"/>
      <c r="JQV1150" s="4"/>
      <c r="JQW1150" s="4"/>
      <c r="JQX1150" s="4"/>
      <c r="JQY1150" s="4"/>
      <c r="JQZ1150" s="4"/>
      <c r="JRA1150" s="4"/>
      <c r="JRB1150" s="4"/>
      <c r="JRC1150" s="4"/>
      <c r="JRD1150" s="4"/>
      <c r="JRE1150" s="4"/>
      <c r="JRF1150" s="4"/>
      <c r="JRG1150" s="4"/>
      <c r="JRH1150" s="4"/>
      <c r="JRI1150" s="4"/>
      <c r="JRJ1150" s="4"/>
      <c r="JRK1150" s="4"/>
      <c r="JRL1150" s="4"/>
      <c r="JRM1150" s="4"/>
      <c r="JRN1150" s="4"/>
      <c r="JRO1150" s="4"/>
      <c r="JRP1150" s="4"/>
      <c r="JRQ1150" s="4"/>
      <c r="JRR1150" s="4"/>
      <c r="JRS1150" s="4"/>
      <c r="JRT1150" s="4"/>
      <c r="JRU1150" s="4"/>
      <c r="JRV1150" s="4"/>
      <c r="JRW1150" s="4"/>
      <c r="JRX1150" s="4"/>
      <c r="JRY1150" s="4"/>
      <c r="JRZ1150" s="4"/>
      <c r="JSA1150" s="4"/>
      <c r="JSB1150" s="4"/>
      <c r="JSC1150" s="4"/>
      <c r="JSD1150" s="4"/>
      <c r="JSE1150" s="4"/>
      <c r="JSF1150" s="4"/>
      <c r="JSG1150" s="4"/>
      <c r="JSH1150" s="4"/>
      <c r="JSI1150" s="4"/>
      <c r="JSJ1150" s="4"/>
      <c r="JSK1150" s="4"/>
      <c r="JSL1150" s="4"/>
      <c r="JSM1150" s="4"/>
      <c r="JSN1150" s="4"/>
      <c r="JSO1150" s="4"/>
      <c r="JSP1150" s="4"/>
      <c r="JSQ1150" s="4"/>
      <c r="JSR1150" s="4"/>
      <c r="JSS1150" s="4"/>
      <c r="JST1150" s="4"/>
      <c r="JSU1150" s="4"/>
      <c r="JSV1150" s="4"/>
      <c r="JSW1150" s="4"/>
      <c r="JSX1150" s="4"/>
      <c r="JSY1150" s="4"/>
      <c r="JSZ1150" s="4"/>
      <c r="JTA1150" s="4"/>
      <c r="JTB1150" s="4"/>
      <c r="JTC1150" s="4"/>
      <c r="JTD1150" s="4"/>
      <c r="JTE1150" s="4"/>
      <c r="JTF1150" s="4"/>
      <c r="JTG1150" s="4"/>
      <c r="JTH1150" s="4"/>
      <c r="JTI1150" s="4"/>
      <c r="JTJ1150" s="4"/>
      <c r="JTK1150" s="4"/>
      <c r="JTL1150" s="4"/>
      <c r="JTM1150" s="4"/>
      <c r="JTN1150" s="4"/>
      <c r="JTO1150" s="4"/>
      <c r="JTP1150" s="4"/>
      <c r="JTQ1150" s="4"/>
      <c r="JTR1150" s="4"/>
      <c r="JTS1150" s="4"/>
      <c r="JTT1150" s="4"/>
      <c r="JTU1150" s="4"/>
      <c r="JTV1150" s="4"/>
      <c r="JTW1150" s="4"/>
      <c r="JTX1150" s="4"/>
      <c r="JTY1150" s="4"/>
      <c r="JTZ1150" s="4"/>
      <c r="JUA1150" s="4"/>
      <c r="JUB1150" s="4"/>
      <c r="JUC1150" s="4"/>
      <c r="JUD1150" s="4"/>
      <c r="JUE1150" s="4"/>
      <c r="JUF1150" s="4"/>
      <c r="JUG1150" s="4"/>
      <c r="JUH1150" s="4"/>
      <c r="JUI1150" s="4"/>
      <c r="JUJ1150" s="4"/>
      <c r="JUK1150" s="4"/>
      <c r="JUL1150" s="4"/>
      <c r="JUM1150" s="4"/>
      <c r="JUN1150" s="4"/>
      <c r="JUO1150" s="4"/>
      <c r="JUP1150" s="4"/>
      <c r="JUQ1150" s="4"/>
      <c r="JUR1150" s="4"/>
      <c r="JUS1150" s="4"/>
      <c r="JUT1150" s="4"/>
      <c r="JUU1150" s="4"/>
      <c r="JUV1150" s="4"/>
      <c r="JUW1150" s="4"/>
      <c r="JUX1150" s="4"/>
      <c r="JUY1150" s="4"/>
      <c r="JUZ1150" s="4"/>
      <c r="JVA1150" s="4"/>
      <c r="JVB1150" s="4"/>
      <c r="JVC1150" s="4"/>
      <c r="JVD1150" s="4"/>
      <c r="JVE1150" s="4"/>
      <c r="JVF1150" s="4"/>
      <c r="JVG1150" s="4"/>
      <c r="JVH1150" s="4"/>
      <c r="JVI1150" s="4"/>
      <c r="JVJ1150" s="4"/>
      <c r="JVK1150" s="4"/>
      <c r="JVL1150" s="4"/>
      <c r="JVM1150" s="4"/>
      <c r="JVN1150" s="4"/>
      <c r="JVO1150" s="4"/>
      <c r="JVP1150" s="4"/>
      <c r="JVQ1150" s="4"/>
      <c r="JVR1150" s="4"/>
      <c r="JVS1150" s="4"/>
      <c r="JVT1150" s="4"/>
      <c r="JVU1150" s="4"/>
      <c r="JVV1150" s="4"/>
      <c r="JVW1150" s="4"/>
      <c r="JVX1150" s="4"/>
      <c r="JVY1150" s="4"/>
      <c r="JVZ1150" s="4"/>
      <c r="JWA1150" s="4"/>
      <c r="JWB1150" s="4"/>
      <c r="JWC1150" s="4"/>
      <c r="JWD1150" s="4"/>
      <c r="JWE1150" s="4"/>
      <c r="JWF1150" s="4"/>
      <c r="JWG1150" s="4"/>
      <c r="JWH1150" s="4"/>
      <c r="JWI1150" s="4"/>
      <c r="JWJ1150" s="4"/>
      <c r="JWK1150" s="4"/>
      <c r="JWL1150" s="4"/>
      <c r="JWM1150" s="4"/>
      <c r="JWN1150" s="4"/>
      <c r="JWO1150" s="4"/>
      <c r="JWP1150" s="4"/>
      <c r="JWQ1150" s="4"/>
      <c r="JWR1150" s="4"/>
      <c r="JWS1150" s="4"/>
      <c r="JWT1150" s="4"/>
      <c r="JWU1150" s="4"/>
      <c r="JWV1150" s="4"/>
      <c r="JWW1150" s="4"/>
      <c r="JWX1150" s="4"/>
      <c r="JWY1150" s="4"/>
      <c r="JWZ1150" s="4"/>
      <c r="JXA1150" s="4"/>
      <c r="JXB1150" s="4"/>
      <c r="JXC1150" s="4"/>
      <c r="JXD1150" s="4"/>
      <c r="JXE1150" s="4"/>
      <c r="JXF1150" s="4"/>
      <c r="JXG1150" s="4"/>
      <c r="JXH1150" s="4"/>
      <c r="JXI1150" s="4"/>
      <c r="JXJ1150" s="4"/>
      <c r="JXK1150" s="4"/>
      <c r="JXL1150" s="4"/>
      <c r="JXM1150" s="4"/>
      <c r="JXN1150" s="4"/>
      <c r="JXO1150" s="4"/>
      <c r="JXP1150" s="4"/>
      <c r="JXQ1150" s="4"/>
      <c r="JXR1150" s="4"/>
      <c r="JXS1150" s="4"/>
      <c r="JXT1150" s="4"/>
      <c r="JXU1150" s="4"/>
      <c r="JXV1150" s="4"/>
      <c r="JXW1150" s="4"/>
      <c r="JXX1150" s="4"/>
      <c r="JXY1150" s="4"/>
      <c r="JXZ1150" s="4"/>
      <c r="JYA1150" s="4"/>
      <c r="JYB1150" s="4"/>
      <c r="JYC1150" s="4"/>
      <c r="JYD1150" s="4"/>
      <c r="JYE1150" s="4"/>
      <c r="JYF1150" s="4"/>
      <c r="JYG1150" s="4"/>
      <c r="JYH1150" s="4"/>
      <c r="JYI1150" s="4"/>
      <c r="JYJ1150" s="4"/>
      <c r="JYK1150" s="4"/>
      <c r="JYL1150" s="4"/>
      <c r="JYM1150" s="4"/>
      <c r="JYN1150" s="4"/>
      <c r="JYO1150" s="4"/>
      <c r="JYP1150" s="4"/>
      <c r="JYQ1150" s="4"/>
      <c r="JYR1150" s="4"/>
      <c r="JYS1150" s="4"/>
      <c r="JYT1150" s="4"/>
      <c r="JYU1150" s="4"/>
      <c r="JYV1150" s="4"/>
      <c r="JYW1150" s="4"/>
      <c r="JYX1150" s="4"/>
      <c r="JYY1150" s="4"/>
      <c r="JYZ1150" s="4"/>
      <c r="JZA1150" s="4"/>
      <c r="JZB1150" s="4"/>
      <c r="JZC1150" s="4"/>
      <c r="JZD1150" s="4"/>
      <c r="JZE1150" s="4"/>
      <c r="JZF1150" s="4"/>
      <c r="JZG1150" s="4"/>
      <c r="JZH1150" s="4"/>
      <c r="JZI1150" s="4"/>
      <c r="JZJ1150" s="4"/>
      <c r="JZK1150" s="4"/>
      <c r="JZL1150" s="4"/>
      <c r="JZM1150" s="4"/>
      <c r="JZN1150" s="4"/>
      <c r="JZO1150" s="4"/>
      <c r="JZP1150" s="4"/>
      <c r="JZQ1150" s="4"/>
      <c r="JZR1150" s="4"/>
      <c r="JZS1150" s="4"/>
      <c r="JZT1150" s="4"/>
      <c r="JZU1150" s="4"/>
      <c r="JZV1150" s="4"/>
      <c r="JZW1150" s="4"/>
      <c r="JZX1150" s="4"/>
      <c r="JZY1150" s="4"/>
      <c r="JZZ1150" s="4"/>
      <c r="KAA1150" s="4"/>
      <c r="KAB1150" s="4"/>
      <c r="KAC1150" s="4"/>
      <c r="KAD1150" s="4"/>
      <c r="KAE1150" s="4"/>
      <c r="KAF1150" s="4"/>
      <c r="KAG1150" s="4"/>
      <c r="KAH1150" s="4"/>
      <c r="KAI1150" s="4"/>
      <c r="KAJ1150" s="4"/>
      <c r="KAK1150" s="4"/>
      <c r="KAL1150" s="4"/>
      <c r="KAM1150" s="4"/>
      <c r="KAN1150" s="4"/>
      <c r="KAO1150" s="4"/>
      <c r="KAP1150" s="4"/>
      <c r="KAQ1150" s="4"/>
      <c r="KAR1150" s="4"/>
      <c r="KAS1150" s="4"/>
      <c r="KAT1150" s="4"/>
      <c r="KAU1150" s="4"/>
      <c r="KAV1150" s="4"/>
      <c r="KAW1150" s="4"/>
      <c r="KAX1150" s="4"/>
      <c r="KAY1150" s="4"/>
      <c r="KAZ1150" s="4"/>
      <c r="KBA1150" s="4"/>
      <c r="KBB1150" s="4"/>
      <c r="KBC1150" s="4"/>
      <c r="KBD1150" s="4"/>
      <c r="KBE1150" s="4"/>
      <c r="KBF1150" s="4"/>
      <c r="KBG1150" s="4"/>
      <c r="KBH1150" s="4"/>
      <c r="KBI1150" s="4"/>
      <c r="KBJ1150" s="4"/>
      <c r="KBK1150" s="4"/>
      <c r="KBL1150" s="4"/>
      <c r="KBM1150" s="4"/>
      <c r="KBN1150" s="4"/>
      <c r="KBO1150" s="4"/>
      <c r="KBP1150" s="4"/>
      <c r="KBQ1150" s="4"/>
      <c r="KBR1150" s="4"/>
      <c r="KBS1150" s="4"/>
      <c r="KBT1150" s="4"/>
      <c r="KBU1150" s="4"/>
      <c r="KBV1150" s="4"/>
      <c r="KBW1150" s="4"/>
      <c r="KBX1150" s="4"/>
      <c r="KBY1150" s="4"/>
      <c r="KBZ1150" s="4"/>
      <c r="KCA1150" s="4"/>
      <c r="KCB1150" s="4"/>
      <c r="KCC1150" s="4"/>
      <c r="KCD1150" s="4"/>
      <c r="KCE1150" s="4"/>
      <c r="KCF1150" s="4"/>
      <c r="KCG1150" s="4"/>
      <c r="KCH1150" s="4"/>
      <c r="KCI1150" s="4"/>
      <c r="KCJ1150" s="4"/>
      <c r="KCK1150" s="4"/>
      <c r="KCL1150" s="4"/>
      <c r="KCM1150" s="4"/>
      <c r="KCN1150" s="4"/>
      <c r="KCO1150" s="4"/>
      <c r="KCP1150" s="4"/>
      <c r="KCQ1150" s="4"/>
      <c r="KCR1150" s="4"/>
      <c r="KCS1150" s="4"/>
      <c r="KCT1150" s="4"/>
      <c r="KCU1150" s="4"/>
      <c r="KCV1150" s="4"/>
      <c r="KCW1150" s="4"/>
      <c r="KCX1150" s="4"/>
      <c r="KCY1150" s="4"/>
      <c r="KCZ1150" s="4"/>
      <c r="KDA1150" s="4"/>
      <c r="KDB1150" s="4"/>
      <c r="KDC1150" s="4"/>
      <c r="KDD1150" s="4"/>
      <c r="KDE1150" s="4"/>
      <c r="KDF1150" s="4"/>
      <c r="KDG1150" s="4"/>
      <c r="KDH1150" s="4"/>
      <c r="KDI1150" s="4"/>
      <c r="KDJ1150" s="4"/>
      <c r="KDK1150" s="4"/>
      <c r="KDL1150" s="4"/>
      <c r="KDM1150" s="4"/>
      <c r="KDN1150" s="4"/>
      <c r="KDO1150" s="4"/>
      <c r="KDP1150" s="4"/>
      <c r="KDQ1150" s="4"/>
      <c r="KDR1150" s="4"/>
      <c r="KDS1150" s="4"/>
      <c r="KDT1150" s="4"/>
      <c r="KDU1150" s="4"/>
      <c r="KDV1150" s="4"/>
      <c r="KDW1150" s="4"/>
      <c r="KDX1150" s="4"/>
      <c r="KDY1150" s="4"/>
      <c r="KDZ1150" s="4"/>
      <c r="KEA1150" s="4"/>
      <c r="KEB1150" s="4"/>
      <c r="KEC1150" s="4"/>
      <c r="KED1150" s="4"/>
      <c r="KEE1150" s="4"/>
      <c r="KEF1150" s="4"/>
      <c r="KEG1150" s="4"/>
      <c r="KEH1150" s="4"/>
      <c r="KEI1150" s="4"/>
      <c r="KEJ1150" s="4"/>
      <c r="KEK1150" s="4"/>
      <c r="KEL1150" s="4"/>
      <c r="KEM1150" s="4"/>
      <c r="KEN1150" s="4"/>
      <c r="KEO1150" s="4"/>
      <c r="KEP1150" s="4"/>
      <c r="KEQ1150" s="4"/>
      <c r="KER1150" s="4"/>
      <c r="KES1150" s="4"/>
      <c r="KET1150" s="4"/>
      <c r="KEU1150" s="4"/>
      <c r="KEV1150" s="4"/>
      <c r="KEW1150" s="4"/>
      <c r="KEX1150" s="4"/>
      <c r="KEY1150" s="4"/>
      <c r="KEZ1150" s="4"/>
      <c r="KFA1150" s="4"/>
      <c r="KFB1150" s="4"/>
      <c r="KFC1150" s="4"/>
      <c r="KFD1150" s="4"/>
      <c r="KFE1150" s="4"/>
      <c r="KFF1150" s="4"/>
      <c r="KFG1150" s="4"/>
      <c r="KFH1150" s="4"/>
      <c r="KFI1150" s="4"/>
      <c r="KFJ1150" s="4"/>
      <c r="KFK1150" s="4"/>
      <c r="KFL1150" s="4"/>
      <c r="KFM1150" s="4"/>
      <c r="KFN1150" s="4"/>
      <c r="KFO1150" s="4"/>
      <c r="KFP1150" s="4"/>
      <c r="KFQ1150" s="4"/>
      <c r="KFR1150" s="4"/>
      <c r="KFS1150" s="4"/>
      <c r="KFT1150" s="4"/>
      <c r="KFU1150" s="4"/>
      <c r="KFV1150" s="4"/>
      <c r="KFW1150" s="4"/>
      <c r="KFX1150" s="4"/>
      <c r="KFY1150" s="4"/>
      <c r="KFZ1150" s="4"/>
      <c r="KGA1150" s="4"/>
      <c r="KGB1150" s="4"/>
      <c r="KGC1150" s="4"/>
      <c r="KGD1150" s="4"/>
      <c r="KGE1150" s="4"/>
      <c r="KGF1150" s="4"/>
      <c r="KGG1150" s="4"/>
      <c r="KGH1150" s="4"/>
      <c r="KGI1150" s="4"/>
      <c r="KGJ1150" s="4"/>
      <c r="KGK1150" s="4"/>
      <c r="KGL1150" s="4"/>
      <c r="KGM1150" s="4"/>
      <c r="KGN1150" s="4"/>
      <c r="KGO1150" s="4"/>
      <c r="KGP1150" s="4"/>
      <c r="KGQ1150" s="4"/>
      <c r="KGR1150" s="4"/>
      <c r="KGS1150" s="4"/>
      <c r="KGT1150" s="4"/>
      <c r="KGU1150" s="4"/>
      <c r="KGV1150" s="4"/>
      <c r="KGW1150" s="4"/>
      <c r="KGX1150" s="4"/>
      <c r="KGY1150" s="4"/>
      <c r="KGZ1150" s="4"/>
      <c r="KHA1150" s="4"/>
      <c r="KHB1150" s="4"/>
      <c r="KHC1150" s="4"/>
      <c r="KHD1150" s="4"/>
      <c r="KHE1150" s="4"/>
      <c r="KHF1150" s="4"/>
      <c r="KHG1150" s="4"/>
      <c r="KHH1150" s="4"/>
      <c r="KHI1150" s="4"/>
      <c r="KHJ1150" s="4"/>
      <c r="KHK1150" s="4"/>
      <c r="KHL1150" s="4"/>
      <c r="KHM1150" s="4"/>
      <c r="KHN1150" s="4"/>
      <c r="KHO1150" s="4"/>
      <c r="KHP1150" s="4"/>
      <c r="KHQ1150" s="4"/>
      <c r="KHR1150" s="4"/>
      <c r="KHS1150" s="4"/>
      <c r="KHT1150" s="4"/>
      <c r="KHU1150" s="4"/>
      <c r="KHV1150" s="4"/>
      <c r="KHW1150" s="4"/>
      <c r="KHX1150" s="4"/>
      <c r="KHY1150" s="4"/>
      <c r="KHZ1150" s="4"/>
      <c r="KIA1150" s="4"/>
      <c r="KIB1150" s="4"/>
      <c r="KIC1150" s="4"/>
      <c r="KID1150" s="4"/>
      <c r="KIE1150" s="4"/>
      <c r="KIF1150" s="4"/>
      <c r="KIG1150" s="4"/>
      <c r="KIH1150" s="4"/>
      <c r="KII1150" s="4"/>
      <c r="KIJ1150" s="4"/>
      <c r="KIK1150" s="4"/>
      <c r="KIL1150" s="4"/>
      <c r="KIM1150" s="4"/>
      <c r="KIN1150" s="4"/>
      <c r="KIO1150" s="4"/>
      <c r="KIP1150" s="4"/>
      <c r="KIQ1150" s="4"/>
      <c r="KIR1150" s="4"/>
      <c r="KIS1150" s="4"/>
      <c r="KIT1150" s="4"/>
      <c r="KIU1150" s="4"/>
      <c r="KIV1150" s="4"/>
      <c r="KIW1150" s="4"/>
      <c r="KIX1150" s="4"/>
      <c r="KIY1150" s="4"/>
      <c r="KIZ1150" s="4"/>
      <c r="KJA1150" s="4"/>
      <c r="KJB1150" s="4"/>
      <c r="KJC1150" s="4"/>
      <c r="KJD1150" s="4"/>
      <c r="KJE1150" s="4"/>
      <c r="KJF1150" s="4"/>
      <c r="KJG1150" s="4"/>
      <c r="KJH1150" s="4"/>
      <c r="KJI1150" s="4"/>
      <c r="KJJ1150" s="4"/>
      <c r="KJK1150" s="4"/>
      <c r="KJL1150" s="4"/>
      <c r="KJM1150" s="4"/>
      <c r="KJN1150" s="4"/>
      <c r="KJO1150" s="4"/>
      <c r="KJP1150" s="4"/>
      <c r="KJQ1150" s="4"/>
      <c r="KJR1150" s="4"/>
      <c r="KJS1150" s="4"/>
      <c r="KJT1150" s="4"/>
      <c r="KJU1150" s="4"/>
      <c r="KJV1150" s="4"/>
      <c r="KJW1150" s="4"/>
      <c r="KJX1150" s="4"/>
      <c r="KJY1150" s="4"/>
      <c r="KJZ1150" s="4"/>
      <c r="KKA1150" s="4"/>
      <c r="KKB1150" s="4"/>
      <c r="KKC1150" s="4"/>
      <c r="KKD1150" s="4"/>
      <c r="KKE1150" s="4"/>
      <c r="KKF1150" s="4"/>
      <c r="KKG1150" s="4"/>
      <c r="KKH1150" s="4"/>
      <c r="KKI1150" s="4"/>
      <c r="KKJ1150" s="4"/>
      <c r="KKK1150" s="4"/>
      <c r="KKL1150" s="4"/>
      <c r="KKM1150" s="4"/>
      <c r="KKN1150" s="4"/>
      <c r="KKO1150" s="4"/>
      <c r="KKP1150" s="4"/>
      <c r="KKQ1150" s="4"/>
      <c r="KKR1150" s="4"/>
      <c r="KKS1150" s="4"/>
      <c r="KKT1150" s="4"/>
      <c r="KKU1150" s="4"/>
      <c r="KKV1150" s="4"/>
      <c r="KKW1150" s="4"/>
      <c r="KKX1150" s="4"/>
      <c r="KKY1150" s="4"/>
      <c r="KKZ1150" s="4"/>
      <c r="KLA1150" s="4"/>
      <c r="KLB1150" s="4"/>
      <c r="KLC1150" s="4"/>
      <c r="KLD1150" s="4"/>
      <c r="KLE1150" s="4"/>
      <c r="KLF1150" s="4"/>
      <c r="KLG1150" s="4"/>
      <c r="KLH1150" s="4"/>
      <c r="KLI1150" s="4"/>
      <c r="KLJ1150" s="4"/>
      <c r="KLK1150" s="4"/>
      <c r="KLL1150" s="4"/>
      <c r="KLM1150" s="4"/>
      <c r="KLN1150" s="4"/>
      <c r="KLO1150" s="4"/>
      <c r="KLP1150" s="4"/>
      <c r="KLQ1150" s="4"/>
      <c r="KLR1150" s="4"/>
      <c r="KLS1150" s="4"/>
      <c r="KLT1150" s="4"/>
      <c r="KLU1150" s="4"/>
      <c r="KLV1150" s="4"/>
      <c r="KLW1150" s="4"/>
      <c r="KLX1150" s="4"/>
      <c r="KLY1150" s="4"/>
      <c r="KLZ1150" s="4"/>
      <c r="KMA1150" s="4"/>
      <c r="KMB1150" s="4"/>
      <c r="KMC1150" s="4"/>
      <c r="KMD1150" s="4"/>
      <c r="KME1150" s="4"/>
      <c r="KMF1150" s="4"/>
      <c r="KMG1150" s="4"/>
      <c r="KMH1150" s="4"/>
      <c r="KMI1150" s="4"/>
      <c r="KMJ1150" s="4"/>
      <c r="KMK1150" s="4"/>
      <c r="KML1150" s="4"/>
      <c r="KMM1150" s="4"/>
      <c r="KMN1150" s="4"/>
      <c r="KMO1150" s="4"/>
      <c r="KMP1150" s="4"/>
      <c r="KMQ1150" s="4"/>
      <c r="KMR1150" s="4"/>
      <c r="KMS1150" s="4"/>
      <c r="KMT1150" s="4"/>
      <c r="KMU1150" s="4"/>
      <c r="KMV1150" s="4"/>
      <c r="KMW1150" s="4"/>
      <c r="KMX1150" s="4"/>
      <c r="KMY1150" s="4"/>
      <c r="KMZ1150" s="4"/>
      <c r="KNA1150" s="4"/>
      <c r="KNB1150" s="4"/>
      <c r="KNC1150" s="4"/>
      <c r="KND1150" s="4"/>
      <c r="KNE1150" s="4"/>
      <c r="KNF1150" s="4"/>
      <c r="KNG1150" s="4"/>
      <c r="KNH1150" s="4"/>
      <c r="KNI1150" s="4"/>
      <c r="KNJ1150" s="4"/>
      <c r="KNK1150" s="4"/>
      <c r="KNL1150" s="4"/>
      <c r="KNM1150" s="4"/>
      <c r="KNN1150" s="4"/>
      <c r="KNO1150" s="4"/>
      <c r="KNP1150" s="4"/>
      <c r="KNQ1150" s="4"/>
      <c r="KNR1150" s="4"/>
      <c r="KNS1150" s="4"/>
      <c r="KNT1150" s="4"/>
      <c r="KNU1150" s="4"/>
      <c r="KNV1150" s="4"/>
      <c r="KNW1150" s="4"/>
      <c r="KNX1150" s="4"/>
      <c r="KNY1150" s="4"/>
      <c r="KNZ1150" s="4"/>
      <c r="KOA1150" s="4"/>
      <c r="KOB1150" s="4"/>
      <c r="KOC1150" s="4"/>
      <c r="KOD1150" s="4"/>
      <c r="KOE1150" s="4"/>
      <c r="KOF1150" s="4"/>
      <c r="KOG1150" s="4"/>
      <c r="KOH1150" s="4"/>
      <c r="KOI1150" s="4"/>
      <c r="KOJ1150" s="4"/>
      <c r="KOK1150" s="4"/>
      <c r="KOL1150" s="4"/>
      <c r="KOM1150" s="4"/>
      <c r="KON1150" s="4"/>
      <c r="KOO1150" s="4"/>
      <c r="KOP1150" s="4"/>
      <c r="KOQ1150" s="4"/>
      <c r="KOR1150" s="4"/>
      <c r="KOS1150" s="4"/>
      <c r="KOT1150" s="4"/>
      <c r="KOU1150" s="4"/>
      <c r="KOV1150" s="4"/>
      <c r="KOW1150" s="4"/>
      <c r="KOX1150" s="4"/>
      <c r="KOY1150" s="4"/>
      <c r="KOZ1150" s="4"/>
      <c r="KPA1150" s="4"/>
      <c r="KPB1150" s="4"/>
      <c r="KPC1150" s="4"/>
      <c r="KPD1150" s="4"/>
      <c r="KPE1150" s="4"/>
      <c r="KPF1150" s="4"/>
      <c r="KPG1150" s="4"/>
      <c r="KPH1150" s="4"/>
      <c r="KPI1150" s="4"/>
      <c r="KPJ1150" s="4"/>
      <c r="KPK1150" s="4"/>
      <c r="KPL1150" s="4"/>
      <c r="KPM1150" s="4"/>
      <c r="KPN1150" s="4"/>
      <c r="KPO1150" s="4"/>
      <c r="KPP1150" s="4"/>
      <c r="KPQ1150" s="4"/>
      <c r="KPR1150" s="4"/>
      <c r="KPS1150" s="4"/>
      <c r="KPT1150" s="4"/>
      <c r="KPU1150" s="4"/>
      <c r="KPV1150" s="4"/>
      <c r="KPW1150" s="4"/>
      <c r="KPX1150" s="4"/>
      <c r="KPY1150" s="4"/>
      <c r="KPZ1150" s="4"/>
      <c r="KQA1150" s="4"/>
      <c r="KQB1150" s="4"/>
      <c r="KQC1150" s="4"/>
      <c r="KQD1150" s="4"/>
      <c r="KQE1150" s="4"/>
      <c r="KQF1150" s="4"/>
      <c r="KQG1150" s="4"/>
      <c r="KQH1150" s="4"/>
      <c r="KQI1150" s="4"/>
      <c r="KQJ1150" s="4"/>
      <c r="KQK1150" s="4"/>
      <c r="KQL1150" s="4"/>
      <c r="KQM1150" s="4"/>
      <c r="KQN1150" s="4"/>
      <c r="KQO1150" s="4"/>
      <c r="KQP1150" s="4"/>
      <c r="KQQ1150" s="4"/>
      <c r="KQR1150" s="4"/>
      <c r="KQS1150" s="4"/>
      <c r="KQT1150" s="4"/>
      <c r="KQU1150" s="4"/>
      <c r="KQV1150" s="4"/>
      <c r="KQW1150" s="4"/>
      <c r="KQX1150" s="4"/>
      <c r="KQY1150" s="4"/>
      <c r="KQZ1150" s="4"/>
      <c r="KRA1150" s="4"/>
      <c r="KRB1150" s="4"/>
      <c r="KRC1150" s="4"/>
      <c r="KRD1150" s="4"/>
      <c r="KRE1150" s="4"/>
      <c r="KRF1150" s="4"/>
      <c r="KRG1150" s="4"/>
      <c r="KRH1150" s="4"/>
      <c r="KRI1150" s="4"/>
      <c r="KRJ1150" s="4"/>
      <c r="KRK1150" s="4"/>
      <c r="KRL1150" s="4"/>
      <c r="KRM1150" s="4"/>
      <c r="KRN1150" s="4"/>
      <c r="KRO1150" s="4"/>
      <c r="KRP1150" s="4"/>
      <c r="KRQ1150" s="4"/>
      <c r="KRR1150" s="4"/>
      <c r="KRS1150" s="4"/>
      <c r="KRT1150" s="4"/>
      <c r="KRU1150" s="4"/>
      <c r="KRV1150" s="4"/>
      <c r="KRW1150" s="4"/>
      <c r="KRX1150" s="4"/>
      <c r="KRY1150" s="4"/>
      <c r="KRZ1150" s="4"/>
      <c r="KSA1150" s="4"/>
      <c r="KSB1150" s="4"/>
      <c r="KSC1150" s="4"/>
      <c r="KSD1150" s="4"/>
      <c r="KSE1150" s="4"/>
      <c r="KSF1150" s="4"/>
      <c r="KSG1150" s="4"/>
      <c r="KSH1150" s="4"/>
      <c r="KSI1150" s="4"/>
      <c r="KSJ1150" s="4"/>
      <c r="KSK1150" s="4"/>
      <c r="KSL1150" s="4"/>
      <c r="KSM1150" s="4"/>
      <c r="KSN1150" s="4"/>
      <c r="KSO1150" s="4"/>
      <c r="KSP1150" s="4"/>
      <c r="KSQ1150" s="4"/>
      <c r="KSR1150" s="4"/>
      <c r="KSS1150" s="4"/>
      <c r="KST1150" s="4"/>
      <c r="KSU1150" s="4"/>
      <c r="KSV1150" s="4"/>
      <c r="KSW1150" s="4"/>
      <c r="KSX1150" s="4"/>
      <c r="KSY1150" s="4"/>
      <c r="KSZ1150" s="4"/>
      <c r="KTA1150" s="4"/>
      <c r="KTB1150" s="4"/>
      <c r="KTC1150" s="4"/>
      <c r="KTD1150" s="4"/>
      <c r="KTE1150" s="4"/>
      <c r="KTF1150" s="4"/>
      <c r="KTG1150" s="4"/>
      <c r="KTH1150" s="4"/>
      <c r="KTI1150" s="4"/>
      <c r="KTJ1150" s="4"/>
      <c r="KTK1150" s="4"/>
      <c r="KTL1150" s="4"/>
      <c r="KTM1150" s="4"/>
      <c r="KTN1150" s="4"/>
      <c r="KTO1150" s="4"/>
      <c r="KTP1150" s="4"/>
      <c r="KTQ1150" s="4"/>
      <c r="KTR1150" s="4"/>
      <c r="KTS1150" s="4"/>
      <c r="KTT1150" s="4"/>
      <c r="KTU1150" s="4"/>
      <c r="KTV1150" s="4"/>
      <c r="KTW1150" s="4"/>
      <c r="KTX1150" s="4"/>
      <c r="KTY1150" s="4"/>
      <c r="KTZ1150" s="4"/>
      <c r="KUA1150" s="4"/>
      <c r="KUB1150" s="4"/>
      <c r="KUC1150" s="4"/>
      <c r="KUD1150" s="4"/>
      <c r="KUE1150" s="4"/>
      <c r="KUF1150" s="4"/>
      <c r="KUG1150" s="4"/>
      <c r="KUH1150" s="4"/>
      <c r="KUI1150" s="4"/>
      <c r="KUJ1150" s="4"/>
      <c r="KUK1150" s="4"/>
      <c r="KUL1150" s="4"/>
      <c r="KUM1150" s="4"/>
      <c r="KUN1150" s="4"/>
      <c r="KUO1150" s="4"/>
      <c r="KUP1150" s="4"/>
      <c r="KUQ1150" s="4"/>
      <c r="KUR1150" s="4"/>
      <c r="KUS1150" s="4"/>
      <c r="KUT1150" s="4"/>
      <c r="KUU1150" s="4"/>
      <c r="KUV1150" s="4"/>
      <c r="KUW1150" s="4"/>
      <c r="KUX1150" s="4"/>
      <c r="KUY1150" s="4"/>
      <c r="KUZ1150" s="4"/>
      <c r="KVA1150" s="4"/>
      <c r="KVB1150" s="4"/>
      <c r="KVC1150" s="4"/>
      <c r="KVD1150" s="4"/>
      <c r="KVE1150" s="4"/>
      <c r="KVF1150" s="4"/>
      <c r="KVG1150" s="4"/>
      <c r="KVH1150" s="4"/>
      <c r="KVI1150" s="4"/>
      <c r="KVJ1150" s="4"/>
      <c r="KVK1150" s="4"/>
      <c r="KVL1150" s="4"/>
      <c r="KVM1150" s="4"/>
      <c r="KVN1150" s="4"/>
      <c r="KVO1150" s="4"/>
      <c r="KVP1150" s="4"/>
      <c r="KVQ1150" s="4"/>
      <c r="KVR1150" s="4"/>
      <c r="KVS1150" s="4"/>
      <c r="KVT1150" s="4"/>
      <c r="KVU1150" s="4"/>
      <c r="KVV1150" s="4"/>
      <c r="KVW1150" s="4"/>
      <c r="KVX1150" s="4"/>
      <c r="KVY1150" s="4"/>
      <c r="KVZ1150" s="4"/>
      <c r="KWA1150" s="4"/>
      <c r="KWB1150" s="4"/>
      <c r="KWC1150" s="4"/>
      <c r="KWD1150" s="4"/>
      <c r="KWE1150" s="4"/>
      <c r="KWF1150" s="4"/>
      <c r="KWG1150" s="4"/>
      <c r="KWH1150" s="4"/>
      <c r="KWI1150" s="4"/>
      <c r="KWJ1150" s="4"/>
      <c r="KWK1150" s="4"/>
      <c r="KWL1150" s="4"/>
      <c r="KWM1150" s="4"/>
      <c r="KWN1150" s="4"/>
      <c r="KWO1150" s="4"/>
      <c r="KWP1150" s="4"/>
      <c r="KWQ1150" s="4"/>
      <c r="KWR1150" s="4"/>
      <c r="KWS1150" s="4"/>
      <c r="KWT1150" s="4"/>
      <c r="KWU1150" s="4"/>
      <c r="KWV1150" s="4"/>
      <c r="KWW1150" s="4"/>
      <c r="KWX1150" s="4"/>
      <c r="KWY1150" s="4"/>
      <c r="KWZ1150" s="4"/>
      <c r="KXA1150" s="4"/>
      <c r="KXB1150" s="4"/>
      <c r="KXC1150" s="4"/>
      <c r="KXD1150" s="4"/>
      <c r="KXE1150" s="4"/>
      <c r="KXF1150" s="4"/>
      <c r="KXG1150" s="4"/>
      <c r="KXH1150" s="4"/>
      <c r="KXI1150" s="4"/>
      <c r="KXJ1150" s="4"/>
      <c r="KXK1150" s="4"/>
      <c r="KXL1150" s="4"/>
      <c r="KXM1150" s="4"/>
      <c r="KXN1150" s="4"/>
      <c r="KXO1150" s="4"/>
      <c r="KXP1150" s="4"/>
      <c r="KXQ1150" s="4"/>
      <c r="KXR1150" s="4"/>
      <c r="KXS1150" s="4"/>
      <c r="KXT1150" s="4"/>
      <c r="KXU1150" s="4"/>
      <c r="KXV1150" s="4"/>
      <c r="KXW1150" s="4"/>
      <c r="KXX1150" s="4"/>
      <c r="KXY1150" s="4"/>
      <c r="KXZ1150" s="4"/>
      <c r="KYA1150" s="4"/>
      <c r="KYB1150" s="4"/>
      <c r="KYC1150" s="4"/>
      <c r="KYD1150" s="4"/>
      <c r="KYE1150" s="4"/>
      <c r="KYF1150" s="4"/>
      <c r="KYG1150" s="4"/>
      <c r="KYH1150" s="4"/>
      <c r="KYI1150" s="4"/>
      <c r="KYJ1150" s="4"/>
      <c r="KYK1150" s="4"/>
      <c r="KYL1150" s="4"/>
      <c r="KYM1150" s="4"/>
      <c r="KYN1150" s="4"/>
      <c r="KYO1150" s="4"/>
      <c r="KYP1150" s="4"/>
      <c r="KYQ1150" s="4"/>
      <c r="KYR1150" s="4"/>
      <c r="KYS1150" s="4"/>
      <c r="KYT1150" s="4"/>
      <c r="KYU1150" s="4"/>
      <c r="KYV1150" s="4"/>
      <c r="KYW1150" s="4"/>
      <c r="KYX1150" s="4"/>
      <c r="KYY1150" s="4"/>
      <c r="KYZ1150" s="4"/>
      <c r="KZA1150" s="4"/>
      <c r="KZB1150" s="4"/>
      <c r="KZC1150" s="4"/>
      <c r="KZD1150" s="4"/>
      <c r="KZE1150" s="4"/>
      <c r="KZF1150" s="4"/>
      <c r="KZG1150" s="4"/>
      <c r="KZH1150" s="4"/>
      <c r="KZI1150" s="4"/>
      <c r="KZJ1150" s="4"/>
      <c r="KZK1150" s="4"/>
      <c r="KZL1150" s="4"/>
      <c r="KZM1150" s="4"/>
      <c r="KZN1150" s="4"/>
      <c r="KZO1150" s="4"/>
      <c r="KZP1150" s="4"/>
      <c r="KZQ1150" s="4"/>
      <c r="KZR1150" s="4"/>
      <c r="KZS1150" s="4"/>
      <c r="KZT1150" s="4"/>
      <c r="KZU1150" s="4"/>
      <c r="KZV1150" s="4"/>
      <c r="KZW1150" s="4"/>
      <c r="KZX1150" s="4"/>
      <c r="KZY1150" s="4"/>
      <c r="KZZ1150" s="4"/>
      <c r="LAA1150" s="4"/>
      <c r="LAB1150" s="4"/>
      <c r="LAC1150" s="4"/>
      <c r="LAD1150" s="4"/>
      <c r="LAE1150" s="4"/>
      <c r="LAF1150" s="4"/>
      <c r="LAG1150" s="4"/>
      <c r="LAH1150" s="4"/>
      <c r="LAI1150" s="4"/>
      <c r="LAJ1150" s="4"/>
      <c r="LAK1150" s="4"/>
      <c r="LAL1150" s="4"/>
      <c r="LAM1150" s="4"/>
      <c r="LAN1150" s="4"/>
      <c r="LAO1150" s="4"/>
      <c r="LAP1150" s="4"/>
      <c r="LAQ1150" s="4"/>
      <c r="LAR1150" s="4"/>
      <c r="LAS1150" s="4"/>
      <c r="LAT1150" s="4"/>
      <c r="LAU1150" s="4"/>
      <c r="LAV1150" s="4"/>
      <c r="LAW1150" s="4"/>
      <c r="LAX1150" s="4"/>
      <c r="LAY1150" s="4"/>
      <c r="LAZ1150" s="4"/>
      <c r="LBA1150" s="4"/>
      <c r="LBB1150" s="4"/>
      <c r="LBC1150" s="4"/>
      <c r="LBD1150" s="4"/>
      <c r="LBE1150" s="4"/>
      <c r="LBF1150" s="4"/>
      <c r="LBG1150" s="4"/>
      <c r="LBH1150" s="4"/>
      <c r="LBI1150" s="4"/>
      <c r="LBJ1150" s="4"/>
      <c r="LBK1150" s="4"/>
      <c r="LBL1150" s="4"/>
      <c r="LBM1150" s="4"/>
      <c r="LBN1150" s="4"/>
      <c r="LBO1150" s="4"/>
      <c r="LBP1150" s="4"/>
      <c r="LBQ1150" s="4"/>
      <c r="LBR1150" s="4"/>
      <c r="LBS1150" s="4"/>
      <c r="LBT1150" s="4"/>
      <c r="LBU1150" s="4"/>
      <c r="LBV1150" s="4"/>
      <c r="LBW1150" s="4"/>
      <c r="LBX1150" s="4"/>
      <c r="LBY1150" s="4"/>
      <c r="LBZ1150" s="4"/>
      <c r="LCA1150" s="4"/>
      <c r="LCB1150" s="4"/>
      <c r="LCC1150" s="4"/>
      <c r="LCD1150" s="4"/>
      <c r="LCE1150" s="4"/>
      <c r="LCF1150" s="4"/>
      <c r="LCG1150" s="4"/>
      <c r="LCH1150" s="4"/>
      <c r="LCI1150" s="4"/>
      <c r="LCJ1150" s="4"/>
      <c r="LCK1150" s="4"/>
      <c r="LCL1150" s="4"/>
      <c r="LCM1150" s="4"/>
      <c r="LCN1150" s="4"/>
      <c r="LCO1150" s="4"/>
      <c r="LCP1150" s="4"/>
      <c r="LCQ1150" s="4"/>
      <c r="LCR1150" s="4"/>
      <c r="LCS1150" s="4"/>
      <c r="LCT1150" s="4"/>
      <c r="LCU1150" s="4"/>
      <c r="LCV1150" s="4"/>
      <c r="LCW1150" s="4"/>
      <c r="LCX1150" s="4"/>
      <c r="LCY1150" s="4"/>
      <c r="LCZ1150" s="4"/>
      <c r="LDA1150" s="4"/>
      <c r="LDB1150" s="4"/>
      <c r="LDC1150" s="4"/>
      <c r="LDD1150" s="4"/>
      <c r="LDE1150" s="4"/>
      <c r="LDF1150" s="4"/>
      <c r="LDG1150" s="4"/>
      <c r="LDH1150" s="4"/>
      <c r="LDI1150" s="4"/>
      <c r="LDJ1150" s="4"/>
      <c r="LDK1150" s="4"/>
      <c r="LDL1150" s="4"/>
      <c r="LDM1150" s="4"/>
      <c r="LDN1150" s="4"/>
      <c r="LDO1150" s="4"/>
      <c r="LDP1150" s="4"/>
      <c r="LDQ1150" s="4"/>
      <c r="LDR1150" s="4"/>
      <c r="LDS1150" s="4"/>
      <c r="LDT1150" s="4"/>
      <c r="LDU1150" s="4"/>
      <c r="LDV1150" s="4"/>
      <c r="LDW1150" s="4"/>
      <c r="LDX1150" s="4"/>
      <c r="LDY1150" s="4"/>
      <c r="LDZ1150" s="4"/>
      <c r="LEA1150" s="4"/>
      <c r="LEB1150" s="4"/>
      <c r="LEC1150" s="4"/>
      <c r="LED1150" s="4"/>
      <c r="LEE1150" s="4"/>
      <c r="LEF1150" s="4"/>
      <c r="LEG1150" s="4"/>
      <c r="LEH1150" s="4"/>
      <c r="LEI1150" s="4"/>
      <c r="LEJ1150" s="4"/>
      <c r="LEK1150" s="4"/>
      <c r="LEL1150" s="4"/>
      <c r="LEM1150" s="4"/>
      <c r="LEN1150" s="4"/>
      <c r="LEO1150" s="4"/>
      <c r="LEP1150" s="4"/>
      <c r="LEQ1150" s="4"/>
      <c r="LER1150" s="4"/>
      <c r="LES1150" s="4"/>
      <c r="LET1150" s="4"/>
      <c r="LEU1150" s="4"/>
      <c r="LEV1150" s="4"/>
      <c r="LEW1150" s="4"/>
      <c r="LEX1150" s="4"/>
      <c r="LEY1150" s="4"/>
      <c r="LEZ1150" s="4"/>
      <c r="LFA1150" s="4"/>
      <c r="LFB1150" s="4"/>
      <c r="LFC1150" s="4"/>
      <c r="LFD1150" s="4"/>
      <c r="LFE1150" s="4"/>
      <c r="LFF1150" s="4"/>
      <c r="LFG1150" s="4"/>
      <c r="LFH1150" s="4"/>
      <c r="LFI1150" s="4"/>
      <c r="LFJ1150" s="4"/>
      <c r="LFK1150" s="4"/>
      <c r="LFL1150" s="4"/>
      <c r="LFM1150" s="4"/>
      <c r="LFN1150" s="4"/>
      <c r="LFO1150" s="4"/>
      <c r="LFP1150" s="4"/>
      <c r="LFQ1150" s="4"/>
      <c r="LFR1150" s="4"/>
      <c r="LFS1150" s="4"/>
      <c r="LFT1150" s="4"/>
      <c r="LFU1150" s="4"/>
      <c r="LFV1150" s="4"/>
      <c r="LFW1150" s="4"/>
      <c r="LFX1150" s="4"/>
      <c r="LFY1150" s="4"/>
      <c r="LFZ1150" s="4"/>
      <c r="LGA1150" s="4"/>
      <c r="LGB1150" s="4"/>
      <c r="LGC1150" s="4"/>
      <c r="LGD1150" s="4"/>
      <c r="LGE1150" s="4"/>
      <c r="LGF1150" s="4"/>
      <c r="LGG1150" s="4"/>
      <c r="LGH1150" s="4"/>
      <c r="LGI1150" s="4"/>
      <c r="LGJ1150" s="4"/>
      <c r="LGK1150" s="4"/>
      <c r="LGL1150" s="4"/>
      <c r="LGM1150" s="4"/>
      <c r="LGN1150" s="4"/>
      <c r="LGO1150" s="4"/>
      <c r="LGP1150" s="4"/>
      <c r="LGQ1150" s="4"/>
      <c r="LGR1150" s="4"/>
      <c r="LGS1150" s="4"/>
      <c r="LGT1150" s="4"/>
      <c r="LGU1150" s="4"/>
      <c r="LGV1150" s="4"/>
      <c r="LGW1150" s="4"/>
      <c r="LGX1150" s="4"/>
      <c r="LGY1150" s="4"/>
      <c r="LGZ1150" s="4"/>
      <c r="LHA1150" s="4"/>
      <c r="LHB1150" s="4"/>
      <c r="LHC1150" s="4"/>
      <c r="LHD1150" s="4"/>
      <c r="LHE1150" s="4"/>
      <c r="LHF1150" s="4"/>
      <c r="LHG1150" s="4"/>
      <c r="LHH1150" s="4"/>
      <c r="LHI1150" s="4"/>
      <c r="LHJ1150" s="4"/>
      <c r="LHK1150" s="4"/>
      <c r="LHL1150" s="4"/>
      <c r="LHM1150" s="4"/>
      <c r="LHN1150" s="4"/>
      <c r="LHO1150" s="4"/>
      <c r="LHP1150" s="4"/>
      <c r="LHQ1150" s="4"/>
      <c r="LHR1150" s="4"/>
      <c r="LHS1150" s="4"/>
      <c r="LHT1150" s="4"/>
      <c r="LHU1150" s="4"/>
      <c r="LHV1150" s="4"/>
      <c r="LHW1150" s="4"/>
      <c r="LHX1150" s="4"/>
      <c r="LHY1150" s="4"/>
      <c r="LHZ1150" s="4"/>
      <c r="LIA1150" s="4"/>
      <c r="LIB1150" s="4"/>
      <c r="LIC1150" s="4"/>
      <c r="LID1150" s="4"/>
      <c r="LIE1150" s="4"/>
      <c r="LIF1150" s="4"/>
      <c r="LIG1150" s="4"/>
      <c r="LIH1150" s="4"/>
      <c r="LII1150" s="4"/>
      <c r="LIJ1150" s="4"/>
      <c r="LIK1150" s="4"/>
      <c r="LIL1150" s="4"/>
      <c r="LIM1150" s="4"/>
      <c r="LIN1150" s="4"/>
      <c r="LIO1150" s="4"/>
      <c r="LIP1150" s="4"/>
      <c r="LIQ1150" s="4"/>
      <c r="LIR1150" s="4"/>
      <c r="LIS1150" s="4"/>
      <c r="LIT1150" s="4"/>
      <c r="LIU1150" s="4"/>
      <c r="LIV1150" s="4"/>
      <c r="LIW1150" s="4"/>
      <c r="LIX1150" s="4"/>
      <c r="LIY1150" s="4"/>
      <c r="LIZ1150" s="4"/>
      <c r="LJA1150" s="4"/>
      <c r="LJB1150" s="4"/>
      <c r="LJC1150" s="4"/>
      <c r="LJD1150" s="4"/>
      <c r="LJE1150" s="4"/>
      <c r="LJF1150" s="4"/>
      <c r="LJG1150" s="4"/>
      <c r="LJH1150" s="4"/>
      <c r="LJI1150" s="4"/>
      <c r="LJJ1150" s="4"/>
      <c r="LJK1150" s="4"/>
      <c r="LJL1150" s="4"/>
      <c r="LJM1150" s="4"/>
      <c r="LJN1150" s="4"/>
      <c r="LJO1150" s="4"/>
      <c r="LJP1150" s="4"/>
      <c r="LJQ1150" s="4"/>
      <c r="LJR1150" s="4"/>
      <c r="LJS1150" s="4"/>
      <c r="LJT1150" s="4"/>
      <c r="LJU1150" s="4"/>
      <c r="LJV1150" s="4"/>
      <c r="LJW1150" s="4"/>
      <c r="LJX1150" s="4"/>
      <c r="LJY1150" s="4"/>
      <c r="LJZ1150" s="4"/>
      <c r="LKA1150" s="4"/>
      <c r="LKB1150" s="4"/>
      <c r="LKC1150" s="4"/>
      <c r="LKD1150" s="4"/>
      <c r="LKE1150" s="4"/>
      <c r="LKF1150" s="4"/>
      <c r="LKG1150" s="4"/>
      <c r="LKH1150" s="4"/>
      <c r="LKI1150" s="4"/>
      <c r="LKJ1150" s="4"/>
      <c r="LKK1150" s="4"/>
      <c r="LKL1150" s="4"/>
      <c r="LKM1150" s="4"/>
      <c r="LKN1150" s="4"/>
      <c r="LKO1150" s="4"/>
      <c r="LKP1150" s="4"/>
      <c r="LKQ1150" s="4"/>
      <c r="LKR1150" s="4"/>
      <c r="LKS1150" s="4"/>
      <c r="LKT1150" s="4"/>
      <c r="LKU1150" s="4"/>
      <c r="LKV1150" s="4"/>
      <c r="LKW1150" s="4"/>
      <c r="LKX1150" s="4"/>
      <c r="LKY1150" s="4"/>
      <c r="LKZ1150" s="4"/>
      <c r="LLA1150" s="4"/>
      <c r="LLB1150" s="4"/>
      <c r="LLC1150" s="4"/>
      <c r="LLD1150" s="4"/>
      <c r="LLE1150" s="4"/>
      <c r="LLF1150" s="4"/>
      <c r="LLG1150" s="4"/>
      <c r="LLH1150" s="4"/>
      <c r="LLI1150" s="4"/>
      <c r="LLJ1150" s="4"/>
      <c r="LLK1150" s="4"/>
      <c r="LLL1150" s="4"/>
      <c r="LLM1150" s="4"/>
      <c r="LLN1150" s="4"/>
      <c r="LLO1150" s="4"/>
      <c r="LLP1150" s="4"/>
      <c r="LLQ1150" s="4"/>
      <c r="LLR1150" s="4"/>
      <c r="LLS1150" s="4"/>
      <c r="LLT1150" s="4"/>
      <c r="LLU1150" s="4"/>
      <c r="LLV1150" s="4"/>
      <c r="LLW1150" s="4"/>
      <c r="LLX1150" s="4"/>
      <c r="LLY1150" s="4"/>
      <c r="LLZ1150" s="4"/>
      <c r="LMA1150" s="4"/>
      <c r="LMB1150" s="4"/>
      <c r="LMC1150" s="4"/>
      <c r="LMD1150" s="4"/>
      <c r="LME1150" s="4"/>
      <c r="LMF1150" s="4"/>
      <c r="LMG1150" s="4"/>
      <c r="LMH1150" s="4"/>
      <c r="LMI1150" s="4"/>
      <c r="LMJ1150" s="4"/>
      <c r="LMK1150" s="4"/>
      <c r="LML1150" s="4"/>
      <c r="LMM1150" s="4"/>
      <c r="LMN1150" s="4"/>
      <c r="LMO1150" s="4"/>
      <c r="LMP1150" s="4"/>
      <c r="LMQ1150" s="4"/>
      <c r="LMR1150" s="4"/>
      <c r="LMS1150" s="4"/>
      <c r="LMT1150" s="4"/>
      <c r="LMU1150" s="4"/>
      <c r="LMV1150" s="4"/>
      <c r="LMW1150" s="4"/>
      <c r="LMX1150" s="4"/>
      <c r="LMY1150" s="4"/>
      <c r="LMZ1150" s="4"/>
      <c r="LNA1150" s="4"/>
      <c r="LNB1150" s="4"/>
      <c r="LNC1150" s="4"/>
      <c r="LND1150" s="4"/>
      <c r="LNE1150" s="4"/>
      <c r="LNF1150" s="4"/>
      <c r="LNG1150" s="4"/>
      <c r="LNH1150" s="4"/>
      <c r="LNI1150" s="4"/>
      <c r="LNJ1150" s="4"/>
      <c r="LNK1150" s="4"/>
      <c r="LNL1150" s="4"/>
      <c r="LNM1150" s="4"/>
      <c r="LNN1150" s="4"/>
      <c r="LNO1150" s="4"/>
      <c r="LNP1150" s="4"/>
      <c r="LNQ1150" s="4"/>
      <c r="LNR1150" s="4"/>
      <c r="LNS1150" s="4"/>
      <c r="LNT1150" s="4"/>
      <c r="LNU1150" s="4"/>
      <c r="LNV1150" s="4"/>
      <c r="LNW1150" s="4"/>
      <c r="LNX1150" s="4"/>
      <c r="LNY1150" s="4"/>
      <c r="LNZ1150" s="4"/>
      <c r="LOA1150" s="4"/>
      <c r="LOB1150" s="4"/>
      <c r="LOC1150" s="4"/>
      <c r="LOD1150" s="4"/>
      <c r="LOE1150" s="4"/>
      <c r="LOF1150" s="4"/>
      <c r="LOG1150" s="4"/>
      <c r="LOH1150" s="4"/>
      <c r="LOI1150" s="4"/>
      <c r="LOJ1150" s="4"/>
      <c r="LOK1150" s="4"/>
      <c r="LOL1150" s="4"/>
      <c r="LOM1150" s="4"/>
      <c r="LON1150" s="4"/>
      <c r="LOO1150" s="4"/>
      <c r="LOP1150" s="4"/>
      <c r="LOQ1150" s="4"/>
      <c r="LOR1150" s="4"/>
      <c r="LOS1150" s="4"/>
      <c r="LOT1150" s="4"/>
      <c r="LOU1150" s="4"/>
      <c r="LOV1150" s="4"/>
      <c r="LOW1150" s="4"/>
      <c r="LOX1150" s="4"/>
      <c r="LOY1150" s="4"/>
      <c r="LOZ1150" s="4"/>
      <c r="LPA1150" s="4"/>
      <c r="LPB1150" s="4"/>
      <c r="LPC1150" s="4"/>
      <c r="LPD1150" s="4"/>
      <c r="LPE1150" s="4"/>
      <c r="LPF1150" s="4"/>
      <c r="LPG1150" s="4"/>
      <c r="LPH1150" s="4"/>
      <c r="LPI1150" s="4"/>
      <c r="LPJ1150" s="4"/>
      <c r="LPK1150" s="4"/>
      <c r="LPL1150" s="4"/>
      <c r="LPM1150" s="4"/>
      <c r="LPN1150" s="4"/>
      <c r="LPO1150" s="4"/>
      <c r="LPP1150" s="4"/>
      <c r="LPQ1150" s="4"/>
      <c r="LPR1150" s="4"/>
      <c r="LPS1150" s="4"/>
      <c r="LPT1150" s="4"/>
      <c r="LPU1150" s="4"/>
      <c r="LPV1150" s="4"/>
      <c r="LPW1150" s="4"/>
      <c r="LPX1150" s="4"/>
      <c r="LPY1150" s="4"/>
      <c r="LPZ1150" s="4"/>
      <c r="LQA1150" s="4"/>
      <c r="LQB1150" s="4"/>
      <c r="LQC1150" s="4"/>
      <c r="LQD1150" s="4"/>
      <c r="LQE1150" s="4"/>
      <c r="LQF1150" s="4"/>
      <c r="LQG1150" s="4"/>
      <c r="LQH1150" s="4"/>
      <c r="LQI1150" s="4"/>
      <c r="LQJ1150" s="4"/>
      <c r="LQK1150" s="4"/>
      <c r="LQL1150" s="4"/>
      <c r="LQM1150" s="4"/>
      <c r="LQN1150" s="4"/>
      <c r="LQO1150" s="4"/>
      <c r="LQP1150" s="4"/>
      <c r="LQQ1150" s="4"/>
      <c r="LQR1150" s="4"/>
      <c r="LQS1150" s="4"/>
      <c r="LQT1150" s="4"/>
      <c r="LQU1150" s="4"/>
      <c r="LQV1150" s="4"/>
      <c r="LQW1150" s="4"/>
      <c r="LQX1150" s="4"/>
      <c r="LQY1150" s="4"/>
      <c r="LQZ1150" s="4"/>
      <c r="LRA1150" s="4"/>
      <c r="LRB1150" s="4"/>
      <c r="LRC1150" s="4"/>
      <c r="LRD1150" s="4"/>
      <c r="LRE1150" s="4"/>
      <c r="LRF1150" s="4"/>
      <c r="LRG1150" s="4"/>
      <c r="LRH1150" s="4"/>
      <c r="LRI1150" s="4"/>
      <c r="LRJ1150" s="4"/>
      <c r="LRK1150" s="4"/>
      <c r="LRL1150" s="4"/>
      <c r="LRM1150" s="4"/>
      <c r="LRN1150" s="4"/>
      <c r="LRO1150" s="4"/>
      <c r="LRP1150" s="4"/>
      <c r="LRQ1150" s="4"/>
      <c r="LRR1150" s="4"/>
      <c r="LRS1150" s="4"/>
      <c r="LRT1150" s="4"/>
      <c r="LRU1150" s="4"/>
      <c r="LRV1150" s="4"/>
      <c r="LRW1150" s="4"/>
      <c r="LRX1150" s="4"/>
      <c r="LRY1150" s="4"/>
      <c r="LRZ1150" s="4"/>
      <c r="LSA1150" s="4"/>
      <c r="LSB1150" s="4"/>
      <c r="LSC1150" s="4"/>
      <c r="LSD1150" s="4"/>
      <c r="LSE1150" s="4"/>
      <c r="LSF1150" s="4"/>
      <c r="LSG1150" s="4"/>
      <c r="LSH1150" s="4"/>
      <c r="LSI1150" s="4"/>
      <c r="LSJ1150" s="4"/>
      <c r="LSK1150" s="4"/>
      <c r="LSL1150" s="4"/>
      <c r="LSM1150" s="4"/>
      <c r="LSN1150" s="4"/>
      <c r="LSO1150" s="4"/>
      <c r="LSP1150" s="4"/>
      <c r="LSQ1150" s="4"/>
      <c r="LSR1150" s="4"/>
      <c r="LSS1150" s="4"/>
      <c r="LST1150" s="4"/>
      <c r="LSU1150" s="4"/>
      <c r="LSV1150" s="4"/>
      <c r="LSW1150" s="4"/>
      <c r="LSX1150" s="4"/>
      <c r="LSY1150" s="4"/>
      <c r="LSZ1150" s="4"/>
      <c r="LTA1150" s="4"/>
      <c r="LTB1150" s="4"/>
      <c r="LTC1150" s="4"/>
      <c r="LTD1150" s="4"/>
      <c r="LTE1150" s="4"/>
      <c r="LTF1150" s="4"/>
      <c r="LTG1150" s="4"/>
      <c r="LTH1150" s="4"/>
      <c r="LTI1150" s="4"/>
      <c r="LTJ1150" s="4"/>
      <c r="LTK1150" s="4"/>
      <c r="LTL1150" s="4"/>
      <c r="LTM1150" s="4"/>
      <c r="LTN1150" s="4"/>
      <c r="LTO1150" s="4"/>
      <c r="LTP1150" s="4"/>
      <c r="LTQ1150" s="4"/>
      <c r="LTR1150" s="4"/>
      <c r="LTS1150" s="4"/>
      <c r="LTT1150" s="4"/>
      <c r="LTU1150" s="4"/>
      <c r="LTV1150" s="4"/>
      <c r="LTW1150" s="4"/>
      <c r="LTX1150" s="4"/>
      <c r="LTY1150" s="4"/>
      <c r="LTZ1150" s="4"/>
      <c r="LUA1150" s="4"/>
      <c r="LUB1150" s="4"/>
      <c r="LUC1150" s="4"/>
      <c r="LUD1150" s="4"/>
      <c r="LUE1150" s="4"/>
      <c r="LUF1150" s="4"/>
      <c r="LUG1150" s="4"/>
      <c r="LUH1150" s="4"/>
      <c r="LUI1150" s="4"/>
      <c r="LUJ1150" s="4"/>
      <c r="LUK1150" s="4"/>
      <c r="LUL1150" s="4"/>
      <c r="LUM1150" s="4"/>
      <c r="LUN1150" s="4"/>
      <c r="LUO1150" s="4"/>
      <c r="LUP1150" s="4"/>
      <c r="LUQ1150" s="4"/>
      <c r="LUR1150" s="4"/>
      <c r="LUS1150" s="4"/>
      <c r="LUT1150" s="4"/>
      <c r="LUU1150" s="4"/>
      <c r="LUV1150" s="4"/>
      <c r="LUW1150" s="4"/>
      <c r="LUX1150" s="4"/>
      <c r="LUY1150" s="4"/>
      <c r="LUZ1150" s="4"/>
      <c r="LVA1150" s="4"/>
      <c r="LVB1150" s="4"/>
      <c r="LVC1150" s="4"/>
      <c r="LVD1150" s="4"/>
      <c r="LVE1150" s="4"/>
      <c r="LVF1150" s="4"/>
      <c r="LVG1150" s="4"/>
      <c r="LVH1150" s="4"/>
      <c r="LVI1150" s="4"/>
      <c r="LVJ1150" s="4"/>
      <c r="LVK1150" s="4"/>
      <c r="LVL1150" s="4"/>
      <c r="LVM1150" s="4"/>
      <c r="LVN1150" s="4"/>
      <c r="LVO1150" s="4"/>
      <c r="LVP1150" s="4"/>
      <c r="LVQ1150" s="4"/>
      <c r="LVR1150" s="4"/>
      <c r="LVS1150" s="4"/>
      <c r="LVT1150" s="4"/>
      <c r="LVU1150" s="4"/>
      <c r="LVV1150" s="4"/>
      <c r="LVW1150" s="4"/>
      <c r="LVX1150" s="4"/>
      <c r="LVY1150" s="4"/>
      <c r="LVZ1150" s="4"/>
      <c r="LWA1150" s="4"/>
      <c r="LWB1150" s="4"/>
      <c r="LWC1150" s="4"/>
      <c r="LWD1150" s="4"/>
      <c r="LWE1150" s="4"/>
      <c r="LWF1150" s="4"/>
      <c r="LWG1150" s="4"/>
      <c r="LWH1150" s="4"/>
      <c r="LWI1150" s="4"/>
      <c r="LWJ1150" s="4"/>
      <c r="LWK1150" s="4"/>
      <c r="LWL1150" s="4"/>
      <c r="LWM1150" s="4"/>
      <c r="LWN1150" s="4"/>
      <c r="LWO1150" s="4"/>
      <c r="LWP1150" s="4"/>
      <c r="LWQ1150" s="4"/>
      <c r="LWR1150" s="4"/>
      <c r="LWS1150" s="4"/>
      <c r="LWT1150" s="4"/>
      <c r="LWU1150" s="4"/>
      <c r="LWV1150" s="4"/>
      <c r="LWW1150" s="4"/>
      <c r="LWX1150" s="4"/>
      <c r="LWY1150" s="4"/>
      <c r="LWZ1150" s="4"/>
      <c r="LXA1150" s="4"/>
      <c r="LXB1150" s="4"/>
      <c r="LXC1150" s="4"/>
      <c r="LXD1150" s="4"/>
      <c r="LXE1150" s="4"/>
      <c r="LXF1150" s="4"/>
      <c r="LXG1150" s="4"/>
      <c r="LXH1150" s="4"/>
      <c r="LXI1150" s="4"/>
      <c r="LXJ1150" s="4"/>
      <c r="LXK1150" s="4"/>
      <c r="LXL1150" s="4"/>
      <c r="LXM1150" s="4"/>
      <c r="LXN1150" s="4"/>
      <c r="LXO1150" s="4"/>
      <c r="LXP1150" s="4"/>
      <c r="LXQ1150" s="4"/>
      <c r="LXR1150" s="4"/>
      <c r="LXS1150" s="4"/>
      <c r="LXT1150" s="4"/>
      <c r="LXU1150" s="4"/>
      <c r="LXV1150" s="4"/>
      <c r="LXW1150" s="4"/>
      <c r="LXX1150" s="4"/>
      <c r="LXY1150" s="4"/>
      <c r="LXZ1150" s="4"/>
      <c r="LYA1150" s="4"/>
      <c r="LYB1150" s="4"/>
      <c r="LYC1150" s="4"/>
      <c r="LYD1150" s="4"/>
      <c r="LYE1150" s="4"/>
      <c r="LYF1150" s="4"/>
      <c r="LYG1150" s="4"/>
      <c r="LYH1150" s="4"/>
      <c r="LYI1150" s="4"/>
      <c r="LYJ1150" s="4"/>
      <c r="LYK1150" s="4"/>
      <c r="LYL1150" s="4"/>
      <c r="LYM1150" s="4"/>
      <c r="LYN1150" s="4"/>
      <c r="LYO1150" s="4"/>
      <c r="LYP1150" s="4"/>
      <c r="LYQ1150" s="4"/>
      <c r="LYR1150" s="4"/>
      <c r="LYS1150" s="4"/>
      <c r="LYT1150" s="4"/>
      <c r="LYU1150" s="4"/>
      <c r="LYV1150" s="4"/>
      <c r="LYW1150" s="4"/>
      <c r="LYX1150" s="4"/>
      <c r="LYY1150" s="4"/>
      <c r="LYZ1150" s="4"/>
      <c r="LZA1150" s="4"/>
      <c r="LZB1150" s="4"/>
      <c r="LZC1150" s="4"/>
      <c r="LZD1150" s="4"/>
      <c r="LZE1150" s="4"/>
      <c r="LZF1150" s="4"/>
      <c r="LZG1150" s="4"/>
      <c r="LZH1150" s="4"/>
      <c r="LZI1150" s="4"/>
      <c r="LZJ1150" s="4"/>
      <c r="LZK1150" s="4"/>
      <c r="LZL1150" s="4"/>
      <c r="LZM1150" s="4"/>
      <c r="LZN1150" s="4"/>
      <c r="LZO1150" s="4"/>
      <c r="LZP1150" s="4"/>
      <c r="LZQ1150" s="4"/>
      <c r="LZR1150" s="4"/>
      <c r="LZS1150" s="4"/>
      <c r="LZT1150" s="4"/>
      <c r="LZU1150" s="4"/>
      <c r="LZV1150" s="4"/>
      <c r="LZW1150" s="4"/>
      <c r="LZX1150" s="4"/>
      <c r="LZY1150" s="4"/>
      <c r="LZZ1150" s="4"/>
      <c r="MAA1150" s="4"/>
      <c r="MAB1150" s="4"/>
      <c r="MAC1150" s="4"/>
      <c r="MAD1150" s="4"/>
      <c r="MAE1150" s="4"/>
      <c r="MAF1150" s="4"/>
      <c r="MAG1150" s="4"/>
      <c r="MAH1150" s="4"/>
      <c r="MAI1150" s="4"/>
      <c r="MAJ1150" s="4"/>
      <c r="MAK1150" s="4"/>
      <c r="MAL1150" s="4"/>
      <c r="MAM1150" s="4"/>
      <c r="MAN1150" s="4"/>
      <c r="MAO1150" s="4"/>
      <c r="MAP1150" s="4"/>
      <c r="MAQ1150" s="4"/>
      <c r="MAR1150" s="4"/>
      <c r="MAS1150" s="4"/>
      <c r="MAT1150" s="4"/>
      <c r="MAU1150" s="4"/>
      <c r="MAV1150" s="4"/>
      <c r="MAW1150" s="4"/>
      <c r="MAX1150" s="4"/>
      <c r="MAY1150" s="4"/>
      <c r="MAZ1150" s="4"/>
      <c r="MBA1150" s="4"/>
      <c r="MBB1150" s="4"/>
      <c r="MBC1150" s="4"/>
      <c r="MBD1150" s="4"/>
      <c r="MBE1150" s="4"/>
      <c r="MBF1150" s="4"/>
      <c r="MBG1150" s="4"/>
      <c r="MBH1150" s="4"/>
      <c r="MBI1150" s="4"/>
      <c r="MBJ1150" s="4"/>
      <c r="MBK1150" s="4"/>
      <c r="MBL1150" s="4"/>
      <c r="MBM1150" s="4"/>
      <c r="MBN1150" s="4"/>
      <c r="MBO1150" s="4"/>
      <c r="MBP1150" s="4"/>
      <c r="MBQ1150" s="4"/>
      <c r="MBR1150" s="4"/>
      <c r="MBS1150" s="4"/>
      <c r="MBT1150" s="4"/>
      <c r="MBU1150" s="4"/>
      <c r="MBV1150" s="4"/>
      <c r="MBW1150" s="4"/>
      <c r="MBX1150" s="4"/>
      <c r="MBY1150" s="4"/>
      <c r="MBZ1150" s="4"/>
      <c r="MCA1150" s="4"/>
      <c r="MCB1150" s="4"/>
      <c r="MCC1150" s="4"/>
      <c r="MCD1150" s="4"/>
      <c r="MCE1150" s="4"/>
      <c r="MCF1150" s="4"/>
      <c r="MCG1150" s="4"/>
      <c r="MCH1150" s="4"/>
      <c r="MCI1150" s="4"/>
      <c r="MCJ1150" s="4"/>
      <c r="MCK1150" s="4"/>
      <c r="MCL1150" s="4"/>
      <c r="MCM1150" s="4"/>
      <c r="MCN1150" s="4"/>
      <c r="MCO1150" s="4"/>
      <c r="MCP1150" s="4"/>
      <c r="MCQ1150" s="4"/>
      <c r="MCR1150" s="4"/>
      <c r="MCS1150" s="4"/>
      <c r="MCT1150" s="4"/>
      <c r="MCU1150" s="4"/>
      <c r="MCV1150" s="4"/>
      <c r="MCW1150" s="4"/>
      <c r="MCX1150" s="4"/>
      <c r="MCY1150" s="4"/>
      <c r="MCZ1150" s="4"/>
      <c r="MDA1150" s="4"/>
      <c r="MDB1150" s="4"/>
      <c r="MDC1150" s="4"/>
      <c r="MDD1150" s="4"/>
      <c r="MDE1150" s="4"/>
      <c r="MDF1150" s="4"/>
      <c r="MDG1150" s="4"/>
      <c r="MDH1150" s="4"/>
      <c r="MDI1150" s="4"/>
      <c r="MDJ1150" s="4"/>
      <c r="MDK1150" s="4"/>
      <c r="MDL1150" s="4"/>
      <c r="MDM1150" s="4"/>
      <c r="MDN1150" s="4"/>
      <c r="MDO1150" s="4"/>
      <c r="MDP1150" s="4"/>
      <c r="MDQ1150" s="4"/>
      <c r="MDR1150" s="4"/>
      <c r="MDS1150" s="4"/>
      <c r="MDT1150" s="4"/>
      <c r="MDU1150" s="4"/>
      <c r="MDV1150" s="4"/>
      <c r="MDW1150" s="4"/>
      <c r="MDX1150" s="4"/>
      <c r="MDY1150" s="4"/>
      <c r="MDZ1150" s="4"/>
      <c r="MEA1150" s="4"/>
      <c r="MEB1150" s="4"/>
      <c r="MEC1150" s="4"/>
      <c r="MED1150" s="4"/>
      <c r="MEE1150" s="4"/>
      <c r="MEF1150" s="4"/>
      <c r="MEG1150" s="4"/>
      <c r="MEH1150" s="4"/>
      <c r="MEI1150" s="4"/>
      <c r="MEJ1150" s="4"/>
      <c r="MEK1150" s="4"/>
      <c r="MEL1150" s="4"/>
      <c r="MEM1150" s="4"/>
      <c r="MEN1150" s="4"/>
      <c r="MEO1150" s="4"/>
      <c r="MEP1150" s="4"/>
      <c r="MEQ1150" s="4"/>
      <c r="MER1150" s="4"/>
      <c r="MES1150" s="4"/>
      <c r="MET1150" s="4"/>
      <c r="MEU1150" s="4"/>
      <c r="MEV1150" s="4"/>
      <c r="MEW1150" s="4"/>
      <c r="MEX1150" s="4"/>
      <c r="MEY1150" s="4"/>
      <c r="MEZ1150" s="4"/>
      <c r="MFA1150" s="4"/>
      <c r="MFB1150" s="4"/>
      <c r="MFC1150" s="4"/>
      <c r="MFD1150" s="4"/>
      <c r="MFE1150" s="4"/>
      <c r="MFF1150" s="4"/>
      <c r="MFG1150" s="4"/>
      <c r="MFH1150" s="4"/>
      <c r="MFI1150" s="4"/>
      <c r="MFJ1150" s="4"/>
      <c r="MFK1150" s="4"/>
      <c r="MFL1150" s="4"/>
      <c r="MFM1150" s="4"/>
      <c r="MFN1150" s="4"/>
      <c r="MFO1150" s="4"/>
      <c r="MFP1150" s="4"/>
      <c r="MFQ1150" s="4"/>
      <c r="MFR1150" s="4"/>
      <c r="MFS1150" s="4"/>
      <c r="MFT1150" s="4"/>
      <c r="MFU1150" s="4"/>
      <c r="MFV1150" s="4"/>
      <c r="MFW1150" s="4"/>
      <c r="MFX1150" s="4"/>
      <c r="MFY1150" s="4"/>
      <c r="MFZ1150" s="4"/>
      <c r="MGA1150" s="4"/>
      <c r="MGB1150" s="4"/>
      <c r="MGC1150" s="4"/>
      <c r="MGD1150" s="4"/>
      <c r="MGE1150" s="4"/>
      <c r="MGF1150" s="4"/>
      <c r="MGG1150" s="4"/>
      <c r="MGH1150" s="4"/>
      <c r="MGI1150" s="4"/>
      <c r="MGJ1150" s="4"/>
      <c r="MGK1150" s="4"/>
      <c r="MGL1150" s="4"/>
      <c r="MGM1150" s="4"/>
      <c r="MGN1150" s="4"/>
      <c r="MGO1150" s="4"/>
      <c r="MGP1150" s="4"/>
      <c r="MGQ1150" s="4"/>
      <c r="MGR1150" s="4"/>
      <c r="MGS1150" s="4"/>
      <c r="MGT1150" s="4"/>
      <c r="MGU1150" s="4"/>
      <c r="MGV1150" s="4"/>
      <c r="MGW1150" s="4"/>
      <c r="MGX1150" s="4"/>
      <c r="MGY1150" s="4"/>
      <c r="MGZ1150" s="4"/>
      <c r="MHA1150" s="4"/>
      <c r="MHB1150" s="4"/>
      <c r="MHC1150" s="4"/>
      <c r="MHD1150" s="4"/>
      <c r="MHE1150" s="4"/>
      <c r="MHF1150" s="4"/>
      <c r="MHG1150" s="4"/>
      <c r="MHH1150" s="4"/>
      <c r="MHI1150" s="4"/>
      <c r="MHJ1150" s="4"/>
      <c r="MHK1150" s="4"/>
      <c r="MHL1150" s="4"/>
      <c r="MHM1150" s="4"/>
      <c r="MHN1150" s="4"/>
      <c r="MHO1150" s="4"/>
      <c r="MHP1150" s="4"/>
      <c r="MHQ1150" s="4"/>
      <c r="MHR1150" s="4"/>
      <c r="MHS1150" s="4"/>
      <c r="MHT1150" s="4"/>
      <c r="MHU1150" s="4"/>
      <c r="MHV1150" s="4"/>
      <c r="MHW1150" s="4"/>
      <c r="MHX1150" s="4"/>
      <c r="MHY1150" s="4"/>
      <c r="MHZ1150" s="4"/>
      <c r="MIA1150" s="4"/>
      <c r="MIB1150" s="4"/>
      <c r="MIC1150" s="4"/>
      <c r="MID1150" s="4"/>
      <c r="MIE1150" s="4"/>
      <c r="MIF1150" s="4"/>
      <c r="MIG1150" s="4"/>
      <c r="MIH1150" s="4"/>
      <c r="MII1150" s="4"/>
      <c r="MIJ1150" s="4"/>
      <c r="MIK1150" s="4"/>
      <c r="MIL1150" s="4"/>
      <c r="MIM1150" s="4"/>
      <c r="MIN1150" s="4"/>
      <c r="MIO1150" s="4"/>
      <c r="MIP1150" s="4"/>
      <c r="MIQ1150" s="4"/>
      <c r="MIR1150" s="4"/>
      <c r="MIS1150" s="4"/>
      <c r="MIT1150" s="4"/>
      <c r="MIU1150" s="4"/>
      <c r="MIV1150" s="4"/>
      <c r="MIW1150" s="4"/>
      <c r="MIX1150" s="4"/>
      <c r="MIY1150" s="4"/>
      <c r="MIZ1150" s="4"/>
      <c r="MJA1150" s="4"/>
      <c r="MJB1150" s="4"/>
      <c r="MJC1150" s="4"/>
      <c r="MJD1150" s="4"/>
      <c r="MJE1150" s="4"/>
      <c r="MJF1150" s="4"/>
      <c r="MJG1150" s="4"/>
      <c r="MJH1150" s="4"/>
      <c r="MJI1150" s="4"/>
      <c r="MJJ1150" s="4"/>
      <c r="MJK1150" s="4"/>
      <c r="MJL1150" s="4"/>
      <c r="MJM1150" s="4"/>
      <c r="MJN1150" s="4"/>
      <c r="MJO1150" s="4"/>
      <c r="MJP1150" s="4"/>
      <c r="MJQ1150" s="4"/>
      <c r="MJR1150" s="4"/>
      <c r="MJS1150" s="4"/>
      <c r="MJT1150" s="4"/>
      <c r="MJU1150" s="4"/>
      <c r="MJV1150" s="4"/>
      <c r="MJW1150" s="4"/>
      <c r="MJX1150" s="4"/>
      <c r="MJY1150" s="4"/>
      <c r="MJZ1150" s="4"/>
      <c r="MKA1150" s="4"/>
      <c r="MKB1150" s="4"/>
      <c r="MKC1150" s="4"/>
      <c r="MKD1150" s="4"/>
      <c r="MKE1150" s="4"/>
      <c r="MKF1150" s="4"/>
      <c r="MKG1150" s="4"/>
      <c r="MKH1150" s="4"/>
      <c r="MKI1150" s="4"/>
      <c r="MKJ1150" s="4"/>
      <c r="MKK1150" s="4"/>
      <c r="MKL1150" s="4"/>
      <c r="MKM1150" s="4"/>
      <c r="MKN1150" s="4"/>
      <c r="MKO1150" s="4"/>
      <c r="MKP1150" s="4"/>
      <c r="MKQ1150" s="4"/>
      <c r="MKR1150" s="4"/>
      <c r="MKS1150" s="4"/>
      <c r="MKT1150" s="4"/>
      <c r="MKU1150" s="4"/>
      <c r="MKV1150" s="4"/>
      <c r="MKW1150" s="4"/>
      <c r="MKX1150" s="4"/>
      <c r="MKY1150" s="4"/>
      <c r="MKZ1150" s="4"/>
      <c r="MLA1150" s="4"/>
      <c r="MLB1150" s="4"/>
      <c r="MLC1150" s="4"/>
      <c r="MLD1150" s="4"/>
      <c r="MLE1150" s="4"/>
      <c r="MLF1150" s="4"/>
      <c r="MLG1150" s="4"/>
      <c r="MLH1150" s="4"/>
      <c r="MLI1150" s="4"/>
      <c r="MLJ1150" s="4"/>
      <c r="MLK1150" s="4"/>
      <c r="MLL1150" s="4"/>
      <c r="MLM1150" s="4"/>
      <c r="MLN1150" s="4"/>
      <c r="MLO1150" s="4"/>
      <c r="MLP1150" s="4"/>
      <c r="MLQ1150" s="4"/>
      <c r="MLR1150" s="4"/>
      <c r="MLS1150" s="4"/>
      <c r="MLT1150" s="4"/>
      <c r="MLU1150" s="4"/>
      <c r="MLV1150" s="4"/>
      <c r="MLW1150" s="4"/>
      <c r="MLX1150" s="4"/>
      <c r="MLY1150" s="4"/>
      <c r="MLZ1150" s="4"/>
      <c r="MMA1150" s="4"/>
      <c r="MMB1150" s="4"/>
      <c r="MMC1150" s="4"/>
      <c r="MMD1150" s="4"/>
      <c r="MME1150" s="4"/>
      <c r="MMF1150" s="4"/>
      <c r="MMG1150" s="4"/>
      <c r="MMH1150" s="4"/>
      <c r="MMI1150" s="4"/>
      <c r="MMJ1150" s="4"/>
      <c r="MMK1150" s="4"/>
      <c r="MML1150" s="4"/>
      <c r="MMM1150" s="4"/>
      <c r="MMN1150" s="4"/>
      <c r="MMO1150" s="4"/>
      <c r="MMP1150" s="4"/>
      <c r="MMQ1150" s="4"/>
      <c r="MMR1150" s="4"/>
      <c r="MMS1150" s="4"/>
      <c r="MMT1150" s="4"/>
      <c r="MMU1150" s="4"/>
      <c r="MMV1150" s="4"/>
      <c r="MMW1150" s="4"/>
      <c r="MMX1150" s="4"/>
      <c r="MMY1150" s="4"/>
      <c r="MMZ1150" s="4"/>
      <c r="MNA1150" s="4"/>
      <c r="MNB1150" s="4"/>
      <c r="MNC1150" s="4"/>
      <c r="MND1150" s="4"/>
      <c r="MNE1150" s="4"/>
      <c r="MNF1150" s="4"/>
      <c r="MNG1150" s="4"/>
      <c r="MNH1150" s="4"/>
      <c r="MNI1150" s="4"/>
      <c r="MNJ1150" s="4"/>
      <c r="MNK1150" s="4"/>
      <c r="MNL1150" s="4"/>
      <c r="MNM1150" s="4"/>
      <c r="MNN1150" s="4"/>
      <c r="MNO1150" s="4"/>
      <c r="MNP1150" s="4"/>
      <c r="MNQ1150" s="4"/>
      <c r="MNR1150" s="4"/>
      <c r="MNS1150" s="4"/>
      <c r="MNT1150" s="4"/>
      <c r="MNU1150" s="4"/>
      <c r="MNV1150" s="4"/>
      <c r="MNW1150" s="4"/>
      <c r="MNX1150" s="4"/>
      <c r="MNY1150" s="4"/>
      <c r="MNZ1150" s="4"/>
      <c r="MOA1150" s="4"/>
      <c r="MOB1150" s="4"/>
      <c r="MOC1150" s="4"/>
      <c r="MOD1150" s="4"/>
      <c r="MOE1150" s="4"/>
      <c r="MOF1150" s="4"/>
      <c r="MOG1150" s="4"/>
      <c r="MOH1150" s="4"/>
      <c r="MOI1150" s="4"/>
      <c r="MOJ1150" s="4"/>
      <c r="MOK1150" s="4"/>
      <c r="MOL1150" s="4"/>
      <c r="MOM1150" s="4"/>
      <c r="MON1150" s="4"/>
      <c r="MOO1150" s="4"/>
      <c r="MOP1150" s="4"/>
      <c r="MOQ1150" s="4"/>
      <c r="MOR1150" s="4"/>
      <c r="MOS1150" s="4"/>
      <c r="MOT1150" s="4"/>
      <c r="MOU1150" s="4"/>
      <c r="MOV1150" s="4"/>
      <c r="MOW1150" s="4"/>
      <c r="MOX1150" s="4"/>
      <c r="MOY1150" s="4"/>
      <c r="MOZ1150" s="4"/>
      <c r="MPA1150" s="4"/>
      <c r="MPB1150" s="4"/>
      <c r="MPC1150" s="4"/>
      <c r="MPD1150" s="4"/>
      <c r="MPE1150" s="4"/>
      <c r="MPF1150" s="4"/>
      <c r="MPG1150" s="4"/>
      <c r="MPH1150" s="4"/>
      <c r="MPI1150" s="4"/>
      <c r="MPJ1150" s="4"/>
      <c r="MPK1150" s="4"/>
      <c r="MPL1150" s="4"/>
      <c r="MPM1150" s="4"/>
      <c r="MPN1150" s="4"/>
      <c r="MPO1150" s="4"/>
      <c r="MPP1150" s="4"/>
      <c r="MPQ1150" s="4"/>
      <c r="MPR1150" s="4"/>
      <c r="MPS1150" s="4"/>
      <c r="MPT1150" s="4"/>
      <c r="MPU1150" s="4"/>
      <c r="MPV1150" s="4"/>
      <c r="MPW1150" s="4"/>
      <c r="MPX1150" s="4"/>
      <c r="MPY1150" s="4"/>
      <c r="MPZ1150" s="4"/>
      <c r="MQA1150" s="4"/>
      <c r="MQB1150" s="4"/>
      <c r="MQC1150" s="4"/>
      <c r="MQD1150" s="4"/>
      <c r="MQE1150" s="4"/>
      <c r="MQF1150" s="4"/>
      <c r="MQG1150" s="4"/>
      <c r="MQH1150" s="4"/>
      <c r="MQI1150" s="4"/>
      <c r="MQJ1150" s="4"/>
      <c r="MQK1150" s="4"/>
      <c r="MQL1150" s="4"/>
      <c r="MQM1150" s="4"/>
      <c r="MQN1150" s="4"/>
      <c r="MQO1150" s="4"/>
      <c r="MQP1150" s="4"/>
      <c r="MQQ1150" s="4"/>
      <c r="MQR1150" s="4"/>
      <c r="MQS1150" s="4"/>
      <c r="MQT1150" s="4"/>
      <c r="MQU1150" s="4"/>
      <c r="MQV1150" s="4"/>
      <c r="MQW1150" s="4"/>
      <c r="MQX1150" s="4"/>
      <c r="MQY1150" s="4"/>
      <c r="MQZ1150" s="4"/>
      <c r="MRA1150" s="4"/>
      <c r="MRB1150" s="4"/>
      <c r="MRC1150" s="4"/>
      <c r="MRD1150" s="4"/>
      <c r="MRE1150" s="4"/>
      <c r="MRF1150" s="4"/>
      <c r="MRG1150" s="4"/>
      <c r="MRH1150" s="4"/>
      <c r="MRI1150" s="4"/>
      <c r="MRJ1150" s="4"/>
      <c r="MRK1150" s="4"/>
      <c r="MRL1150" s="4"/>
      <c r="MRM1150" s="4"/>
      <c r="MRN1150" s="4"/>
      <c r="MRO1150" s="4"/>
      <c r="MRP1150" s="4"/>
      <c r="MRQ1150" s="4"/>
      <c r="MRR1150" s="4"/>
      <c r="MRS1150" s="4"/>
      <c r="MRT1150" s="4"/>
      <c r="MRU1150" s="4"/>
      <c r="MRV1150" s="4"/>
      <c r="MRW1150" s="4"/>
      <c r="MRX1150" s="4"/>
      <c r="MRY1150" s="4"/>
      <c r="MRZ1150" s="4"/>
      <c r="MSA1150" s="4"/>
      <c r="MSB1150" s="4"/>
      <c r="MSC1150" s="4"/>
      <c r="MSD1150" s="4"/>
      <c r="MSE1150" s="4"/>
      <c r="MSF1150" s="4"/>
      <c r="MSG1150" s="4"/>
      <c r="MSH1150" s="4"/>
      <c r="MSI1150" s="4"/>
      <c r="MSJ1150" s="4"/>
      <c r="MSK1150" s="4"/>
      <c r="MSL1150" s="4"/>
      <c r="MSM1150" s="4"/>
      <c r="MSN1150" s="4"/>
      <c r="MSO1150" s="4"/>
      <c r="MSP1150" s="4"/>
      <c r="MSQ1150" s="4"/>
      <c r="MSR1150" s="4"/>
      <c r="MSS1150" s="4"/>
      <c r="MST1150" s="4"/>
      <c r="MSU1150" s="4"/>
      <c r="MSV1150" s="4"/>
      <c r="MSW1150" s="4"/>
      <c r="MSX1150" s="4"/>
      <c r="MSY1150" s="4"/>
      <c r="MSZ1150" s="4"/>
      <c r="MTA1150" s="4"/>
      <c r="MTB1150" s="4"/>
      <c r="MTC1150" s="4"/>
      <c r="MTD1150" s="4"/>
      <c r="MTE1150" s="4"/>
      <c r="MTF1150" s="4"/>
      <c r="MTG1150" s="4"/>
      <c r="MTH1150" s="4"/>
      <c r="MTI1150" s="4"/>
      <c r="MTJ1150" s="4"/>
      <c r="MTK1150" s="4"/>
      <c r="MTL1150" s="4"/>
      <c r="MTM1150" s="4"/>
      <c r="MTN1150" s="4"/>
      <c r="MTO1150" s="4"/>
      <c r="MTP1150" s="4"/>
      <c r="MTQ1150" s="4"/>
      <c r="MTR1150" s="4"/>
      <c r="MTS1150" s="4"/>
      <c r="MTT1150" s="4"/>
      <c r="MTU1150" s="4"/>
      <c r="MTV1150" s="4"/>
      <c r="MTW1150" s="4"/>
      <c r="MTX1150" s="4"/>
      <c r="MTY1150" s="4"/>
      <c r="MTZ1150" s="4"/>
      <c r="MUA1150" s="4"/>
      <c r="MUB1150" s="4"/>
      <c r="MUC1150" s="4"/>
      <c r="MUD1150" s="4"/>
      <c r="MUE1150" s="4"/>
      <c r="MUF1150" s="4"/>
      <c r="MUG1150" s="4"/>
      <c r="MUH1150" s="4"/>
      <c r="MUI1150" s="4"/>
      <c r="MUJ1150" s="4"/>
      <c r="MUK1150" s="4"/>
      <c r="MUL1150" s="4"/>
      <c r="MUM1150" s="4"/>
      <c r="MUN1150" s="4"/>
      <c r="MUO1150" s="4"/>
      <c r="MUP1150" s="4"/>
      <c r="MUQ1150" s="4"/>
      <c r="MUR1150" s="4"/>
      <c r="MUS1150" s="4"/>
      <c r="MUT1150" s="4"/>
      <c r="MUU1150" s="4"/>
      <c r="MUV1150" s="4"/>
      <c r="MUW1150" s="4"/>
      <c r="MUX1150" s="4"/>
      <c r="MUY1150" s="4"/>
      <c r="MUZ1150" s="4"/>
      <c r="MVA1150" s="4"/>
      <c r="MVB1150" s="4"/>
      <c r="MVC1150" s="4"/>
      <c r="MVD1150" s="4"/>
      <c r="MVE1150" s="4"/>
      <c r="MVF1150" s="4"/>
      <c r="MVG1150" s="4"/>
      <c r="MVH1150" s="4"/>
      <c r="MVI1150" s="4"/>
      <c r="MVJ1150" s="4"/>
      <c r="MVK1150" s="4"/>
      <c r="MVL1150" s="4"/>
      <c r="MVM1150" s="4"/>
      <c r="MVN1150" s="4"/>
      <c r="MVO1150" s="4"/>
      <c r="MVP1150" s="4"/>
      <c r="MVQ1150" s="4"/>
      <c r="MVR1150" s="4"/>
      <c r="MVS1150" s="4"/>
      <c r="MVT1150" s="4"/>
      <c r="MVU1150" s="4"/>
      <c r="MVV1150" s="4"/>
      <c r="MVW1150" s="4"/>
      <c r="MVX1150" s="4"/>
      <c r="MVY1150" s="4"/>
      <c r="MVZ1150" s="4"/>
      <c r="MWA1150" s="4"/>
      <c r="MWB1150" s="4"/>
      <c r="MWC1150" s="4"/>
      <c r="MWD1150" s="4"/>
      <c r="MWE1150" s="4"/>
      <c r="MWF1150" s="4"/>
      <c r="MWG1150" s="4"/>
      <c r="MWH1150" s="4"/>
      <c r="MWI1150" s="4"/>
      <c r="MWJ1150" s="4"/>
      <c r="MWK1150" s="4"/>
      <c r="MWL1150" s="4"/>
      <c r="MWM1150" s="4"/>
      <c r="MWN1150" s="4"/>
      <c r="MWO1150" s="4"/>
      <c r="MWP1150" s="4"/>
      <c r="MWQ1150" s="4"/>
      <c r="MWR1150" s="4"/>
      <c r="MWS1150" s="4"/>
      <c r="MWT1150" s="4"/>
      <c r="MWU1150" s="4"/>
      <c r="MWV1150" s="4"/>
      <c r="MWW1150" s="4"/>
      <c r="MWX1150" s="4"/>
      <c r="MWY1150" s="4"/>
      <c r="MWZ1150" s="4"/>
      <c r="MXA1150" s="4"/>
      <c r="MXB1150" s="4"/>
      <c r="MXC1150" s="4"/>
      <c r="MXD1150" s="4"/>
      <c r="MXE1150" s="4"/>
      <c r="MXF1150" s="4"/>
      <c r="MXG1150" s="4"/>
      <c r="MXH1150" s="4"/>
      <c r="MXI1150" s="4"/>
      <c r="MXJ1150" s="4"/>
      <c r="MXK1150" s="4"/>
      <c r="MXL1150" s="4"/>
      <c r="MXM1150" s="4"/>
      <c r="MXN1150" s="4"/>
      <c r="MXO1150" s="4"/>
      <c r="MXP1150" s="4"/>
      <c r="MXQ1150" s="4"/>
      <c r="MXR1150" s="4"/>
      <c r="MXS1150" s="4"/>
      <c r="MXT1150" s="4"/>
      <c r="MXU1150" s="4"/>
      <c r="MXV1150" s="4"/>
      <c r="MXW1150" s="4"/>
      <c r="MXX1150" s="4"/>
      <c r="MXY1150" s="4"/>
      <c r="MXZ1150" s="4"/>
      <c r="MYA1150" s="4"/>
      <c r="MYB1150" s="4"/>
      <c r="MYC1150" s="4"/>
      <c r="MYD1150" s="4"/>
      <c r="MYE1150" s="4"/>
      <c r="MYF1150" s="4"/>
      <c r="MYG1150" s="4"/>
      <c r="MYH1150" s="4"/>
      <c r="MYI1150" s="4"/>
      <c r="MYJ1150" s="4"/>
      <c r="MYK1150" s="4"/>
      <c r="MYL1150" s="4"/>
      <c r="MYM1150" s="4"/>
      <c r="MYN1150" s="4"/>
      <c r="MYO1150" s="4"/>
      <c r="MYP1150" s="4"/>
      <c r="MYQ1150" s="4"/>
      <c r="MYR1150" s="4"/>
      <c r="MYS1150" s="4"/>
      <c r="MYT1150" s="4"/>
      <c r="MYU1150" s="4"/>
      <c r="MYV1150" s="4"/>
      <c r="MYW1150" s="4"/>
      <c r="MYX1150" s="4"/>
      <c r="MYY1150" s="4"/>
      <c r="MYZ1150" s="4"/>
      <c r="MZA1150" s="4"/>
      <c r="MZB1150" s="4"/>
      <c r="MZC1150" s="4"/>
      <c r="MZD1150" s="4"/>
      <c r="MZE1150" s="4"/>
      <c r="MZF1150" s="4"/>
      <c r="MZG1150" s="4"/>
      <c r="MZH1150" s="4"/>
      <c r="MZI1150" s="4"/>
      <c r="MZJ1150" s="4"/>
      <c r="MZK1150" s="4"/>
      <c r="MZL1150" s="4"/>
      <c r="MZM1150" s="4"/>
      <c r="MZN1150" s="4"/>
      <c r="MZO1150" s="4"/>
      <c r="MZP1150" s="4"/>
      <c r="MZQ1150" s="4"/>
      <c r="MZR1150" s="4"/>
      <c r="MZS1150" s="4"/>
      <c r="MZT1150" s="4"/>
      <c r="MZU1150" s="4"/>
      <c r="MZV1150" s="4"/>
      <c r="MZW1150" s="4"/>
      <c r="MZX1150" s="4"/>
      <c r="MZY1150" s="4"/>
      <c r="MZZ1150" s="4"/>
      <c r="NAA1150" s="4"/>
      <c r="NAB1150" s="4"/>
      <c r="NAC1150" s="4"/>
      <c r="NAD1150" s="4"/>
      <c r="NAE1150" s="4"/>
      <c r="NAF1150" s="4"/>
      <c r="NAG1150" s="4"/>
      <c r="NAH1150" s="4"/>
      <c r="NAI1150" s="4"/>
      <c r="NAJ1150" s="4"/>
      <c r="NAK1150" s="4"/>
      <c r="NAL1150" s="4"/>
      <c r="NAM1150" s="4"/>
      <c r="NAN1150" s="4"/>
      <c r="NAO1150" s="4"/>
      <c r="NAP1150" s="4"/>
      <c r="NAQ1150" s="4"/>
      <c r="NAR1150" s="4"/>
      <c r="NAS1150" s="4"/>
      <c r="NAT1150" s="4"/>
      <c r="NAU1150" s="4"/>
      <c r="NAV1150" s="4"/>
      <c r="NAW1150" s="4"/>
      <c r="NAX1150" s="4"/>
      <c r="NAY1150" s="4"/>
      <c r="NAZ1150" s="4"/>
      <c r="NBA1150" s="4"/>
      <c r="NBB1150" s="4"/>
      <c r="NBC1150" s="4"/>
      <c r="NBD1150" s="4"/>
      <c r="NBE1150" s="4"/>
      <c r="NBF1150" s="4"/>
      <c r="NBG1150" s="4"/>
      <c r="NBH1150" s="4"/>
      <c r="NBI1150" s="4"/>
      <c r="NBJ1150" s="4"/>
      <c r="NBK1150" s="4"/>
      <c r="NBL1150" s="4"/>
      <c r="NBM1150" s="4"/>
      <c r="NBN1150" s="4"/>
      <c r="NBO1150" s="4"/>
      <c r="NBP1150" s="4"/>
      <c r="NBQ1150" s="4"/>
      <c r="NBR1150" s="4"/>
      <c r="NBS1150" s="4"/>
      <c r="NBT1150" s="4"/>
      <c r="NBU1150" s="4"/>
      <c r="NBV1150" s="4"/>
      <c r="NBW1150" s="4"/>
      <c r="NBX1150" s="4"/>
      <c r="NBY1150" s="4"/>
      <c r="NBZ1150" s="4"/>
      <c r="NCA1150" s="4"/>
      <c r="NCB1150" s="4"/>
      <c r="NCC1150" s="4"/>
      <c r="NCD1150" s="4"/>
      <c r="NCE1150" s="4"/>
      <c r="NCF1150" s="4"/>
      <c r="NCG1150" s="4"/>
      <c r="NCH1150" s="4"/>
      <c r="NCI1150" s="4"/>
      <c r="NCJ1150" s="4"/>
      <c r="NCK1150" s="4"/>
      <c r="NCL1150" s="4"/>
      <c r="NCM1150" s="4"/>
      <c r="NCN1150" s="4"/>
      <c r="NCO1150" s="4"/>
      <c r="NCP1150" s="4"/>
      <c r="NCQ1150" s="4"/>
      <c r="NCR1150" s="4"/>
      <c r="NCS1150" s="4"/>
      <c r="NCT1150" s="4"/>
      <c r="NCU1150" s="4"/>
      <c r="NCV1150" s="4"/>
      <c r="NCW1150" s="4"/>
      <c r="NCX1150" s="4"/>
      <c r="NCY1150" s="4"/>
      <c r="NCZ1150" s="4"/>
      <c r="NDA1150" s="4"/>
      <c r="NDB1150" s="4"/>
      <c r="NDC1150" s="4"/>
      <c r="NDD1150" s="4"/>
      <c r="NDE1150" s="4"/>
      <c r="NDF1150" s="4"/>
      <c r="NDG1150" s="4"/>
      <c r="NDH1150" s="4"/>
      <c r="NDI1150" s="4"/>
      <c r="NDJ1150" s="4"/>
      <c r="NDK1150" s="4"/>
      <c r="NDL1150" s="4"/>
      <c r="NDM1150" s="4"/>
      <c r="NDN1150" s="4"/>
      <c r="NDO1150" s="4"/>
      <c r="NDP1150" s="4"/>
      <c r="NDQ1150" s="4"/>
      <c r="NDR1150" s="4"/>
      <c r="NDS1150" s="4"/>
      <c r="NDT1150" s="4"/>
      <c r="NDU1150" s="4"/>
      <c r="NDV1150" s="4"/>
      <c r="NDW1150" s="4"/>
      <c r="NDX1150" s="4"/>
      <c r="NDY1150" s="4"/>
      <c r="NDZ1150" s="4"/>
      <c r="NEA1150" s="4"/>
      <c r="NEB1150" s="4"/>
      <c r="NEC1150" s="4"/>
      <c r="NED1150" s="4"/>
      <c r="NEE1150" s="4"/>
      <c r="NEF1150" s="4"/>
      <c r="NEG1150" s="4"/>
      <c r="NEH1150" s="4"/>
      <c r="NEI1150" s="4"/>
      <c r="NEJ1150" s="4"/>
      <c r="NEK1150" s="4"/>
      <c r="NEL1150" s="4"/>
      <c r="NEM1150" s="4"/>
      <c r="NEN1150" s="4"/>
      <c r="NEO1150" s="4"/>
      <c r="NEP1150" s="4"/>
      <c r="NEQ1150" s="4"/>
      <c r="NER1150" s="4"/>
      <c r="NES1150" s="4"/>
      <c r="NET1150" s="4"/>
      <c r="NEU1150" s="4"/>
      <c r="NEV1150" s="4"/>
      <c r="NEW1150" s="4"/>
      <c r="NEX1150" s="4"/>
      <c r="NEY1150" s="4"/>
      <c r="NEZ1150" s="4"/>
      <c r="NFA1150" s="4"/>
      <c r="NFB1150" s="4"/>
      <c r="NFC1150" s="4"/>
      <c r="NFD1150" s="4"/>
      <c r="NFE1150" s="4"/>
      <c r="NFF1150" s="4"/>
      <c r="NFG1150" s="4"/>
      <c r="NFH1150" s="4"/>
      <c r="NFI1150" s="4"/>
      <c r="NFJ1150" s="4"/>
      <c r="NFK1150" s="4"/>
      <c r="NFL1150" s="4"/>
      <c r="NFM1150" s="4"/>
      <c r="NFN1150" s="4"/>
      <c r="NFO1150" s="4"/>
      <c r="NFP1150" s="4"/>
      <c r="NFQ1150" s="4"/>
      <c r="NFR1150" s="4"/>
      <c r="NFS1150" s="4"/>
      <c r="NFT1150" s="4"/>
      <c r="NFU1150" s="4"/>
      <c r="NFV1150" s="4"/>
      <c r="NFW1150" s="4"/>
      <c r="NFX1150" s="4"/>
      <c r="NFY1150" s="4"/>
      <c r="NFZ1150" s="4"/>
      <c r="NGA1150" s="4"/>
      <c r="NGB1150" s="4"/>
      <c r="NGC1150" s="4"/>
      <c r="NGD1150" s="4"/>
      <c r="NGE1150" s="4"/>
      <c r="NGF1150" s="4"/>
      <c r="NGG1150" s="4"/>
      <c r="NGH1150" s="4"/>
      <c r="NGI1150" s="4"/>
      <c r="NGJ1150" s="4"/>
      <c r="NGK1150" s="4"/>
      <c r="NGL1150" s="4"/>
      <c r="NGM1150" s="4"/>
      <c r="NGN1150" s="4"/>
      <c r="NGO1150" s="4"/>
      <c r="NGP1150" s="4"/>
      <c r="NGQ1150" s="4"/>
      <c r="NGR1150" s="4"/>
      <c r="NGS1150" s="4"/>
      <c r="NGT1150" s="4"/>
      <c r="NGU1150" s="4"/>
      <c r="NGV1150" s="4"/>
      <c r="NGW1150" s="4"/>
      <c r="NGX1150" s="4"/>
      <c r="NGY1150" s="4"/>
      <c r="NGZ1150" s="4"/>
      <c r="NHA1150" s="4"/>
      <c r="NHB1150" s="4"/>
      <c r="NHC1150" s="4"/>
      <c r="NHD1150" s="4"/>
      <c r="NHE1150" s="4"/>
      <c r="NHF1150" s="4"/>
      <c r="NHG1150" s="4"/>
      <c r="NHH1150" s="4"/>
      <c r="NHI1150" s="4"/>
      <c r="NHJ1150" s="4"/>
      <c r="NHK1150" s="4"/>
      <c r="NHL1150" s="4"/>
      <c r="NHM1150" s="4"/>
      <c r="NHN1150" s="4"/>
      <c r="NHO1150" s="4"/>
      <c r="NHP1150" s="4"/>
      <c r="NHQ1150" s="4"/>
      <c r="NHR1150" s="4"/>
      <c r="NHS1150" s="4"/>
      <c r="NHT1150" s="4"/>
      <c r="NHU1150" s="4"/>
      <c r="NHV1150" s="4"/>
      <c r="NHW1150" s="4"/>
      <c r="NHX1150" s="4"/>
      <c r="NHY1150" s="4"/>
      <c r="NHZ1150" s="4"/>
      <c r="NIA1150" s="4"/>
      <c r="NIB1150" s="4"/>
      <c r="NIC1150" s="4"/>
      <c r="NID1150" s="4"/>
      <c r="NIE1150" s="4"/>
      <c r="NIF1150" s="4"/>
      <c r="NIG1150" s="4"/>
      <c r="NIH1150" s="4"/>
      <c r="NII1150" s="4"/>
      <c r="NIJ1150" s="4"/>
      <c r="NIK1150" s="4"/>
      <c r="NIL1150" s="4"/>
      <c r="NIM1150" s="4"/>
      <c r="NIN1150" s="4"/>
      <c r="NIO1150" s="4"/>
      <c r="NIP1150" s="4"/>
      <c r="NIQ1150" s="4"/>
      <c r="NIR1150" s="4"/>
      <c r="NIS1150" s="4"/>
      <c r="NIT1150" s="4"/>
      <c r="NIU1150" s="4"/>
      <c r="NIV1150" s="4"/>
      <c r="NIW1150" s="4"/>
      <c r="NIX1150" s="4"/>
      <c r="NIY1150" s="4"/>
      <c r="NIZ1150" s="4"/>
      <c r="NJA1150" s="4"/>
      <c r="NJB1150" s="4"/>
      <c r="NJC1150" s="4"/>
      <c r="NJD1150" s="4"/>
      <c r="NJE1150" s="4"/>
      <c r="NJF1150" s="4"/>
      <c r="NJG1150" s="4"/>
      <c r="NJH1150" s="4"/>
      <c r="NJI1150" s="4"/>
      <c r="NJJ1150" s="4"/>
      <c r="NJK1150" s="4"/>
      <c r="NJL1150" s="4"/>
      <c r="NJM1150" s="4"/>
      <c r="NJN1150" s="4"/>
      <c r="NJO1150" s="4"/>
      <c r="NJP1150" s="4"/>
      <c r="NJQ1150" s="4"/>
      <c r="NJR1150" s="4"/>
      <c r="NJS1150" s="4"/>
      <c r="NJT1150" s="4"/>
      <c r="NJU1150" s="4"/>
      <c r="NJV1150" s="4"/>
      <c r="NJW1150" s="4"/>
      <c r="NJX1150" s="4"/>
      <c r="NJY1150" s="4"/>
      <c r="NJZ1150" s="4"/>
      <c r="NKA1150" s="4"/>
      <c r="NKB1150" s="4"/>
      <c r="NKC1150" s="4"/>
      <c r="NKD1150" s="4"/>
      <c r="NKE1150" s="4"/>
      <c r="NKF1150" s="4"/>
      <c r="NKG1150" s="4"/>
      <c r="NKH1150" s="4"/>
      <c r="NKI1150" s="4"/>
      <c r="NKJ1150" s="4"/>
      <c r="NKK1150" s="4"/>
      <c r="NKL1150" s="4"/>
      <c r="NKM1150" s="4"/>
      <c r="NKN1150" s="4"/>
      <c r="NKO1150" s="4"/>
      <c r="NKP1150" s="4"/>
      <c r="NKQ1150" s="4"/>
      <c r="NKR1150" s="4"/>
      <c r="NKS1150" s="4"/>
      <c r="NKT1150" s="4"/>
      <c r="NKU1150" s="4"/>
      <c r="NKV1150" s="4"/>
      <c r="NKW1150" s="4"/>
      <c r="NKX1150" s="4"/>
      <c r="NKY1150" s="4"/>
      <c r="NKZ1150" s="4"/>
      <c r="NLA1150" s="4"/>
      <c r="NLB1150" s="4"/>
      <c r="NLC1150" s="4"/>
      <c r="NLD1150" s="4"/>
      <c r="NLE1150" s="4"/>
      <c r="NLF1150" s="4"/>
      <c r="NLG1150" s="4"/>
      <c r="NLH1150" s="4"/>
      <c r="NLI1150" s="4"/>
      <c r="NLJ1150" s="4"/>
      <c r="NLK1150" s="4"/>
      <c r="NLL1150" s="4"/>
      <c r="NLM1150" s="4"/>
      <c r="NLN1150" s="4"/>
      <c r="NLO1150" s="4"/>
      <c r="NLP1150" s="4"/>
      <c r="NLQ1150" s="4"/>
      <c r="NLR1150" s="4"/>
      <c r="NLS1150" s="4"/>
      <c r="NLT1150" s="4"/>
      <c r="NLU1150" s="4"/>
      <c r="NLV1150" s="4"/>
      <c r="NLW1150" s="4"/>
      <c r="NLX1150" s="4"/>
      <c r="NLY1150" s="4"/>
      <c r="NLZ1150" s="4"/>
      <c r="NMA1150" s="4"/>
      <c r="NMB1150" s="4"/>
      <c r="NMC1150" s="4"/>
      <c r="NMD1150" s="4"/>
      <c r="NME1150" s="4"/>
      <c r="NMF1150" s="4"/>
      <c r="NMG1150" s="4"/>
      <c r="NMH1150" s="4"/>
      <c r="NMI1150" s="4"/>
      <c r="NMJ1150" s="4"/>
      <c r="NMK1150" s="4"/>
      <c r="NML1150" s="4"/>
      <c r="NMM1150" s="4"/>
      <c r="NMN1150" s="4"/>
      <c r="NMO1150" s="4"/>
      <c r="NMP1150" s="4"/>
      <c r="NMQ1150" s="4"/>
      <c r="NMR1150" s="4"/>
      <c r="NMS1150" s="4"/>
      <c r="NMT1150" s="4"/>
      <c r="NMU1150" s="4"/>
      <c r="NMV1150" s="4"/>
      <c r="NMW1150" s="4"/>
      <c r="NMX1150" s="4"/>
      <c r="NMY1150" s="4"/>
      <c r="NMZ1150" s="4"/>
      <c r="NNA1150" s="4"/>
      <c r="NNB1150" s="4"/>
      <c r="NNC1150" s="4"/>
      <c r="NND1150" s="4"/>
      <c r="NNE1150" s="4"/>
      <c r="NNF1150" s="4"/>
      <c r="NNG1150" s="4"/>
      <c r="NNH1150" s="4"/>
      <c r="NNI1150" s="4"/>
      <c r="NNJ1150" s="4"/>
      <c r="NNK1150" s="4"/>
      <c r="NNL1150" s="4"/>
      <c r="NNM1150" s="4"/>
      <c r="NNN1150" s="4"/>
      <c r="NNO1150" s="4"/>
      <c r="NNP1150" s="4"/>
      <c r="NNQ1150" s="4"/>
      <c r="NNR1150" s="4"/>
      <c r="NNS1150" s="4"/>
      <c r="NNT1150" s="4"/>
      <c r="NNU1150" s="4"/>
      <c r="NNV1150" s="4"/>
      <c r="NNW1150" s="4"/>
      <c r="NNX1150" s="4"/>
      <c r="NNY1150" s="4"/>
      <c r="NNZ1150" s="4"/>
      <c r="NOA1150" s="4"/>
      <c r="NOB1150" s="4"/>
      <c r="NOC1150" s="4"/>
      <c r="NOD1150" s="4"/>
      <c r="NOE1150" s="4"/>
      <c r="NOF1150" s="4"/>
      <c r="NOG1150" s="4"/>
      <c r="NOH1150" s="4"/>
      <c r="NOI1150" s="4"/>
      <c r="NOJ1150" s="4"/>
      <c r="NOK1150" s="4"/>
      <c r="NOL1150" s="4"/>
      <c r="NOM1150" s="4"/>
      <c r="NON1150" s="4"/>
      <c r="NOO1150" s="4"/>
      <c r="NOP1150" s="4"/>
      <c r="NOQ1150" s="4"/>
      <c r="NOR1150" s="4"/>
      <c r="NOS1150" s="4"/>
      <c r="NOT1150" s="4"/>
      <c r="NOU1150" s="4"/>
      <c r="NOV1150" s="4"/>
      <c r="NOW1150" s="4"/>
      <c r="NOX1150" s="4"/>
      <c r="NOY1150" s="4"/>
      <c r="NOZ1150" s="4"/>
      <c r="NPA1150" s="4"/>
      <c r="NPB1150" s="4"/>
      <c r="NPC1150" s="4"/>
      <c r="NPD1150" s="4"/>
      <c r="NPE1150" s="4"/>
      <c r="NPF1150" s="4"/>
      <c r="NPG1150" s="4"/>
      <c r="NPH1150" s="4"/>
      <c r="NPI1150" s="4"/>
      <c r="NPJ1150" s="4"/>
      <c r="NPK1150" s="4"/>
      <c r="NPL1150" s="4"/>
      <c r="NPM1150" s="4"/>
      <c r="NPN1150" s="4"/>
      <c r="NPO1150" s="4"/>
      <c r="NPP1150" s="4"/>
      <c r="NPQ1150" s="4"/>
      <c r="NPR1150" s="4"/>
      <c r="NPS1150" s="4"/>
      <c r="NPT1150" s="4"/>
      <c r="NPU1150" s="4"/>
      <c r="NPV1150" s="4"/>
      <c r="NPW1150" s="4"/>
      <c r="NPX1150" s="4"/>
      <c r="NPY1150" s="4"/>
      <c r="NPZ1150" s="4"/>
      <c r="NQA1150" s="4"/>
      <c r="NQB1150" s="4"/>
      <c r="NQC1150" s="4"/>
      <c r="NQD1150" s="4"/>
      <c r="NQE1150" s="4"/>
      <c r="NQF1150" s="4"/>
      <c r="NQG1150" s="4"/>
      <c r="NQH1150" s="4"/>
      <c r="NQI1150" s="4"/>
      <c r="NQJ1150" s="4"/>
      <c r="NQK1150" s="4"/>
      <c r="NQL1150" s="4"/>
      <c r="NQM1150" s="4"/>
      <c r="NQN1150" s="4"/>
      <c r="NQO1150" s="4"/>
      <c r="NQP1150" s="4"/>
      <c r="NQQ1150" s="4"/>
      <c r="NQR1150" s="4"/>
      <c r="NQS1150" s="4"/>
      <c r="NQT1150" s="4"/>
      <c r="NQU1150" s="4"/>
      <c r="NQV1150" s="4"/>
      <c r="NQW1150" s="4"/>
      <c r="NQX1150" s="4"/>
      <c r="NQY1150" s="4"/>
      <c r="NQZ1150" s="4"/>
      <c r="NRA1150" s="4"/>
      <c r="NRB1150" s="4"/>
      <c r="NRC1150" s="4"/>
      <c r="NRD1150" s="4"/>
      <c r="NRE1150" s="4"/>
      <c r="NRF1150" s="4"/>
      <c r="NRG1150" s="4"/>
      <c r="NRH1150" s="4"/>
      <c r="NRI1150" s="4"/>
      <c r="NRJ1150" s="4"/>
      <c r="NRK1150" s="4"/>
      <c r="NRL1150" s="4"/>
      <c r="NRM1150" s="4"/>
      <c r="NRN1150" s="4"/>
      <c r="NRO1150" s="4"/>
      <c r="NRP1150" s="4"/>
      <c r="NRQ1150" s="4"/>
      <c r="NRR1150" s="4"/>
      <c r="NRS1150" s="4"/>
      <c r="NRT1150" s="4"/>
      <c r="NRU1150" s="4"/>
      <c r="NRV1150" s="4"/>
      <c r="NRW1150" s="4"/>
      <c r="NRX1150" s="4"/>
      <c r="NRY1150" s="4"/>
      <c r="NRZ1150" s="4"/>
      <c r="NSA1150" s="4"/>
      <c r="NSB1150" s="4"/>
      <c r="NSC1150" s="4"/>
      <c r="NSD1150" s="4"/>
      <c r="NSE1150" s="4"/>
      <c r="NSF1150" s="4"/>
      <c r="NSG1150" s="4"/>
      <c r="NSH1150" s="4"/>
      <c r="NSI1150" s="4"/>
      <c r="NSJ1150" s="4"/>
      <c r="NSK1150" s="4"/>
      <c r="NSL1150" s="4"/>
      <c r="NSM1150" s="4"/>
      <c r="NSN1150" s="4"/>
      <c r="NSO1150" s="4"/>
      <c r="NSP1150" s="4"/>
      <c r="NSQ1150" s="4"/>
      <c r="NSR1150" s="4"/>
      <c r="NSS1150" s="4"/>
      <c r="NST1150" s="4"/>
      <c r="NSU1150" s="4"/>
      <c r="NSV1150" s="4"/>
      <c r="NSW1150" s="4"/>
      <c r="NSX1150" s="4"/>
      <c r="NSY1150" s="4"/>
      <c r="NSZ1150" s="4"/>
      <c r="NTA1150" s="4"/>
      <c r="NTB1150" s="4"/>
      <c r="NTC1150" s="4"/>
      <c r="NTD1150" s="4"/>
      <c r="NTE1150" s="4"/>
      <c r="NTF1150" s="4"/>
      <c r="NTG1150" s="4"/>
      <c r="NTH1150" s="4"/>
      <c r="NTI1150" s="4"/>
      <c r="NTJ1150" s="4"/>
      <c r="NTK1150" s="4"/>
      <c r="NTL1150" s="4"/>
      <c r="NTM1150" s="4"/>
      <c r="NTN1150" s="4"/>
      <c r="NTO1150" s="4"/>
      <c r="NTP1150" s="4"/>
      <c r="NTQ1150" s="4"/>
      <c r="NTR1150" s="4"/>
      <c r="NTS1150" s="4"/>
      <c r="NTT1150" s="4"/>
      <c r="NTU1150" s="4"/>
      <c r="NTV1150" s="4"/>
      <c r="NTW1150" s="4"/>
      <c r="NTX1150" s="4"/>
      <c r="NTY1150" s="4"/>
      <c r="NTZ1150" s="4"/>
      <c r="NUA1150" s="4"/>
      <c r="NUB1150" s="4"/>
      <c r="NUC1150" s="4"/>
      <c r="NUD1150" s="4"/>
      <c r="NUE1150" s="4"/>
      <c r="NUF1150" s="4"/>
      <c r="NUG1150" s="4"/>
      <c r="NUH1150" s="4"/>
      <c r="NUI1150" s="4"/>
      <c r="NUJ1150" s="4"/>
      <c r="NUK1150" s="4"/>
      <c r="NUL1150" s="4"/>
      <c r="NUM1150" s="4"/>
      <c r="NUN1150" s="4"/>
      <c r="NUO1150" s="4"/>
      <c r="NUP1150" s="4"/>
      <c r="NUQ1150" s="4"/>
      <c r="NUR1150" s="4"/>
      <c r="NUS1150" s="4"/>
      <c r="NUT1150" s="4"/>
      <c r="NUU1150" s="4"/>
      <c r="NUV1150" s="4"/>
      <c r="NUW1150" s="4"/>
      <c r="NUX1150" s="4"/>
      <c r="NUY1150" s="4"/>
      <c r="NUZ1150" s="4"/>
      <c r="NVA1150" s="4"/>
      <c r="NVB1150" s="4"/>
      <c r="NVC1150" s="4"/>
      <c r="NVD1150" s="4"/>
      <c r="NVE1150" s="4"/>
      <c r="NVF1150" s="4"/>
      <c r="NVG1150" s="4"/>
      <c r="NVH1150" s="4"/>
      <c r="NVI1150" s="4"/>
      <c r="NVJ1150" s="4"/>
      <c r="NVK1150" s="4"/>
      <c r="NVL1150" s="4"/>
      <c r="NVM1150" s="4"/>
      <c r="NVN1150" s="4"/>
      <c r="NVO1150" s="4"/>
      <c r="NVP1150" s="4"/>
      <c r="NVQ1150" s="4"/>
      <c r="NVR1150" s="4"/>
      <c r="NVS1150" s="4"/>
      <c r="NVT1150" s="4"/>
      <c r="NVU1150" s="4"/>
      <c r="NVV1150" s="4"/>
      <c r="NVW1150" s="4"/>
      <c r="NVX1150" s="4"/>
      <c r="NVY1150" s="4"/>
      <c r="NVZ1150" s="4"/>
      <c r="NWA1150" s="4"/>
      <c r="NWB1150" s="4"/>
      <c r="NWC1150" s="4"/>
      <c r="NWD1150" s="4"/>
      <c r="NWE1150" s="4"/>
      <c r="NWF1150" s="4"/>
      <c r="NWG1150" s="4"/>
      <c r="NWH1150" s="4"/>
      <c r="NWI1150" s="4"/>
      <c r="NWJ1150" s="4"/>
      <c r="NWK1150" s="4"/>
      <c r="NWL1150" s="4"/>
      <c r="NWM1150" s="4"/>
      <c r="NWN1150" s="4"/>
      <c r="NWO1150" s="4"/>
      <c r="NWP1150" s="4"/>
      <c r="NWQ1150" s="4"/>
      <c r="NWR1150" s="4"/>
      <c r="NWS1150" s="4"/>
      <c r="NWT1150" s="4"/>
      <c r="NWU1150" s="4"/>
      <c r="NWV1150" s="4"/>
      <c r="NWW1150" s="4"/>
      <c r="NWX1150" s="4"/>
      <c r="NWY1150" s="4"/>
      <c r="NWZ1150" s="4"/>
      <c r="NXA1150" s="4"/>
      <c r="NXB1150" s="4"/>
      <c r="NXC1150" s="4"/>
      <c r="NXD1150" s="4"/>
      <c r="NXE1150" s="4"/>
      <c r="NXF1150" s="4"/>
      <c r="NXG1150" s="4"/>
      <c r="NXH1150" s="4"/>
      <c r="NXI1150" s="4"/>
      <c r="NXJ1150" s="4"/>
      <c r="NXK1150" s="4"/>
      <c r="NXL1150" s="4"/>
      <c r="NXM1150" s="4"/>
      <c r="NXN1150" s="4"/>
      <c r="NXO1150" s="4"/>
      <c r="NXP1150" s="4"/>
      <c r="NXQ1150" s="4"/>
      <c r="NXR1150" s="4"/>
      <c r="NXS1150" s="4"/>
      <c r="NXT1150" s="4"/>
      <c r="NXU1150" s="4"/>
      <c r="NXV1150" s="4"/>
      <c r="NXW1150" s="4"/>
      <c r="NXX1150" s="4"/>
      <c r="NXY1150" s="4"/>
      <c r="NXZ1150" s="4"/>
      <c r="NYA1150" s="4"/>
      <c r="NYB1150" s="4"/>
      <c r="NYC1150" s="4"/>
      <c r="NYD1150" s="4"/>
      <c r="NYE1150" s="4"/>
      <c r="NYF1150" s="4"/>
      <c r="NYG1150" s="4"/>
      <c r="NYH1150" s="4"/>
      <c r="NYI1150" s="4"/>
      <c r="NYJ1150" s="4"/>
      <c r="NYK1150" s="4"/>
      <c r="NYL1150" s="4"/>
      <c r="NYM1150" s="4"/>
      <c r="NYN1150" s="4"/>
      <c r="NYO1150" s="4"/>
      <c r="NYP1150" s="4"/>
      <c r="NYQ1150" s="4"/>
      <c r="NYR1150" s="4"/>
      <c r="NYS1150" s="4"/>
      <c r="NYT1150" s="4"/>
      <c r="NYU1150" s="4"/>
      <c r="NYV1150" s="4"/>
      <c r="NYW1150" s="4"/>
      <c r="NYX1150" s="4"/>
      <c r="NYY1150" s="4"/>
      <c r="NYZ1150" s="4"/>
      <c r="NZA1150" s="4"/>
      <c r="NZB1150" s="4"/>
      <c r="NZC1150" s="4"/>
      <c r="NZD1150" s="4"/>
      <c r="NZE1150" s="4"/>
      <c r="NZF1150" s="4"/>
      <c r="NZG1150" s="4"/>
      <c r="NZH1150" s="4"/>
      <c r="NZI1150" s="4"/>
      <c r="NZJ1150" s="4"/>
      <c r="NZK1150" s="4"/>
      <c r="NZL1150" s="4"/>
      <c r="NZM1150" s="4"/>
      <c r="NZN1150" s="4"/>
      <c r="NZO1150" s="4"/>
      <c r="NZP1150" s="4"/>
      <c r="NZQ1150" s="4"/>
      <c r="NZR1150" s="4"/>
      <c r="NZS1150" s="4"/>
      <c r="NZT1150" s="4"/>
      <c r="NZU1150" s="4"/>
      <c r="NZV1150" s="4"/>
      <c r="NZW1150" s="4"/>
      <c r="NZX1150" s="4"/>
      <c r="NZY1150" s="4"/>
      <c r="NZZ1150" s="4"/>
      <c r="OAA1150" s="4"/>
      <c r="OAB1150" s="4"/>
      <c r="OAC1150" s="4"/>
      <c r="OAD1150" s="4"/>
      <c r="OAE1150" s="4"/>
      <c r="OAF1150" s="4"/>
      <c r="OAG1150" s="4"/>
      <c r="OAH1150" s="4"/>
      <c r="OAI1150" s="4"/>
      <c r="OAJ1150" s="4"/>
      <c r="OAK1150" s="4"/>
      <c r="OAL1150" s="4"/>
      <c r="OAM1150" s="4"/>
      <c r="OAN1150" s="4"/>
      <c r="OAO1150" s="4"/>
      <c r="OAP1150" s="4"/>
      <c r="OAQ1150" s="4"/>
      <c r="OAR1150" s="4"/>
      <c r="OAS1150" s="4"/>
      <c r="OAT1150" s="4"/>
      <c r="OAU1150" s="4"/>
      <c r="OAV1150" s="4"/>
      <c r="OAW1150" s="4"/>
      <c r="OAX1150" s="4"/>
      <c r="OAY1150" s="4"/>
      <c r="OAZ1150" s="4"/>
      <c r="OBA1150" s="4"/>
      <c r="OBB1150" s="4"/>
      <c r="OBC1150" s="4"/>
      <c r="OBD1150" s="4"/>
      <c r="OBE1150" s="4"/>
      <c r="OBF1150" s="4"/>
      <c r="OBG1150" s="4"/>
      <c r="OBH1150" s="4"/>
      <c r="OBI1150" s="4"/>
      <c r="OBJ1150" s="4"/>
      <c r="OBK1150" s="4"/>
      <c r="OBL1150" s="4"/>
      <c r="OBM1150" s="4"/>
      <c r="OBN1150" s="4"/>
      <c r="OBO1150" s="4"/>
      <c r="OBP1150" s="4"/>
      <c r="OBQ1150" s="4"/>
      <c r="OBR1150" s="4"/>
      <c r="OBS1150" s="4"/>
      <c r="OBT1150" s="4"/>
      <c r="OBU1150" s="4"/>
      <c r="OBV1150" s="4"/>
      <c r="OBW1150" s="4"/>
      <c r="OBX1150" s="4"/>
      <c r="OBY1150" s="4"/>
      <c r="OBZ1150" s="4"/>
      <c r="OCA1150" s="4"/>
      <c r="OCB1150" s="4"/>
      <c r="OCC1150" s="4"/>
      <c r="OCD1150" s="4"/>
      <c r="OCE1150" s="4"/>
      <c r="OCF1150" s="4"/>
      <c r="OCG1150" s="4"/>
      <c r="OCH1150" s="4"/>
      <c r="OCI1150" s="4"/>
      <c r="OCJ1150" s="4"/>
      <c r="OCK1150" s="4"/>
      <c r="OCL1150" s="4"/>
      <c r="OCM1150" s="4"/>
      <c r="OCN1150" s="4"/>
      <c r="OCO1150" s="4"/>
      <c r="OCP1150" s="4"/>
      <c r="OCQ1150" s="4"/>
      <c r="OCR1150" s="4"/>
      <c r="OCS1150" s="4"/>
      <c r="OCT1150" s="4"/>
      <c r="OCU1150" s="4"/>
      <c r="OCV1150" s="4"/>
      <c r="OCW1150" s="4"/>
      <c r="OCX1150" s="4"/>
      <c r="OCY1150" s="4"/>
      <c r="OCZ1150" s="4"/>
      <c r="ODA1150" s="4"/>
      <c r="ODB1150" s="4"/>
      <c r="ODC1150" s="4"/>
      <c r="ODD1150" s="4"/>
      <c r="ODE1150" s="4"/>
      <c r="ODF1150" s="4"/>
      <c r="ODG1150" s="4"/>
      <c r="ODH1150" s="4"/>
      <c r="ODI1150" s="4"/>
      <c r="ODJ1150" s="4"/>
      <c r="ODK1150" s="4"/>
      <c r="ODL1150" s="4"/>
      <c r="ODM1150" s="4"/>
      <c r="ODN1150" s="4"/>
      <c r="ODO1150" s="4"/>
      <c r="ODP1150" s="4"/>
      <c r="ODQ1150" s="4"/>
      <c r="ODR1150" s="4"/>
      <c r="ODS1150" s="4"/>
      <c r="ODT1150" s="4"/>
      <c r="ODU1150" s="4"/>
      <c r="ODV1150" s="4"/>
      <c r="ODW1150" s="4"/>
      <c r="ODX1150" s="4"/>
      <c r="ODY1150" s="4"/>
      <c r="ODZ1150" s="4"/>
      <c r="OEA1150" s="4"/>
      <c r="OEB1150" s="4"/>
      <c r="OEC1150" s="4"/>
      <c r="OED1150" s="4"/>
      <c r="OEE1150" s="4"/>
      <c r="OEF1150" s="4"/>
      <c r="OEG1150" s="4"/>
      <c r="OEH1150" s="4"/>
      <c r="OEI1150" s="4"/>
      <c r="OEJ1150" s="4"/>
      <c r="OEK1150" s="4"/>
      <c r="OEL1150" s="4"/>
      <c r="OEM1150" s="4"/>
      <c r="OEN1150" s="4"/>
      <c r="OEO1150" s="4"/>
      <c r="OEP1150" s="4"/>
      <c r="OEQ1150" s="4"/>
      <c r="OER1150" s="4"/>
      <c r="OES1150" s="4"/>
      <c r="OET1150" s="4"/>
      <c r="OEU1150" s="4"/>
      <c r="OEV1150" s="4"/>
      <c r="OEW1150" s="4"/>
      <c r="OEX1150" s="4"/>
      <c r="OEY1150" s="4"/>
      <c r="OEZ1150" s="4"/>
      <c r="OFA1150" s="4"/>
      <c r="OFB1150" s="4"/>
      <c r="OFC1150" s="4"/>
      <c r="OFD1150" s="4"/>
      <c r="OFE1150" s="4"/>
      <c r="OFF1150" s="4"/>
      <c r="OFG1150" s="4"/>
      <c r="OFH1150" s="4"/>
      <c r="OFI1150" s="4"/>
      <c r="OFJ1150" s="4"/>
      <c r="OFK1150" s="4"/>
      <c r="OFL1150" s="4"/>
      <c r="OFM1150" s="4"/>
      <c r="OFN1150" s="4"/>
      <c r="OFO1150" s="4"/>
      <c r="OFP1150" s="4"/>
      <c r="OFQ1150" s="4"/>
      <c r="OFR1150" s="4"/>
      <c r="OFS1150" s="4"/>
      <c r="OFT1150" s="4"/>
      <c r="OFU1150" s="4"/>
      <c r="OFV1150" s="4"/>
      <c r="OFW1150" s="4"/>
      <c r="OFX1150" s="4"/>
      <c r="OFY1150" s="4"/>
      <c r="OFZ1150" s="4"/>
      <c r="OGA1150" s="4"/>
      <c r="OGB1150" s="4"/>
      <c r="OGC1150" s="4"/>
      <c r="OGD1150" s="4"/>
      <c r="OGE1150" s="4"/>
      <c r="OGF1150" s="4"/>
      <c r="OGG1150" s="4"/>
      <c r="OGH1150" s="4"/>
      <c r="OGI1150" s="4"/>
      <c r="OGJ1150" s="4"/>
      <c r="OGK1150" s="4"/>
      <c r="OGL1150" s="4"/>
      <c r="OGM1150" s="4"/>
      <c r="OGN1150" s="4"/>
      <c r="OGO1150" s="4"/>
      <c r="OGP1150" s="4"/>
      <c r="OGQ1150" s="4"/>
      <c r="OGR1150" s="4"/>
      <c r="OGS1150" s="4"/>
      <c r="OGT1150" s="4"/>
      <c r="OGU1150" s="4"/>
      <c r="OGV1150" s="4"/>
      <c r="OGW1150" s="4"/>
      <c r="OGX1150" s="4"/>
      <c r="OGY1150" s="4"/>
      <c r="OGZ1150" s="4"/>
      <c r="OHA1150" s="4"/>
      <c r="OHB1150" s="4"/>
      <c r="OHC1150" s="4"/>
      <c r="OHD1150" s="4"/>
      <c r="OHE1150" s="4"/>
      <c r="OHF1150" s="4"/>
      <c r="OHG1150" s="4"/>
      <c r="OHH1150" s="4"/>
      <c r="OHI1150" s="4"/>
      <c r="OHJ1150" s="4"/>
      <c r="OHK1150" s="4"/>
      <c r="OHL1150" s="4"/>
      <c r="OHM1150" s="4"/>
      <c r="OHN1150" s="4"/>
      <c r="OHO1150" s="4"/>
      <c r="OHP1150" s="4"/>
      <c r="OHQ1150" s="4"/>
      <c r="OHR1150" s="4"/>
      <c r="OHS1150" s="4"/>
      <c r="OHT1150" s="4"/>
      <c r="OHU1150" s="4"/>
      <c r="OHV1150" s="4"/>
      <c r="OHW1150" s="4"/>
      <c r="OHX1150" s="4"/>
      <c r="OHY1150" s="4"/>
      <c r="OHZ1150" s="4"/>
      <c r="OIA1150" s="4"/>
      <c r="OIB1150" s="4"/>
      <c r="OIC1150" s="4"/>
      <c r="OID1150" s="4"/>
      <c r="OIE1150" s="4"/>
      <c r="OIF1150" s="4"/>
      <c r="OIG1150" s="4"/>
      <c r="OIH1150" s="4"/>
      <c r="OII1150" s="4"/>
      <c r="OIJ1150" s="4"/>
      <c r="OIK1150" s="4"/>
      <c r="OIL1150" s="4"/>
      <c r="OIM1150" s="4"/>
      <c r="OIN1150" s="4"/>
      <c r="OIO1150" s="4"/>
      <c r="OIP1150" s="4"/>
      <c r="OIQ1150" s="4"/>
      <c r="OIR1150" s="4"/>
      <c r="OIS1150" s="4"/>
      <c r="OIT1150" s="4"/>
      <c r="OIU1150" s="4"/>
      <c r="OIV1150" s="4"/>
      <c r="OIW1150" s="4"/>
      <c r="OIX1150" s="4"/>
      <c r="OIY1150" s="4"/>
      <c r="OIZ1150" s="4"/>
      <c r="OJA1150" s="4"/>
      <c r="OJB1150" s="4"/>
      <c r="OJC1150" s="4"/>
      <c r="OJD1150" s="4"/>
      <c r="OJE1150" s="4"/>
      <c r="OJF1150" s="4"/>
      <c r="OJG1150" s="4"/>
      <c r="OJH1150" s="4"/>
      <c r="OJI1150" s="4"/>
      <c r="OJJ1150" s="4"/>
      <c r="OJK1150" s="4"/>
      <c r="OJL1150" s="4"/>
      <c r="OJM1150" s="4"/>
      <c r="OJN1150" s="4"/>
      <c r="OJO1150" s="4"/>
      <c r="OJP1150" s="4"/>
      <c r="OJQ1150" s="4"/>
      <c r="OJR1150" s="4"/>
      <c r="OJS1150" s="4"/>
      <c r="OJT1150" s="4"/>
      <c r="OJU1150" s="4"/>
      <c r="OJV1150" s="4"/>
      <c r="OJW1150" s="4"/>
      <c r="OJX1150" s="4"/>
      <c r="OJY1150" s="4"/>
      <c r="OJZ1150" s="4"/>
      <c r="OKA1150" s="4"/>
      <c r="OKB1150" s="4"/>
      <c r="OKC1150" s="4"/>
      <c r="OKD1150" s="4"/>
      <c r="OKE1150" s="4"/>
      <c r="OKF1150" s="4"/>
      <c r="OKG1150" s="4"/>
      <c r="OKH1150" s="4"/>
      <c r="OKI1150" s="4"/>
      <c r="OKJ1150" s="4"/>
      <c r="OKK1150" s="4"/>
      <c r="OKL1150" s="4"/>
      <c r="OKM1150" s="4"/>
      <c r="OKN1150" s="4"/>
      <c r="OKO1150" s="4"/>
      <c r="OKP1150" s="4"/>
      <c r="OKQ1150" s="4"/>
      <c r="OKR1150" s="4"/>
      <c r="OKS1150" s="4"/>
      <c r="OKT1150" s="4"/>
      <c r="OKU1150" s="4"/>
      <c r="OKV1150" s="4"/>
      <c r="OKW1150" s="4"/>
      <c r="OKX1150" s="4"/>
      <c r="OKY1150" s="4"/>
      <c r="OKZ1150" s="4"/>
      <c r="OLA1150" s="4"/>
      <c r="OLB1150" s="4"/>
      <c r="OLC1150" s="4"/>
      <c r="OLD1150" s="4"/>
      <c r="OLE1150" s="4"/>
      <c r="OLF1150" s="4"/>
      <c r="OLG1150" s="4"/>
      <c r="OLH1150" s="4"/>
      <c r="OLI1150" s="4"/>
      <c r="OLJ1150" s="4"/>
      <c r="OLK1150" s="4"/>
      <c r="OLL1150" s="4"/>
      <c r="OLM1150" s="4"/>
      <c r="OLN1150" s="4"/>
      <c r="OLO1150" s="4"/>
      <c r="OLP1150" s="4"/>
      <c r="OLQ1150" s="4"/>
      <c r="OLR1150" s="4"/>
      <c r="OLS1150" s="4"/>
      <c r="OLT1150" s="4"/>
      <c r="OLU1150" s="4"/>
      <c r="OLV1150" s="4"/>
      <c r="OLW1150" s="4"/>
      <c r="OLX1150" s="4"/>
      <c r="OLY1150" s="4"/>
      <c r="OLZ1150" s="4"/>
      <c r="OMA1150" s="4"/>
      <c r="OMB1150" s="4"/>
      <c r="OMC1150" s="4"/>
      <c r="OMD1150" s="4"/>
      <c r="OME1150" s="4"/>
      <c r="OMF1150" s="4"/>
      <c r="OMG1150" s="4"/>
      <c r="OMH1150" s="4"/>
      <c r="OMI1150" s="4"/>
      <c r="OMJ1150" s="4"/>
      <c r="OMK1150" s="4"/>
      <c r="OML1150" s="4"/>
      <c r="OMM1150" s="4"/>
      <c r="OMN1150" s="4"/>
      <c r="OMO1150" s="4"/>
      <c r="OMP1150" s="4"/>
      <c r="OMQ1150" s="4"/>
      <c r="OMR1150" s="4"/>
      <c r="OMS1150" s="4"/>
      <c r="OMT1150" s="4"/>
      <c r="OMU1150" s="4"/>
      <c r="OMV1150" s="4"/>
      <c r="OMW1150" s="4"/>
      <c r="OMX1150" s="4"/>
      <c r="OMY1150" s="4"/>
      <c r="OMZ1150" s="4"/>
      <c r="ONA1150" s="4"/>
      <c r="ONB1150" s="4"/>
      <c r="ONC1150" s="4"/>
      <c r="OND1150" s="4"/>
      <c r="ONE1150" s="4"/>
      <c r="ONF1150" s="4"/>
      <c r="ONG1150" s="4"/>
      <c r="ONH1150" s="4"/>
      <c r="ONI1150" s="4"/>
      <c r="ONJ1150" s="4"/>
      <c r="ONK1150" s="4"/>
      <c r="ONL1150" s="4"/>
      <c r="ONM1150" s="4"/>
      <c r="ONN1150" s="4"/>
      <c r="ONO1150" s="4"/>
      <c r="ONP1150" s="4"/>
      <c r="ONQ1150" s="4"/>
      <c r="ONR1150" s="4"/>
      <c r="ONS1150" s="4"/>
      <c r="ONT1150" s="4"/>
      <c r="ONU1150" s="4"/>
      <c r="ONV1150" s="4"/>
      <c r="ONW1150" s="4"/>
      <c r="ONX1150" s="4"/>
      <c r="ONY1150" s="4"/>
      <c r="ONZ1150" s="4"/>
      <c r="OOA1150" s="4"/>
      <c r="OOB1150" s="4"/>
      <c r="OOC1150" s="4"/>
      <c r="OOD1150" s="4"/>
      <c r="OOE1150" s="4"/>
      <c r="OOF1150" s="4"/>
      <c r="OOG1150" s="4"/>
      <c r="OOH1150" s="4"/>
      <c r="OOI1150" s="4"/>
      <c r="OOJ1150" s="4"/>
      <c r="OOK1150" s="4"/>
      <c r="OOL1150" s="4"/>
      <c r="OOM1150" s="4"/>
      <c r="OON1150" s="4"/>
      <c r="OOO1150" s="4"/>
      <c r="OOP1150" s="4"/>
      <c r="OOQ1150" s="4"/>
      <c r="OOR1150" s="4"/>
      <c r="OOS1150" s="4"/>
      <c r="OOT1150" s="4"/>
      <c r="OOU1150" s="4"/>
      <c r="OOV1150" s="4"/>
      <c r="OOW1150" s="4"/>
      <c r="OOX1150" s="4"/>
      <c r="OOY1150" s="4"/>
      <c r="OOZ1150" s="4"/>
      <c r="OPA1150" s="4"/>
      <c r="OPB1150" s="4"/>
      <c r="OPC1150" s="4"/>
      <c r="OPD1150" s="4"/>
      <c r="OPE1150" s="4"/>
      <c r="OPF1150" s="4"/>
      <c r="OPG1150" s="4"/>
      <c r="OPH1150" s="4"/>
      <c r="OPI1150" s="4"/>
      <c r="OPJ1150" s="4"/>
      <c r="OPK1150" s="4"/>
      <c r="OPL1150" s="4"/>
      <c r="OPM1150" s="4"/>
      <c r="OPN1150" s="4"/>
      <c r="OPO1150" s="4"/>
      <c r="OPP1150" s="4"/>
      <c r="OPQ1150" s="4"/>
      <c r="OPR1150" s="4"/>
      <c r="OPS1150" s="4"/>
      <c r="OPT1150" s="4"/>
      <c r="OPU1150" s="4"/>
      <c r="OPV1150" s="4"/>
      <c r="OPW1150" s="4"/>
      <c r="OPX1150" s="4"/>
      <c r="OPY1150" s="4"/>
      <c r="OPZ1150" s="4"/>
      <c r="OQA1150" s="4"/>
      <c r="OQB1150" s="4"/>
      <c r="OQC1150" s="4"/>
      <c r="OQD1150" s="4"/>
      <c r="OQE1150" s="4"/>
      <c r="OQF1150" s="4"/>
      <c r="OQG1150" s="4"/>
      <c r="OQH1150" s="4"/>
      <c r="OQI1150" s="4"/>
      <c r="OQJ1150" s="4"/>
      <c r="OQK1150" s="4"/>
      <c r="OQL1150" s="4"/>
      <c r="OQM1150" s="4"/>
      <c r="OQN1150" s="4"/>
      <c r="OQO1150" s="4"/>
      <c r="OQP1150" s="4"/>
      <c r="OQQ1150" s="4"/>
      <c r="OQR1150" s="4"/>
      <c r="OQS1150" s="4"/>
      <c r="OQT1150" s="4"/>
      <c r="OQU1150" s="4"/>
      <c r="OQV1150" s="4"/>
      <c r="OQW1150" s="4"/>
      <c r="OQX1150" s="4"/>
      <c r="OQY1150" s="4"/>
      <c r="OQZ1150" s="4"/>
      <c r="ORA1150" s="4"/>
      <c r="ORB1150" s="4"/>
      <c r="ORC1150" s="4"/>
      <c r="ORD1150" s="4"/>
      <c r="ORE1150" s="4"/>
      <c r="ORF1150" s="4"/>
      <c r="ORG1150" s="4"/>
      <c r="ORH1150" s="4"/>
      <c r="ORI1150" s="4"/>
      <c r="ORJ1150" s="4"/>
      <c r="ORK1150" s="4"/>
      <c r="ORL1150" s="4"/>
      <c r="ORM1150" s="4"/>
      <c r="ORN1150" s="4"/>
      <c r="ORO1150" s="4"/>
      <c r="ORP1150" s="4"/>
      <c r="ORQ1150" s="4"/>
      <c r="ORR1150" s="4"/>
      <c r="ORS1150" s="4"/>
      <c r="ORT1150" s="4"/>
      <c r="ORU1150" s="4"/>
      <c r="ORV1150" s="4"/>
      <c r="ORW1150" s="4"/>
      <c r="ORX1150" s="4"/>
      <c r="ORY1150" s="4"/>
      <c r="ORZ1150" s="4"/>
      <c r="OSA1150" s="4"/>
      <c r="OSB1150" s="4"/>
      <c r="OSC1150" s="4"/>
      <c r="OSD1150" s="4"/>
      <c r="OSE1150" s="4"/>
      <c r="OSF1150" s="4"/>
      <c r="OSG1150" s="4"/>
      <c r="OSH1150" s="4"/>
      <c r="OSI1150" s="4"/>
      <c r="OSJ1150" s="4"/>
      <c r="OSK1150" s="4"/>
      <c r="OSL1150" s="4"/>
      <c r="OSM1150" s="4"/>
      <c r="OSN1150" s="4"/>
      <c r="OSO1150" s="4"/>
      <c r="OSP1150" s="4"/>
      <c r="OSQ1150" s="4"/>
      <c r="OSR1150" s="4"/>
      <c r="OSS1150" s="4"/>
      <c r="OST1150" s="4"/>
      <c r="OSU1150" s="4"/>
      <c r="OSV1150" s="4"/>
      <c r="OSW1150" s="4"/>
      <c r="OSX1150" s="4"/>
      <c r="OSY1150" s="4"/>
      <c r="OSZ1150" s="4"/>
      <c r="OTA1150" s="4"/>
      <c r="OTB1150" s="4"/>
      <c r="OTC1150" s="4"/>
      <c r="OTD1150" s="4"/>
      <c r="OTE1150" s="4"/>
      <c r="OTF1150" s="4"/>
      <c r="OTG1150" s="4"/>
      <c r="OTH1150" s="4"/>
      <c r="OTI1150" s="4"/>
      <c r="OTJ1150" s="4"/>
      <c r="OTK1150" s="4"/>
      <c r="OTL1150" s="4"/>
      <c r="OTM1150" s="4"/>
      <c r="OTN1150" s="4"/>
      <c r="OTO1150" s="4"/>
      <c r="OTP1150" s="4"/>
      <c r="OTQ1150" s="4"/>
      <c r="OTR1150" s="4"/>
      <c r="OTS1150" s="4"/>
      <c r="OTT1150" s="4"/>
      <c r="OTU1150" s="4"/>
      <c r="OTV1150" s="4"/>
      <c r="OTW1150" s="4"/>
      <c r="OTX1150" s="4"/>
      <c r="OTY1150" s="4"/>
      <c r="OTZ1150" s="4"/>
      <c r="OUA1150" s="4"/>
      <c r="OUB1150" s="4"/>
      <c r="OUC1150" s="4"/>
      <c r="OUD1150" s="4"/>
      <c r="OUE1150" s="4"/>
      <c r="OUF1150" s="4"/>
      <c r="OUG1150" s="4"/>
      <c r="OUH1150" s="4"/>
      <c r="OUI1150" s="4"/>
      <c r="OUJ1150" s="4"/>
      <c r="OUK1150" s="4"/>
      <c r="OUL1150" s="4"/>
      <c r="OUM1150" s="4"/>
      <c r="OUN1150" s="4"/>
      <c r="OUO1150" s="4"/>
      <c r="OUP1150" s="4"/>
      <c r="OUQ1150" s="4"/>
      <c r="OUR1150" s="4"/>
      <c r="OUS1150" s="4"/>
      <c r="OUT1150" s="4"/>
      <c r="OUU1150" s="4"/>
      <c r="OUV1150" s="4"/>
      <c r="OUW1150" s="4"/>
      <c r="OUX1150" s="4"/>
      <c r="OUY1150" s="4"/>
      <c r="OUZ1150" s="4"/>
      <c r="OVA1150" s="4"/>
      <c r="OVB1150" s="4"/>
      <c r="OVC1150" s="4"/>
      <c r="OVD1150" s="4"/>
      <c r="OVE1150" s="4"/>
      <c r="OVF1150" s="4"/>
      <c r="OVG1150" s="4"/>
      <c r="OVH1150" s="4"/>
      <c r="OVI1150" s="4"/>
      <c r="OVJ1150" s="4"/>
      <c r="OVK1150" s="4"/>
      <c r="OVL1150" s="4"/>
      <c r="OVM1150" s="4"/>
      <c r="OVN1150" s="4"/>
      <c r="OVO1150" s="4"/>
      <c r="OVP1150" s="4"/>
      <c r="OVQ1150" s="4"/>
      <c r="OVR1150" s="4"/>
      <c r="OVS1150" s="4"/>
      <c r="OVT1150" s="4"/>
      <c r="OVU1150" s="4"/>
      <c r="OVV1150" s="4"/>
      <c r="OVW1150" s="4"/>
      <c r="OVX1150" s="4"/>
      <c r="OVY1150" s="4"/>
      <c r="OVZ1150" s="4"/>
      <c r="OWA1150" s="4"/>
      <c r="OWB1150" s="4"/>
      <c r="OWC1150" s="4"/>
      <c r="OWD1150" s="4"/>
      <c r="OWE1150" s="4"/>
      <c r="OWF1150" s="4"/>
      <c r="OWG1150" s="4"/>
      <c r="OWH1150" s="4"/>
      <c r="OWI1150" s="4"/>
      <c r="OWJ1150" s="4"/>
      <c r="OWK1150" s="4"/>
      <c r="OWL1150" s="4"/>
      <c r="OWM1150" s="4"/>
      <c r="OWN1150" s="4"/>
      <c r="OWO1150" s="4"/>
      <c r="OWP1150" s="4"/>
      <c r="OWQ1150" s="4"/>
      <c r="OWR1150" s="4"/>
      <c r="OWS1150" s="4"/>
      <c r="OWT1150" s="4"/>
      <c r="OWU1150" s="4"/>
      <c r="OWV1150" s="4"/>
      <c r="OWW1150" s="4"/>
      <c r="OWX1150" s="4"/>
      <c r="OWY1150" s="4"/>
      <c r="OWZ1150" s="4"/>
      <c r="OXA1150" s="4"/>
      <c r="OXB1150" s="4"/>
      <c r="OXC1150" s="4"/>
      <c r="OXD1150" s="4"/>
      <c r="OXE1150" s="4"/>
      <c r="OXF1150" s="4"/>
      <c r="OXG1150" s="4"/>
      <c r="OXH1150" s="4"/>
      <c r="OXI1150" s="4"/>
      <c r="OXJ1150" s="4"/>
      <c r="OXK1150" s="4"/>
      <c r="OXL1150" s="4"/>
      <c r="OXM1150" s="4"/>
      <c r="OXN1150" s="4"/>
      <c r="OXO1150" s="4"/>
      <c r="OXP1150" s="4"/>
      <c r="OXQ1150" s="4"/>
      <c r="OXR1150" s="4"/>
      <c r="OXS1150" s="4"/>
      <c r="OXT1150" s="4"/>
      <c r="OXU1150" s="4"/>
      <c r="OXV1150" s="4"/>
      <c r="OXW1150" s="4"/>
      <c r="OXX1150" s="4"/>
      <c r="OXY1150" s="4"/>
      <c r="OXZ1150" s="4"/>
      <c r="OYA1150" s="4"/>
      <c r="OYB1150" s="4"/>
      <c r="OYC1150" s="4"/>
      <c r="OYD1150" s="4"/>
      <c r="OYE1150" s="4"/>
      <c r="OYF1150" s="4"/>
      <c r="OYG1150" s="4"/>
      <c r="OYH1150" s="4"/>
      <c r="OYI1150" s="4"/>
      <c r="OYJ1150" s="4"/>
      <c r="OYK1150" s="4"/>
      <c r="OYL1150" s="4"/>
      <c r="OYM1150" s="4"/>
      <c r="OYN1150" s="4"/>
      <c r="OYO1150" s="4"/>
      <c r="OYP1150" s="4"/>
      <c r="OYQ1150" s="4"/>
      <c r="OYR1150" s="4"/>
      <c r="OYS1150" s="4"/>
      <c r="OYT1150" s="4"/>
      <c r="OYU1150" s="4"/>
      <c r="OYV1150" s="4"/>
      <c r="OYW1150" s="4"/>
      <c r="OYX1150" s="4"/>
      <c r="OYY1150" s="4"/>
      <c r="OYZ1150" s="4"/>
      <c r="OZA1150" s="4"/>
      <c r="OZB1150" s="4"/>
      <c r="OZC1150" s="4"/>
      <c r="OZD1150" s="4"/>
      <c r="OZE1150" s="4"/>
      <c r="OZF1150" s="4"/>
      <c r="OZG1150" s="4"/>
      <c r="OZH1150" s="4"/>
      <c r="OZI1150" s="4"/>
      <c r="OZJ1150" s="4"/>
      <c r="OZK1150" s="4"/>
      <c r="OZL1150" s="4"/>
      <c r="OZM1150" s="4"/>
      <c r="OZN1150" s="4"/>
      <c r="OZO1150" s="4"/>
      <c r="OZP1150" s="4"/>
      <c r="OZQ1150" s="4"/>
      <c r="OZR1150" s="4"/>
      <c r="OZS1150" s="4"/>
      <c r="OZT1150" s="4"/>
      <c r="OZU1150" s="4"/>
      <c r="OZV1150" s="4"/>
      <c r="OZW1150" s="4"/>
      <c r="OZX1150" s="4"/>
      <c r="OZY1150" s="4"/>
      <c r="OZZ1150" s="4"/>
      <c r="PAA1150" s="4"/>
      <c r="PAB1150" s="4"/>
      <c r="PAC1150" s="4"/>
      <c r="PAD1150" s="4"/>
      <c r="PAE1150" s="4"/>
      <c r="PAF1150" s="4"/>
      <c r="PAG1150" s="4"/>
      <c r="PAH1150" s="4"/>
      <c r="PAI1150" s="4"/>
      <c r="PAJ1150" s="4"/>
      <c r="PAK1150" s="4"/>
      <c r="PAL1150" s="4"/>
      <c r="PAM1150" s="4"/>
      <c r="PAN1150" s="4"/>
      <c r="PAO1150" s="4"/>
      <c r="PAP1150" s="4"/>
      <c r="PAQ1150" s="4"/>
      <c r="PAR1150" s="4"/>
      <c r="PAS1150" s="4"/>
      <c r="PAT1150" s="4"/>
      <c r="PAU1150" s="4"/>
      <c r="PAV1150" s="4"/>
      <c r="PAW1150" s="4"/>
      <c r="PAX1150" s="4"/>
      <c r="PAY1150" s="4"/>
      <c r="PAZ1150" s="4"/>
      <c r="PBA1150" s="4"/>
      <c r="PBB1150" s="4"/>
      <c r="PBC1150" s="4"/>
      <c r="PBD1150" s="4"/>
      <c r="PBE1150" s="4"/>
      <c r="PBF1150" s="4"/>
      <c r="PBG1150" s="4"/>
      <c r="PBH1150" s="4"/>
      <c r="PBI1150" s="4"/>
      <c r="PBJ1150" s="4"/>
      <c r="PBK1150" s="4"/>
      <c r="PBL1150" s="4"/>
      <c r="PBM1150" s="4"/>
      <c r="PBN1150" s="4"/>
      <c r="PBO1150" s="4"/>
      <c r="PBP1150" s="4"/>
      <c r="PBQ1150" s="4"/>
      <c r="PBR1150" s="4"/>
      <c r="PBS1150" s="4"/>
      <c r="PBT1150" s="4"/>
      <c r="PBU1150" s="4"/>
      <c r="PBV1150" s="4"/>
      <c r="PBW1150" s="4"/>
      <c r="PBX1150" s="4"/>
      <c r="PBY1150" s="4"/>
      <c r="PBZ1150" s="4"/>
      <c r="PCA1150" s="4"/>
      <c r="PCB1150" s="4"/>
      <c r="PCC1150" s="4"/>
      <c r="PCD1150" s="4"/>
      <c r="PCE1150" s="4"/>
      <c r="PCF1150" s="4"/>
      <c r="PCG1150" s="4"/>
      <c r="PCH1150" s="4"/>
      <c r="PCI1150" s="4"/>
      <c r="PCJ1150" s="4"/>
      <c r="PCK1150" s="4"/>
      <c r="PCL1150" s="4"/>
      <c r="PCM1150" s="4"/>
      <c r="PCN1150" s="4"/>
      <c r="PCO1150" s="4"/>
      <c r="PCP1150" s="4"/>
      <c r="PCQ1150" s="4"/>
      <c r="PCR1150" s="4"/>
      <c r="PCS1150" s="4"/>
      <c r="PCT1150" s="4"/>
      <c r="PCU1150" s="4"/>
      <c r="PCV1150" s="4"/>
      <c r="PCW1150" s="4"/>
      <c r="PCX1150" s="4"/>
      <c r="PCY1150" s="4"/>
      <c r="PCZ1150" s="4"/>
      <c r="PDA1150" s="4"/>
      <c r="PDB1150" s="4"/>
      <c r="PDC1150" s="4"/>
      <c r="PDD1150" s="4"/>
      <c r="PDE1150" s="4"/>
      <c r="PDF1150" s="4"/>
      <c r="PDG1150" s="4"/>
      <c r="PDH1150" s="4"/>
      <c r="PDI1150" s="4"/>
      <c r="PDJ1150" s="4"/>
      <c r="PDK1150" s="4"/>
      <c r="PDL1150" s="4"/>
      <c r="PDM1150" s="4"/>
      <c r="PDN1150" s="4"/>
      <c r="PDO1150" s="4"/>
      <c r="PDP1150" s="4"/>
      <c r="PDQ1150" s="4"/>
      <c r="PDR1150" s="4"/>
      <c r="PDS1150" s="4"/>
      <c r="PDT1150" s="4"/>
      <c r="PDU1150" s="4"/>
      <c r="PDV1150" s="4"/>
      <c r="PDW1150" s="4"/>
      <c r="PDX1150" s="4"/>
      <c r="PDY1150" s="4"/>
      <c r="PDZ1150" s="4"/>
      <c r="PEA1150" s="4"/>
      <c r="PEB1150" s="4"/>
      <c r="PEC1150" s="4"/>
      <c r="PED1150" s="4"/>
      <c r="PEE1150" s="4"/>
      <c r="PEF1150" s="4"/>
      <c r="PEG1150" s="4"/>
      <c r="PEH1150" s="4"/>
      <c r="PEI1150" s="4"/>
      <c r="PEJ1150" s="4"/>
      <c r="PEK1150" s="4"/>
      <c r="PEL1150" s="4"/>
      <c r="PEM1150" s="4"/>
      <c r="PEN1150" s="4"/>
      <c r="PEO1150" s="4"/>
      <c r="PEP1150" s="4"/>
      <c r="PEQ1150" s="4"/>
      <c r="PER1150" s="4"/>
      <c r="PES1150" s="4"/>
      <c r="PET1150" s="4"/>
      <c r="PEU1150" s="4"/>
      <c r="PEV1150" s="4"/>
      <c r="PEW1150" s="4"/>
      <c r="PEX1150" s="4"/>
      <c r="PEY1150" s="4"/>
      <c r="PEZ1150" s="4"/>
      <c r="PFA1150" s="4"/>
      <c r="PFB1150" s="4"/>
      <c r="PFC1150" s="4"/>
      <c r="PFD1150" s="4"/>
      <c r="PFE1150" s="4"/>
      <c r="PFF1150" s="4"/>
      <c r="PFG1150" s="4"/>
      <c r="PFH1150" s="4"/>
      <c r="PFI1150" s="4"/>
      <c r="PFJ1150" s="4"/>
      <c r="PFK1150" s="4"/>
      <c r="PFL1150" s="4"/>
      <c r="PFM1150" s="4"/>
      <c r="PFN1150" s="4"/>
      <c r="PFO1150" s="4"/>
      <c r="PFP1150" s="4"/>
      <c r="PFQ1150" s="4"/>
      <c r="PFR1150" s="4"/>
      <c r="PFS1150" s="4"/>
      <c r="PFT1150" s="4"/>
      <c r="PFU1150" s="4"/>
      <c r="PFV1150" s="4"/>
      <c r="PFW1150" s="4"/>
      <c r="PFX1150" s="4"/>
      <c r="PFY1150" s="4"/>
      <c r="PFZ1150" s="4"/>
      <c r="PGA1150" s="4"/>
      <c r="PGB1150" s="4"/>
      <c r="PGC1150" s="4"/>
      <c r="PGD1150" s="4"/>
      <c r="PGE1150" s="4"/>
      <c r="PGF1150" s="4"/>
      <c r="PGG1150" s="4"/>
      <c r="PGH1150" s="4"/>
      <c r="PGI1150" s="4"/>
      <c r="PGJ1150" s="4"/>
      <c r="PGK1150" s="4"/>
      <c r="PGL1150" s="4"/>
      <c r="PGM1150" s="4"/>
      <c r="PGN1150" s="4"/>
      <c r="PGO1150" s="4"/>
      <c r="PGP1150" s="4"/>
      <c r="PGQ1150" s="4"/>
      <c r="PGR1150" s="4"/>
      <c r="PGS1150" s="4"/>
      <c r="PGT1150" s="4"/>
      <c r="PGU1150" s="4"/>
      <c r="PGV1150" s="4"/>
      <c r="PGW1150" s="4"/>
      <c r="PGX1150" s="4"/>
      <c r="PGY1150" s="4"/>
      <c r="PGZ1150" s="4"/>
      <c r="PHA1150" s="4"/>
      <c r="PHB1150" s="4"/>
      <c r="PHC1150" s="4"/>
      <c r="PHD1150" s="4"/>
      <c r="PHE1150" s="4"/>
      <c r="PHF1150" s="4"/>
      <c r="PHG1150" s="4"/>
      <c r="PHH1150" s="4"/>
      <c r="PHI1150" s="4"/>
      <c r="PHJ1150" s="4"/>
      <c r="PHK1150" s="4"/>
      <c r="PHL1150" s="4"/>
      <c r="PHM1150" s="4"/>
      <c r="PHN1150" s="4"/>
      <c r="PHO1150" s="4"/>
      <c r="PHP1150" s="4"/>
      <c r="PHQ1150" s="4"/>
      <c r="PHR1150" s="4"/>
      <c r="PHS1150" s="4"/>
      <c r="PHT1150" s="4"/>
      <c r="PHU1150" s="4"/>
      <c r="PHV1150" s="4"/>
      <c r="PHW1150" s="4"/>
      <c r="PHX1150" s="4"/>
      <c r="PHY1150" s="4"/>
      <c r="PHZ1150" s="4"/>
      <c r="PIA1150" s="4"/>
      <c r="PIB1150" s="4"/>
      <c r="PIC1150" s="4"/>
      <c r="PID1150" s="4"/>
      <c r="PIE1150" s="4"/>
      <c r="PIF1150" s="4"/>
      <c r="PIG1150" s="4"/>
      <c r="PIH1150" s="4"/>
      <c r="PII1150" s="4"/>
      <c r="PIJ1150" s="4"/>
      <c r="PIK1150" s="4"/>
      <c r="PIL1150" s="4"/>
      <c r="PIM1150" s="4"/>
      <c r="PIN1150" s="4"/>
      <c r="PIO1150" s="4"/>
      <c r="PIP1150" s="4"/>
      <c r="PIQ1150" s="4"/>
      <c r="PIR1150" s="4"/>
      <c r="PIS1150" s="4"/>
      <c r="PIT1150" s="4"/>
      <c r="PIU1150" s="4"/>
      <c r="PIV1150" s="4"/>
      <c r="PIW1150" s="4"/>
      <c r="PIX1150" s="4"/>
      <c r="PIY1150" s="4"/>
      <c r="PIZ1150" s="4"/>
      <c r="PJA1150" s="4"/>
      <c r="PJB1150" s="4"/>
      <c r="PJC1150" s="4"/>
      <c r="PJD1150" s="4"/>
      <c r="PJE1150" s="4"/>
      <c r="PJF1150" s="4"/>
      <c r="PJG1150" s="4"/>
      <c r="PJH1150" s="4"/>
      <c r="PJI1150" s="4"/>
      <c r="PJJ1150" s="4"/>
      <c r="PJK1150" s="4"/>
      <c r="PJL1150" s="4"/>
      <c r="PJM1150" s="4"/>
      <c r="PJN1150" s="4"/>
      <c r="PJO1150" s="4"/>
      <c r="PJP1150" s="4"/>
      <c r="PJQ1150" s="4"/>
      <c r="PJR1150" s="4"/>
      <c r="PJS1150" s="4"/>
      <c r="PJT1150" s="4"/>
      <c r="PJU1150" s="4"/>
      <c r="PJV1150" s="4"/>
      <c r="PJW1150" s="4"/>
      <c r="PJX1150" s="4"/>
      <c r="PJY1150" s="4"/>
      <c r="PJZ1150" s="4"/>
      <c r="PKA1150" s="4"/>
      <c r="PKB1150" s="4"/>
      <c r="PKC1150" s="4"/>
      <c r="PKD1150" s="4"/>
      <c r="PKE1150" s="4"/>
      <c r="PKF1150" s="4"/>
      <c r="PKG1150" s="4"/>
      <c r="PKH1150" s="4"/>
      <c r="PKI1150" s="4"/>
      <c r="PKJ1150" s="4"/>
      <c r="PKK1150" s="4"/>
      <c r="PKL1150" s="4"/>
      <c r="PKM1150" s="4"/>
      <c r="PKN1150" s="4"/>
      <c r="PKO1150" s="4"/>
      <c r="PKP1150" s="4"/>
      <c r="PKQ1150" s="4"/>
      <c r="PKR1150" s="4"/>
      <c r="PKS1150" s="4"/>
      <c r="PKT1150" s="4"/>
      <c r="PKU1150" s="4"/>
      <c r="PKV1150" s="4"/>
      <c r="PKW1150" s="4"/>
      <c r="PKX1150" s="4"/>
      <c r="PKY1150" s="4"/>
      <c r="PKZ1150" s="4"/>
      <c r="PLA1150" s="4"/>
      <c r="PLB1150" s="4"/>
      <c r="PLC1150" s="4"/>
      <c r="PLD1150" s="4"/>
      <c r="PLE1150" s="4"/>
      <c r="PLF1150" s="4"/>
      <c r="PLG1150" s="4"/>
      <c r="PLH1150" s="4"/>
      <c r="PLI1150" s="4"/>
      <c r="PLJ1150" s="4"/>
      <c r="PLK1150" s="4"/>
      <c r="PLL1150" s="4"/>
      <c r="PLM1150" s="4"/>
      <c r="PLN1150" s="4"/>
      <c r="PLO1150" s="4"/>
      <c r="PLP1150" s="4"/>
      <c r="PLQ1150" s="4"/>
      <c r="PLR1150" s="4"/>
      <c r="PLS1150" s="4"/>
      <c r="PLT1150" s="4"/>
      <c r="PLU1150" s="4"/>
      <c r="PLV1150" s="4"/>
      <c r="PLW1150" s="4"/>
      <c r="PLX1150" s="4"/>
      <c r="PLY1150" s="4"/>
      <c r="PLZ1150" s="4"/>
      <c r="PMA1150" s="4"/>
      <c r="PMB1150" s="4"/>
      <c r="PMC1150" s="4"/>
      <c r="PMD1150" s="4"/>
      <c r="PME1150" s="4"/>
      <c r="PMF1150" s="4"/>
      <c r="PMG1150" s="4"/>
      <c r="PMH1150" s="4"/>
      <c r="PMI1150" s="4"/>
      <c r="PMJ1150" s="4"/>
      <c r="PMK1150" s="4"/>
      <c r="PML1150" s="4"/>
      <c r="PMM1150" s="4"/>
      <c r="PMN1150" s="4"/>
      <c r="PMO1150" s="4"/>
      <c r="PMP1150" s="4"/>
      <c r="PMQ1150" s="4"/>
      <c r="PMR1150" s="4"/>
      <c r="PMS1150" s="4"/>
      <c r="PMT1150" s="4"/>
      <c r="PMU1150" s="4"/>
      <c r="PMV1150" s="4"/>
      <c r="PMW1150" s="4"/>
      <c r="PMX1150" s="4"/>
      <c r="PMY1150" s="4"/>
      <c r="PMZ1150" s="4"/>
      <c r="PNA1150" s="4"/>
      <c r="PNB1150" s="4"/>
      <c r="PNC1150" s="4"/>
      <c r="PND1150" s="4"/>
      <c r="PNE1150" s="4"/>
      <c r="PNF1150" s="4"/>
      <c r="PNG1150" s="4"/>
      <c r="PNH1150" s="4"/>
      <c r="PNI1150" s="4"/>
      <c r="PNJ1150" s="4"/>
      <c r="PNK1150" s="4"/>
      <c r="PNL1150" s="4"/>
      <c r="PNM1150" s="4"/>
      <c r="PNN1150" s="4"/>
      <c r="PNO1150" s="4"/>
      <c r="PNP1150" s="4"/>
      <c r="PNQ1150" s="4"/>
      <c r="PNR1150" s="4"/>
      <c r="PNS1150" s="4"/>
      <c r="PNT1150" s="4"/>
      <c r="PNU1150" s="4"/>
      <c r="PNV1150" s="4"/>
      <c r="PNW1150" s="4"/>
      <c r="PNX1150" s="4"/>
      <c r="PNY1150" s="4"/>
      <c r="PNZ1150" s="4"/>
      <c r="POA1150" s="4"/>
      <c r="POB1150" s="4"/>
      <c r="POC1150" s="4"/>
      <c r="POD1150" s="4"/>
      <c r="POE1150" s="4"/>
      <c r="POF1150" s="4"/>
      <c r="POG1150" s="4"/>
      <c r="POH1150" s="4"/>
      <c r="POI1150" s="4"/>
      <c r="POJ1150" s="4"/>
      <c r="POK1150" s="4"/>
      <c r="POL1150" s="4"/>
      <c r="POM1150" s="4"/>
      <c r="PON1150" s="4"/>
      <c r="POO1150" s="4"/>
      <c r="POP1150" s="4"/>
      <c r="POQ1150" s="4"/>
      <c r="POR1150" s="4"/>
      <c r="POS1150" s="4"/>
      <c r="POT1150" s="4"/>
      <c r="POU1150" s="4"/>
      <c r="POV1150" s="4"/>
      <c r="POW1150" s="4"/>
      <c r="POX1150" s="4"/>
      <c r="POY1150" s="4"/>
      <c r="POZ1150" s="4"/>
      <c r="PPA1150" s="4"/>
      <c r="PPB1150" s="4"/>
      <c r="PPC1150" s="4"/>
      <c r="PPD1150" s="4"/>
      <c r="PPE1150" s="4"/>
      <c r="PPF1150" s="4"/>
      <c r="PPG1150" s="4"/>
      <c r="PPH1150" s="4"/>
      <c r="PPI1150" s="4"/>
      <c r="PPJ1150" s="4"/>
      <c r="PPK1150" s="4"/>
      <c r="PPL1150" s="4"/>
      <c r="PPM1150" s="4"/>
      <c r="PPN1150" s="4"/>
      <c r="PPO1150" s="4"/>
      <c r="PPP1150" s="4"/>
      <c r="PPQ1150" s="4"/>
      <c r="PPR1150" s="4"/>
      <c r="PPS1150" s="4"/>
      <c r="PPT1150" s="4"/>
      <c r="PPU1150" s="4"/>
      <c r="PPV1150" s="4"/>
      <c r="PPW1150" s="4"/>
      <c r="PPX1150" s="4"/>
      <c r="PPY1150" s="4"/>
      <c r="PPZ1150" s="4"/>
      <c r="PQA1150" s="4"/>
      <c r="PQB1150" s="4"/>
      <c r="PQC1150" s="4"/>
      <c r="PQD1150" s="4"/>
      <c r="PQE1150" s="4"/>
      <c r="PQF1150" s="4"/>
      <c r="PQG1150" s="4"/>
      <c r="PQH1150" s="4"/>
      <c r="PQI1150" s="4"/>
      <c r="PQJ1150" s="4"/>
      <c r="PQK1150" s="4"/>
      <c r="PQL1150" s="4"/>
      <c r="PQM1150" s="4"/>
      <c r="PQN1150" s="4"/>
      <c r="PQO1150" s="4"/>
      <c r="PQP1150" s="4"/>
      <c r="PQQ1150" s="4"/>
      <c r="PQR1150" s="4"/>
      <c r="PQS1150" s="4"/>
      <c r="PQT1150" s="4"/>
      <c r="PQU1150" s="4"/>
      <c r="PQV1150" s="4"/>
      <c r="PQW1150" s="4"/>
      <c r="PQX1150" s="4"/>
      <c r="PQY1150" s="4"/>
      <c r="PQZ1150" s="4"/>
      <c r="PRA1150" s="4"/>
      <c r="PRB1150" s="4"/>
      <c r="PRC1150" s="4"/>
      <c r="PRD1150" s="4"/>
      <c r="PRE1150" s="4"/>
      <c r="PRF1150" s="4"/>
      <c r="PRG1150" s="4"/>
      <c r="PRH1150" s="4"/>
      <c r="PRI1150" s="4"/>
      <c r="PRJ1150" s="4"/>
      <c r="PRK1150" s="4"/>
      <c r="PRL1150" s="4"/>
      <c r="PRM1150" s="4"/>
      <c r="PRN1150" s="4"/>
      <c r="PRO1150" s="4"/>
      <c r="PRP1150" s="4"/>
      <c r="PRQ1150" s="4"/>
      <c r="PRR1150" s="4"/>
      <c r="PRS1150" s="4"/>
      <c r="PRT1150" s="4"/>
      <c r="PRU1150" s="4"/>
      <c r="PRV1150" s="4"/>
      <c r="PRW1150" s="4"/>
      <c r="PRX1150" s="4"/>
      <c r="PRY1150" s="4"/>
      <c r="PRZ1150" s="4"/>
      <c r="PSA1150" s="4"/>
      <c r="PSB1150" s="4"/>
      <c r="PSC1150" s="4"/>
      <c r="PSD1150" s="4"/>
      <c r="PSE1150" s="4"/>
      <c r="PSF1150" s="4"/>
      <c r="PSG1150" s="4"/>
      <c r="PSH1150" s="4"/>
      <c r="PSI1150" s="4"/>
      <c r="PSJ1150" s="4"/>
      <c r="PSK1150" s="4"/>
      <c r="PSL1150" s="4"/>
      <c r="PSM1150" s="4"/>
      <c r="PSN1150" s="4"/>
      <c r="PSO1150" s="4"/>
      <c r="PSP1150" s="4"/>
      <c r="PSQ1150" s="4"/>
      <c r="PSR1150" s="4"/>
      <c r="PSS1150" s="4"/>
      <c r="PST1150" s="4"/>
      <c r="PSU1150" s="4"/>
      <c r="PSV1150" s="4"/>
      <c r="PSW1150" s="4"/>
      <c r="PSX1150" s="4"/>
      <c r="PSY1150" s="4"/>
      <c r="PSZ1150" s="4"/>
      <c r="PTA1150" s="4"/>
      <c r="PTB1150" s="4"/>
      <c r="PTC1150" s="4"/>
      <c r="PTD1150" s="4"/>
      <c r="PTE1150" s="4"/>
      <c r="PTF1150" s="4"/>
      <c r="PTG1150" s="4"/>
      <c r="PTH1150" s="4"/>
      <c r="PTI1150" s="4"/>
      <c r="PTJ1150" s="4"/>
      <c r="PTK1150" s="4"/>
      <c r="PTL1150" s="4"/>
      <c r="PTM1150" s="4"/>
      <c r="PTN1150" s="4"/>
      <c r="PTO1150" s="4"/>
      <c r="PTP1150" s="4"/>
      <c r="PTQ1150" s="4"/>
      <c r="PTR1150" s="4"/>
      <c r="PTS1150" s="4"/>
      <c r="PTT1150" s="4"/>
      <c r="PTU1150" s="4"/>
      <c r="PTV1150" s="4"/>
      <c r="PTW1150" s="4"/>
      <c r="PTX1150" s="4"/>
      <c r="PTY1150" s="4"/>
      <c r="PTZ1150" s="4"/>
      <c r="PUA1150" s="4"/>
      <c r="PUB1150" s="4"/>
      <c r="PUC1150" s="4"/>
      <c r="PUD1150" s="4"/>
      <c r="PUE1150" s="4"/>
      <c r="PUF1150" s="4"/>
      <c r="PUG1150" s="4"/>
      <c r="PUH1150" s="4"/>
      <c r="PUI1150" s="4"/>
      <c r="PUJ1150" s="4"/>
      <c r="PUK1150" s="4"/>
      <c r="PUL1150" s="4"/>
      <c r="PUM1150" s="4"/>
      <c r="PUN1150" s="4"/>
      <c r="PUO1150" s="4"/>
      <c r="PUP1150" s="4"/>
      <c r="PUQ1150" s="4"/>
      <c r="PUR1150" s="4"/>
      <c r="PUS1150" s="4"/>
      <c r="PUT1150" s="4"/>
      <c r="PUU1150" s="4"/>
      <c r="PUV1150" s="4"/>
      <c r="PUW1150" s="4"/>
      <c r="PUX1150" s="4"/>
      <c r="PUY1150" s="4"/>
      <c r="PUZ1150" s="4"/>
      <c r="PVA1150" s="4"/>
      <c r="PVB1150" s="4"/>
      <c r="PVC1150" s="4"/>
      <c r="PVD1150" s="4"/>
      <c r="PVE1150" s="4"/>
      <c r="PVF1150" s="4"/>
      <c r="PVG1150" s="4"/>
      <c r="PVH1150" s="4"/>
      <c r="PVI1150" s="4"/>
      <c r="PVJ1150" s="4"/>
      <c r="PVK1150" s="4"/>
      <c r="PVL1150" s="4"/>
      <c r="PVM1150" s="4"/>
      <c r="PVN1150" s="4"/>
      <c r="PVO1150" s="4"/>
      <c r="PVP1150" s="4"/>
      <c r="PVQ1150" s="4"/>
      <c r="PVR1150" s="4"/>
      <c r="PVS1150" s="4"/>
      <c r="PVT1150" s="4"/>
      <c r="PVU1150" s="4"/>
      <c r="PVV1150" s="4"/>
      <c r="PVW1150" s="4"/>
      <c r="PVX1150" s="4"/>
      <c r="PVY1150" s="4"/>
      <c r="PVZ1150" s="4"/>
      <c r="PWA1150" s="4"/>
      <c r="PWB1150" s="4"/>
      <c r="PWC1150" s="4"/>
      <c r="PWD1150" s="4"/>
      <c r="PWE1150" s="4"/>
      <c r="PWF1150" s="4"/>
      <c r="PWG1150" s="4"/>
      <c r="PWH1150" s="4"/>
      <c r="PWI1150" s="4"/>
      <c r="PWJ1150" s="4"/>
      <c r="PWK1150" s="4"/>
      <c r="PWL1150" s="4"/>
      <c r="PWM1150" s="4"/>
      <c r="PWN1150" s="4"/>
      <c r="PWO1150" s="4"/>
      <c r="PWP1150" s="4"/>
      <c r="PWQ1150" s="4"/>
      <c r="PWR1150" s="4"/>
      <c r="PWS1150" s="4"/>
      <c r="PWT1150" s="4"/>
      <c r="PWU1150" s="4"/>
      <c r="PWV1150" s="4"/>
      <c r="PWW1150" s="4"/>
      <c r="PWX1150" s="4"/>
      <c r="PWY1150" s="4"/>
      <c r="PWZ1150" s="4"/>
      <c r="PXA1150" s="4"/>
      <c r="PXB1150" s="4"/>
      <c r="PXC1150" s="4"/>
      <c r="PXD1150" s="4"/>
      <c r="PXE1150" s="4"/>
      <c r="PXF1150" s="4"/>
      <c r="PXG1150" s="4"/>
      <c r="PXH1150" s="4"/>
      <c r="PXI1150" s="4"/>
      <c r="PXJ1150" s="4"/>
      <c r="PXK1150" s="4"/>
      <c r="PXL1150" s="4"/>
      <c r="PXM1150" s="4"/>
      <c r="PXN1150" s="4"/>
      <c r="PXO1150" s="4"/>
      <c r="PXP1150" s="4"/>
      <c r="PXQ1150" s="4"/>
      <c r="PXR1150" s="4"/>
      <c r="PXS1150" s="4"/>
      <c r="PXT1150" s="4"/>
      <c r="PXU1150" s="4"/>
      <c r="PXV1150" s="4"/>
      <c r="PXW1150" s="4"/>
      <c r="PXX1150" s="4"/>
      <c r="PXY1150" s="4"/>
      <c r="PXZ1150" s="4"/>
      <c r="PYA1150" s="4"/>
      <c r="PYB1150" s="4"/>
      <c r="PYC1150" s="4"/>
      <c r="PYD1150" s="4"/>
      <c r="PYE1150" s="4"/>
      <c r="PYF1150" s="4"/>
      <c r="PYG1150" s="4"/>
      <c r="PYH1150" s="4"/>
      <c r="PYI1150" s="4"/>
      <c r="PYJ1150" s="4"/>
      <c r="PYK1150" s="4"/>
      <c r="PYL1150" s="4"/>
      <c r="PYM1150" s="4"/>
      <c r="PYN1150" s="4"/>
      <c r="PYO1150" s="4"/>
      <c r="PYP1150" s="4"/>
      <c r="PYQ1150" s="4"/>
      <c r="PYR1150" s="4"/>
      <c r="PYS1150" s="4"/>
      <c r="PYT1150" s="4"/>
      <c r="PYU1150" s="4"/>
      <c r="PYV1150" s="4"/>
      <c r="PYW1150" s="4"/>
      <c r="PYX1150" s="4"/>
      <c r="PYY1150" s="4"/>
      <c r="PYZ1150" s="4"/>
      <c r="PZA1150" s="4"/>
      <c r="PZB1150" s="4"/>
      <c r="PZC1150" s="4"/>
      <c r="PZD1150" s="4"/>
      <c r="PZE1150" s="4"/>
      <c r="PZF1150" s="4"/>
      <c r="PZG1150" s="4"/>
      <c r="PZH1150" s="4"/>
      <c r="PZI1150" s="4"/>
      <c r="PZJ1150" s="4"/>
      <c r="PZK1150" s="4"/>
      <c r="PZL1150" s="4"/>
      <c r="PZM1150" s="4"/>
      <c r="PZN1150" s="4"/>
      <c r="PZO1150" s="4"/>
      <c r="PZP1150" s="4"/>
      <c r="PZQ1150" s="4"/>
      <c r="PZR1150" s="4"/>
      <c r="PZS1150" s="4"/>
      <c r="PZT1150" s="4"/>
      <c r="PZU1150" s="4"/>
      <c r="PZV1150" s="4"/>
      <c r="PZW1150" s="4"/>
      <c r="PZX1150" s="4"/>
      <c r="PZY1150" s="4"/>
      <c r="PZZ1150" s="4"/>
      <c r="QAA1150" s="4"/>
      <c r="QAB1150" s="4"/>
      <c r="QAC1150" s="4"/>
      <c r="QAD1150" s="4"/>
      <c r="QAE1150" s="4"/>
      <c r="QAF1150" s="4"/>
      <c r="QAG1150" s="4"/>
      <c r="QAH1150" s="4"/>
      <c r="QAI1150" s="4"/>
      <c r="QAJ1150" s="4"/>
      <c r="QAK1150" s="4"/>
      <c r="QAL1150" s="4"/>
      <c r="QAM1150" s="4"/>
      <c r="QAN1150" s="4"/>
      <c r="QAO1150" s="4"/>
      <c r="QAP1150" s="4"/>
      <c r="QAQ1150" s="4"/>
      <c r="QAR1150" s="4"/>
      <c r="QAS1150" s="4"/>
      <c r="QAT1150" s="4"/>
      <c r="QAU1150" s="4"/>
      <c r="QAV1150" s="4"/>
      <c r="QAW1150" s="4"/>
      <c r="QAX1150" s="4"/>
      <c r="QAY1150" s="4"/>
      <c r="QAZ1150" s="4"/>
      <c r="QBA1150" s="4"/>
      <c r="QBB1150" s="4"/>
      <c r="QBC1150" s="4"/>
      <c r="QBD1150" s="4"/>
      <c r="QBE1150" s="4"/>
      <c r="QBF1150" s="4"/>
      <c r="QBG1150" s="4"/>
      <c r="QBH1150" s="4"/>
      <c r="QBI1150" s="4"/>
      <c r="QBJ1150" s="4"/>
      <c r="QBK1150" s="4"/>
      <c r="QBL1150" s="4"/>
      <c r="QBM1150" s="4"/>
      <c r="QBN1150" s="4"/>
      <c r="QBO1150" s="4"/>
      <c r="QBP1150" s="4"/>
      <c r="QBQ1150" s="4"/>
      <c r="QBR1150" s="4"/>
      <c r="QBS1150" s="4"/>
      <c r="QBT1150" s="4"/>
      <c r="QBU1150" s="4"/>
      <c r="QBV1150" s="4"/>
      <c r="QBW1150" s="4"/>
      <c r="QBX1150" s="4"/>
      <c r="QBY1150" s="4"/>
      <c r="QBZ1150" s="4"/>
      <c r="QCA1150" s="4"/>
      <c r="QCB1150" s="4"/>
      <c r="QCC1150" s="4"/>
      <c r="QCD1150" s="4"/>
      <c r="QCE1150" s="4"/>
      <c r="QCF1150" s="4"/>
      <c r="QCG1150" s="4"/>
      <c r="QCH1150" s="4"/>
      <c r="QCI1150" s="4"/>
      <c r="QCJ1150" s="4"/>
      <c r="QCK1150" s="4"/>
      <c r="QCL1150" s="4"/>
      <c r="QCM1150" s="4"/>
      <c r="QCN1150" s="4"/>
      <c r="QCO1150" s="4"/>
      <c r="QCP1150" s="4"/>
      <c r="QCQ1150" s="4"/>
      <c r="QCR1150" s="4"/>
      <c r="QCS1150" s="4"/>
      <c r="QCT1150" s="4"/>
      <c r="QCU1150" s="4"/>
      <c r="QCV1150" s="4"/>
      <c r="QCW1150" s="4"/>
      <c r="QCX1150" s="4"/>
      <c r="QCY1150" s="4"/>
      <c r="QCZ1150" s="4"/>
      <c r="QDA1150" s="4"/>
      <c r="QDB1150" s="4"/>
      <c r="QDC1150" s="4"/>
      <c r="QDD1150" s="4"/>
      <c r="QDE1150" s="4"/>
      <c r="QDF1150" s="4"/>
      <c r="QDG1150" s="4"/>
      <c r="QDH1150" s="4"/>
      <c r="QDI1150" s="4"/>
      <c r="QDJ1150" s="4"/>
      <c r="QDK1150" s="4"/>
      <c r="QDL1150" s="4"/>
      <c r="QDM1150" s="4"/>
      <c r="QDN1150" s="4"/>
      <c r="QDO1150" s="4"/>
      <c r="QDP1150" s="4"/>
      <c r="QDQ1150" s="4"/>
      <c r="QDR1150" s="4"/>
      <c r="QDS1150" s="4"/>
      <c r="QDT1150" s="4"/>
      <c r="QDU1150" s="4"/>
      <c r="QDV1150" s="4"/>
      <c r="QDW1150" s="4"/>
      <c r="QDX1150" s="4"/>
      <c r="QDY1150" s="4"/>
      <c r="QDZ1150" s="4"/>
      <c r="QEA1150" s="4"/>
      <c r="QEB1150" s="4"/>
      <c r="QEC1150" s="4"/>
      <c r="QED1150" s="4"/>
      <c r="QEE1150" s="4"/>
      <c r="QEF1150" s="4"/>
      <c r="QEG1150" s="4"/>
      <c r="QEH1150" s="4"/>
      <c r="QEI1150" s="4"/>
      <c r="QEJ1150" s="4"/>
      <c r="QEK1150" s="4"/>
      <c r="QEL1150" s="4"/>
      <c r="QEM1150" s="4"/>
      <c r="QEN1150" s="4"/>
      <c r="QEO1150" s="4"/>
      <c r="QEP1150" s="4"/>
      <c r="QEQ1150" s="4"/>
      <c r="QER1150" s="4"/>
      <c r="QES1150" s="4"/>
      <c r="QET1150" s="4"/>
      <c r="QEU1150" s="4"/>
      <c r="QEV1150" s="4"/>
      <c r="QEW1150" s="4"/>
      <c r="QEX1150" s="4"/>
      <c r="QEY1150" s="4"/>
      <c r="QEZ1150" s="4"/>
      <c r="QFA1150" s="4"/>
      <c r="QFB1150" s="4"/>
      <c r="QFC1150" s="4"/>
      <c r="QFD1150" s="4"/>
      <c r="QFE1150" s="4"/>
      <c r="QFF1150" s="4"/>
      <c r="QFG1150" s="4"/>
      <c r="QFH1150" s="4"/>
      <c r="QFI1150" s="4"/>
      <c r="QFJ1150" s="4"/>
      <c r="QFK1150" s="4"/>
      <c r="QFL1150" s="4"/>
      <c r="QFM1150" s="4"/>
      <c r="QFN1150" s="4"/>
      <c r="QFO1150" s="4"/>
      <c r="QFP1150" s="4"/>
      <c r="QFQ1150" s="4"/>
      <c r="QFR1150" s="4"/>
      <c r="QFS1150" s="4"/>
      <c r="QFT1150" s="4"/>
      <c r="QFU1150" s="4"/>
      <c r="QFV1150" s="4"/>
      <c r="QFW1150" s="4"/>
      <c r="QFX1150" s="4"/>
      <c r="QFY1150" s="4"/>
      <c r="QFZ1150" s="4"/>
      <c r="QGA1150" s="4"/>
      <c r="QGB1150" s="4"/>
      <c r="QGC1150" s="4"/>
      <c r="QGD1150" s="4"/>
      <c r="QGE1150" s="4"/>
      <c r="QGF1150" s="4"/>
      <c r="QGG1150" s="4"/>
      <c r="QGH1150" s="4"/>
      <c r="QGI1150" s="4"/>
      <c r="QGJ1150" s="4"/>
      <c r="QGK1150" s="4"/>
      <c r="QGL1150" s="4"/>
      <c r="QGM1150" s="4"/>
      <c r="QGN1150" s="4"/>
      <c r="QGO1150" s="4"/>
      <c r="QGP1150" s="4"/>
      <c r="QGQ1150" s="4"/>
      <c r="QGR1150" s="4"/>
      <c r="QGS1150" s="4"/>
      <c r="QGT1150" s="4"/>
      <c r="QGU1150" s="4"/>
      <c r="QGV1150" s="4"/>
      <c r="QGW1150" s="4"/>
      <c r="QGX1150" s="4"/>
      <c r="QGY1150" s="4"/>
      <c r="QGZ1150" s="4"/>
      <c r="QHA1150" s="4"/>
      <c r="QHB1150" s="4"/>
      <c r="QHC1150" s="4"/>
      <c r="QHD1150" s="4"/>
      <c r="QHE1150" s="4"/>
      <c r="QHF1150" s="4"/>
      <c r="QHG1150" s="4"/>
      <c r="QHH1150" s="4"/>
      <c r="QHI1150" s="4"/>
      <c r="QHJ1150" s="4"/>
      <c r="QHK1150" s="4"/>
      <c r="QHL1150" s="4"/>
      <c r="QHM1150" s="4"/>
      <c r="QHN1150" s="4"/>
      <c r="QHO1150" s="4"/>
      <c r="QHP1150" s="4"/>
      <c r="QHQ1150" s="4"/>
      <c r="QHR1150" s="4"/>
      <c r="QHS1150" s="4"/>
      <c r="QHT1150" s="4"/>
      <c r="QHU1150" s="4"/>
      <c r="QHV1150" s="4"/>
      <c r="QHW1150" s="4"/>
      <c r="QHX1150" s="4"/>
      <c r="QHY1150" s="4"/>
      <c r="QHZ1150" s="4"/>
      <c r="QIA1150" s="4"/>
      <c r="QIB1150" s="4"/>
      <c r="QIC1150" s="4"/>
      <c r="QID1150" s="4"/>
      <c r="QIE1150" s="4"/>
      <c r="QIF1150" s="4"/>
      <c r="QIG1150" s="4"/>
      <c r="QIH1150" s="4"/>
      <c r="QII1150" s="4"/>
      <c r="QIJ1150" s="4"/>
      <c r="QIK1150" s="4"/>
      <c r="QIL1150" s="4"/>
      <c r="QIM1150" s="4"/>
      <c r="QIN1150" s="4"/>
      <c r="QIO1150" s="4"/>
      <c r="QIP1150" s="4"/>
      <c r="QIQ1150" s="4"/>
      <c r="QIR1150" s="4"/>
      <c r="QIS1150" s="4"/>
      <c r="QIT1150" s="4"/>
      <c r="QIU1150" s="4"/>
      <c r="QIV1150" s="4"/>
      <c r="QIW1150" s="4"/>
      <c r="QIX1150" s="4"/>
      <c r="QIY1150" s="4"/>
      <c r="QIZ1150" s="4"/>
      <c r="QJA1150" s="4"/>
      <c r="QJB1150" s="4"/>
      <c r="QJC1150" s="4"/>
      <c r="QJD1150" s="4"/>
      <c r="QJE1150" s="4"/>
      <c r="QJF1150" s="4"/>
      <c r="QJG1150" s="4"/>
      <c r="QJH1150" s="4"/>
      <c r="QJI1150" s="4"/>
      <c r="QJJ1150" s="4"/>
      <c r="QJK1150" s="4"/>
      <c r="QJL1150" s="4"/>
      <c r="QJM1150" s="4"/>
      <c r="QJN1150" s="4"/>
      <c r="QJO1150" s="4"/>
      <c r="QJP1150" s="4"/>
      <c r="QJQ1150" s="4"/>
      <c r="QJR1150" s="4"/>
      <c r="QJS1150" s="4"/>
      <c r="QJT1150" s="4"/>
      <c r="QJU1150" s="4"/>
      <c r="QJV1150" s="4"/>
      <c r="QJW1150" s="4"/>
      <c r="QJX1150" s="4"/>
      <c r="QJY1150" s="4"/>
      <c r="QJZ1150" s="4"/>
      <c r="QKA1150" s="4"/>
      <c r="QKB1150" s="4"/>
      <c r="QKC1150" s="4"/>
      <c r="QKD1150" s="4"/>
      <c r="QKE1150" s="4"/>
      <c r="QKF1150" s="4"/>
      <c r="QKG1150" s="4"/>
      <c r="QKH1150" s="4"/>
      <c r="QKI1150" s="4"/>
      <c r="QKJ1150" s="4"/>
      <c r="QKK1150" s="4"/>
      <c r="QKL1150" s="4"/>
      <c r="QKM1150" s="4"/>
      <c r="QKN1150" s="4"/>
      <c r="QKO1150" s="4"/>
      <c r="QKP1150" s="4"/>
      <c r="QKQ1150" s="4"/>
      <c r="QKR1150" s="4"/>
      <c r="QKS1150" s="4"/>
      <c r="QKT1150" s="4"/>
      <c r="QKU1150" s="4"/>
      <c r="QKV1150" s="4"/>
      <c r="QKW1150" s="4"/>
      <c r="QKX1150" s="4"/>
      <c r="QKY1150" s="4"/>
      <c r="QKZ1150" s="4"/>
      <c r="QLA1150" s="4"/>
      <c r="QLB1150" s="4"/>
      <c r="QLC1150" s="4"/>
      <c r="QLD1150" s="4"/>
      <c r="QLE1150" s="4"/>
      <c r="QLF1150" s="4"/>
      <c r="QLG1150" s="4"/>
      <c r="QLH1150" s="4"/>
      <c r="QLI1150" s="4"/>
      <c r="QLJ1150" s="4"/>
      <c r="QLK1150" s="4"/>
      <c r="QLL1150" s="4"/>
      <c r="QLM1150" s="4"/>
      <c r="QLN1150" s="4"/>
      <c r="QLO1150" s="4"/>
      <c r="QLP1150" s="4"/>
      <c r="QLQ1150" s="4"/>
      <c r="QLR1150" s="4"/>
      <c r="QLS1150" s="4"/>
      <c r="QLT1150" s="4"/>
      <c r="QLU1150" s="4"/>
      <c r="QLV1150" s="4"/>
      <c r="QLW1150" s="4"/>
      <c r="QLX1150" s="4"/>
      <c r="QLY1150" s="4"/>
      <c r="QLZ1150" s="4"/>
      <c r="QMA1150" s="4"/>
      <c r="QMB1150" s="4"/>
      <c r="QMC1150" s="4"/>
      <c r="QMD1150" s="4"/>
      <c r="QME1150" s="4"/>
      <c r="QMF1150" s="4"/>
      <c r="QMG1150" s="4"/>
      <c r="QMH1150" s="4"/>
      <c r="QMI1150" s="4"/>
      <c r="QMJ1150" s="4"/>
      <c r="QMK1150" s="4"/>
      <c r="QML1150" s="4"/>
      <c r="QMM1150" s="4"/>
      <c r="QMN1150" s="4"/>
      <c r="QMO1150" s="4"/>
      <c r="QMP1150" s="4"/>
      <c r="QMQ1150" s="4"/>
      <c r="QMR1150" s="4"/>
      <c r="QMS1150" s="4"/>
      <c r="QMT1150" s="4"/>
      <c r="QMU1150" s="4"/>
      <c r="QMV1150" s="4"/>
      <c r="QMW1150" s="4"/>
      <c r="QMX1150" s="4"/>
      <c r="QMY1150" s="4"/>
      <c r="QMZ1150" s="4"/>
      <c r="QNA1150" s="4"/>
      <c r="QNB1150" s="4"/>
      <c r="QNC1150" s="4"/>
      <c r="QND1150" s="4"/>
      <c r="QNE1150" s="4"/>
      <c r="QNF1150" s="4"/>
      <c r="QNG1150" s="4"/>
      <c r="QNH1150" s="4"/>
      <c r="QNI1150" s="4"/>
      <c r="QNJ1150" s="4"/>
      <c r="QNK1150" s="4"/>
      <c r="QNL1150" s="4"/>
      <c r="QNM1150" s="4"/>
      <c r="QNN1150" s="4"/>
      <c r="QNO1150" s="4"/>
      <c r="QNP1150" s="4"/>
      <c r="QNQ1150" s="4"/>
      <c r="QNR1150" s="4"/>
      <c r="QNS1150" s="4"/>
      <c r="QNT1150" s="4"/>
      <c r="QNU1150" s="4"/>
      <c r="QNV1150" s="4"/>
      <c r="QNW1150" s="4"/>
      <c r="QNX1150" s="4"/>
      <c r="QNY1150" s="4"/>
      <c r="QNZ1150" s="4"/>
      <c r="QOA1150" s="4"/>
      <c r="QOB1150" s="4"/>
      <c r="QOC1150" s="4"/>
      <c r="QOD1150" s="4"/>
      <c r="QOE1150" s="4"/>
      <c r="QOF1150" s="4"/>
      <c r="QOG1150" s="4"/>
      <c r="QOH1150" s="4"/>
      <c r="QOI1150" s="4"/>
      <c r="QOJ1150" s="4"/>
      <c r="QOK1150" s="4"/>
      <c r="QOL1150" s="4"/>
      <c r="QOM1150" s="4"/>
      <c r="QON1150" s="4"/>
      <c r="QOO1150" s="4"/>
      <c r="QOP1150" s="4"/>
      <c r="QOQ1150" s="4"/>
      <c r="QOR1150" s="4"/>
      <c r="QOS1150" s="4"/>
      <c r="QOT1150" s="4"/>
      <c r="QOU1150" s="4"/>
      <c r="QOV1150" s="4"/>
      <c r="QOW1150" s="4"/>
      <c r="QOX1150" s="4"/>
      <c r="QOY1150" s="4"/>
      <c r="QOZ1150" s="4"/>
      <c r="QPA1150" s="4"/>
      <c r="QPB1150" s="4"/>
      <c r="QPC1150" s="4"/>
      <c r="QPD1150" s="4"/>
      <c r="QPE1150" s="4"/>
      <c r="QPF1150" s="4"/>
      <c r="QPG1150" s="4"/>
      <c r="QPH1150" s="4"/>
      <c r="QPI1150" s="4"/>
      <c r="QPJ1150" s="4"/>
      <c r="QPK1150" s="4"/>
      <c r="QPL1150" s="4"/>
      <c r="QPM1150" s="4"/>
      <c r="QPN1150" s="4"/>
      <c r="QPO1150" s="4"/>
      <c r="QPP1150" s="4"/>
      <c r="QPQ1150" s="4"/>
      <c r="QPR1150" s="4"/>
      <c r="QPS1150" s="4"/>
      <c r="QPT1150" s="4"/>
      <c r="QPU1150" s="4"/>
      <c r="QPV1150" s="4"/>
      <c r="QPW1150" s="4"/>
      <c r="QPX1150" s="4"/>
      <c r="QPY1150" s="4"/>
      <c r="QPZ1150" s="4"/>
      <c r="QQA1150" s="4"/>
      <c r="QQB1150" s="4"/>
      <c r="QQC1150" s="4"/>
      <c r="QQD1150" s="4"/>
      <c r="QQE1150" s="4"/>
      <c r="QQF1150" s="4"/>
      <c r="QQG1150" s="4"/>
      <c r="QQH1150" s="4"/>
      <c r="QQI1150" s="4"/>
      <c r="QQJ1150" s="4"/>
      <c r="QQK1150" s="4"/>
      <c r="QQL1150" s="4"/>
      <c r="QQM1150" s="4"/>
      <c r="QQN1150" s="4"/>
      <c r="QQO1150" s="4"/>
      <c r="QQP1150" s="4"/>
      <c r="QQQ1150" s="4"/>
      <c r="QQR1150" s="4"/>
      <c r="QQS1150" s="4"/>
      <c r="QQT1150" s="4"/>
      <c r="QQU1150" s="4"/>
      <c r="QQV1150" s="4"/>
      <c r="QQW1150" s="4"/>
      <c r="QQX1150" s="4"/>
      <c r="QQY1150" s="4"/>
      <c r="QQZ1150" s="4"/>
      <c r="QRA1150" s="4"/>
      <c r="QRB1150" s="4"/>
      <c r="QRC1150" s="4"/>
      <c r="QRD1150" s="4"/>
      <c r="QRE1150" s="4"/>
      <c r="QRF1150" s="4"/>
      <c r="QRG1150" s="4"/>
      <c r="QRH1150" s="4"/>
      <c r="QRI1150" s="4"/>
      <c r="QRJ1150" s="4"/>
      <c r="QRK1150" s="4"/>
      <c r="QRL1150" s="4"/>
      <c r="QRM1150" s="4"/>
      <c r="QRN1150" s="4"/>
      <c r="QRO1150" s="4"/>
      <c r="QRP1150" s="4"/>
      <c r="QRQ1150" s="4"/>
      <c r="QRR1150" s="4"/>
      <c r="QRS1150" s="4"/>
      <c r="QRT1150" s="4"/>
      <c r="QRU1150" s="4"/>
      <c r="QRV1150" s="4"/>
      <c r="QRW1150" s="4"/>
      <c r="QRX1150" s="4"/>
      <c r="QRY1150" s="4"/>
      <c r="QRZ1150" s="4"/>
      <c r="QSA1150" s="4"/>
      <c r="QSB1150" s="4"/>
      <c r="QSC1150" s="4"/>
      <c r="QSD1150" s="4"/>
      <c r="QSE1150" s="4"/>
      <c r="QSF1150" s="4"/>
      <c r="QSG1150" s="4"/>
      <c r="QSH1150" s="4"/>
      <c r="QSI1150" s="4"/>
      <c r="QSJ1150" s="4"/>
      <c r="QSK1150" s="4"/>
      <c r="QSL1150" s="4"/>
      <c r="QSM1150" s="4"/>
      <c r="QSN1150" s="4"/>
      <c r="QSO1150" s="4"/>
      <c r="QSP1150" s="4"/>
      <c r="QSQ1150" s="4"/>
      <c r="QSR1150" s="4"/>
      <c r="QSS1150" s="4"/>
      <c r="QST1150" s="4"/>
      <c r="QSU1150" s="4"/>
      <c r="QSV1150" s="4"/>
      <c r="QSW1150" s="4"/>
      <c r="QSX1150" s="4"/>
      <c r="QSY1150" s="4"/>
      <c r="QSZ1150" s="4"/>
      <c r="QTA1150" s="4"/>
      <c r="QTB1150" s="4"/>
      <c r="QTC1150" s="4"/>
      <c r="QTD1150" s="4"/>
      <c r="QTE1150" s="4"/>
      <c r="QTF1150" s="4"/>
      <c r="QTG1150" s="4"/>
      <c r="QTH1150" s="4"/>
      <c r="QTI1150" s="4"/>
      <c r="QTJ1150" s="4"/>
      <c r="QTK1150" s="4"/>
      <c r="QTL1150" s="4"/>
      <c r="QTM1150" s="4"/>
      <c r="QTN1150" s="4"/>
      <c r="QTO1150" s="4"/>
      <c r="QTP1150" s="4"/>
      <c r="QTQ1150" s="4"/>
      <c r="QTR1150" s="4"/>
      <c r="QTS1150" s="4"/>
      <c r="QTT1150" s="4"/>
      <c r="QTU1150" s="4"/>
      <c r="QTV1150" s="4"/>
      <c r="QTW1150" s="4"/>
      <c r="QTX1150" s="4"/>
      <c r="QTY1150" s="4"/>
      <c r="QTZ1150" s="4"/>
      <c r="QUA1150" s="4"/>
      <c r="QUB1150" s="4"/>
      <c r="QUC1150" s="4"/>
      <c r="QUD1150" s="4"/>
      <c r="QUE1150" s="4"/>
      <c r="QUF1150" s="4"/>
      <c r="QUG1150" s="4"/>
      <c r="QUH1150" s="4"/>
      <c r="QUI1150" s="4"/>
      <c r="QUJ1150" s="4"/>
      <c r="QUK1150" s="4"/>
      <c r="QUL1150" s="4"/>
      <c r="QUM1150" s="4"/>
      <c r="QUN1150" s="4"/>
      <c r="QUO1150" s="4"/>
      <c r="QUP1150" s="4"/>
      <c r="QUQ1150" s="4"/>
      <c r="QUR1150" s="4"/>
      <c r="QUS1150" s="4"/>
      <c r="QUT1150" s="4"/>
      <c r="QUU1150" s="4"/>
      <c r="QUV1150" s="4"/>
      <c r="QUW1150" s="4"/>
      <c r="QUX1150" s="4"/>
      <c r="QUY1150" s="4"/>
      <c r="QUZ1150" s="4"/>
      <c r="QVA1150" s="4"/>
      <c r="QVB1150" s="4"/>
      <c r="QVC1150" s="4"/>
      <c r="QVD1150" s="4"/>
      <c r="QVE1150" s="4"/>
      <c r="QVF1150" s="4"/>
      <c r="QVG1150" s="4"/>
      <c r="QVH1150" s="4"/>
      <c r="QVI1150" s="4"/>
      <c r="QVJ1150" s="4"/>
      <c r="QVK1150" s="4"/>
      <c r="QVL1150" s="4"/>
      <c r="QVM1150" s="4"/>
      <c r="QVN1150" s="4"/>
      <c r="QVO1150" s="4"/>
      <c r="QVP1150" s="4"/>
      <c r="QVQ1150" s="4"/>
      <c r="QVR1150" s="4"/>
      <c r="QVS1150" s="4"/>
      <c r="QVT1150" s="4"/>
      <c r="QVU1150" s="4"/>
      <c r="QVV1150" s="4"/>
      <c r="QVW1150" s="4"/>
      <c r="QVX1150" s="4"/>
      <c r="QVY1150" s="4"/>
      <c r="QVZ1150" s="4"/>
      <c r="QWA1150" s="4"/>
      <c r="QWB1150" s="4"/>
      <c r="QWC1150" s="4"/>
      <c r="QWD1150" s="4"/>
      <c r="QWE1150" s="4"/>
      <c r="QWF1150" s="4"/>
      <c r="QWG1150" s="4"/>
      <c r="QWH1150" s="4"/>
      <c r="QWI1150" s="4"/>
      <c r="QWJ1150" s="4"/>
      <c r="QWK1150" s="4"/>
      <c r="QWL1150" s="4"/>
      <c r="QWM1150" s="4"/>
      <c r="QWN1150" s="4"/>
      <c r="QWO1150" s="4"/>
      <c r="QWP1150" s="4"/>
      <c r="QWQ1150" s="4"/>
      <c r="QWR1150" s="4"/>
      <c r="QWS1150" s="4"/>
      <c r="QWT1150" s="4"/>
      <c r="QWU1150" s="4"/>
      <c r="QWV1150" s="4"/>
      <c r="QWW1150" s="4"/>
      <c r="QWX1150" s="4"/>
      <c r="QWY1150" s="4"/>
      <c r="QWZ1150" s="4"/>
      <c r="QXA1150" s="4"/>
      <c r="QXB1150" s="4"/>
      <c r="QXC1150" s="4"/>
      <c r="QXD1150" s="4"/>
      <c r="QXE1150" s="4"/>
      <c r="QXF1150" s="4"/>
      <c r="QXG1150" s="4"/>
      <c r="QXH1150" s="4"/>
      <c r="QXI1150" s="4"/>
      <c r="QXJ1150" s="4"/>
      <c r="QXK1150" s="4"/>
      <c r="QXL1150" s="4"/>
      <c r="QXM1150" s="4"/>
      <c r="QXN1150" s="4"/>
      <c r="QXO1150" s="4"/>
      <c r="QXP1150" s="4"/>
      <c r="QXQ1150" s="4"/>
      <c r="QXR1150" s="4"/>
      <c r="QXS1150" s="4"/>
      <c r="QXT1150" s="4"/>
      <c r="QXU1150" s="4"/>
      <c r="QXV1150" s="4"/>
      <c r="QXW1150" s="4"/>
      <c r="QXX1150" s="4"/>
      <c r="QXY1150" s="4"/>
      <c r="QXZ1150" s="4"/>
      <c r="QYA1150" s="4"/>
      <c r="QYB1150" s="4"/>
      <c r="QYC1150" s="4"/>
      <c r="QYD1150" s="4"/>
      <c r="QYE1150" s="4"/>
      <c r="QYF1150" s="4"/>
      <c r="QYG1150" s="4"/>
      <c r="QYH1150" s="4"/>
      <c r="QYI1150" s="4"/>
      <c r="QYJ1150" s="4"/>
      <c r="QYK1150" s="4"/>
      <c r="QYL1150" s="4"/>
      <c r="QYM1150" s="4"/>
      <c r="QYN1150" s="4"/>
      <c r="QYO1150" s="4"/>
      <c r="QYP1150" s="4"/>
      <c r="QYQ1150" s="4"/>
      <c r="QYR1150" s="4"/>
      <c r="QYS1150" s="4"/>
      <c r="QYT1150" s="4"/>
      <c r="QYU1150" s="4"/>
      <c r="QYV1150" s="4"/>
      <c r="QYW1150" s="4"/>
      <c r="QYX1150" s="4"/>
      <c r="QYY1150" s="4"/>
      <c r="QYZ1150" s="4"/>
      <c r="QZA1150" s="4"/>
      <c r="QZB1150" s="4"/>
      <c r="QZC1150" s="4"/>
      <c r="QZD1150" s="4"/>
      <c r="QZE1150" s="4"/>
      <c r="QZF1150" s="4"/>
      <c r="QZG1150" s="4"/>
      <c r="QZH1150" s="4"/>
      <c r="QZI1150" s="4"/>
      <c r="QZJ1150" s="4"/>
      <c r="QZK1150" s="4"/>
      <c r="QZL1150" s="4"/>
      <c r="QZM1150" s="4"/>
      <c r="QZN1150" s="4"/>
      <c r="QZO1150" s="4"/>
      <c r="QZP1150" s="4"/>
      <c r="QZQ1150" s="4"/>
      <c r="QZR1150" s="4"/>
      <c r="QZS1150" s="4"/>
      <c r="QZT1150" s="4"/>
      <c r="QZU1150" s="4"/>
      <c r="QZV1150" s="4"/>
      <c r="QZW1150" s="4"/>
      <c r="QZX1150" s="4"/>
      <c r="QZY1150" s="4"/>
      <c r="QZZ1150" s="4"/>
      <c r="RAA1150" s="4"/>
      <c r="RAB1150" s="4"/>
      <c r="RAC1150" s="4"/>
      <c r="RAD1150" s="4"/>
      <c r="RAE1150" s="4"/>
      <c r="RAF1150" s="4"/>
      <c r="RAG1150" s="4"/>
      <c r="RAH1150" s="4"/>
      <c r="RAI1150" s="4"/>
      <c r="RAJ1150" s="4"/>
      <c r="RAK1150" s="4"/>
      <c r="RAL1150" s="4"/>
      <c r="RAM1150" s="4"/>
      <c r="RAN1150" s="4"/>
      <c r="RAO1150" s="4"/>
      <c r="RAP1150" s="4"/>
      <c r="RAQ1150" s="4"/>
      <c r="RAR1150" s="4"/>
      <c r="RAS1150" s="4"/>
      <c r="RAT1150" s="4"/>
      <c r="RAU1150" s="4"/>
      <c r="RAV1150" s="4"/>
      <c r="RAW1150" s="4"/>
      <c r="RAX1150" s="4"/>
      <c r="RAY1150" s="4"/>
      <c r="RAZ1150" s="4"/>
      <c r="RBA1150" s="4"/>
      <c r="RBB1150" s="4"/>
      <c r="RBC1150" s="4"/>
      <c r="RBD1150" s="4"/>
      <c r="RBE1150" s="4"/>
      <c r="RBF1150" s="4"/>
      <c r="RBG1150" s="4"/>
      <c r="RBH1150" s="4"/>
      <c r="RBI1150" s="4"/>
      <c r="RBJ1150" s="4"/>
      <c r="RBK1150" s="4"/>
      <c r="RBL1150" s="4"/>
      <c r="RBM1150" s="4"/>
      <c r="RBN1150" s="4"/>
      <c r="RBO1150" s="4"/>
      <c r="RBP1150" s="4"/>
      <c r="RBQ1150" s="4"/>
      <c r="RBR1150" s="4"/>
      <c r="RBS1150" s="4"/>
      <c r="RBT1150" s="4"/>
      <c r="RBU1150" s="4"/>
      <c r="RBV1150" s="4"/>
      <c r="RBW1150" s="4"/>
      <c r="RBX1150" s="4"/>
      <c r="RBY1150" s="4"/>
      <c r="RBZ1150" s="4"/>
      <c r="RCA1150" s="4"/>
      <c r="RCB1150" s="4"/>
      <c r="RCC1150" s="4"/>
      <c r="RCD1150" s="4"/>
      <c r="RCE1150" s="4"/>
      <c r="RCF1150" s="4"/>
      <c r="RCG1150" s="4"/>
      <c r="RCH1150" s="4"/>
      <c r="RCI1150" s="4"/>
      <c r="RCJ1150" s="4"/>
      <c r="RCK1150" s="4"/>
      <c r="RCL1150" s="4"/>
      <c r="RCM1150" s="4"/>
      <c r="RCN1150" s="4"/>
      <c r="RCO1150" s="4"/>
      <c r="RCP1150" s="4"/>
      <c r="RCQ1150" s="4"/>
      <c r="RCR1150" s="4"/>
      <c r="RCS1150" s="4"/>
      <c r="RCT1150" s="4"/>
      <c r="RCU1150" s="4"/>
      <c r="RCV1150" s="4"/>
      <c r="RCW1150" s="4"/>
      <c r="RCX1150" s="4"/>
      <c r="RCY1150" s="4"/>
      <c r="RCZ1150" s="4"/>
      <c r="RDA1150" s="4"/>
      <c r="RDB1150" s="4"/>
      <c r="RDC1150" s="4"/>
      <c r="RDD1150" s="4"/>
      <c r="RDE1150" s="4"/>
      <c r="RDF1150" s="4"/>
      <c r="RDG1150" s="4"/>
      <c r="RDH1150" s="4"/>
      <c r="RDI1150" s="4"/>
      <c r="RDJ1150" s="4"/>
      <c r="RDK1150" s="4"/>
      <c r="RDL1150" s="4"/>
      <c r="RDM1150" s="4"/>
      <c r="RDN1150" s="4"/>
      <c r="RDO1150" s="4"/>
      <c r="RDP1150" s="4"/>
      <c r="RDQ1150" s="4"/>
      <c r="RDR1150" s="4"/>
      <c r="RDS1150" s="4"/>
      <c r="RDT1150" s="4"/>
      <c r="RDU1150" s="4"/>
      <c r="RDV1150" s="4"/>
      <c r="RDW1150" s="4"/>
      <c r="RDX1150" s="4"/>
      <c r="RDY1150" s="4"/>
      <c r="RDZ1150" s="4"/>
      <c r="REA1150" s="4"/>
      <c r="REB1150" s="4"/>
      <c r="REC1150" s="4"/>
      <c r="RED1150" s="4"/>
      <c r="REE1150" s="4"/>
      <c r="REF1150" s="4"/>
      <c r="REG1150" s="4"/>
      <c r="REH1150" s="4"/>
      <c r="REI1150" s="4"/>
      <c r="REJ1150" s="4"/>
      <c r="REK1150" s="4"/>
      <c r="REL1150" s="4"/>
      <c r="REM1150" s="4"/>
      <c r="REN1150" s="4"/>
      <c r="REO1150" s="4"/>
      <c r="REP1150" s="4"/>
      <c r="REQ1150" s="4"/>
      <c r="RER1150" s="4"/>
      <c r="RES1150" s="4"/>
      <c r="RET1150" s="4"/>
      <c r="REU1150" s="4"/>
      <c r="REV1150" s="4"/>
      <c r="REW1150" s="4"/>
      <c r="REX1150" s="4"/>
      <c r="REY1150" s="4"/>
      <c r="REZ1150" s="4"/>
      <c r="RFA1150" s="4"/>
      <c r="RFB1150" s="4"/>
      <c r="RFC1150" s="4"/>
      <c r="RFD1150" s="4"/>
      <c r="RFE1150" s="4"/>
      <c r="RFF1150" s="4"/>
      <c r="RFG1150" s="4"/>
      <c r="RFH1150" s="4"/>
      <c r="RFI1150" s="4"/>
      <c r="RFJ1150" s="4"/>
      <c r="RFK1150" s="4"/>
      <c r="RFL1150" s="4"/>
      <c r="RFM1150" s="4"/>
      <c r="RFN1150" s="4"/>
      <c r="RFO1150" s="4"/>
      <c r="RFP1150" s="4"/>
      <c r="RFQ1150" s="4"/>
      <c r="RFR1150" s="4"/>
      <c r="RFS1150" s="4"/>
      <c r="RFT1150" s="4"/>
      <c r="RFU1150" s="4"/>
      <c r="RFV1150" s="4"/>
      <c r="RFW1150" s="4"/>
      <c r="RFX1150" s="4"/>
      <c r="RFY1150" s="4"/>
      <c r="RFZ1150" s="4"/>
      <c r="RGA1150" s="4"/>
      <c r="RGB1150" s="4"/>
      <c r="RGC1150" s="4"/>
      <c r="RGD1150" s="4"/>
      <c r="RGE1150" s="4"/>
      <c r="RGF1150" s="4"/>
      <c r="RGG1150" s="4"/>
      <c r="RGH1150" s="4"/>
      <c r="RGI1150" s="4"/>
      <c r="RGJ1150" s="4"/>
      <c r="RGK1150" s="4"/>
      <c r="RGL1150" s="4"/>
      <c r="RGM1150" s="4"/>
      <c r="RGN1150" s="4"/>
      <c r="RGO1150" s="4"/>
      <c r="RGP1150" s="4"/>
      <c r="RGQ1150" s="4"/>
      <c r="RGR1150" s="4"/>
      <c r="RGS1150" s="4"/>
      <c r="RGT1150" s="4"/>
      <c r="RGU1150" s="4"/>
      <c r="RGV1150" s="4"/>
      <c r="RGW1150" s="4"/>
      <c r="RGX1150" s="4"/>
      <c r="RGY1150" s="4"/>
      <c r="RGZ1150" s="4"/>
      <c r="RHA1150" s="4"/>
      <c r="RHB1150" s="4"/>
      <c r="RHC1150" s="4"/>
      <c r="RHD1150" s="4"/>
      <c r="RHE1150" s="4"/>
      <c r="RHF1150" s="4"/>
      <c r="RHG1150" s="4"/>
      <c r="RHH1150" s="4"/>
      <c r="RHI1150" s="4"/>
      <c r="RHJ1150" s="4"/>
      <c r="RHK1150" s="4"/>
      <c r="RHL1150" s="4"/>
      <c r="RHM1150" s="4"/>
      <c r="RHN1150" s="4"/>
      <c r="RHO1150" s="4"/>
      <c r="RHP1150" s="4"/>
      <c r="RHQ1150" s="4"/>
      <c r="RHR1150" s="4"/>
      <c r="RHS1150" s="4"/>
      <c r="RHT1150" s="4"/>
      <c r="RHU1150" s="4"/>
      <c r="RHV1150" s="4"/>
      <c r="RHW1150" s="4"/>
      <c r="RHX1150" s="4"/>
      <c r="RHY1150" s="4"/>
      <c r="RHZ1150" s="4"/>
      <c r="RIA1150" s="4"/>
      <c r="RIB1150" s="4"/>
      <c r="RIC1150" s="4"/>
      <c r="RID1150" s="4"/>
      <c r="RIE1150" s="4"/>
      <c r="RIF1150" s="4"/>
      <c r="RIG1150" s="4"/>
      <c r="RIH1150" s="4"/>
      <c r="RII1150" s="4"/>
      <c r="RIJ1150" s="4"/>
      <c r="RIK1150" s="4"/>
      <c r="RIL1150" s="4"/>
      <c r="RIM1150" s="4"/>
      <c r="RIN1150" s="4"/>
      <c r="RIO1150" s="4"/>
      <c r="RIP1150" s="4"/>
      <c r="RIQ1150" s="4"/>
      <c r="RIR1150" s="4"/>
      <c r="RIS1150" s="4"/>
      <c r="RIT1150" s="4"/>
      <c r="RIU1150" s="4"/>
      <c r="RIV1150" s="4"/>
      <c r="RIW1150" s="4"/>
      <c r="RIX1150" s="4"/>
      <c r="RIY1150" s="4"/>
      <c r="RIZ1150" s="4"/>
      <c r="RJA1150" s="4"/>
      <c r="RJB1150" s="4"/>
      <c r="RJC1150" s="4"/>
      <c r="RJD1150" s="4"/>
      <c r="RJE1150" s="4"/>
      <c r="RJF1150" s="4"/>
      <c r="RJG1150" s="4"/>
      <c r="RJH1150" s="4"/>
      <c r="RJI1150" s="4"/>
      <c r="RJJ1150" s="4"/>
      <c r="RJK1150" s="4"/>
      <c r="RJL1150" s="4"/>
      <c r="RJM1150" s="4"/>
      <c r="RJN1150" s="4"/>
      <c r="RJO1150" s="4"/>
      <c r="RJP1150" s="4"/>
      <c r="RJQ1150" s="4"/>
      <c r="RJR1150" s="4"/>
      <c r="RJS1150" s="4"/>
      <c r="RJT1150" s="4"/>
      <c r="RJU1150" s="4"/>
      <c r="RJV1150" s="4"/>
      <c r="RJW1150" s="4"/>
      <c r="RJX1150" s="4"/>
      <c r="RJY1150" s="4"/>
      <c r="RJZ1150" s="4"/>
      <c r="RKA1150" s="4"/>
      <c r="RKB1150" s="4"/>
      <c r="RKC1150" s="4"/>
      <c r="RKD1150" s="4"/>
      <c r="RKE1150" s="4"/>
      <c r="RKF1150" s="4"/>
      <c r="RKG1150" s="4"/>
      <c r="RKH1150" s="4"/>
      <c r="RKI1150" s="4"/>
      <c r="RKJ1150" s="4"/>
      <c r="RKK1150" s="4"/>
      <c r="RKL1150" s="4"/>
      <c r="RKM1150" s="4"/>
      <c r="RKN1150" s="4"/>
      <c r="RKO1150" s="4"/>
      <c r="RKP1150" s="4"/>
      <c r="RKQ1150" s="4"/>
      <c r="RKR1150" s="4"/>
      <c r="RKS1150" s="4"/>
      <c r="RKT1150" s="4"/>
      <c r="RKU1150" s="4"/>
      <c r="RKV1150" s="4"/>
      <c r="RKW1150" s="4"/>
      <c r="RKX1150" s="4"/>
      <c r="RKY1150" s="4"/>
      <c r="RKZ1150" s="4"/>
      <c r="RLA1150" s="4"/>
      <c r="RLB1150" s="4"/>
      <c r="RLC1150" s="4"/>
      <c r="RLD1150" s="4"/>
      <c r="RLE1150" s="4"/>
      <c r="RLF1150" s="4"/>
      <c r="RLG1150" s="4"/>
      <c r="RLH1150" s="4"/>
      <c r="RLI1150" s="4"/>
      <c r="RLJ1150" s="4"/>
      <c r="RLK1150" s="4"/>
      <c r="RLL1150" s="4"/>
      <c r="RLM1150" s="4"/>
      <c r="RLN1150" s="4"/>
      <c r="RLO1150" s="4"/>
      <c r="RLP1150" s="4"/>
      <c r="RLQ1150" s="4"/>
      <c r="RLR1150" s="4"/>
      <c r="RLS1150" s="4"/>
      <c r="RLT1150" s="4"/>
      <c r="RLU1150" s="4"/>
      <c r="RLV1150" s="4"/>
      <c r="RLW1150" s="4"/>
      <c r="RLX1150" s="4"/>
      <c r="RLY1150" s="4"/>
      <c r="RLZ1150" s="4"/>
      <c r="RMA1150" s="4"/>
      <c r="RMB1150" s="4"/>
      <c r="RMC1150" s="4"/>
      <c r="RMD1150" s="4"/>
      <c r="RME1150" s="4"/>
      <c r="RMF1150" s="4"/>
      <c r="RMG1150" s="4"/>
      <c r="RMH1150" s="4"/>
      <c r="RMI1150" s="4"/>
      <c r="RMJ1150" s="4"/>
      <c r="RMK1150" s="4"/>
      <c r="RML1150" s="4"/>
      <c r="RMM1150" s="4"/>
      <c r="RMN1150" s="4"/>
      <c r="RMO1150" s="4"/>
      <c r="RMP1150" s="4"/>
      <c r="RMQ1150" s="4"/>
      <c r="RMR1150" s="4"/>
      <c r="RMS1150" s="4"/>
      <c r="RMT1150" s="4"/>
      <c r="RMU1150" s="4"/>
      <c r="RMV1150" s="4"/>
      <c r="RMW1150" s="4"/>
      <c r="RMX1150" s="4"/>
      <c r="RMY1150" s="4"/>
      <c r="RMZ1150" s="4"/>
      <c r="RNA1150" s="4"/>
      <c r="RNB1150" s="4"/>
      <c r="RNC1150" s="4"/>
      <c r="RND1150" s="4"/>
      <c r="RNE1150" s="4"/>
      <c r="RNF1150" s="4"/>
      <c r="RNG1150" s="4"/>
      <c r="RNH1150" s="4"/>
      <c r="RNI1150" s="4"/>
      <c r="RNJ1150" s="4"/>
      <c r="RNK1150" s="4"/>
      <c r="RNL1150" s="4"/>
      <c r="RNM1150" s="4"/>
      <c r="RNN1150" s="4"/>
      <c r="RNO1150" s="4"/>
      <c r="RNP1150" s="4"/>
      <c r="RNQ1150" s="4"/>
      <c r="RNR1150" s="4"/>
      <c r="RNS1150" s="4"/>
      <c r="RNT1150" s="4"/>
      <c r="RNU1150" s="4"/>
      <c r="RNV1150" s="4"/>
      <c r="RNW1150" s="4"/>
      <c r="RNX1150" s="4"/>
      <c r="RNY1150" s="4"/>
      <c r="RNZ1150" s="4"/>
      <c r="ROA1150" s="4"/>
      <c r="ROB1150" s="4"/>
      <c r="ROC1150" s="4"/>
      <c r="ROD1150" s="4"/>
      <c r="ROE1150" s="4"/>
      <c r="ROF1150" s="4"/>
      <c r="ROG1150" s="4"/>
      <c r="ROH1150" s="4"/>
      <c r="ROI1150" s="4"/>
      <c r="ROJ1150" s="4"/>
      <c r="ROK1150" s="4"/>
      <c r="ROL1150" s="4"/>
      <c r="ROM1150" s="4"/>
      <c r="RON1150" s="4"/>
      <c r="ROO1150" s="4"/>
      <c r="ROP1150" s="4"/>
      <c r="ROQ1150" s="4"/>
      <c r="ROR1150" s="4"/>
      <c r="ROS1150" s="4"/>
      <c r="ROT1150" s="4"/>
      <c r="ROU1150" s="4"/>
      <c r="ROV1150" s="4"/>
      <c r="ROW1150" s="4"/>
      <c r="ROX1150" s="4"/>
      <c r="ROY1150" s="4"/>
      <c r="ROZ1150" s="4"/>
      <c r="RPA1150" s="4"/>
      <c r="RPB1150" s="4"/>
      <c r="RPC1150" s="4"/>
      <c r="RPD1150" s="4"/>
      <c r="RPE1150" s="4"/>
      <c r="RPF1150" s="4"/>
      <c r="RPG1150" s="4"/>
      <c r="RPH1150" s="4"/>
      <c r="RPI1150" s="4"/>
      <c r="RPJ1150" s="4"/>
      <c r="RPK1150" s="4"/>
      <c r="RPL1150" s="4"/>
      <c r="RPM1150" s="4"/>
      <c r="RPN1150" s="4"/>
      <c r="RPO1150" s="4"/>
      <c r="RPP1150" s="4"/>
      <c r="RPQ1150" s="4"/>
      <c r="RPR1150" s="4"/>
      <c r="RPS1150" s="4"/>
      <c r="RPT1150" s="4"/>
      <c r="RPU1150" s="4"/>
      <c r="RPV1150" s="4"/>
      <c r="RPW1150" s="4"/>
      <c r="RPX1150" s="4"/>
      <c r="RPY1150" s="4"/>
      <c r="RPZ1150" s="4"/>
      <c r="RQA1150" s="4"/>
      <c r="RQB1150" s="4"/>
      <c r="RQC1150" s="4"/>
      <c r="RQD1150" s="4"/>
      <c r="RQE1150" s="4"/>
      <c r="RQF1150" s="4"/>
      <c r="RQG1150" s="4"/>
      <c r="RQH1150" s="4"/>
      <c r="RQI1150" s="4"/>
      <c r="RQJ1150" s="4"/>
      <c r="RQK1150" s="4"/>
      <c r="RQL1150" s="4"/>
      <c r="RQM1150" s="4"/>
      <c r="RQN1150" s="4"/>
      <c r="RQO1150" s="4"/>
      <c r="RQP1150" s="4"/>
      <c r="RQQ1150" s="4"/>
      <c r="RQR1150" s="4"/>
      <c r="RQS1150" s="4"/>
      <c r="RQT1150" s="4"/>
      <c r="RQU1150" s="4"/>
      <c r="RQV1150" s="4"/>
      <c r="RQW1150" s="4"/>
      <c r="RQX1150" s="4"/>
      <c r="RQY1150" s="4"/>
      <c r="RQZ1150" s="4"/>
      <c r="RRA1150" s="4"/>
      <c r="RRB1150" s="4"/>
      <c r="RRC1150" s="4"/>
      <c r="RRD1150" s="4"/>
      <c r="RRE1150" s="4"/>
      <c r="RRF1150" s="4"/>
      <c r="RRG1150" s="4"/>
      <c r="RRH1150" s="4"/>
      <c r="RRI1150" s="4"/>
      <c r="RRJ1150" s="4"/>
      <c r="RRK1150" s="4"/>
      <c r="RRL1150" s="4"/>
      <c r="RRM1150" s="4"/>
      <c r="RRN1150" s="4"/>
      <c r="RRO1150" s="4"/>
      <c r="RRP1150" s="4"/>
      <c r="RRQ1150" s="4"/>
      <c r="RRR1150" s="4"/>
      <c r="RRS1150" s="4"/>
      <c r="RRT1150" s="4"/>
      <c r="RRU1150" s="4"/>
      <c r="RRV1150" s="4"/>
      <c r="RRW1150" s="4"/>
      <c r="RRX1150" s="4"/>
      <c r="RRY1150" s="4"/>
      <c r="RRZ1150" s="4"/>
      <c r="RSA1150" s="4"/>
      <c r="RSB1150" s="4"/>
      <c r="RSC1150" s="4"/>
      <c r="RSD1150" s="4"/>
      <c r="RSE1150" s="4"/>
      <c r="RSF1150" s="4"/>
      <c r="RSG1150" s="4"/>
      <c r="RSH1150" s="4"/>
      <c r="RSI1150" s="4"/>
      <c r="RSJ1150" s="4"/>
      <c r="RSK1150" s="4"/>
      <c r="RSL1150" s="4"/>
      <c r="RSM1150" s="4"/>
      <c r="RSN1150" s="4"/>
      <c r="RSO1150" s="4"/>
      <c r="RSP1150" s="4"/>
      <c r="RSQ1150" s="4"/>
      <c r="RSR1150" s="4"/>
      <c r="RSS1150" s="4"/>
      <c r="RST1150" s="4"/>
      <c r="RSU1150" s="4"/>
      <c r="RSV1150" s="4"/>
      <c r="RSW1150" s="4"/>
      <c r="RSX1150" s="4"/>
      <c r="RSY1150" s="4"/>
      <c r="RSZ1150" s="4"/>
      <c r="RTA1150" s="4"/>
      <c r="RTB1150" s="4"/>
      <c r="RTC1150" s="4"/>
      <c r="RTD1150" s="4"/>
      <c r="RTE1150" s="4"/>
      <c r="RTF1150" s="4"/>
      <c r="RTG1150" s="4"/>
      <c r="RTH1150" s="4"/>
      <c r="RTI1150" s="4"/>
      <c r="RTJ1150" s="4"/>
      <c r="RTK1150" s="4"/>
      <c r="RTL1150" s="4"/>
      <c r="RTM1150" s="4"/>
      <c r="RTN1150" s="4"/>
      <c r="RTO1150" s="4"/>
      <c r="RTP1150" s="4"/>
      <c r="RTQ1150" s="4"/>
      <c r="RTR1150" s="4"/>
      <c r="RTS1150" s="4"/>
      <c r="RTT1150" s="4"/>
      <c r="RTU1150" s="4"/>
      <c r="RTV1150" s="4"/>
      <c r="RTW1150" s="4"/>
      <c r="RTX1150" s="4"/>
      <c r="RTY1150" s="4"/>
      <c r="RTZ1150" s="4"/>
      <c r="RUA1150" s="4"/>
      <c r="RUB1150" s="4"/>
      <c r="RUC1150" s="4"/>
      <c r="RUD1150" s="4"/>
      <c r="RUE1150" s="4"/>
      <c r="RUF1150" s="4"/>
      <c r="RUG1150" s="4"/>
      <c r="RUH1150" s="4"/>
      <c r="RUI1150" s="4"/>
      <c r="RUJ1150" s="4"/>
      <c r="RUK1150" s="4"/>
      <c r="RUL1150" s="4"/>
      <c r="RUM1150" s="4"/>
      <c r="RUN1150" s="4"/>
      <c r="RUO1150" s="4"/>
      <c r="RUP1150" s="4"/>
      <c r="RUQ1150" s="4"/>
      <c r="RUR1150" s="4"/>
      <c r="RUS1150" s="4"/>
      <c r="RUT1150" s="4"/>
      <c r="RUU1150" s="4"/>
      <c r="RUV1150" s="4"/>
      <c r="RUW1150" s="4"/>
      <c r="RUX1150" s="4"/>
      <c r="RUY1150" s="4"/>
      <c r="RUZ1150" s="4"/>
      <c r="RVA1150" s="4"/>
      <c r="RVB1150" s="4"/>
      <c r="RVC1150" s="4"/>
      <c r="RVD1150" s="4"/>
      <c r="RVE1150" s="4"/>
      <c r="RVF1150" s="4"/>
      <c r="RVG1150" s="4"/>
      <c r="RVH1150" s="4"/>
      <c r="RVI1150" s="4"/>
      <c r="RVJ1150" s="4"/>
      <c r="RVK1150" s="4"/>
      <c r="RVL1150" s="4"/>
      <c r="RVM1150" s="4"/>
      <c r="RVN1150" s="4"/>
      <c r="RVO1150" s="4"/>
      <c r="RVP1150" s="4"/>
      <c r="RVQ1150" s="4"/>
      <c r="RVR1150" s="4"/>
      <c r="RVS1150" s="4"/>
      <c r="RVT1150" s="4"/>
      <c r="RVU1150" s="4"/>
      <c r="RVV1150" s="4"/>
      <c r="RVW1150" s="4"/>
      <c r="RVX1150" s="4"/>
      <c r="RVY1150" s="4"/>
      <c r="RVZ1150" s="4"/>
      <c r="RWA1150" s="4"/>
      <c r="RWB1150" s="4"/>
      <c r="RWC1150" s="4"/>
      <c r="RWD1150" s="4"/>
      <c r="RWE1150" s="4"/>
      <c r="RWF1150" s="4"/>
      <c r="RWG1150" s="4"/>
      <c r="RWH1150" s="4"/>
      <c r="RWI1150" s="4"/>
      <c r="RWJ1150" s="4"/>
      <c r="RWK1150" s="4"/>
      <c r="RWL1150" s="4"/>
      <c r="RWM1150" s="4"/>
      <c r="RWN1150" s="4"/>
      <c r="RWO1150" s="4"/>
      <c r="RWP1150" s="4"/>
      <c r="RWQ1150" s="4"/>
      <c r="RWR1150" s="4"/>
      <c r="RWS1150" s="4"/>
      <c r="RWT1150" s="4"/>
      <c r="RWU1150" s="4"/>
      <c r="RWV1150" s="4"/>
      <c r="RWW1150" s="4"/>
      <c r="RWX1150" s="4"/>
      <c r="RWY1150" s="4"/>
      <c r="RWZ1150" s="4"/>
      <c r="RXA1150" s="4"/>
      <c r="RXB1150" s="4"/>
      <c r="RXC1150" s="4"/>
      <c r="RXD1150" s="4"/>
      <c r="RXE1150" s="4"/>
      <c r="RXF1150" s="4"/>
      <c r="RXG1150" s="4"/>
      <c r="RXH1150" s="4"/>
      <c r="RXI1150" s="4"/>
      <c r="RXJ1150" s="4"/>
      <c r="RXK1150" s="4"/>
      <c r="RXL1150" s="4"/>
      <c r="RXM1150" s="4"/>
      <c r="RXN1150" s="4"/>
      <c r="RXO1150" s="4"/>
      <c r="RXP1150" s="4"/>
      <c r="RXQ1150" s="4"/>
      <c r="RXR1150" s="4"/>
      <c r="RXS1150" s="4"/>
      <c r="RXT1150" s="4"/>
      <c r="RXU1150" s="4"/>
      <c r="RXV1150" s="4"/>
      <c r="RXW1150" s="4"/>
      <c r="RXX1150" s="4"/>
      <c r="RXY1150" s="4"/>
      <c r="RXZ1150" s="4"/>
      <c r="RYA1150" s="4"/>
      <c r="RYB1150" s="4"/>
      <c r="RYC1150" s="4"/>
      <c r="RYD1150" s="4"/>
      <c r="RYE1150" s="4"/>
      <c r="RYF1150" s="4"/>
      <c r="RYG1150" s="4"/>
      <c r="RYH1150" s="4"/>
      <c r="RYI1150" s="4"/>
      <c r="RYJ1150" s="4"/>
      <c r="RYK1150" s="4"/>
      <c r="RYL1150" s="4"/>
      <c r="RYM1150" s="4"/>
      <c r="RYN1150" s="4"/>
      <c r="RYO1150" s="4"/>
      <c r="RYP1150" s="4"/>
      <c r="RYQ1150" s="4"/>
      <c r="RYR1150" s="4"/>
      <c r="RYS1150" s="4"/>
      <c r="RYT1150" s="4"/>
      <c r="RYU1150" s="4"/>
      <c r="RYV1150" s="4"/>
      <c r="RYW1150" s="4"/>
      <c r="RYX1150" s="4"/>
      <c r="RYY1150" s="4"/>
      <c r="RYZ1150" s="4"/>
      <c r="RZA1150" s="4"/>
      <c r="RZB1150" s="4"/>
      <c r="RZC1150" s="4"/>
      <c r="RZD1150" s="4"/>
      <c r="RZE1150" s="4"/>
      <c r="RZF1150" s="4"/>
      <c r="RZG1150" s="4"/>
      <c r="RZH1150" s="4"/>
      <c r="RZI1150" s="4"/>
      <c r="RZJ1150" s="4"/>
      <c r="RZK1150" s="4"/>
      <c r="RZL1150" s="4"/>
      <c r="RZM1150" s="4"/>
      <c r="RZN1150" s="4"/>
      <c r="RZO1150" s="4"/>
      <c r="RZP1150" s="4"/>
      <c r="RZQ1150" s="4"/>
      <c r="RZR1150" s="4"/>
      <c r="RZS1150" s="4"/>
      <c r="RZT1150" s="4"/>
      <c r="RZU1150" s="4"/>
      <c r="RZV1150" s="4"/>
      <c r="RZW1150" s="4"/>
      <c r="RZX1150" s="4"/>
      <c r="RZY1150" s="4"/>
      <c r="RZZ1150" s="4"/>
      <c r="SAA1150" s="4"/>
      <c r="SAB1150" s="4"/>
      <c r="SAC1150" s="4"/>
      <c r="SAD1150" s="4"/>
      <c r="SAE1150" s="4"/>
      <c r="SAF1150" s="4"/>
      <c r="SAG1150" s="4"/>
      <c r="SAH1150" s="4"/>
      <c r="SAI1150" s="4"/>
      <c r="SAJ1150" s="4"/>
      <c r="SAK1150" s="4"/>
      <c r="SAL1150" s="4"/>
      <c r="SAM1150" s="4"/>
      <c r="SAN1150" s="4"/>
      <c r="SAO1150" s="4"/>
      <c r="SAP1150" s="4"/>
      <c r="SAQ1150" s="4"/>
      <c r="SAR1150" s="4"/>
      <c r="SAS1150" s="4"/>
      <c r="SAT1150" s="4"/>
      <c r="SAU1150" s="4"/>
      <c r="SAV1150" s="4"/>
      <c r="SAW1150" s="4"/>
      <c r="SAX1150" s="4"/>
      <c r="SAY1150" s="4"/>
      <c r="SAZ1150" s="4"/>
      <c r="SBA1150" s="4"/>
      <c r="SBB1150" s="4"/>
      <c r="SBC1150" s="4"/>
      <c r="SBD1150" s="4"/>
      <c r="SBE1150" s="4"/>
      <c r="SBF1150" s="4"/>
      <c r="SBG1150" s="4"/>
      <c r="SBH1150" s="4"/>
      <c r="SBI1150" s="4"/>
      <c r="SBJ1150" s="4"/>
      <c r="SBK1150" s="4"/>
      <c r="SBL1150" s="4"/>
      <c r="SBM1150" s="4"/>
      <c r="SBN1150" s="4"/>
      <c r="SBO1150" s="4"/>
      <c r="SBP1150" s="4"/>
      <c r="SBQ1150" s="4"/>
      <c r="SBR1150" s="4"/>
      <c r="SBS1150" s="4"/>
      <c r="SBT1150" s="4"/>
      <c r="SBU1150" s="4"/>
      <c r="SBV1150" s="4"/>
      <c r="SBW1150" s="4"/>
      <c r="SBX1150" s="4"/>
      <c r="SBY1150" s="4"/>
      <c r="SBZ1150" s="4"/>
      <c r="SCA1150" s="4"/>
      <c r="SCB1150" s="4"/>
      <c r="SCC1150" s="4"/>
      <c r="SCD1150" s="4"/>
      <c r="SCE1150" s="4"/>
      <c r="SCF1150" s="4"/>
      <c r="SCG1150" s="4"/>
      <c r="SCH1150" s="4"/>
      <c r="SCI1150" s="4"/>
      <c r="SCJ1150" s="4"/>
      <c r="SCK1150" s="4"/>
      <c r="SCL1150" s="4"/>
      <c r="SCM1150" s="4"/>
      <c r="SCN1150" s="4"/>
      <c r="SCO1150" s="4"/>
      <c r="SCP1150" s="4"/>
      <c r="SCQ1150" s="4"/>
      <c r="SCR1150" s="4"/>
      <c r="SCS1150" s="4"/>
      <c r="SCT1150" s="4"/>
      <c r="SCU1150" s="4"/>
      <c r="SCV1150" s="4"/>
      <c r="SCW1150" s="4"/>
      <c r="SCX1150" s="4"/>
      <c r="SCY1150" s="4"/>
      <c r="SCZ1150" s="4"/>
      <c r="SDA1150" s="4"/>
      <c r="SDB1150" s="4"/>
      <c r="SDC1150" s="4"/>
      <c r="SDD1150" s="4"/>
      <c r="SDE1150" s="4"/>
      <c r="SDF1150" s="4"/>
      <c r="SDG1150" s="4"/>
      <c r="SDH1150" s="4"/>
      <c r="SDI1150" s="4"/>
      <c r="SDJ1150" s="4"/>
      <c r="SDK1150" s="4"/>
      <c r="SDL1150" s="4"/>
      <c r="SDM1150" s="4"/>
      <c r="SDN1150" s="4"/>
      <c r="SDO1150" s="4"/>
      <c r="SDP1150" s="4"/>
      <c r="SDQ1150" s="4"/>
      <c r="SDR1150" s="4"/>
      <c r="SDS1150" s="4"/>
      <c r="SDT1150" s="4"/>
      <c r="SDU1150" s="4"/>
      <c r="SDV1150" s="4"/>
      <c r="SDW1150" s="4"/>
      <c r="SDX1150" s="4"/>
      <c r="SDY1150" s="4"/>
      <c r="SDZ1150" s="4"/>
      <c r="SEA1150" s="4"/>
      <c r="SEB1150" s="4"/>
      <c r="SEC1150" s="4"/>
      <c r="SED1150" s="4"/>
      <c r="SEE1150" s="4"/>
      <c r="SEF1150" s="4"/>
      <c r="SEG1150" s="4"/>
      <c r="SEH1150" s="4"/>
      <c r="SEI1150" s="4"/>
      <c r="SEJ1150" s="4"/>
      <c r="SEK1150" s="4"/>
      <c r="SEL1150" s="4"/>
      <c r="SEM1150" s="4"/>
      <c r="SEN1150" s="4"/>
      <c r="SEO1150" s="4"/>
      <c r="SEP1150" s="4"/>
      <c r="SEQ1150" s="4"/>
      <c r="SER1150" s="4"/>
      <c r="SES1150" s="4"/>
      <c r="SET1150" s="4"/>
      <c r="SEU1150" s="4"/>
      <c r="SEV1150" s="4"/>
      <c r="SEW1150" s="4"/>
      <c r="SEX1150" s="4"/>
      <c r="SEY1150" s="4"/>
      <c r="SEZ1150" s="4"/>
      <c r="SFA1150" s="4"/>
      <c r="SFB1150" s="4"/>
      <c r="SFC1150" s="4"/>
      <c r="SFD1150" s="4"/>
      <c r="SFE1150" s="4"/>
      <c r="SFF1150" s="4"/>
      <c r="SFG1150" s="4"/>
      <c r="SFH1150" s="4"/>
      <c r="SFI1150" s="4"/>
      <c r="SFJ1150" s="4"/>
      <c r="SFK1150" s="4"/>
      <c r="SFL1150" s="4"/>
      <c r="SFM1150" s="4"/>
      <c r="SFN1150" s="4"/>
      <c r="SFO1150" s="4"/>
      <c r="SFP1150" s="4"/>
      <c r="SFQ1150" s="4"/>
      <c r="SFR1150" s="4"/>
      <c r="SFS1150" s="4"/>
      <c r="SFT1150" s="4"/>
      <c r="SFU1150" s="4"/>
      <c r="SFV1150" s="4"/>
      <c r="SFW1150" s="4"/>
      <c r="SFX1150" s="4"/>
      <c r="SFY1150" s="4"/>
      <c r="SFZ1150" s="4"/>
      <c r="SGA1150" s="4"/>
      <c r="SGB1150" s="4"/>
      <c r="SGC1150" s="4"/>
      <c r="SGD1150" s="4"/>
      <c r="SGE1150" s="4"/>
      <c r="SGF1150" s="4"/>
      <c r="SGG1150" s="4"/>
      <c r="SGH1150" s="4"/>
      <c r="SGI1150" s="4"/>
      <c r="SGJ1150" s="4"/>
      <c r="SGK1150" s="4"/>
      <c r="SGL1150" s="4"/>
      <c r="SGM1150" s="4"/>
      <c r="SGN1150" s="4"/>
      <c r="SGO1150" s="4"/>
      <c r="SGP1150" s="4"/>
      <c r="SGQ1150" s="4"/>
      <c r="SGR1150" s="4"/>
      <c r="SGS1150" s="4"/>
      <c r="SGT1150" s="4"/>
      <c r="SGU1150" s="4"/>
      <c r="SGV1150" s="4"/>
      <c r="SGW1150" s="4"/>
      <c r="SGX1150" s="4"/>
      <c r="SGY1150" s="4"/>
      <c r="SGZ1150" s="4"/>
      <c r="SHA1150" s="4"/>
      <c r="SHB1150" s="4"/>
      <c r="SHC1150" s="4"/>
      <c r="SHD1150" s="4"/>
      <c r="SHE1150" s="4"/>
      <c r="SHF1150" s="4"/>
      <c r="SHG1150" s="4"/>
      <c r="SHH1150" s="4"/>
      <c r="SHI1150" s="4"/>
      <c r="SHJ1150" s="4"/>
      <c r="SHK1150" s="4"/>
      <c r="SHL1150" s="4"/>
      <c r="SHM1150" s="4"/>
      <c r="SHN1150" s="4"/>
      <c r="SHO1150" s="4"/>
      <c r="SHP1150" s="4"/>
      <c r="SHQ1150" s="4"/>
      <c r="SHR1150" s="4"/>
      <c r="SHS1150" s="4"/>
      <c r="SHT1150" s="4"/>
      <c r="SHU1150" s="4"/>
      <c r="SHV1150" s="4"/>
      <c r="SHW1150" s="4"/>
      <c r="SHX1150" s="4"/>
      <c r="SHY1150" s="4"/>
      <c r="SHZ1150" s="4"/>
      <c r="SIA1150" s="4"/>
      <c r="SIB1150" s="4"/>
      <c r="SIC1150" s="4"/>
      <c r="SID1150" s="4"/>
      <c r="SIE1150" s="4"/>
      <c r="SIF1150" s="4"/>
      <c r="SIG1150" s="4"/>
      <c r="SIH1150" s="4"/>
      <c r="SII1150" s="4"/>
      <c r="SIJ1150" s="4"/>
      <c r="SIK1150" s="4"/>
      <c r="SIL1150" s="4"/>
      <c r="SIM1150" s="4"/>
      <c r="SIN1150" s="4"/>
      <c r="SIO1150" s="4"/>
      <c r="SIP1150" s="4"/>
      <c r="SIQ1150" s="4"/>
      <c r="SIR1150" s="4"/>
      <c r="SIS1150" s="4"/>
      <c r="SIT1150" s="4"/>
      <c r="SIU1150" s="4"/>
      <c r="SIV1150" s="4"/>
      <c r="SIW1150" s="4"/>
      <c r="SIX1150" s="4"/>
      <c r="SIY1150" s="4"/>
      <c r="SIZ1150" s="4"/>
      <c r="SJA1150" s="4"/>
      <c r="SJB1150" s="4"/>
      <c r="SJC1150" s="4"/>
      <c r="SJD1150" s="4"/>
      <c r="SJE1150" s="4"/>
      <c r="SJF1150" s="4"/>
      <c r="SJG1150" s="4"/>
      <c r="SJH1150" s="4"/>
      <c r="SJI1150" s="4"/>
      <c r="SJJ1150" s="4"/>
      <c r="SJK1150" s="4"/>
      <c r="SJL1150" s="4"/>
      <c r="SJM1150" s="4"/>
      <c r="SJN1150" s="4"/>
      <c r="SJO1150" s="4"/>
      <c r="SJP1150" s="4"/>
      <c r="SJQ1150" s="4"/>
      <c r="SJR1150" s="4"/>
      <c r="SJS1150" s="4"/>
      <c r="SJT1150" s="4"/>
      <c r="SJU1150" s="4"/>
      <c r="SJV1150" s="4"/>
      <c r="SJW1150" s="4"/>
      <c r="SJX1150" s="4"/>
      <c r="SJY1150" s="4"/>
      <c r="SJZ1150" s="4"/>
      <c r="SKA1150" s="4"/>
      <c r="SKB1150" s="4"/>
      <c r="SKC1150" s="4"/>
      <c r="SKD1150" s="4"/>
      <c r="SKE1150" s="4"/>
      <c r="SKF1150" s="4"/>
      <c r="SKG1150" s="4"/>
      <c r="SKH1150" s="4"/>
      <c r="SKI1150" s="4"/>
      <c r="SKJ1150" s="4"/>
      <c r="SKK1150" s="4"/>
      <c r="SKL1150" s="4"/>
      <c r="SKM1150" s="4"/>
      <c r="SKN1150" s="4"/>
      <c r="SKO1150" s="4"/>
      <c r="SKP1150" s="4"/>
      <c r="SKQ1150" s="4"/>
      <c r="SKR1150" s="4"/>
      <c r="SKS1150" s="4"/>
      <c r="SKT1150" s="4"/>
      <c r="SKU1150" s="4"/>
      <c r="SKV1150" s="4"/>
      <c r="SKW1150" s="4"/>
      <c r="SKX1150" s="4"/>
      <c r="SKY1150" s="4"/>
      <c r="SKZ1150" s="4"/>
      <c r="SLA1150" s="4"/>
      <c r="SLB1150" s="4"/>
      <c r="SLC1150" s="4"/>
      <c r="SLD1150" s="4"/>
      <c r="SLE1150" s="4"/>
      <c r="SLF1150" s="4"/>
      <c r="SLG1150" s="4"/>
      <c r="SLH1150" s="4"/>
      <c r="SLI1150" s="4"/>
      <c r="SLJ1150" s="4"/>
      <c r="SLK1150" s="4"/>
      <c r="SLL1150" s="4"/>
      <c r="SLM1150" s="4"/>
      <c r="SLN1150" s="4"/>
      <c r="SLO1150" s="4"/>
      <c r="SLP1150" s="4"/>
      <c r="SLQ1150" s="4"/>
      <c r="SLR1150" s="4"/>
      <c r="SLS1150" s="4"/>
      <c r="SLT1150" s="4"/>
      <c r="SLU1150" s="4"/>
      <c r="SLV1150" s="4"/>
      <c r="SLW1150" s="4"/>
      <c r="SLX1150" s="4"/>
      <c r="SLY1150" s="4"/>
      <c r="SLZ1150" s="4"/>
      <c r="SMA1150" s="4"/>
      <c r="SMB1150" s="4"/>
      <c r="SMC1150" s="4"/>
      <c r="SMD1150" s="4"/>
      <c r="SME1150" s="4"/>
      <c r="SMF1150" s="4"/>
      <c r="SMG1150" s="4"/>
      <c r="SMH1150" s="4"/>
      <c r="SMI1150" s="4"/>
      <c r="SMJ1150" s="4"/>
      <c r="SMK1150" s="4"/>
      <c r="SML1150" s="4"/>
      <c r="SMM1150" s="4"/>
      <c r="SMN1150" s="4"/>
      <c r="SMO1150" s="4"/>
      <c r="SMP1150" s="4"/>
      <c r="SMQ1150" s="4"/>
      <c r="SMR1150" s="4"/>
      <c r="SMS1150" s="4"/>
      <c r="SMT1150" s="4"/>
      <c r="SMU1150" s="4"/>
      <c r="SMV1150" s="4"/>
      <c r="SMW1150" s="4"/>
      <c r="SMX1150" s="4"/>
      <c r="SMY1150" s="4"/>
      <c r="SMZ1150" s="4"/>
      <c r="SNA1150" s="4"/>
      <c r="SNB1150" s="4"/>
      <c r="SNC1150" s="4"/>
      <c r="SND1150" s="4"/>
      <c r="SNE1150" s="4"/>
      <c r="SNF1150" s="4"/>
      <c r="SNG1150" s="4"/>
      <c r="SNH1150" s="4"/>
      <c r="SNI1150" s="4"/>
      <c r="SNJ1150" s="4"/>
      <c r="SNK1150" s="4"/>
      <c r="SNL1150" s="4"/>
      <c r="SNM1150" s="4"/>
      <c r="SNN1150" s="4"/>
      <c r="SNO1150" s="4"/>
      <c r="SNP1150" s="4"/>
      <c r="SNQ1150" s="4"/>
      <c r="SNR1150" s="4"/>
      <c r="SNS1150" s="4"/>
      <c r="SNT1150" s="4"/>
      <c r="SNU1150" s="4"/>
      <c r="SNV1150" s="4"/>
      <c r="SNW1150" s="4"/>
      <c r="SNX1150" s="4"/>
      <c r="SNY1150" s="4"/>
      <c r="SNZ1150" s="4"/>
      <c r="SOA1150" s="4"/>
      <c r="SOB1150" s="4"/>
      <c r="SOC1150" s="4"/>
      <c r="SOD1150" s="4"/>
      <c r="SOE1150" s="4"/>
      <c r="SOF1150" s="4"/>
      <c r="SOG1150" s="4"/>
      <c r="SOH1150" s="4"/>
      <c r="SOI1150" s="4"/>
      <c r="SOJ1150" s="4"/>
      <c r="SOK1150" s="4"/>
      <c r="SOL1150" s="4"/>
      <c r="SOM1150" s="4"/>
      <c r="SON1150" s="4"/>
      <c r="SOO1150" s="4"/>
      <c r="SOP1150" s="4"/>
      <c r="SOQ1150" s="4"/>
      <c r="SOR1150" s="4"/>
      <c r="SOS1150" s="4"/>
      <c r="SOT1150" s="4"/>
      <c r="SOU1150" s="4"/>
      <c r="SOV1150" s="4"/>
      <c r="SOW1150" s="4"/>
      <c r="SOX1150" s="4"/>
      <c r="SOY1150" s="4"/>
      <c r="SOZ1150" s="4"/>
      <c r="SPA1150" s="4"/>
      <c r="SPB1150" s="4"/>
      <c r="SPC1150" s="4"/>
      <c r="SPD1150" s="4"/>
      <c r="SPE1150" s="4"/>
      <c r="SPF1150" s="4"/>
      <c r="SPG1150" s="4"/>
      <c r="SPH1150" s="4"/>
      <c r="SPI1150" s="4"/>
      <c r="SPJ1150" s="4"/>
      <c r="SPK1150" s="4"/>
      <c r="SPL1150" s="4"/>
      <c r="SPM1150" s="4"/>
      <c r="SPN1150" s="4"/>
      <c r="SPO1150" s="4"/>
      <c r="SPP1150" s="4"/>
      <c r="SPQ1150" s="4"/>
      <c r="SPR1150" s="4"/>
      <c r="SPS1150" s="4"/>
      <c r="SPT1150" s="4"/>
      <c r="SPU1150" s="4"/>
      <c r="SPV1150" s="4"/>
      <c r="SPW1150" s="4"/>
      <c r="SPX1150" s="4"/>
      <c r="SPY1150" s="4"/>
      <c r="SPZ1150" s="4"/>
      <c r="SQA1150" s="4"/>
      <c r="SQB1150" s="4"/>
      <c r="SQC1150" s="4"/>
      <c r="SQD1150" s="4"/>
      <c r="SQE1150" s="4"/>
      <c r="SQF1150" s="4"/>
      <c r="SQG1150" s="4"/>
      <c r="SQH1150" s="4"/>
      <c r="SQI1150" s="4"/>
      <c r="SQJ1150" s="4"/>
      <c r="SQK1150" s="4"/>
      <c r="SQL1150" s="4"/>
      <c r="SQM1150" s="4"/>
      <c r="SQN1150" s="4"/>
      <c r="SQO1150" s="4"/>
      <c r="SQP1150" s="4"/>
      <c r="SQQ1150" s="4"/>
      <c r="SQR1150" s="4"/>
      <c r="SQS1150" s="4"/>
      <c r="SQT1150" s="4"/>
      <c r="SQU1150" s="4"/>
      <c r="SQV1150" s="4"/>
      <c r="SQW1150" s="4"/>
      <c r="SQX1150" s="4"/>
      <c r="SQY1150" s="4"/>
      <c r="SQZ1150" s="4"/>
      <c r="SRA1150" s="4"/>
      <c r="SRB1150" s="4"/>
      <c r="SRC1150" s="4"/>
      <c r="SRD1150" s="4"/>
      <c r="SRE1150" s="4"/>
      <c r="SRF1150" s="4"/>
      <c r="SRG1150" s="4"/>
      <c r="SRH1150" s="4"/>
      <c r="SRI1150" s="4"/>
      <c r="SRJ1150" s="4"/>
      <c r="SRK1150" s="4"/>
      <c r="SRL1150" s="4"/>
      <c r="SRM1150" s="4"/>
      <c r="SRN1150" s="4"/>
      <c r="SRO1150" s="4"/>
      <c r="SRP1150" s="4"/>
      <c r="SRQ1150" s="4"/>
      <c r="SRR1150" s="4"/>
      <c r="SRS1150" s="4"/>
      <c r="SRT1150" s="4"/>
      <c r="SRU1150" s="4"/>
      <c r="SRV1150" s="4"/>
      <c r="SRW1150" s="4"/>
      <c r="SRX1150" s="4"/>
      <c r="SRY1150" s="4"/>
      <c r="SRZ1150" s="4"/>
      <c r="SSA1150" s="4"/>
      <c r="SSB1150" s="4"/>
      <c r="SSC1150" s="4"/>
      <c r="SSD1150" s="4"/>
      <c r="SSE1150" s="4"/>
      <c r="SSF1150" s="4"/>
      <c r="SSG1150" s="4"/>
      <c r="SSH1150" s="4"/>
      <c r="SSI1150" s="4"/>
      <c r="SSJ1150" s="4"/>
      <c r="SSK1150" s="4"/>
      <c r="SSL1150" s="4"/>
      <c r="SSM1150" s="4"/>
      <c r="SSN1150" s="4"/>
      <c r="SSO1150" s="4"/>
      <c r="SSP1150" s="4"/>
      <c r="SSQ1150" s="4"/>
      <c r="SSR1150" s="4"/>
      <c r="SSS1150" s="4"/>
      <c r="SST1150" s="4"/>
      <c r="SSU1150" s="4"/>
      <c r="SSV1150" s="4"/>
      <c r="SSW1150" s="4"/>
      <c r="SSX1150" s="4"/>
      <c r="SSY1150" s="4"/>
      <c r="SSZ1150" s="4"/>
      <c r="STA1150" s="4"/>
      <c r="STB1150" s="4"/>
      <c r="STC1150" s="4"/>
      <c r="STD1150" s="4"/>
      <c r="STE1150" s="4"/>
      <c r="STF1150" s="4"/>
      <c r="STG1150" s="4"/>
      <c r="STH1150" s="4"/>
      <c r="STI1150" s="4"/>
      <c r="STJ1150" s="4"/>
      <c r="STK1150" s="4"/>
      <c r="STL1150" s="4"/>
      <c r="STM1150" s="4"/>
      <c r="STN1150" s="4"/>
      <c r="STO1150" s="4"/>
      <c r="STP1150" s="4"/>
      <c r="STQ1150" s="4"/>
      <c r="STR1150" s="4"/>
      <c r="STS1150" s="4"/>
      <c r="STT1150" s="4"/>
      <c r="STU1150" s="4"/>
      <c r="STV1150" s="4"/>
      <c r="STW1150" s="4"/>
      <c r="STX1150" s="4"/>
      <c r="STY1150" s="4"/>
      <c r="STZ1150" s="4"/>
      <c r="SUA1150" s="4"/>
      <c r="SUB1150" s="4"/>
      <c r="SUC1150" s="4"/>
      <c r="SUD1150" s="4"/>
      <c r="SUE1150" s="4"/>
      <c r="SUF1150" s="4"/>
      <c r="SUG1150" s="4"/>
      <c r="SUH1150" s="4"/>
      <c r="SUI1150" s="4"/>
      <c r="SUJ1150" s="4"/>
      <c r="SUK1150" s="4"/>
      <c r="SUL1150" s="4"/>
      <c r="SUM1150" s="4"/>
      <c r="SUN1150" s="4"/>
      <c r="SUO1150" s="4"/>
      <c r="SUP1150" s="4"/>
      <c r="SUQ1150" s="4"/>
      <c r="SUR1150" s="4"/>
      <c r="SUS1150" s="4"/>
      <c r="SUT1150" s="4"/>
      <c r="SUU1150" s="4"/>
      <c r="SUV1150" s="4"/>
      <c r="SUW1150" s="4"/>
      <c r="SUX1150" s="4"/>
      <c r="SUY1150" s="4"/>
      <c r="SUZ1150" s="4"/>
      <c r="SVA1150" s="4"/>
      <c r="SVB1150" s="4"/>
      <c r="SVC1150" s="4"/>
      <c r="SVD1150" s="4"/>
      <c r="SVE1150" s="4"/>
      <c r="SVF1150" s="4"/>
      <c r="SVG1150" s="4"/>
      <c r="SVH1150" s="4"/>
      <c r="SVI1150" s="4"/>
      <c r="SVJ1150" s="4"/>
      <c r="SVK1150" s="4"/>
      <c r="SVL1150" s="4"/>
      <c r="SVM1150" s="4"/>
      <c r="SVN1150" s="4"/>
      <c r="SVO1150" s="4"/>
      <c r="SVP1150" s="4"/>
      <c r="SVQ1150" s="4"/>
      <c r="SVR1150" s="4"/>
      <c r="SVS1150" s="4"/>
      <c r="SVT1150" s="4"/>
      <c r="SVU1150" s="4"/>
      <c r="SVV1150" s="4"/>
      <c r="SVW1150" s="4"/>
      <c r="SVX1150" s="4"/>
      <c r="SVY1150" s="4"/>
      <c r="SVZ1150" s="4"/>
      <c r="SWA1150" s="4"/>
      <c r="SWB1150" s="4"/>
      <c r="SWC1150" s="4"/>
      <c r="SWD1150" s="4"/>
      <c r="SWE1150" s="4"/>
      <c r="SWF1150" s="4"/>
      <c r="SWG1150" s="4"/>
      <c r="SWH1150" s="4"/>
      <c r="SWI1150" s="4"/>
      <c r="SWJ1150" s="4"/>
      <c r="SWK1150" s="4"/>
      <c r="SWL1150" s="4"/>
      <c r="SWM1150" s="4"/>
      <c r="SWN1150" s="4"/>
      <c r="SWO1150" s="4"/>
      <c r="SWP1150" s="4"/>
      <c r="SWQ1150" s="4"/>
      <c r="SWR1150" s="4"/>
      <c r="SWS1150" s="4"/>
      <c r="SWT1150" s="4"/>
      <c r="SWU1150" s="4"/>
      <c r="SWV1150" s="4"/>
      <c r="SWW1150" s="4"/>
      <c r="SWX1150" s="4"/>
      <c r="SWY1150" s="4"/>
      <c r="SWZ1150" s="4"/>
      <c r="SXA1150" s="4"/>
      <c r="SXB1150" s="4"/>
      <c r="SXC1150" s="4"/>
      <c r="SXD1150" s="4"/>
      <c r="SXE1150" s="4"/>
      <c r="SXF1150" s="4"/>
      <c r="SXG1150" s="4"/>
      <c r="SXH1150" s="4"/>
      <c r="SXI1150" s="4"/>
      <c r="SXJ1150" s="4"/>
      <c r="SXK1150" s="4"/>
      <c r="SXL1150" s="4"/>
      <c r="SXM1150" s="4"/>
      <c r="SXN1150" s="4"/>
      <c r="SXO1150" s="4"/>
      <c r="SXP1150" s="4"/>
      <c r="SXQ1150" s="4"/>
      <c r="SXR1150" s="4"/>
      <c r="SXS1150" s="4"/>
      <c r="SXT1150" s="4"/>
      <c r="SXU1150" s="4"/>
      <c r="SXV1150" s="4"/>
      <c r="SXW1150" s="4"/>
      <c r="SXX1150" s="4"/>
      <c r="SXY1150" s="4"/>
      <c r="SXZ1150" s="4"/>
      <c r="SYA1150" s="4"/>
      <c r="SYB1150" s="4"/>
      <c r="SYC1150" s="4"/>
      <c r="SYD1150" s="4"/>
      <c r="SYE1150" s="4"/>
      <c r="SYF1150" s="4"/>
      <c r="SYG1150" s="4"/>
      <c r="SYH1150" s="4"/>
      <c r="SYI1150" s="4"/>
      <c r="SYJ1150" s="4"/>
      <c r="SYK1150" s="4"/>
      <c r="SYL1150" s="4"/>
      <c r="SYM1150" s="4"/>
      <c r="SYN1150" s="4"/>
      <c r="SYO1150" s="4"/>
      <c r="SYP1150" s="4"/>
      <c r="SYQ1150" s="4"/>
      <c r="SYR1150" s="4"/>
      <c r="SYS1150" s="4"/>
      <c r="SYT1150" s="4"/>
      <c r="SYU1150" s="4"/>
      <c r="SYV1150" s="4"/>
      <c r="SYW1150" s="4"/>
      <c r="SYX1150" s="4"/>
      <c r="SYY1150" s="4"/>
      <c r="SYZ1150" s="4"/>
      <c r="SZA1150" s="4"/>
      <c r="SZB1150" s="4"/>
      <c r="SZC1150" s="4"/>
      <c r="SZD1150" s="4"/>
      <c r="SZE1150" s="4"/>
      <c r="SZF1150" s="4"/>
      <c r="SZG1150" s="4"/>
      <c r="SZH1150" s="4"/>
      <c r="SZI1150" s="4"/>
      <c r="SZJ1150" s="4"/>
      <c r="SZK1150" s="4"/>
      <c r="SZL1150" s="4"/>
      <c r="SZM1150" s="4"/>
      <c r="SZN1150" s="4"/>
      <c r="SZO1150" s="4"/>
      <c r="SZP1150" s="4"/>
      <c r="SZQ1150" s="4"/>
      <c r="SZR1150" s="4"/>
      <c r="SZS1150" s="4"/>
      <c r="SZT1150" s="4"/>
      <c r="SZU1150" s="4"/>
      <c r="SZV1150" s="4"/>
      <c r="SZW1150" s="4"/>
      <c r="SZX1150" s="4"/>
      <c r="SZY1150" s="4"/>
      <c r="SZZ1150" s="4"/>
      <c r="TAA1150" s="4"/>
      <c r="TAB1150" s="4"/>
      <c r="TAC1150" s="4"/>
      <c r="TAD1150" s="4"/>
      <c r="TAE1150" s="4"/>
      <c r="TAF1150" s="4"/>
      <c r="TAG1150" s="4"/>
      <c r="TAH1150" s="4"/>
      <c r="TAI1150" s="4"/>
      <c r="TAJ1150" s="4"/>
      <c r="TAK1150" s="4"/>
      <c r="TAL1150" s="4"/>
      <c r="TAM1150" s="4"/>
      <c r="TAN1150" s="4"/>
      <c r="TAO1150" s="4"/>
      <c r="TAP1150" s="4"/>
      <c r="TAQ1150" s="4"/>
      <c r="TAR1150" s="4"/>
      <c r="TAS1150" s="4"/>
      <c r="TAT1150" s="4"/>
      <c r="TAU1150" s="4"/>
      <c r="TAV1150" s="4"/>
      <c r="TAW1150" s="4"/>
      <c r="TAX1150" s="4"/>
      <c r="TAY1150" s="4"/>
      <c r="TAZ1150" s="4"/>
      <c r="TBA1150" s="4"/>
      <c r="TBB1150" s="4"/>
      <c r="TBC1150" s="4"/>
      <c r="TBD1150" s="4"/>
      <c r="TBE1150" s="4"/>
      <c r="TBF1150" s="4"/>
      <c r="TBG1150" s="4"/>
      <c r="TBH1150" s="4"/>
      <c r="TBI1150" s="4"/>
      <c r="TBJ1150" s="4"/>
      <c r="TBK1150" s="4"/>
      <c r="TBL1150" s="4"/>
      <c r="TBM1150" s="4"/>
      <c r="TBN1150" s="4"/>
      <c r="TBO1150" s="4"/>
      <c r="TBP1150" s="4"/>
      <c r="TBQ1150" s="4"/>
      <c r="TBR1150" s="4"/>
      <c r="TBS1150" s="4"/>
      <c r="TBT1150" s="4"/>
      <c r="TBU1150" s="4"/>
      <c r="TBV1150" s="4"/>
      <c r="TBW1150" s="4"/>
      <c r="TBX1150" s="4"/>
      <c r="TBY1150" s="4"/>
      <c r="TBZ1150" s="4"/>
      <c r="TCA1150" s="4"/>
      <c r="TCB1150" s="4"/>
      <c r="TCC1150" s="4"/>
      <c r="TCD1150" s="4"/>
      <c r="TCE1150" s="4"/>
      <c r="TCF1150" s="4"/>
      <c r="TCG1150" s="4"/>
      <c r="TCH1150" s="4"/>
      <c r="TCI1150" s="4"/>
      <c r="TCJ1150" s="4"/>
      <c r="TCK1150" s="4"/>
      <c r="TCL1150" s="4"/>
      <c r="TCM1150" s="4"/>
      <c r="TCN1150" s="4"/>
      <c r="TCO1150" s="4"/>
      <c r="TCP1150" s="4"/>
      <c r="TCQ1150" s="4"/>
      <c r="TCR1150" s="4"/>
      <c r="TCS1150" s="4"/>
      <c r="TCT1150" s="4"/>
      <c r="TCU1150" s="4"/>
      <c r="TCV1150" s="4"/>
      <c r="TCW1150" s="4"/>
      <c r="TCX1150" s="4"/>
      <c r="TCY1150" s="4"/>
      <c r="TCZ1150" s="4"/>
      <c r="TDA1150" s="4"/>
      <c r="TDB1150" s="4"/>
      <c r="TDC1150" s="4"/>
      <c r="TDD1150" s="4"/>
      <c r="TDE1150" s="4"/>
      <c r="TDF1150" s="4"/>
      <c r="TDG1150" s="4"/>
      <c r="TDH1150" s="4"/>
      <c r="TDI1150" s="4"/>
      <c r="TDJ1150" s="4"/>
      <c r="TDK1150" s="4"/>
      <c r="TDL1150" s="4"/>
      <c r="TDM1150" s="4"/>
      <c r="TDN1150" s="4"/>
      <c r="TDO1150" s="4"/>
      <c r="TDP1150" s="4"/>
      <c r="TDQ1150" s="4"/>
      <c r="TDR1150" s="4"/>
      <c r="TDS1150" s="4"/>
      <c r="TDT1150" s="4"/>
      <c r="TDU1150" s="4"/>
      <c r="TDV1150" s="4"/>
      <c r="TDW1150" s="4"/>
      <c r="TDX1150" s="4"/>
      <c r="TDY1150" s="4"/>
      <c r="TDZ1150" s="4"/>
      <c r="TEA1150" s="4"/>
      <c r="TEB1150" s="4"/>
      <c r="TEC1150" s="4"/>
      <c r="TED1150" s="4"/>
      <c r="TEE1150" s="4"/>
      <c r="TEF1150" s="4"/>
      <c r="TEG1150" s="4"/>
      <c r="TEH1150" s="4"/>
      <c r="TEI1150" s="4"/>
      <c r="TEJ1150" s="4"/>
      <c r="TEK1150" s="4"/>
      <c r="TEL1150" s="4"/>
      <c r="TEM1150" s="4"/>
      <c r="TEN1150" s="4"/>
      <c r="TEO1150" s="4"/>
      <c r="TEP1150" s="4"/>
      <c r="TEQ1150" s="4"/>
      <c r="TER1150" s="4"/>
      <c r="TES1150" s="4"/>
      <c r="TET1150" s="4"/>
      <c r="TEU1150" s="4"/>
      <c r="TEV1150" s="4"/>
      <c r="TEW1150" s="4"/>
      <c r="TEX1150" s="4"/>
      <c r="TEY1150" s="4"/>
      <c r="TEZ1150" s="4"/>
      <c r="TFA1150" s="4"/>
      <c r="TFB1150" s="4"/>
      <c r="TFC1150" s="4"/>
      <c r="TFD1150" s="4"/>
      <c r="TFE1150" s="4"/>
      <c r="TFF1150" s="4"/>
      <c r="TFG1150" s="4"/>
      <c r="TFH1150" s="4"/>
      <c r="TFI1150" s="4"/>
      <c r="TFJ1150" s="4"/>
      <c r="TFK1150" s="4"/>
      <c r="TFL1150" s="4"/>
      <c r="TFM1150" s="4"/>
      <c r="TFN1150" s="4"/>
      <c r="TFO1150" s="4"/>
      <c r="TFP1150" s="4"/>
      <c r="TFQ1150" s="4"/>
      <c r="TFR1150" s="4"/>
      <c r="TFS1150" s="4"/>
      <c r="TFT1150" s="4"/>
      <c r="TFU1150" s="4"/>
      <c r="TFV1150" s="4"/>
      <c r="TFW1150" s="4"/>
      <c r="TFX1150" s="4"/>
      <c r="TFY1150" s="4"/>
      <c r="TFZ1150" s="4"/>
      <c r="TGA1150" s="4"/>
      <c r="TGB1150" s="4"/>
      <c r="TGC1150" s="4"/>
      <c r="TGD1150" s="4"/>
      <c r="TGE1150" s="4"/>
      <c r="TGF1150" s="4"/>
      <c r="TGG1150" s="4"/>
      <c r="TGH1150" s="4"/>
      <c r="TGI1150" s="4"/>
      <c r="TGJ1150" s="4"/>
      <c r="TGK1150" s="4"/>
      <c r="TGL1150" s="4"/>
      <c r="TGM1150" s="4"/>
      <c r="TGN1150" s="4"/>
      <c r="TGO1150" s="4"/>
      <c r="TGP1150" s="4"/>
      <c r="TGQ1150" s="4"/>
      <c r="TGR1150" s="4"/>
      <c r="TGS1150" s="4"/>
      <c r="TGT1150" s="4"/>
      <c r="TGU1150" s="4"/>
      <c r="TGV1150" s="4"/>
      <c r="TGW1150" s="4"/>
      <c r="TGX1150" s="4"/>
      <c r="TGY1150" s="4"/>
      <c r="TGZ1150" s="4"/>
      <c r="THA1150" s="4"/>
      <c r="THB1150" s="4"/>
      <c r="THC1150" s="4"/>
      <c r="THD1150" s="4"/>
      <c r="THE1150" s="4"/>
      <c r="THF1150" s="4"/>
      <c r="THG1150" s="4"/>
      <c r="THH1150" s="4"/>
      <c r="THI1150" s="4"/>
      <c r="THJ1150" s="4"/>
      <c r="THK1150" s="4"/>
      <c r="THL1150" s="4"/>
      <c r="THM1150" s="4"/>
      <c r="THN1150" s="4"/>
      <c r="THO1150" s="4"/>
      <c r="THP1150" s="4"/>
      <c r="THQ1150" s="4"/>
      <c r="THR1150" s="4"/>
      <c r="THS1150" s="4"/>
      <c r="THT1150" s="4"/>
      <c r="THU1150" s="4"/>
      <c r="THV1150" s="4"/>
      <c r="THW1150" s="4"/>
      <c r="THX1150" s="4"/>
      <c r="THY1150" s="4"/>
      <c r="THZ1150" s="4"/>
      <c r="TIA1150" s="4"/>
      <c r="TIB1150" s="4"/>
      <c r="TIC1150" s="4"/>
      <c r="TID1150" s="4"/>
      <c r="TIE1150" s="4"/>
      <c r="TIF1150" s="4"/>
      <c r="TIG1150" s="4"/>
      <c r="TIH1150" s="4"/>
      <c r="TII1150" s="4"/>
      <c r="TIJ1150" s="4"/>
      <c r="TIK1150" s="4"/>
      <c r="TIL1150" s="4"/>
      <c r="TIM1150" s="4"/>
      <c r="TIN1150" s="4"/>
      <c r="TIO1150" s="4"/>
      <c r="TIP1150" s="4"/>
      <c r="TIQ1150" s="4"/>
      <c r="TIR1150" s="4"/>
      <c r="TIS1150" s="4"/>
      <c r="TIT1150" s="4"/>
      <c r="TIU1150" s="4"/>
      <c r="TIV1150" s="4"/>
      <c r="TIW1150" s="4"/>
      <c r="TIX1150" s="4"/>
      <c r="TIY1150" s="4"/>
      <c r="TIZ1150" s="4"/>
      <c r="TJA1150" s="4"/>
      <c r="TJB1150" s="4"/>
      <c r="TJC1150" s="4"/>
      <c r="TJD1150" s="4"/>
      <c r="TJE1150" s="4"/>
      <c r="TJF1150" s="4"/>
      <c r="TJG1150" s="4"/>
      <c r="TJH1150" s="4"/>
      <c r="TJI1150" s="4"/>
      <c r="TJJ1150" s="4"/>
      <c r="TJK1150" s="4"/>
      <c r="TJL1150" s="4"/>
      <c r="TJM1150" s="4"/>
      <c r="TJN1150" s="4"/>
      <c r="TJO1150" s="4"/>
      <c r="TJP1150" s="4"/>
      <c r="TJQ1150" s="4"/>
      <c r="TJR1150" s="4"/>
      <c r="TJS1150" s="4"/>
      <c r="TJT1150" s="4"/>
      <c r="TJU1150" s="4"/>
      <c r="TJV1150" s="4"/>
      <c r="TJW1150" s="4"/>
      <c r="TJX1150" s="4"/>
      <c r="TJY1150" s="4"/>
      <c r="TJZ1150" s="4"/>
      <c r="TKA1150" s="4"/>
      <c r="TKB1150" s="4"/>
      <c r="TKC1150" s="4"/>
      <c r="TKD1150" s="4"/>
      <c r="TKE1150" s="4"/>
      <c r="TKF1150" s="4"/>
      <c r="TKG1150" s="4"/>
      <c r="TKH1150" s="4"/>
      <c r="TKI1150" s="4"/>
      <c r="TKJ1150" s="4"/>
      <c r="TKK1150" s="4"/>
      <c r="TKL1150" s="4"/>
      <c r="TKM1150" s="4"/>
      <c r="TKN1150" s="4"/>
      <c r="TKO1150" s="4"/>
      <c r="TKP1150" s="4"/>
      <c r="TKQ1150" s="4"/>
      <c r="TKR1150" s="4"/>
      <c r="TKS1150" s="4"/>
      <c r="TKT1150" s="4"/>
      <c r="TKU1150" s="4"/>
      <c r="TKV1150" s="4"/>
      <c r="TKW1150" s="4"/>
      <c r="TKX1150" s="4"/>
      <c r="TKY1150" s="4"/>
      <c r="TKZ1150" s="4"/>
      <c r="TLA1150" s="4"/>
      <c r="TLB1150" s="4"/>
      <c r="TLC1150" s="4"/>
      <c r="TLD1150" s="4"/>
      <c r="TLE1150" s="4"/>
      <c r="TLF1150" s="4"/>
      <c r="TLG1150" s="4"/>
      <c r="TLH1150" s="4"/>
      <c r="TLI1150" s="4"/>
      <c r="TLJ1150" s="4"/>
      <c r="TLK1150" s="4"/>
      <c r="TLL1150" s="4"/>
      <c r="TLM1150" s="4"/>
      <c r="TLN1150" s="4"/>
      <c r="TLO1150" s="4"/>
      <c r="TLP1150" s="4"/>
      <c r="TLQ1150" s="4"/>
      <c r="TLR1150" s="4"/>
      <c r="TLS1150" s="4"/>
      <c r="TLT1150" s="4"/>
      <c r="TLU1150" s="4"/>
      <c r="TLV1150" s="4"/>
      <c r="TLW1150" s="4"/>
      <c r="TLX1150" s="4"/>
      <c r="TLY1150" s="4"/>
      <c r="TLZ1150" s="4"/>
      <c r="TMA1150" s="4"/>
      <c r="TMB1150" s="4"/>
      <c r="TMC1150" s="4"/>
      <c r="TMD1150" s="4"/>
      <c r="TME1150" s="4"/>
      <c r="TMF1150" s="4"/>
      <c r="TMG1150" s="4"/>
      <c r="TMH1150" s="4"/>
      <c r="TMI1150" s="4"/>
      <c r="TMJ1150" s="4"/>
      <c r="TMK1150" s="4"/>
      <c r="TML1150" s="4"/>
      <c r="TMM1150" s="4"/>
      <c r="TMN1150" s="4"/>
      <c r="TMO1150" s="4"/>
      <c r="TMP1150" s="4"/>
      <c r="TMQ1150" s="4"/>
      <c r="TMR1150" s="4"/>
      <c r="TMS1150" s="4"/>
      <c r="TMT1150" s="4"/>
      <c r="TMU1150" s="4"/>
      <c r="TMV1150" s="4"/>
      <c r="TMW1150" s="4"/>
      <c r="TMX1150" s="4"/>
      <c r="TMY1150" s="4"/>
      <c r="TMZ1150" s="4"/>
      <c r="TNA1150" s="4"/>
      <c r="TNB1150" s="4"/>
      <c r="TNC1150" s="4"/>
      <c r="TND1150" s="4"/>
      <c r="TNE1150" s="4"/>
      <c r="TNF1150" s="4"/>
      <c r="TNG1150" s="4"/>
      <c r="TNH1150" s="4"/>
      <c r="TNI1150" s="4"/>
      <c r="TNJ1150" s="4"/>
      <c r="TNK1150" s="4"/>
      <c r="TNL1150" s="4"/>
      <c r="TNM1150" s="4"/>
      <c r="TNN1150" s="4"/>
      <c r="TNO1150" s="4"/>
      <c r="TNP1150" s="4"/>
      <c r="TNQ1150" s="4"/>
      <c r="TNR1150" s="4"/>
      <c r="TNS1150" s="4"/>
      <c r="TNT1150" s="4"/>
      <c r="TNU1150" s="4"/>
      <c r="TNV1150" s="4"/>
      <c r="TNW1150" s="4"/>
      <c r="TNX1150" s="4"/>
      <c r="TNY1150" s="4"/>
      <c r="TNZ1150" s="4"/>
      <c r="TOA1150" s="4"/>
      <c r="TOB1150" s="4"/>
      <c r="TOC1150" s="4"/>
      <c r="TOD1150" s="4"/>
      <c r="TOE1150" s="4"/>
      <c r="TOF1150" s="4"/>
      <c r="TOG1150" s="4"/>
      <c r="TOH1150" s="4"/>
      <c r="TOI1150" s="4"/>
      <c r="TOJ1150" s="4"/>
      <c r="TOK1150" s="4"/>
      <c r="TOL1150" s="4"/>
      <c r="TOM1150" s="4"/>
      <c r="TON1150" s="4"/>
      <c r="TOO1150" s="4"/>
      <c r="TOP1150" s="4"/>
      <c r="TOQ1150" s="4"/>
      <c r="TOR1150" s="4"/>
      <c r="TOS1150" s="4"/>
      <c r="TOT1150" s="4"/>
      <c r="TOU1150" s="4"/>
      <c r="TOV1150" s="4"/>
      <c r="TOW1150" s="4"/>
      <c r="TOX1150" s="4"/>
      <c r="TOY1150" s="4"/>
      <c r="TOZ1150" s="4"/>
      <c r="TPA1150" s="4"/>
      <c r="TPB1150" s="4"/>
      <c r="TPC1150" s="4"/>
      <c r="TPD1150" s="4"/>
      <c r="TPE1150" s="4"/>
      <c r="TPF1150" s="4"/>
      <c r="TPG1150" s="4"/>
      <c r="TPH1150" s="4"/>
      <c r="TPI1150" s="4"/>
      <c r="TPJ1150" s="4"/>
      <c r="TPK1150" s="4"/>
      <c r="TPL1150" s="4"/>
      <c r="TPM1150" s="4"/>
      <c r="TPN1150" s="4"/>
      <c r="TPO1150" s="4"/>
      <c r="TPP1150" s="4"/>
      <c r="TPQ1150" s="4"/>
      <c r="TPR1150" s="4"/>
      <c r="TPS1150" s="4"/>
      <c r="TPT1150" s="4"/>
      <c r="TPU1150" s="4"/>
      <c r="TPV1150" s="4"/>
      <c r="TPW1150" s="4"/>
      <c r="TPX1150" s="4"/>
      <c r="TPY1150" s="4"/>
      <c r="TPZ1150" s="4"/>
      <c r="TQA1150" s="4"/>
      <c r="TQB1150" s="4"/>
      <c r="TQC1150" s="4"/>
      <c r="TQD1150" s="4"/>
      <c r="TQE1150" s="4"/>
      <c r="TQF1150" s="4"/>
      <c r="TQG1150" s="4"/>
      <c r="TQH1150" s="4"/>
      <c r="TQI1150" s="4"/>
      <c r="TQJ1150" s="4"/>
      <c r="TQK1150" s="4"/>
      <c r="TQL1150" s="4"/>
      <c r="TQM1150" s="4"/>
      <c r="TQN1150" s="4"/>
      <c r="TQO1150" s="4"/>
      <c r="TQP1150" s="4"/>
      <c r="TQQ1150" s="4"/>
      <c r="TQR1150" s="4"/>
      <c r="TQS1150" s="4"/>
      <c r="TQT1150" s="4"/>
      <c r="TQU1150" s="4"/>
      <c r="TQV1150" s="4"/>
      <c r="TQW1150" s="4"/>
      <c r="TQX1150" s="4"/>
      <c r="TQY1150" s="4"/>
      <c r="TQZ1150" s="4"/>
      <c r="TRA1150" s="4"/>
      <c r="TRB1150" s="4"/>
      <c r="TRC1150" s="4"/>
      <c r="TRD1150" s="4"/>
      <c r="TRE1150" s="4"/>
      <c r="TRF1150" s="4"/>
      <c r="TRG1150" s="4"/>
      <c r="TRH1150" s="4"/>
      <c r="TRI1150" s="4"/>
      <c r="TRJ1150" s="4"/>
      <c r="TRK1150" s="4"/>
      <c r="TRL1150" s="4"/>
      <c r="TRM1150" s="4"/>
      <c r="TRN1150" s="4"/>
      <c r="TRO1150" s="4"/>
      <c r="TRP1150" s="4"/>
      <c r="TRQ1150" s="4"/>
      <c r="TRR1150" s="4"/>
      <c r="TRS1150" s="4"/>
      <c r="TRT1150" s="4"/>
      <c r="TRU1150" s="4"/>
      <c r="TRV1150" s="4"/>
      <c r="TRW1150" s="4"/>
      <c r="TRX1150" s="4"/>
      <c r="TRY1150" s="4"/>
      <c r="TRZ1150" s="4"/>
      <c r="TSA1150" s="4"/>
      <c r="TSB1150" s="4"/>
      <c r="TSC1150" s="4"/>
      <c r="TSD1150" s="4"/>
      <c r="TSE1150" s="4"/>
      <c r="TSF1150" s="4"/>
      <c r="TSG1150" s="4"/>
      <c r="TSH1150" s="4"/>
      <c r="TSI1150" s="4"/>
      <c r="TSJ1150" s="4"/>
      <c r="TSK1150" s="4"/>
      <c r="TSL1150" s="4"/>
      <c r="TSM1150" s="4"/>
      <c r="TSN1150" s="4"/>
      <c r="TSO1150" s="4"/>
      <c r="TSP1150" s="4"/>
      <c r="TSQ1150" s="4"/>
      <c r="TSR1150" s="4"/>
      <c r="TSS1150" s="4"/>
      <c r="TST1150" s="4"/>
      <c r="TSU1150" s="4"/>
      <c r="TSV1150" s="4"/>
      <c r="TSW1150" s="4"/>
      <c r="TSX1150" s="4"/>
      <c r="TSY1150" s="4"/>
      <c r="TSZ1150" s="4"/>
      <c r="TTA1150" s="4"/>
      <c r="TTB1150" s="4"/>
      <c r="TTC1150" s="4"/>
      <c r="TTD1150" s="4"/>
      <c r="TTE1150" s="4"/>
      <c r="TTF1150" s="4"/>
      <c r="TTG1150" s="4"/>
      <c r="TTH1150" s="4"/>
      <c r="TTI1150" s="4"/>
      <c r="TTJ1150" s="4"/>
      <c r="TTK1150" s="4"/>
      <c r="TTL1150" s="4"/>
      <c r="TTM1150" s="4"/>
      <c r="TTN1150" s="4"/>
      <c r="TTO1150" s="4"/>
      <c r="TTP1150" s="4"/>
      <c r="TTQ1150" s="4"/>
      <c r="TTR1150" s="4"/>
      <c r="TTS1150" s="4"/>
      <c r="TTT1150" s="4"/>
      <c r="TTU1150" s="4"/>
      <c r="TTV1150" s="4"/>
      <c r="TTW1150" s="4"/>
      <c r="TTX1150" s="4"/>
      <c r="TTY1150" s="4"/>
      <c r="TTZ1150" s="4"/>
      <c r="TUA1150" s="4"/>
      <c r="TUB1150" s="4"/>
      <c r="TUC1150" s="4"/>
      <c r="TUD1150" s="4"/>
      <c r="TUE1150" s="4"/>
      <c r="TUF1150" s="4"/>
      <c r="TUG1150" s="4"/>
      <c r="TUH1150" s="4"/>
      <c r="TUI1150" s="4"/>
      <c r="TUJ1150" s="4"/>
      <c r="TUK1150" s="4"/>
      <c r="TUL1150" s="4"/>
      <c r="TUM1150" s="4"/>
      <c r="TUN1150" s="4"/>
      <c r="TUO1150" s="4"/>
      <c r="TUP1150" s="4"/>
      <c r="TUQ1150" s="4"/>
      <c r="TUR1150" s="4"/>
      <c r="TUS1150" s="4"/>
      <c r="TUT1150" s="4"/>
      <c r="TUU1150" s="4"/>
      <c r="TUV1150" s="4"/>
      <c r="TUW1150" s="4"/>
      <c r="TUX1150" s="4"/>
      <c r="TUY1150" s="4"/>
      <c r="TUZ1150" s="4"/>
      <c r="TVA1150" s="4"/>
      <c r="TVB1150" s="4"/>
      <c r="TVC1150" s="4"/>
      <c r="TVD1150" s="4"/>
      <c r="TVE1150" s="4"/>
      <c r="TVF1150" s="4"/>
      <c r="TVG1150" s="4"/>
      <c r="TVH1150" s="4"/>
      <c r="TVI1150" s="4"/>
      <c r="TVJ1150" s="4"/>
      <c r="TVK1150" s="4"/>
      <c r="TVL1150" s="4"/>
      <c r="TVM1150" s="4"/>
      <c r="TVN1150" s="4"/>
      <c r="TVO1150" s="4"/>
      <c r="TVP1150" s="4"/>
      <c r="TVQ1150" s="4"/>
      <c r="TVR1150" s="4"/>
      <c r="TVS1150" s="4"/>
      <c r="TVT1150" s="4"/>
      <c r="TVU1150" s="4"/>
      <c r="TVV1150" s="4"/>
      <c r="TVW1150" s="4"/>
      <c r="TVX1150" s="4"/>
      <c r="TVY1150" s="4"/>
      <c r="TVZ1150" s="4"/>
      <c r="TWA1150" s="4"/>
      <c r="TWB1150" s="4"/>
      <c r="TWC1150" s="4"/>
      <c r="TWD1150" s="4"/>
      <c r="TWE1150" s="4"/>
      <c r="TWF1150" s="4"/>
      <c r="TWG1150" s="4"/>
      <c r="TWH1150" s="4"/>
      <c r="TWI1150" s="4"/>
      <c r="TWJ1150" s="4"/>
      <c r="TWK1150" s="4"/>
      <c r="TWL1150" s="4"/>
      <c r="TWM1150" s="4"/>
      <c r="TWN1150" s="4"/>
      <c r="TWO1150" s="4"/>
      <c r="TWP1150" s="4"/>
      <c r="TWQ1150" s="4"/>
      <c r="TWR1150" s="4"/>
      <c r="TWS1150" s="4"/>
      <c r="TWT1150" s="4"/>
      <c r="TWU1150" s="4"/>
      <c r="TWV1150" s="4"/>
      <c r="TWW1150" s="4"/>
      <c r="TWX1150" s="4"/>
      <c r="TWY1150" s="4"/>
      <c r="TWZ1150" s="4"/>
      <c r="TXA1150" s="4"/>
      <c r="TXB1150" s="4"/>
      <c r="TXC1150" s="4"/>
      <c r="TXD1150" s="4"/>
      <c r="TXE1150" s="4"/>
      <c r="TXF1150" s="4"/>
      <c r="TXG1150" s="4"/>
      <c r="TXH1150" s="4"/>
      <c r="TXI1150" s="4"/>
      <c r="TXJ1150" s="4"/>
      <c r="TXK1150" s="4"/>
      <c r="TXL1150" s="4"/>
      <c r="TXM1150" s="4"/>
      <c r="TXN1150" s="4"/>
      <c r="TXO1150" s="4"/>
      <c r="TXP1150" s="4"/>
      <c r="TXQ1150" s="4"/>
      <c r="TXR1150" s="4"/>
      <c r="TXS1150" s="4"/>
      <c r="TXT1150" s="4"/>
      <c r="TXU1150" s="4"/>
      <c r="TXV1150" s="4"/>
      <c r="TXW1150" s="4"/>
      <c r="TXX1150" s="4"/>
      <c r="TXY1150" s="4"/>
      <c r="TXZ1150" s="4"/>
      <c r="TYA1150" s="4"/>
      <c r="TYB1150" s="4"/>
      <c r="TYC1150" s="4"/>
      <c r="TYD1150" s="4"/>
      <c r="TYE1150" s="4"/>
      <c r="TYF1150" s="4"/>
      <c r="TYG1150" s="4"/>
      <c r="TYH1150" s="4"/>
      <c r="TYI1150" s="4"/>
      <c r="TYJ1150" s="4"/>
      <c r="TYK1150" s="4"/>
      <c r="TYL1150" s="4"/>
      <c r="TYM1150" s="4"/>
      <c r="TYN1150" s="4"/>
      <c r="TYO1150" s="4"/>
      <c r="TYP1150" s="4"/>
      <c r="TYQ1150" s="4"/>
      <c r="TYR1150" s="4"/>
      <c r="TYS1150" s="4"/>
      <c r="TYT1150" s="4"/>
      <c r="TYU1150" s="4"/>
      <c r="TYV1150" s="4"/>
      <c r="TYW1150" s="4"/>
      <c r="TYX1150" s="4"/>
      <c r="TYY1150" s="4"/>
      <c r="TYZ1150" s="4"/>
      <c r="TZA1150" s="4"/>
      <c r="TZB1150" s="4"/>
      <c r="TZC1150" s="4"/>
      <c r="TZD1150" s="4"/>
      <c r="TZE1150" s="4"/>
      <c r="TZF1150" s="4"/>
      <c r="TZG1150" s="4"/>
      <c r="TZH1150" s="4"/>
      <c r="TZI1150" s="4"/>
      <c r="TZJ1150" s="4"/>
      <c r="TZK1150" s="4"/>
      <c r="TZL1150" s="4"/>
      <c r="TZM1150" s="4"/>
      <c r="TZN1150" s="4"/>
      <c r="TZO1150" s="4"/>
      <c r="TZP1150" s="4"/>
      <c r="TZQ1150" s="4"/>
      <c r="TZR1150" s="4"/>
      <c r="TZS1150" s="4"/>
      <c r="TZT1150" s="4"/>
      <c r="TZU1150" s="4"/>
      <c r="TZV1150" s="4"/>
      <c r="TZW1150" s="4"/>
      <c r="TZX1150" s="4"/>
      <c r="TZY1150" s="4"/>
      <c r="TZZ1150" s="4"/>
      <c r="UAA1150" s="4"/>
      <c r="UAB1150" s="4"/>
      <c r="UAC1150" s="4"/>
      <c r="UAD1150" s="4"/>
      <c r="UAE1150" s="4"/>
      <c r="UAF1150" s="4"/>
      <c r="UAG1150" s="4"/>
      <c r="UAH1150" s="4"/>
      <c r="UAI1150" s="4"/>
      <c r="UAJ1150" s="4"/>
      <c r="UAK1150" s="4"/>
      <c r="UAL1150" s="4"/>
      <c r="UAM1150" s="4"/>
      <c r="UAN1150" s="4"/>
      <c r="UAO1150" s="4"/>
      <c r="UAP1150" s="4"/>
      <c r="UAQ1150" s="4"/>
      <c r="UAR1150" s="4"/>
      <c r="UAS1150" s="4"/>
      <c r="UAT1150" s="4"/>
      <c r="UAU1150" s="4"/>
      <c r="UAV1150" s="4"/>
      <c r="UAW1150" s="4"/>
      <c r="UAX1150" s="4"/>
      <c r="UAY1150" s="4"/>
      <c r="UAZ1150" s="4"/>
      <c r="UBA1150" s="4"/>
      <c r="UBB1150" s="4"/>
      <c r="UBC1150" s="4"/>
      <c r="UBD1150" s="4"/>
      <c r="UBE1150" s="4"/>
      <c r="UBF1150" s="4"/>
      <c r="UBG1150" s="4"/>
      <c r="UBH1150" s="4"/>
      <c r="UBI1150" s="4"/>
      <c r="UBJ1150" s="4"/>
      <c r="UBK1150" s="4"/>
      <c r="UBL1150" s="4"/>
      <c r="UBM1150" s="4"/>
      <c r="UBN1150" s="4"/>
      <c r="UBO1150" s="4"/>
      <c r="UBP1150" s="4"/>
      <c r="UBQ1150" s="4"/>
      <c r="UBR1150" s="4"/>
      <c r="UBS1150" s="4"/>
      <c r="UBT1150" s="4"/>
      <c r="UBU1150" s="4"/>
      <c r="UBV1150" s="4"/>
      <c r="UBW1150" s="4"/>
      <c r="UBX1150" s="4"/>
      <c r="UBY1150" s="4"/>
      <c r="UBZ1150" s="4"/>
      <c r="UCA1150" s="4"/>
      <c r="UCB1150" s="4"/>
      <c r="UCC1150" s="4"/>
      <c r="UCD1150" s="4"/>
      <c r="UCE1150" s="4"/>
      <c r="UCF1150" s="4"/>
      <c r="UCG1150" s="4"/>
      <c r="UCH1150" s="4"/>
      <c r="UCI1150" s="4"/>
      <c r="UCJ1150" s="4"/>
      <c r="UCK1150" s="4"/>
      <c r="UCL1150" s="4"/>
      <c r="UCM1150" s="4"/>
      <c r="UCN1150" s="4"/>
      <c r="UCO1150" s="4"/>
      <c r="UCP1150" s="4"/>
      <c r="UCQ1150" s="4"/>
      <c r="UCR1150" s="4"/>
      <c r="UCS1150" s="4"/>
      <c r="UCT1150" s="4"/>
      <c r="UCU1150" s="4"/>
      <c r="UCV1150" s="4"/>
      <c r="UCW1150" s="4"/>
      <c r="UCX1150" s="4"/>
      <c r="UCY1150" s="4"/>
      <c r="UCZ1150" s="4"/>
      <c r="UDA1150" s="4"/>
      <c r="UDB1150" s="4"/>
      <c r="UDC1150" s="4"/>
      <c r="UDD1150" s="4"/>
      <c r="UDE1150" s="4"/>
      <c r="UDF1150" s="4"/>
      <c r="UDG1150" s="4"/>
      <c r="UDH1150" s="4"/>
      <c r="UDI1150" s="4"/>
      <c r="UDJ1150" s="4"/>
      <c r="UDK1150" s="4"/>
      <c r="UDL1150" s="4"/>
      <c r="UDM1150" s="4"/>
      <c r="UDN1150" s="4"/>
      <c r="UDO1150" s="4"/>
      <c r="UDP1150" s="4"/>
      <c r="UDQ1150" s="4"/>
      <c r="UDR1150" s="4"/>
      <c r="UDS1150" s="4"/>
      <c r="UDT1150" s="4"/>
      <c r="UDU1150" s="4"/>
      <c r="UDV1150" s="4"/>
      <c r="UDW1150" s="4"/>
      <c r="UDX1150" s="4"/>
      <c r="UDY1150" s="4"/>
      <c r="UDZ1150" s="4"/>
      <c r="UEA1150" s="4"/>
      <c r="UEB1150" s="4"/>
      <c r="UEC1150" s="4"/>
      <c r="UED1150" s="4"/>
      <c r="UEE1150" s="4"/>
      <c r="UEF1150" s="4"/>
      <c r="UEG1150" s="4"/>
      <c r="UEH1150" s="4"/>
      <c r="UEI1150" s="4"/>
      <c r="UEJ1150" s="4"/>
      <c r="UEK1150" s="4"/>
      <c r="UEL1150" s="4"/>
      <c r="UEM1150" s="4"/>
      <c r="UEN1150" s="4"/>
      <c r="UEO1150" s="4"/>
      <c r="UEP1150" s="4"/>
      <c r="UEQ1150" s="4"/>
      <c r="UER1150" s="4"/>
      <c r="UES1150" s="4"/>
      <c r="UET1150" s="4"/>
      <c r="UEU1150" s="4"/>
      <c r="UEV1150" s="4"/>
      <c r="UEW1150" s="4"/>
      <c r="UEX1150" s="4"/>
      <c r="UEY1150" s="4"/>
      <c r="UEZ1150" s="4"/>
      <c r="UFA1150" s="4"/>
      <c r="UFB1150" s="4"/>
      <c r="UFC1150" s="4"/>
      <c r="UFD1150" s="4"/>
      <c r="UFE1150" s="4"/>
      <c r="UFF1150" s="4"/>
      <c r="UFG1150" s="4"/>
      <c r="UFH1150" s="4"/>
      <c r="UFI1150" s="4"/>
      <c r="UFJ1150" s="4"/>
      <c r="UFK1150" s="4"/>
      <c r="UFL1150" s="4"/>
      <c r="UFM1150" s="4"/>
      <c r="UFN1150" s="4"/>
      <c r="UFO1150" s="4"/>
      <c r="UFP1150" s="4"/>
      <c r="UFQ1150" s="4"/>
      <c r="UFR1150" s="4"/>
      <c r="UFS1150" s="4"/>
      <c r="UFT1150" s="4"/>
      <c r="UFU1150" s="4"/>
      <c r="UFV1150" s="4"/>
      <c r="UFW1150" s="4"/>
      <c r="UFX1150" s="4"/>
      <c r="UFY1150" s="4"/>
      <c r="UFZ1150" s="4"/>
      <c r="UGA1150" s="4"/>
      <c r="UGB1150" s="4"/>
      <c r="UGC1150" s="4"/>
      <c r="UGD1150" s="4"/>
      <c r="UGE1150" s="4"/>
      <c r="UGF1150" s="4"/>
      <c r="UGG1150" s="4"/>
      <c r="UGH1150" s="4"/>
      <c r="UGI1150" s="4"/>
      <c r="UGJ1150" s="4"/>
      <c r="UGK1150" s="4"/>
      <c r="UGL1150" s="4"/>
      <c r="UGM1150" s="4"/>
      <c r="UGN1150" s="4"/>
      <c r="UGO1150" s="4"/>
      <c r="UGP1150" s="4"/>
      <c r="UGQ1150" s="4"/>
      <c r="UGR1150" s="4"/>
      <c r="UGS1150" s="4"/>
      <c r="UGT1150" s="4"/>
      <c r="UGU1150" s="4"/>
      <c r="UGV1150" s="4"/>
      <c r="UGW1150" s="4"/>
      <c r="UGX1150" s="4"/>
      <c r="UGY1150" s="4"/>
      <c r="UGZ1150" s="4"/>
      <c r="UHA1150" s="4"/>
      <c r="UHB1150" s="4"/>
      <c r="UHC1150" s="4"/>
      <c r="UHD1150" s="4"/>
      <c r="UHE1150" s="4"/>
      <c r="UHF1150" s="4"/>
      <c r="UHG1150" s="4"/>
      <c r="UHH1150" s="4"/>
      <c r="UHI1150" s="4"/>
      <c r="UHJ1150" s="4"/>
      <c r="UHK1150" s="4"/>
      <c r="UHL1150" s="4"/>
      <c r="UHM1150" s="4"/>
      <c r="UHN1150" s="4"/>
      <c r="UHO1150" s="4"/>
      <c r="UHP1150" s="4"/>
      <c r="UHQ1150" s="4"/>
      <c r="UHR1150" s="4"/>
      <c r="UHS1150" s="4"/>
      <c r="UHT1150" s="4"/>
      <c r="UHU1150" s="4"/>
      <c r="UHV1150" s="4"/>
      <c r="UHW1150" s="4"/>
      <c r="UHX1150" s="4"/>
      <c r="UHY1150" s="4"/>
      <c r="UHZ1150" s="4"/>
      <c r="UIA1150" s="4"/>
      <c r="UIB1150" s="4"/>
      <c r="UIC1150" s="4"/>
      <c r="UID1150" s="4"/>
      <c r="UIE1150" s="4"/>
      <c r="UIF1150" s="4"/>
      <c r="UIG1150" s="4"/>
      <c r="UIH1150" s="4"/>
      <c r="UII1150" s="4"/>
      <c r="UIJ1150" s="4"/>
      <c r="UIK1150" s="4"/>
      <c r="UIL1150" s="4"/>
      <c r="UIM1150" s="4"/>
      <c r="UIN1150" s="4"/>
      <c r="UIO1150" s="4"/>
      <c r="UIP1150" s="4"/>
      <c r="UIQ1150" s="4"/>
      <c r="UIR1150" s="4"/>
      <c r="UIS1150" s="4"/>
      <c r="UIT1150" s="4"/>
      <c r="UIU1150" s="4"/>
      <c r="UIV1150" s="4"/>
      <c r="UIW1150" s="4"/>
      <c r="UIX1150" s="4"/>
      <c r="UIY1150" s="4"/>
      <c r="UIZ1150" s="4"/>
      <c r="UJA1150" s="4"/>
      <c r="UJB1150" s="4"/>
      <c r="UJC1150" s="4"/>
      <c r="UJD1150" s="4"/>
      <c r="UJE1150" s="4"/>
      <c r="UJF1150" s="4"/>
      <c r="UJG1150" s="4"/>
      <c r="UJH1150" s="4"/>
      <c r="UJI1150" s="4"/>
      <c r="UJJ1150" s="4"/>
      <c r="UJK1150" s="4"/>
      <c r="UJL1150" s="4"/>
      <c r="UJM1150" s="4"/>
      <c r="UJN1150" s="4"/>
      <c r="UJO1150" s="4"/>
      <c r="UJP1150" s="4"/>
      <c r="UJQ1150" s="4"/>
      <c r="UJR1150" s="4"/>
      <c r="UJS1150" s="4"/>
      <c r="UJT1150" s="4"/>
      <c r="UJU1150" s="4"/>
      <c r="UJV1150" s="4"/>
      <c r="UJW1150" s="4"/>
      <c r="UJX1150" s="4"/>
      <c r="UJY1150" s="4"/>
      <c r="UJZ1150" s="4"/>
      <c r="UKA1150" s="4"/>
      <c r="UKB1150" s="4"/>
      <c r="UKC1150" s="4"/>
      <c r="UKD1150" s="4"/>
      <c r="UKE1150" s="4"/>
      <c r="UKF1150" s="4"/>
      <c r="UKG1150" s="4"/>
      <c r="UKH1150" s="4"/>
      <c r="UKI1150" s="4"/>
      <c r="UKJ1150" s="4"/>
      <c r="UKK1150" s="4"/>
      <c r="UKL1150" s="4"/>
      <c r="UKM1150" s="4"/>
      <c r="UKN1150" s="4"/>
      <c r="UKO1150" s="4"/>
      <c r="UKP1150" s="4"/>
      <c r="UKQ1150" s="4"/>
      <c r="UKR1150" s="4"/>
      <c r="UKS1150" s="4"/>
      <c r="UKT1150" s="4"/>
      <c r="UKU1150" s="4"/>
      <c r="UKV1150" s="4"/>
      <c r="UKW1150" s="4"/>
      <c r="UKX1150" s="4"/>
      <c r="UKY1150" s="4"/>
      <c r="UKZ1150" s="4"/>
      <c r="ULA1150" s="4"/>
      <c r="ULB1150" s="4"/>
      <c r="ULC1150" s="4"/>
      <c r="ULD1150" s="4"/>
      <c r="ULE1150" s="4"/>
      <c r="ULF1150" s="4"/>
      <c r="ULG1150" s="4"/>
      <c r="ULH1150" s="4"/>
      <c r="ULI1150" s="4"/>
      <c r="ULJ1150" s="4"/>
      <c r="ULK1150" s="4"/>
      <c r="ULL1150" s="4"/>
      <c r="ULM1150" s="4"/>
      <c r="ULN1150" s="4"/>
      <c r="ULO1150" s="4"/>
      <c r="ULP1150" s="4"/>
      <c r="ULQ1150" s="4"/>
      <c r="ULR1150" s="4"/>
      <c r="ULS1150" s="4"/>
      <c r="ULT1150" s="4"/>
      <c r="ULU1150" s="4"/>
      <c r="ULV1150" s="4"/>
      <c r="ULW1150" s="4"/>
      <c r="ULX1150" s="4"/>
      <c r="ULY1150" s="4"/>
      <c r="ULZ1150" s="4"/>
      <c r="UMA1150" s="4"/>
      <c r="UMB1150" s="4"/>
      <c r="UMC1150" s="4"/>
      <c r="UMD1150" s="4"/>
      <c r="UME1150" s="4"/>
      <c r="UMF1150" s="4"/>
      <c r="UMG1150" s="4"/>
      <c r="UMH1150" s="4"/>
      <c r="UMI1150" s="4"/>
      <c r="UMJ1150" s="4"/>
      <c r="UMK1150" s="4"/>
      <c r="UML1150" s="4"/>
      <c r="UMM1150" s="4"/>
      <c r="UMN1150" s="4"/>
      <c r="UMO1150" s="4"/>
      <c r="UMP1150" s="4"/>
      <c r="UMQ1150" s="4"/>
      <c r="UMR1150" s="4"/>
      <c r="UMS1150" s="4"/>
      <c r="UMT1150" s="4"/>
      <c r="UMU1150" s="4"/>
      <c r="UMV1150" s="4"/>
      <c r="UMW1150" s="4"/>
      <c r="UMX1150" s="4"/>
      <c r="UMY1150" s="4"/>
      <c r="UMZ1150" s="4"/>
      <c r="UNA1150" s="4"/>
      <c r="UNB1150" s="4"/>
      <c r="UNC1150" s="4"/>
      <c r="UND1150" s="4"/>
      <c r="UNE1150" s="4"/>
      <c r="UNF1150" s="4"/>
      <c r="UNG1150" s="4"/>
      <c r="UNH1150" s="4"/>
      <c r="UNI1150" s="4"/>
      <c r="UNJ1150" s="4"/>
      <c r="UNK1150" s="4"/>
      <c r="UNL1150" s="4"/>
      <c r="UNM1150" s="4"/>
      <c r="UNN1150" s="4"/>
      <c r="UNO1150" s="4"/>
      <c r="UNP1150" s="4"/>
      <c r="UNQ1150" s="4"/>
      <c r="UNR1150" s="4"/>
      <c r="UNS1150" s="4"/>
      <c r="UNT1150" s="4"/>
      <c r="UNU1150" s="4"/>
      <c r="UNV1150" s="4"/>
      <c r="UNW1150" s="4"/>
      <c r="UNX1150" s="4"/>
      <c r="UNY1150" s="4"/>
      <c r="UNZ1150" s="4"/>
      <c r="UOA1150" s="4"/>
      <c r="UOB1150" s="4"/>
      <c r="UOC1150" s="4"/>
      <c r="UOD1150" s="4"/>
      <c r="UOE1150" s="4"/>
      <c r="UOF1150" s="4"/>
      <c r="UOG1150" s="4"/>
      <c r="UOH1150" s="4"/>
      <c r="UOI1150" s="4"/>
      <c r="UOJ1150" s="4"/>
      <c r="UOK1150" s="4"/>
      <c r="UOL1150" s="4"/>
      <c r="UOM1150" s="4"/>
      <c r="UON1150" s="4"/>
      <c r="UOO1150" s="4"/>
      <c r="UOP1150" s="4"/>
      <c r="UOQ1150" s="4"/>
      <c r="UOR1150" s="4"/>
      <c r="UOS1150" s="4"/>
      <c r="UOT1150" s="4"/>
      <c r="UOU1150" s="4"/>
      <c r="UOV1150" s="4"/>
      <c r="UOW1150" s="4"/>
      <c r="UOX1150" s="4"/>
      <c r="UOY1150" s="4"/>
      <c r="UOZ1150" s="4"/>
      <c r="UPA1150" s="4"/>
      <c r="UPB1150" s="4"/>
      <c r="UPC1150" s="4"/>
      <c r="UPD1150" s="4"/>
      <c r="UPE1150" s="4"/>
      <c r="UPF1150" s="4"/>
      <c r="UPG1150" s="4"/>
      <c r="UPH1150" s="4"/>
      <c r="UPI1150" s="4"/>
      <c r="UPJ1150" s="4"/>
      <c r="UPK1150" s="4"/>
      <c r="UPL1150" s="4"/>
      <c r="UPM1150" s="4"/>
      <c r="UPN1150" s="4"/>
      <c r="UPO1150" s="4"/>
      <c r="UPP1150" s="4"/>
      <c r="UPQ1150" s="4"/>
      <c r="UPR1150" s="4"/>
      <c r="UPS1150" s="4"/>
      <c r="UPT1150" s="4"/>
      <c r="UPU1150" s="4"/>
      <c r="UPV1150" s="4"/>
      <c r="UPW1150" s="4"/>
      <c r="UPX1150" s="4"/>
      <c r="UPY1150" s="4"/>
      <c r="UPZ1150" s="4"/>
      <c r="UQA1150" s="4"/>
      <c r="UQB1150" s="4"/>
      <c r="UQC1150" s="4"/>
      <c r="UQD1150" s="4"/>
      <c r="UQE1150" s="4"/>
      <c r="UQF1150" s="4"/>
      <c r="UQG1150" s="4"/>
      <c r="UQH1150" s="4"/>
      <c r="UQI1150" s="4"/>
      <c r="UQJ1150" s="4"/>
      <c r="UQK1150" s="4"/>
      <c r="UQL1150" s="4"/>
      <c r="UQM1150" s="4"/>
      <c r="UQN1150" s="4"/>
      <c r="UQO1150" s="4"/>
      <c r="UQP1150" s="4"/>
      <c r="UQQ1150" s="4"/>
      <c r="UQR1150" s="4"/>
      <c r="UQS1150" s="4"/>
      <c r="UQT1150" s="4"/>
      <c r="UQU1150" s="4"/>
      <c r="UQV1150" s="4"/>
      <c r="UQW1150" s="4"/>
      <c r="UQX1150" s="4"/>
      <c r="UQY1150" s="4"/>
      <c r="UQZ1150" s="4"/>
      <c r="URA1150" s="4"/>
      <c r="URB1150" s="4"/>
      <c r="URC1150" s="4"/>
      <c r="URD1150" s="4"/>
      <c r="URE1150" s="4"/>
      <c r="URF1150" s="4"/>
      <c r="URG1150" s="4"/>
      <c r="URH1150" s="4"/>
      <c r="URI1150" s="4"/>
      <c r="URJ1150" s="4"/>
      <c r="URK1150" s="4"/>
      <c r="URL1150" s="4"/>
      <c r="URM1150" s="4"/>
      <c r="URN1150" s="4"/>
      <c r="URO1150" s="4"/>
      <c r="URP1150" s="4"/>
      <c r="URQ1150" s="4"/>
      <c r="URR1150" s="4"/>
      <c r="URS1150" s="4"/>
      <c r="URT1150" s="4"/>
      <c r="URU1150" s="4"/>
      <c r="URV1150" s="4"/>
      <c r="URW1150" s="4"/>
      <c r="URX1150" s="4"/>
      <c r="URY1150" s="4"/>
      <c r="URZ1150" s="4"/>
      <c r="USA1150" s="4"/>
      <c r="USB1150" s="4"/>
      <c r="USC1150" s="4"/>
      <c r="USD1150" s="4"/>
      <c r="USE1150" s="4"/>
      <c r="USF1150" s="4"/>
      <c r="USG1150" s="4"/>
      <c r="USH1150" s="4"/>
      <c r="USI1150" s="4"/>
      <c r="USJ1150" s="4"/>
      <c r="USK1150" s="4"/>
      <c r="USL1150" s="4"/>
      <c r="USM1150" s="4"/>
      <c r="USN1150" s="4"/>
      <c r="USO1150" s="4"/>
      <c r="USP1150" s="4"/>
      <c r="USQ1150" s="4"/>
      <c r="USR1150" s="4"/>
      <c r="USS1150" s="4"/>
      <c r="UST1150" s="4"/>
      <c r="USU1150" s="4"/>
      <c r="USV1150" s="4"/>
      <c r="USW1150" s="4"/>
      <c r="USX1150" s="4"/>
      <c r="USY1150" s="4"/>
      <c r="USZ1150" s="4"/>
      <c r="UTA1150" s="4"/>
      <c r="UTB1150" s="4"/>
      <c r="UTC1150" s="4"/>
      <c r="UTD1150" s="4"/>
      <c r="UTE1150" s="4"/>
      <c r="UTF1150" s="4"/>
      <c r="UTG1150" s="4"/>
      <c r="UTH1150" s="4"/>
      <c r="UTI1150" s="4"/>
      <c r="UTJ1150" s="4"/>
      <c r="UTK1150" s="4"/>
      <c r="UTL1150" s="4"/>
      <c r="UTM1150" s="4"/>
      <c r="UTN1150" s="4"/>
      <c r="UTO1150" s="4"/>
      <c r="UTP1150" s="4"/>
      <c r="UTQ1150" s="4"/>
      <c r="UTR1150" s="4"/>
      <c r="UTS1150" s="4"/>
      <c r="UTT1150" s="4"/>
      <c r="UTU1150" s="4"/>
      <c r="UTV1150" s="4"/>
      <c r="UTW1150" s="4"/>
      <c r="UTX1150" s="4"/>
      <c r="UTY1150" s="4"/>
      <c r="UTZ1150" s="4"/>
      <c r="UUA1150" s="4"/>
      <c r="UUB1150" s="4"/>
      <c r="UUC1150" s="4"/>
      <c r="UUD1150" s="4"/>
      <c r="UUE1150" s="4"/>
      <c r="UUF1150" s="4"/>
      <c r="UUG1150" s="4"/>
      <c r="UUH1150" s="4"/>
      <c r="UUI1150" s="4"/>
      <c r="UUJ1150" s="4"/>
      <c r="UUK1150" s="4"/>
      <c r="UUL1150" s="4"/>
      <c r="UUM1150" s="4"/>
      <c r="UUN1150" s="4"/>
      <c r="UUO1150" s="4"/>
      <c r="UUP1150" s="4"/>
      <c r="UUQ1150" s="4"/>
      <c r="UUR1150" s="4"/>
      <c r="UUS1150" s="4"/>
      <c r="UUT1150" s="4"/>
      <c r="UUU1150" s="4"/>
      <c r="UUV1150" s="4"/>
      <c r="UUW1150" s="4"/>
      <c r="UUX1150" s="4"/>
      <c r="UUY1150" s="4"/>
      <c r="UUZ1150" s="4"/>
      <c r="UVA1150" s="4"/>
      <c r="UVB1150" s="4"/>
      <c r="UVC1150" s="4"/>
      <c r="UVD1150" s="4"/>
      <c r="UVE1150" s="4"/>
      <c r="UVF1150" s="4"/>
      <c r="UVG1150" s="4"/>
      <c r="UVH1150" s="4"/>
      <c r="UVI1150" s="4"/>
      <c r="UVJ1150" s="4"/>
      <c r="UVK1150" s="4"/>
      <c r="UVL1150" s="4"/>
      <c r="UVM1150" s="4"/>
      <c r="UVN1150" s="4"/>
      <c r="UVO1150" s="4"/>
      <c r="UVP1150" s="4"/>
      <c r="UVQ1150" s="4"/>
      <c r="UVR1150" s="4"/>
      <c r="UVS1150" s="4"/>
      <c r="UVT1150" s="4"/>
      <c r="UVU1150" s="4"/>
      <c r="UVV1150" s="4"/>
      <c r="UVW1150" s="4"/>
      <c r="UVX1150" s="4"/>
      <c r="UVY1150" s="4"/>
      <c r="UVZ1150" s="4"/>
      <c r="UWA1150" s="4"/>
      <c r="UWB1150" s="4"/>
      <c r="UWC1150" s="4"/>
      <c r="UWD1150" s="4"/>
      <c r="UWE1150" s="4"/>
      <c r="UWF1150" s="4"/>
      <c r="UWG1150" s="4"/>
      <c r="UWH1150" s="4"/>
      <c r="UWI1150" s="4"/>
      <c r="UWJ1150" s="4"/>
      <c r="UWK1150" s="4"/>
      <c r="UWL1150" s="4"/>
      <c r="UWM1150" s="4"/>
      <c r="UWN1150" s="4"/>
      <c r="UWO1150" s="4"/>
      <c r="UWP1150" s="4"/>
      <c r="UWQ1150" s="4"/>
      <c r="UWR1150" s="4"/>
      <c r="UWS1150" s="4"/>
      <c r="UWT1150" s="4"/>
      <c r="UWU1150" s="4"/>
      <c r="UWV1150" s="4"/>
      <c r="UWW1150" s="4"/>
      <c r="UWX1150" s="4"/>
      <c r="UWY1150" s="4"/>
      <c r="UWZ1150" s="4"/>
      <c r="UXA1150" s="4"/>
      <c r="UXB1150" s="4"/>
      <c r="UXC1150" s="4"/>
      <c r="UXD1150" s="4"/>
      <c r="UXE1150" s="4"/>
      <c r="UXF1150" s="4"/>
      <c r="UXG1150" s="4"/>
      <c r="UXH1150" s="4"/>
      <c r="UXI1150" s="4"/>
      <c r="UXJ1150" s="4"/>
      <c r="UXK1150" s="4"/>
      <c r="UXL1150" s="4"/>
      <c r="UXM1150" s="4"/>
      <c r="UXN1150" s="4"/>
      <c r="UXO1150" s="4"/>
      <c r="UXP1150" s="4"/>
      <c r="UXQ1150" s="4"/>
      <c r="UXR1150" s="4"/>
      <c r="UXS1150" s="4"/>
      <c r="UXT1150" s="4"/>
      <c r="UXU1150" s="4"/>
      <c r="UXV1150" s="4"/>
      <c r="UXW1150" s="4"/>
      <c r="UXX1150" s="4"/>
      <c r="UXY1150" s="4"/>
      <c r="UXZ1150" s="4"/>
      <c r="UYA1150" s="4"/>
      <c r="UYB1150" s="4"/>
      <c r="UYC1150" s="4"/>
      <c r="UYD1150" s="4"/>
      <c r="UYE1150" s="4"/>
      <c r="UYF1150" s="4"/>
      <c r="UYG1150" s="4"/>
      <c r="UYH1150" s="4"/>
      <c r="UYI1150" s="4"/>
      <c r="UYJ1150" s="4"/>
      <c r="UYK1150" s="4"/>
      <c r="UYL1150" s="4"/>
      <c r="UYM1150" s="4"/>
      <c r="UYN1150" s="4"/>
      <c r="UYO1150" s="4"/>
      <c r="UYP1150" s="4"/>
      <c r="UYQ1150" s="4"/>
      <c r="UYR1150" s="4"/>
      <c r="UYS1150" s="4"/>
      <c r="UYT1150" s="4"/>
      <c r="UYU1150" s="4"/>
      <c r="UYV1150" s="4"/>
      <c r="UYW1150" s="4"/>
      <c r="UYX1150" s="4"/>
      <c r="UYY1150" s="4"/>
      <c r="UYZ1150" s="4"/>
      <c r="UZA1150" s="4"/>
      <c r="UZB1150" s="4"/>
      <c r="UZC1150" s="4"/>
      <c r="UZD1150" s="4"/>
      <c r="UZE1150" s="4"/>
      <c r="UZF1150" s="4"/>
      <c r="UZG1150" s="4"/>
      <c r="UZH1150" s="4"/>
      <c r="UZI1150" s="4"/>
      <c r="UZJ1150" s="4"/>
      <c r="UZK1150" s="4"/>
      <c r="UZL1150" s="4"/>
      <c r="UZM1150" s="4"/>
      <c r="UZN1150" s="4"/>
      <c r="UZO1150" s="4"/>
      <c r="UZP1150" s="4"/>
      <c r="UZQ1150" s="4"/>
      <c r="UZR1150" s="4"/>
      <c r="UZS1150" s="4"/>
      <c r="UZT1150" s="4"/>
      <c r="UZU1150" s="4"/>
      <c r="UZV1150" s="4"/>
      <c r="UZW1150" s="4"/>
      <c r="UZX1150" s="4"/>
      <c r="UZY1150" s="4"/>
      <c r="UZZ1150" s="4"/>
      <c r="VAA1150" s="4"/>
      <c r="VAB1150" s="4"/>
      <c r="VAC1150" s="4"/>
      <c r="VAD1150" s="4"/>
      <c r="VAE1150" s="4"/>
      <c r="VAF1150" s="4"/>
      <c r="VAG1150" s="4"/>
      <c r="VAH1150" s="4"/>
      <c r="VAI1150" s="4"/>
      <c r="VAJ1150" s="4"/>
      <c r="VAK1150" s="4"/>
      <c r="VAL1150" s="4"/>
      <c r="VAM1150" s="4"/>
      <c r="VAN1150" s="4"/>
      <c r="VAO1150" s="4"/>
      <c r="VAP1150" s="4"/>
      <c r="VAQ1150" s="4"/>
      <c r="VAR1150" s="4"/>
      <c r="VAS1150" s="4"/>
      <c r="VAT1150" s="4"/>
      <c r="VAU1150" s="4"/>
      <c r="VAV1150" s="4"/>
      <c r="VAW1150" s="4"/>
      <c r="VAX1150" s="4"/>
      <c r="VAY1150" s="4"/>
      <c r="VAZ1150" s="4"/>
      <c r="VBA1150" s="4"/>
      <c r="VBB1150" s="4"/>
      <c r="VBC1150" s="4"/>
      <c r="VBD1150" s="4"/>
      <c r="VBE1150" s="4"/>
      <c r="VBF1150" s="4"/>
      <c r="VBG1150" s="4"/>
      <c r="VBH1150" s="4"/>
      <c r="VBI1150" s="4"/>
      <c r="VBJ1150" s="4"/>
      <c r="VBK1150" s="4"/>
      <c r="VBL1150" s="4"/>
      <c r="VBM1150" s="4"/>
      <c r="VBN1150" s="4"/>
      <c r="VBO1150" s="4"/>
      <c r="VBP1150" s="4"/>
      <c r="VBQ1150" s="4"/>
      <c r="VBR1150" s="4"/>
      <c r="VBS1150" s="4"/>
      <c r="VBT1150" s="4"/>
      <c r="VBU1150" s="4"/>
      <c r="VBV1150" s="4"/>
      <c r="VBW1150" s="4"/>
      <c r="VBX1150" s="4"/>
      <c r="VBY1150" s="4"/>
      <c r="VBZ1150" s="4"/>
      <c r="VCA1150" s="4"/>
      <c r="VCB1150" s="4"/>
      <c r="VCC1150" s="4"/>
      <c r="VCD1150" s="4"/>
      <c r="VCE1150" s="4"/>
      <c r="VCF1150" s="4"/>
      <c r="VCG1150" s="4"/>
      <c r="VCH1150" s="4"/>
      <c r="VCI1150" s="4"/>
      <c r="VCJ1150" s="4"/>
      <c r="VCK1150" s="4"/>
      <c r="VCL1150" s="4"/>
      <c r="VCM1150" s="4"/>
      <c r="VCN1150" s="4"/>
      <c r="VCO1150" s="4"/>
      <c r="VCP1150" s="4"/>
      <c r="VCQ1150" s="4"/>
      <c r="VCR1150" s="4"/>
      <c r="VCS1150" s="4"/>
      <c r="VCT1150" s="4"/>
      <c r="VCU1150" s="4"/>
      <c r="VCV1150" s="4"/>
      <c r="VCW1150" s="4"/>
      <c r="VCX1150" s="4"/>
      <c r="VCY1150" s="4"/>
      <c r="VCZ1150" s="4"/>
      <c r="VDA1150" s="4"/>
      <c r="VDB1150" s="4"/>
      <c r="VDC1150" s="4"/>
      <c r="VDD1150" s="4"/>
      <c r="VDE1150" s="4"/>
      <c r="VDF1150" s="4"/>
      <c r="VDG1150" s="4"/>
      <c r="VDH1150" s="4"/>
      <c r="VDI1150" s="4"/>
      <c r="VDJ1150" s="4"/>
      <c r="VDK1150" s="4"/>
      <c r="VDL1150" s="4"/>
      <c r="VDM1150" s="4"/>
      <c r="VDN1150" s="4"/>
      <c r="VDO1150" s="4"/>
      <c r="VDP1150" s="4"/>
      <c r="VDQ1150" s="4"/>
      <c r="VDR1150" s="4"/>
      <c r="VDS1150" s="4"/>
      <c r="VDT1150" s="4"/>
      <c r="VDU1150" s="4"/>
      <c r="VDV1150" s="4"/>
      <c r="VDW1150" s="4"/>
      <c r="VDX1150" s="4"/>
      <c r="VDY1150" s="4"/>
      <c r="VDZ1150" s="4"/>
      <c r="VEA1150" s="4"/>
      <c r="VEB1150" s="4"/>
      <c r="VEC1150" s="4"/>
      <c r="VED1150" s="4"/>
      <c r="VEE1150" s="4"/>
      <c r="VEF1150" s="4"/>
      <c r="VEG1150" s="4"/>
      <c r="VEH1150" s="4"/>
      <c r="VEI1150" s="4"/>
      <c r="VEJ1150" s="4"/>
      <c r="VEK1150" s="4"/>
      <c r="VEL1150" s="4"/>
      <c r="VEM1150" s="4"/>
      <c r="VEN1150" s="4"/>
      <c r="VEO1150" s="4"/>
      <c r="VEP1150" s="4"/>
      <c r="VEQ1150" s="4"/>
      <c r="VER1150" s="4"/>
      <c r="VES1150" s="4"/>
      <c r="VET1150" s="4"/>
      <c r="VEU1150" s="4"/>
      <c r="VEV1150" s="4"/>
      <c r="VEW1150" s="4"/>
      <c r="VEX1150" s="4"/>
      <c r="VEY1150" s="4"/>
      <c r="VEZ1150" s="4"/>
      <c r="VFA1150" s="4"/>
      <c r="VFB1150" s="4"/>
      <c r="VFC1150" s="4"/>
      <c r="VFD1150" s="4"/>
      <c r="VFE1150" s="4"/>
      <c r="VFF1150" s="4"/>
      <c r="VFG1150" s="4"/>
      <c r="VFH1150" s="4"/>
      <c r="VFI1150" s="4"/>
      <c r="VFJ1150" s="4"/>
      <c r="VFK1150" s="4"/>
      <c r="VFL1150" s="4"/>
      <c r="VFM1150" s="4"/>
      <c r="VFN1150" s="4"/>
      <c r="VFO1150" s="4"/>
      <c r="VFP1150" s="4"/>
      <c r="VFQ1150" s="4"/>
      <c r="VFR1150" s="4"/>
      <c r="VFS1150" s="4"/>
      <c r="VFT1150" s="4"/>
      <c r="VFU1150" s="4"/>
      <c r="VFV1150" s="4"/>
      <c r="VFW1150" s="4"/>
      <c r="VFX1150" s="4"/>
      <c r="VFY1150" s="4"/>
      <c r="VFZ1150" s="4"/>
      <c r="VGA1150" s="4"/>
      <c r="VGB1150" s="4"/>
      <c r="VGC1150" s="4"/>
      <c r="VGD1150" s="4"/>
      <c r="VGE1150" s="4"/>
      <c r="VGF1150" s="4"/>
      <c r="VGG1150" s="4"/>
      <c r="VGH1150" s="4"/>
      <c r="VGI1150" s="4"/>
      <c r="VGJ1150" s="4"/>
      <c r="VGK1150" s="4"/>
      <c r="VGL1150" s="4"/>
      <c r="VGM1150" s="4"/>
      <c r="VGN1150" s="4"/>
      <c r="VGO1150" s="4"/>
      <c r="VGP1150" s="4"/>
      <c r="VGQ1150" s="4"/>
      <c r="VGR1150" s="4"/>
      <c r="VGS1150" s="4"/>
      <c r="VGT1150" s="4"/>
      <c r="VGU1150" s="4"/>
      <c r="VGV1150" s="4"/>
      <c r="VGW1150" s="4"/>
      <c r="VGX1150" s="4"/>
      <c r="VGY1150" s="4"/>
      <c r="VGZ1150" s="4"/>
      <c r="VHA1150" s="4"/>
      <c r="VHB1150" s="4"/>
      <c r="VHC1150" s="4"/>
      <c r="VHD1150" s="4"/>
      <c r="VHE1150" s="4"/>
      <c r="VHF1150" s="4"/>
      <c r="VHG1150" s="4"/>
      <c r="VHH1150" s="4"/>
      <c r="VHI1150" s="4"/>
      <c r="VHJ1150" s="4"/>
      <c r="VHK1150" s="4"/>
      <c r="VHL1150" s="4"/>
      <c r="VHM1150" s="4"/>
      <c r="VHN1150" s="4"/>
      <c r="VHO1150" s="4"/>
      <c r="VHP1150" s="4"/>
      <c r="VHQ1150" s="4"/>
      <c r="VHR1150" s="4"/>
      <c r="VHS1150" s="4"/>
      <c r="VHT1150" s="4"/>
      <c r="VHU1150" s="4"/>
      <c r="VHV1150" s="4"/>
      <c r="VHW1150" s="4"/>
      <c r="VHX1150" s="4"/>
      <c r="VHY1150" s="4"/>
      <c r="VHZ1150" s="4"/>
      <c r="VIA1150" s="4"/>
      <c r="VIB1150" s="4"/>
      <c r="VIC1150" s="4"/>
      <c r="VID1150" s="4"/>
      <c r="VIE1150" s="4"/>
      <c r="VIF1150" s="4"/>
      <c r="VIG1150" s="4"/>
      <c r="VIH1150" s="4"/>
      <c r="VII1150" s="4"/>
      <c r="VIJ1150" s="4"/>
      <c r="VIK1150" s="4"/>
      <c r="VIL1150" s="4"/>
      <c r="VIM1150" s="4"/>
      <c r="VIN1150" s="4"/>
      <c r="VIO1150" s="4"/>
      <c r="VIP1150" s="4"/>
      <c r="VIQ1150" s="4"/>
      <c r="VIR1150" s="4"/>
      <c r="VIS1150" s="4"/>
      <c r="VIT1150" s="4"/>
      <c r="VIU1150" s="4"/>
      <c r="VIV1150" s="4"/>
      <c r="VIW1150" s="4"/>
      <c r="VIX1150" s="4"/>
      <c r="VIY1150" s="4"/>
      <c r="VIZ1150" s="4"/>
      <c r="VJA1150" s="4"/>
      <c r="VJB1150" s="4"/>
      <c r="VJC1150" s="4"/>
      <c r="VJD1150" s="4"/>
      <c r="VJE1150" s="4"/>
      <c r="VJF1150" s="4"/>
      <c r="VJG1150" s="4"/>
      <c r="VJH1150" s="4"/>
      <c r="VJI1150" s="4"/>
      <c r="VJJ1150" s="4"/>
      <c r="VJK1150" s="4"/>
      <c r="VJL1150" s="4"/>
      <c r="VJM1150" s="4"/>
      <c r="VJN1150" s="4"/>
      <c r="VJO1150" s="4"/>
      <c r="VJP1150" s="4"/>
      <c r="VJQ1150" s="4"/>
      <c r="VJR1150" s="4"/>
      <c r="VJS1150" s="4"/>
      <c r="VJT1150" s="4"/>
      <c r="VJU1150" s="4"/>
      <c r="VJV1150" s="4"/>
      <c r="VJW1150" s="4"/>
      <c r="VJX1150" s="4"/>
      <c r="VJY1150" s="4"/>
      <c r="VJZ1150" s="4"/>
      <c r="VKA1150" s="4"/>
      <c r="VKB1150" s="4"/>
      <c r="VKC1150" s="4"/>
      <c r="VKD1150" s="4"/>
      <c r="VKE1150" s="4"/>
      <c r="VKF1150" s="4"/>
      <c r="VKG1150" s="4"/>
      <c r="VKH1150" s="4"/>
      <c r="VKI1150" s="4"/>
      <c r="VKJ1150" s="4"/>
      <c r="VKK1150" s="4"/>
      <c r="VKL1150" s="4"/>
      <c r="VKM1150" s="4"/>
      <c r="VKN1150" s="4"/>
      <c r="VKO1150" s="4"/>
      <c r="VKP1150" s="4"/>
      <c r="VKQ1150" s="4"/>
      <c r="VKR1150" s="4"/>
      <c r="VKS1150" s="4"/>
      <c r="VKT1150" s="4"/>
      <c r="VKU1150" s="4"/>
      <c r="VKV1150" s="4"/>
      <c r="VKW1150" s="4"/>
      <c r="VKX1150" s="4"/>
      <c r="VKY1150" s="4"/>
      <c r="VKZ1150" s="4"/>
      <c r="VLA1150" s="4"/>
      <c r="VLB1150" s="4"/>
      <c r="VLC1150" s="4"/>
      <c r="VLD1150" s="4"/>
      <c r="VLE1150" s="4"/>
      <c r="VLF1150" s="4"/>
      <c r="VLG1150" s="4"/>
      <c r="VLH1150" s="4"/>
      <c r="VLI1150" s="4"/>
      <c r="VLJ1150" s="4"/>
      <c r="VLK1150" s="4"/>
      <c r="VLL1150" s="4"/>
      <c r="VLM1150" s="4"/>
      <c r="VLN1150" s="4"/>
      <c r="VLO1150" s="4"/>
      <c r="VLP1150" s="4"/>
      <c r="VLQ1150" s="4"/>
      <c r="VLR1150" s="4"/>
      <c r="VLS1150" s="4"/>
      <c r="VLT1150" s="4"/>
      <c r="VLU1150" s="4"/>
      <c r="VLV1150" s="4"/>
      <c r="VLW1150" s="4"/>
      <c r="VLX1150" s="4"/>
      <c r="VLY1150" s="4"/>
      <c r="VLZ1150" s="4"/>
      <c r="VMA1150" s="4"/>
      <c r="VMB1150" s="4"/>
      <c r="VMC1150" s="4"/>
      <c r="VMD1150" s="4"/>
      <c r="VME1150" s="4"/>
      <c r="VMF1150" s="4"/>
      <c r="VMG1150" s="4"/>
      <c r="VMH1150" s="4"/>
      <c r="VMI1150" s="4"/>
      <c r="VMJ1150" s="4"/>
      <c r="VMK1150" s="4"/>
      <c r="VML1150" s="4"/>
      <c r="VMM1150" s="4"/>
      <c r="VMN1150" s="4"/>
      <c r="VMO1150" s="4"/>
      <c r="VMP1150" s="4"/>
      <c r="VMQ1150" s="4"/>
      <c r="VMR1150" s="4"/>
      <c r="VMS1150" s="4"/>
      <c r="VMT1150" s="4"/>
      <c r="VMU1150" s="4"/>
      <c r="VMV1150" s="4"/>
      <c r="VMW1150" s="4"/>
      <c r="VMX1150" s="4"/>
      <c r="VMY1150" s="4"/>
      <c r="VMZ1150" s="4"/>
      <c r="VNA1150" s="4"/>
      <c r="VNB1150" s="4"/>
      <c r="VNC1150" s="4"/>
      <c r="VND1150" s="4"/>
      <c r="VNE1150" s="4"/>
      <c r="VNF1150" s="4"/>
      <c r="VNG1150" s="4"/>
      <c r="VNH1150" s="4"/>
      <c r="VNI1150" s="4"/>
      <c r="VNJ1150" s="4"/>
      <c r="VNK1150" s="4"/>
      <c r="VNL1150" s="4"/>
      <c r="VNM1150" s="4"/>
      <c r="VNN1150" s="4"/>
      <c r="VNO1150" s="4"/>
      <c r="VNP1150" s="4"/>
      <c r="VNQ1150" s="4"/>
      <c r="VNR1150" s="4"/>
      <c r="VNS1150" s="4"/>
      <c r="VNT1150" s="4"/>
      <c r="VNU1150" s="4"/>
      <c r="VNV1150" s="4"/>
      <c r="VNW1150" s="4"/>
      <c r="VNX1150" s="4"/>
      <c r="VNY1150" s="4"/>
      <c r="VNZ1150" s="4"/>
      <c r="VOA1150" s="4"/>
      <c r="VOB1150" s="4"/>
      <c r="VOC1150" s="4"/>
      <c r="VOD1150" s="4"/>
      <c r="VOE1150" s="4"/>
      <c r="VOF1150" s="4"/>
      <c r="VOG1150" s="4"/>
      <c r="VOH1150" s="4"/>
      <c r="VOI1150" s="4"/>
      <c r="VOJ1150" s="4"/>
      <c r="VOK1150" s="4"/>
      <c r="VOL1150" s="4"/>
      <c r="VOM1150" s="4"/>
      <c r="VON1150" s="4"/>
      <c r="VOO1150" s="4"/>
      <c r="VOP1150" s="4"/>
      <c r="VOQ1150" s="4"/>
      <c r="VOR1150" s="4"/>
      <c r="VOS1150" s="4"/>
      <c r="VOT1150" s="4"/>
      <c r="VOU1150" s="4"/>
      <c r="VOV1150" s="4"/>
      <c r="VOW1150" s="4"/>
      <c r="VOX1150" s="4"/>
      <c r="VOY1150" s="4"/>
      <c r="VOZ1150" s="4"/>
      <c r="VPA1150" s="4"/>
      <c r="VPB1150" s="4"/>
      <c r="VPC1150" s="4"/>
      <c r="VPD1150" s="4"/>
      <c r="VPE1150" s="4"/>
      <c r="VPF1150" s="4"/>
      <c r="VPG1150" s="4"/>
      <c r="VPH1150" s="4"/>
      <c r="VPI1150" s="4"/>
      <c r="VPJ1150" s="4"/>
      <c r="VPK1150" s="4"/>
      <c r="VPL1150" s="4"/>
      <c r="VPM1150" s="4"/>
      <c r="VPN1150" s="4"/>
      <c r="VPO1150" s="4"/>
      <c r="VPP1150" s="4"/>
      <c r="VPQ1150" s="4"/>
      <c r="VPR1150" s="4"/>
      <c r="VPS1150" s="4"/>
      <c r="VPT1150" s="4"/>
      <c r="VPU1150" s="4"/>
      <c r="VPV1150" s="4"/>
      <c r="VPW1150" s="4"/>
      <c r="VPX1150" s="4"/>
      <c r="VPY1150" s="4"/>
      <c r="VPZ1150" s="4"/>
      <c r="VQA1150" s="4"/>
      <c r="VQB1150" s="4"/>
      <c r="VQC1150" s="4"/>
      <c r="VQD1150" s="4"/>
      <c r="VQE1150" s="4"/>
      <c r="VQF1150" s="4"/>
      <c r="VQG1150" s="4"/>
      <c r="VQH1150" s="4"/>
      <c r="VQI1150" s="4"/>
      <c r="VQJ1150" s="4"/>
      <c r="VQK1150" s="4"/>
      <c r="VQL1150" s="4"/>
      <c r="VQM1150" s="4"/>
      <c r="VQN1150" s="4"/>
      <c r="VQO1150" s="4"/>
      <c r="VQP1150" s="4"/>
      <c r="VQQ1150" s="4"/>
      <c r="VQR1150" s="4"/>
      <c r="VQS1150" s="4"/>
      <c r="VQT1150" s="4"/>
      <c r="VQU1150" s="4"/>
      <c r="VQV1150" s="4"/>
      <c r="VQW1150" s="4"/>
      <c r="VQX1150" s="4"/>
      <c r="VQY1150" s="4"/>
      <c r="VQZ1150" s="4"/>
      <c r="VRA1150" s="4"/>
      <c r="VRB1150" s="4"/>
      <c r="VRC1150" s="4"/>
      <c r="VRD1150" s="4"/>
      <c r="VRE1150" s="4"/>
      <c r="VRF1150" s="4"/>
      <c r="VRG1150" s="4"/>
      <c r="VRH1150" s="4"/>
      <c r="VRI1150" s="4"/>
      <c r="VRJ1150" s="4"/>
      <c r="VRK1150" s="4"/>
      <c r="VRL1150" s="4"/>
      <c r="VRM1150" s="4"/>
      <c r="VRN1150" s="4"/>
      <c r="VRO1150" s="4"/>
      <c r="VRP1150" s="4"/>
      <c r="VRQ1150" s="4"/>
      <c r="VRR1150" s="4"/>
      <c r="VRS1150" s="4"/>
      <c r="VRT1150" s="4"/>
      <c r="VRU1150" s="4"/>
      <c r="VRV1150" s="4"/>
      <c r="VRW1150" s="4"/>
      <c r="VRX1150" s="4"/>
      <c r="VRY1150" s="4"/>
      <c r="VRZ1150" s="4"/>
      <c r="VSA1150" s="4"/>
      <c r="VSB1150" s="4"/>
      <c r="VSC1150" s="4"/>
      <c r="VSD1150" s="4"/>
      <c r="VSE1150" s="4"/>
      <c r="VSF1150" s="4"/>
      <c r="VSG1150" s="4"/>
      <c r="VSH1150" s="4"/>
      <c r="VSI1150" s="4"/>
      <c r="VSJ1150" s="4"/>
      <c r="VSK1150" s="4"/>
      <c r="VSL1150" s="4"/>
      <c r="VSM1150" s="4"/>
      <c r="VSN1150" s="4"/>
      <c r="VSO1150" s="4"/>
      <c r="VSP1150" s="4"/>
      <c r="VSQ1150" s="4"/>
      <c r="VSR1150" s="4"/>
      <c r="VSS1150" s="4"/>
      <c r="VST1150" s="4"/>
      <c r="VSU1150" s="4"/>
      <c r="VSV1150" s="4"/>
      <c r="VSW1150" s="4"/>
      <c r="VSX1150" s="4"/>
      <c r="VSY1150" s="4"/>
      <c r="VSZ1150" s="4"/>
      <c r="VTA1150" s="4"/>
      <c r="VTB1150" s="4"/>
      <c r="VTC1150" s="4"/>
      <c r="VTD1150" s="4"/>
      <c r="VTE1150" s="4"/>
      <c r="VTF1150" s="4"/>
      <c r="VTG1150" s="4"/>
      <c r="VTH1150" s="4"/>
      <c r="VTI1150" s="4"/>
      <c r="VTJ1150" s="4"/>
      <c r="VTK1150" s="4"/>
      <c r="VTL1150" s="4"/>
      <c r="VTM1150" s="4"/>
      <c r="VTN1150" s="4"/>
      <c r="VTO1150" s="4"/>
      <c r="VTP1150" s="4"/>
      <c r="VTQ1150" s="4"/>
      <c r="VTR1150" s="4"/>
      <c r="VTS1150" s="4"/>
      <c r="VTT1150" s="4"/>
      <c r="VTU1150" s="4"/>
      <c r="VTV1150" s="4"/>
      <c r="VTW1150" s="4"/>
      <c r="VTX1150" s="4"/>
      <c r="VTY1150" s="4"/>
      <c r="VTZ1150" s="4"/>
      <c r="VUA1150" s="4"/>
      <c r="VUB1150" s="4"/>
      <c r="VUC1150" s="4"/>
      <c r="VUD1150" s="4"/>
      <c r="VUE1150" s="4"/>
      <c r="VUF1150" s="4"/>
      <c r="VUG1150" s="4"/>
      <c r="VUH1150" s="4"/>
      <c r="VUI1150" s="4"/>
      <c r="VUJ1150" s="4"/>
      <c r="VUK1150" s="4"/>
      <c r="VUL1150" s="4"/>
      <c r="VUM1150" s="4"/>
      <c r="VUN1150" s="4"/>
      <c r="VUO1150" s="4"/>
      <c r="VUP1150" s="4"/>
      <c r="VUQ1150" s="4"/>
      <c r="VUR1150" s="4"/>
      <c r="VUS1150" s="4"/>
      <c r="VUT1150" s="4"/>
      <c r="VUU1150" s="4"/>
      <c r="VUV1150" s="4"/>
      <c r="VUW1150" s="4"/>
      <c r="VUX1150" s="4"/>
      <c r="VUY1150" s="4"/>
      <c r="VUZ1150" s="4"/>
      <c r="VVA1150" s="4"/>
      <c r="VVB1150" s="4"/>
      <c r="VVC1150" s="4"/>
      <c r="VVD1150" s="4"/>
      <c r="VVE1150" s="4"/>
      <c r="VVF1150" s="4"/>
      <c r="VVG1150" s="4"/>
      <c r="VVH1150" s="4"/>
      <c r="VVI1150" s="4"/>
      <c r="VVJ1150" s="4"/>
      <c r="VVK1150" s="4"/>
      <c r="VVL1150" s="4"/>
      <c r="VVM1150" s="4"/>
      <c r="VVN1150" s="4"/>
      <c r="VVO1150" s="4"/>
      <c r="VVP1150" s="4"/>
      <c r="VVQ1150" s="4"/>
      <c r="VVR1150" s="4"/>
      <c r="VVS1150" s="4"/>
      <c r="VVT1150" s="4"/>
      <c r="VVU1150" s="4"/>
      <c r="VVV1150" s="4"/>
      <c r="VVW1150" s="4"/>
      <c r="VVX1150" s="4"/>
      <c r="VVY1150" s="4"/>
      <c r="VVZ1150" s="4"/>
      <c r="VWA1150" s="4"/>
      <c r="VWB1150" s="4"/>
      <c r="VWC1150" s="4"/>
      <c r="VWD1150" s="4"/>
      <c r="VWE1150" s="4"/>
      <c r="VWF1150" s="4"/>
      <c r="VWG1150" s="4"/>
      <c r="VWH1150" s="4"/>
      <c r="VWI1150" s="4"/>
      <c r="VWJ1150" s="4"/>
      <c r="VWK1150" s="4"/>
      <c r="VWL1150" s="4"/>
      <c r="VWM1150" s="4"/>
      <c r="VWN1150" s="4"/>
      <c r="VWO1150" s="4"/>
      <c r="VWP1150" s="4"/>
      <c r="VWQ1150" s="4"/>
      <c r="VWR1150" s="4"/>
      <c r="VWS1150" s="4"/>
      <c r="VWT1150" s="4"/>
      <c r="VWU1150" s="4"/>
      <c r="VWV1150" s="4"/>
      <c r="VWW1150" s="4"/>
      <c r="VWX1150" s="4"/>
      <c r="VWY1150" s="4"/>
      <c r="VWZ1150" s="4"/>
      <c r="VXA1150" s="4"/>
      <c r="VXB1150" s="4"/>
      <c r="VXC1150" s="4"/>
      <c r="VXD1150" s="4"/>
      <c r="VXE1150" s="4"/>
      <c r="VXF1150" s="4"/>
      <c r="VXG1150" s="4"/>
      <c r="VXH1150" s="4"/>
      <c r="VXI1150" s="4"/>
      <c r="VXJ1150" s="4"/>
      <c r="VXK1150" s="4"/>
      <c r="VXL1150" s="4"/>
      <c r="VXM1150" s="4"/>
      <c r="VXN1150" s="4"/>
      <c r="VXO1150" s="4"/>
      <c r="VXP1150" s="4"/>
      <c r="VXQ1150" s="4"/>
      <c r="VXR1150" s="4"/>
      <c r="VXS1150" s="4"/>
      <c r="VXT1150" s="4"/>
      <c r="VXU1150" s="4"/>
      <c r="VXV1150" s="4"/>
      <c r="VXW1150" s="4"/>
      <c r="VXX1150" s="4"/>
      <c r="VXY1150" s="4"/>
      <c r="VXZ1150" s="4"/>
      <c r="VYA1150" s="4"/>
      <c r="VYB1150" s="4"/>
      <c r="VYC1150" s="4"/>
      <c r="VYD1150" s="4"/>
      <c r="VYE1150" s="4"/>
      <c r="VYF1150" s="4"/>
      <c r="VYG1150" s="4"/>
      <c r="VYH1150" s="4"/>
      <c r="VYI1150" s="4"/>
      <c r="VYJ1150" s="4"/>
      <c r="VYK1150" s="4"/>
      <c r="VYL1150" s="4"/>
      <c r="VYM1150" s="4"/>
      <c r="VYN1150" s="4"/>
      <c r="VYO1150" s="4"/>
      <c r="VYP1150" s="4"/>
      <c r="VYQ1150" s="4"/>
      <c r="VYR1150" s="4"/>
      <c r="VYS1150" s="4"/>
      <c r="VYT1150" s="4"/>
      <c r="VYU1150" s="4"/>
      <c r="VYV1150" s="4"/>
      <c r="VYW1150" s="4"/>
      <c r="VYX1150" s="4"/>
      <c r="VYY1150" s="4"/>
      <c r="VYZ1150" s="4"/>
      <c r="VZA1150" s="4"/>
      <c r="VZB1150" s="4"/>
      <c r="VZC1150" s="4"/>
      <c r="VZD1150" s="4"/>
      <c r="VZE1150" s="4"/>
      <c r="VZF1150" s="4"/>
      <c r="VZG1150" s="4"/>
      <c r="VZH1150" s="4"/>
      <c r="VZI1150" s="4"/>
      <c r="VZJ1150" s="4"/>
      <c r="VZK1150" s="4"/>
      <c r="VZL1150" s="4"/>
      <c r="VZM1150" s="4"/>
      <c r="VZN1150" s="4"/>
      <c r="VZO1150" s="4"/>
      <c r="VZP1150" s="4"/>
      <c r="VZQ1150" s="4"/>
      <c r="VZR1150" s="4"/>
      <c r="VZS1150" s="4"/>
      <c r="VZT1150" s="4"/>
      <c r="VZU1150" s="4"/>
      <c r="VZV1150" s="4"/>
      <c r="VZW1150" s="4"/>
      <c r="VZX1150" s="4"/>
      <c r="VZY1150" s="4"/>
      <c r="VZZ1150" s="4"/>
      <c r="WAA1150" s="4"/>
      <c r="WAB1150" s="4"/>
      <c r="WAC1150" s="4"/>
      <c r="WAD1150" s="4"/>
      <c r="WAE1150" s="4"/>
      <c r="WAF1150" s="4"/>
      <c r="WAG1150" s="4"/>
      <c r="WAH1150" s="4"/>
      <c r="WAI1150" s="4"/>
      <c r="WAJ1150" s="4"/>
      <c r="WAK1150" s="4"/>
      <c r="WAL1150" s="4"/>
      <c r="WAM1150" s="4"/>
      <c r="WAN1150" s="4"/>
      <c r="WAO1150" s="4"/>
      <c r="WAP1150" s="4"/>
      <c r="WAQ1150" s="4"/>
      <c r="WAR1150" s="4"/>
      <c r="WAS1150" s="4"/>
      <c r="WAT1150" s="4"/>
      <c r="WAU1150" s="4"/>
      <c r="WAV1150" s="4"/>
      <c r="WAW1150" s="4"/>
      <c r="WAX1150" s="4"/>
      <c r="WAY1150" s="4"/>
      <c r="WAZ1150" s="4"/>
      <c r="WBA1150" s="4"/>
      <c r="WBB1150" s="4"/>
      <c r="WBC1150" s="4"/>
      <c r="WBD1150" s="4"/>
      <c r="WBE1150" s="4"/>
      <c r="WBF1150" s="4"/>
      <c r="WBG1150" s="4"/>
      <c r="WBH1150" s="4"/>
      <c r="WBI1150" s="4"/>
      <c r="WBJ1150" s="4"/>
      <c r="WBK1150" s="4"/>
      <c r="WBL1150" s="4"/>
      <c r="WBM1150" s="4"/>
      <c r="WBN1150" s="4"/>
      <c r="WBO1150" s="4"/>
      <c r="WBP1150" s="4"/>
      <c r="WBQ1150" s="4"/>
      <c r="WBR1150" s="4"/>
      <c r="WBS1150" s="4"/>
      <c r="WBT1150" s="4"/>
      <c r="WBU1150" s="4"/>
      <c r="WBV1150" s="4"/>
      <c r="WBW1150" s="4"/>
      <c r="WBX1150" s="4"/>
      <c r="WBY1150" s="4"/>
      <c r="WBZ1150" s="4"/>
      <c r="WCA1150" s="4"/>
      <c r="WCB1150" s="4"/>
      <c r="WCC1150" s="4"/>
      <c r="WCD1150" s="4"/>
      <c r="WCE1150" s="4"/>
      <c r="WCF1150" s="4"/>
      <c r="WCG1150" s="4"/>
      <c r="WCH1150" s="4"/>
      <c r="WCI1150" s="4"/>
      <c r="WCJ1150" s="4"/>
      <c r="WCK1150" s="4"/>
      <c r="WCL1150" s="4"/>
      <c r="WCM1150" s="4"/>
      <c r="WCN1150" s="4"/>
      <c r="WCO1150" s="4"/>
      <c r="WCP1150" s="4"/>
      <c r="WCQ1150" s="4"/>
      <c r="WCR1150" s="4"/>
      <c r="WCS1150" s="4"/>
      <c r="WCT1150" s="4"/>
      <c r="WCU1150" s="4"/>
      <c r="WCV1150" s="4"/>
      <c r="WCW1150" s="4"/>
      <c r="WCX1150" s="4"/>
      <c r="WCY1150" s="4"/>
      <c r="WCZ1150" s="4"/>
      <c r="WDA1150" s="4"/>
      <c r="WDB1150" s="4"/>
      <c r="WDC1150" s="4"/>
      <c r="WDD1150" s="4"/>
      <c r="WDE1150" s="4"/>
      <c r="WDF1150" s="4"/>
      <c r="WDG1150" s="4"/>
      <c r="WDH1150" s="4"/>
      <c r="WDI1150" s="4"/>
      <c r="WDJ1150" s="4"/>
      <c r="WDK1150" s="4"/>
      <c r="WDL1150" s="4"/>
      <c r="WDM1150" s="4"/>
      <c r="WDN1150" s="4"/>
      <c r="WDO1150" s="4"/>
      <c r="WDP1150" s="4"/>
      <c r="WDQ1150" s="4"/>
      <c r="WDR1150" s="4"/>
      <c r="WDS1150" s="4"/>
      <c r="WDT1150" s="4"/>
      <c r="WDU1150" s="4"/>
      <c r="WDV1150" s="4"/>
      <c r="WDW1150" s="4"/>
      <c r="WDX1150" s="4"/>
      <c r="WDY1150" s="4"/>
      <c r="WDZ1150" s="4"/>
      <c r="WEA1150" s="4"/>
      <c r="WEB1150" s="4"/>
      <c r="WEC1150" s="4"/>
      <c r="WED1150" s="4"/>
      <c r="WEE1150" s="4"/>
      <c r="WEF1150" s="4"/>
      <c r="WEG1150" s="4"/>
      <c r="WEH1150" s="4"/>
      <c r="WEI1150" s="4"/>
      <c r="WEJ1150" s="4"/>
      <c r="WEK1150" s="4"/>
      <c r="WEL1150" s="4"/>
      <c r="WEM1150" s="4"/>
      <c r="WEN1150" s="4"/>
      <c r="WEO1150" s="4"/>
      <c r="WEP1150" s="4"/>
      <c r="WEQ1150" s="4"/>
      <c r="WER1150" s="4"/>
      <c r="WES1150" s="4"/>
      <c r="WET1150" s="4"/>
      <c r="WEU1150" s="4"/>
      <c r="WEV1150" s="4"/>
      <c r="WEW1150" s="4"/>
      <c r="WEX1150" s="4"/>
      <c r="WEY1150" s="4"/>
      <c r="WEZ1150" s="4"/>
      <c r="WFA1150" s="4"/>
      <c r="WFB1150" s="4"/>
      <c r="WFC1150" s="4"/>
      <c r="WFD1150" s="4"/>
      <c r="WFE1150" s="4"/>
      <c r="WFF1150" s="4"/>
      <c r="WFG1150" s="4"/>
      <c r="WFH1150" s="4"/>
      <c r="WFI1150" s="4"/>
      <c r="WFJ1150" s="4"/>
      <c r="WFK1150" s="4"/>
      <c r="WFL1150" s="4"/>
      <c r="WFM1150" s="4"/>
      <c r="WFN1150" s="4"/>
      <c r="WFO1150" s="4"/>
      <c r="WFP1150" s="4"/>
      <c r="WFQ1150" s="4"/>
      <c r="WFR1150" s="4"/>
      <c r="WFS1150" s="4"/>
      <c r="WFT1150" s="4"/>
      <c r="WFU1150" s="4"/>
      <c r="WFV1150" s="4"/>
      <c r="WFW1150" s="4"/>
      <c r="WFX1150" s="4"/>
      <c r="WFY1150" s="4"/>
      <c r="WFZ1150" s="4"/>
      <c r="WGA1150" s="4"/>
      <c r="WGB1150" s="4"/>
      <c r="WGC1150" s="4"/>
      <c r="WGD1150" s="4"/>
      <c r="WGE1150" s="4"/>
      <c r="WGF1150" s="4"/>
      <c r="WGG1150" s="4"/>
      <c r="WGH1150" s="4"/>
      <c r="WGI1150" s="4"/>
      <c r="WGJ1150" s="4"/>
      <c r="WGK1150" s="4"/>
      <c r="WGL1150" s="4"/>
      <c r="WGM1150" s="4"/>
      <c r="WGN1150" s="4"/>
      <c r="WGO1150" s="4"/>
      <c r="WGP1150" s="4"/>
      <c r="WGQ1150" s="4"/>
      <c r="WGR1150" s="4"/>
      <c r="WGS1150" s="4"/>
      <c r="WGT1150" s="4"/>
      <c r="WGU1150" s="4"/>
      <c r="WGV1150" s="4"/>
      <c r="WGW1150" s="4"/>
      <c r="WGX1150" s="4"/>
      <c r="WGY1150" s="4"/>
      <c r="WGZ1150" s="4"/>
      <c r="WHA1150" s="4"/>
      <c r="WHB1150" s="4"/>
      <c r="WHC1150" s="4"/>
      <c r="WHD1150" s="4"/>
      <c r="WHE1150" s="4"/>
      <c r="WHF1150" s="4"/>
      <c r="WHG1150" s="4"/>
      <c r="WHH1150" s="4"/>
      <c r="WHI1150" s="4"/>
      <c r="WHJ1150" s="4"/>
      <c r="WHK1150" s="4"/>
      <c r="WHL1150" s="4"/>
      <c r="WHM1150" s="4"/>
      <c r="WHN1150" s="4"/>
      <c r="WHO1150" s="4"/>
      <c r="WHP1150" s="4"/>
      <c r="WHQ1150" s="4"/>
      <c r="WHR1150" s="4"/>
      <c r="WHS1150" s="4"/>
      <c r="WHT1150" s="4"/>
      <c r="WHU1150" s="4"/>
      <c r="WHV1150" s="4"/>
      <c r="WHW1150" s="4"/>
      <c r="WHX1150" s="4"/>
      <c r="WHY1150" s="4"/>
      <c r="WHZ1150" s="4"/>
      <c r="WIA1150" s="4"/>
      <c r="WIB1150" s="4"/>
      <c r="WIC1150" s="4"/>
      <c r="WID1150" s="4"/>
      <c r="WIE1150" s="4"/>
      <c r="WIF1150" s="4"/>
      <c r="WIG1150" s="4"/>
      <c r="WIH1150" s="4"/>
      <c r="WII1150" s="4"/>
      <c r="WIJ1150" s="4"/>
      <c r="WIK1150" s="4"/>
      <c r="WIL1150" s="4"/>
      <c r="WIM1150" s="4"/>
      <c r="WIN1150" s="4"/>
      <c r="WIO1150" s="4"/>
      <c r="WIP1150" s="4"/>
      <c r="WIQ1150" s="4"/>
      <c r="WIR1150" s="4"/>
      <c r="WIS1150" s="4"/>
      <c r="WIT1150" s="4"/>
      <c r="WIU1150" s="4"/>
      <c r="WIV1150" s="4"/>
      <c r="WIW1150" s="4"/>
      <c r="WIX1150" s="4"/>
      <c r="WIY1150" s="4"/>
      <c r="WIZ1150" s="4"/>
      <c r="WJA1150" s="4"/>
      <c r="WJB1150" s="4"/>
      <c r="WJC1150" s="4"/>
      <c r="WJD1150" s="4"/>
      <c r="WJE1150" s="4"/>
      <c r="WJF1150" s="4"/>
      <c r="WJG1150" s="4"/>
      <c r="WJH1150" s="4"/>
      <c r="WJI1150" s="4"/>
      <c r="WJJ1150" s="4"/>
      <c r="WJK1150" s="4"/>
      <c r="WJL1150" s="4"/>
      <c r="WJM1150" s="4"/>
      <c r="WJN1150" s="4"/>
      <c r="WJO1150" s="4"/>
      <c r="WJP1150" s="4"/>
      <c r="WJQ1150" s="4"/>
      <c r="WJR1150" s="4"/>
      <c r="WJS1150" s="4"/>
      <c r="WJT1150" s="4"/>
      <c r="WJU1150" s="4"/>
      <c r="WJV1150" s="4"/>
      <c r="WJW1150" s="4"/>
      <c r="WJX1150" s="4"/>
      <c r="WJY1150" s="4"/>
      <c r="WJZ1150" s="4"/>
      <c r="WKA1150" s="4"/>
      <c r="WKB1150" s="4"/>
      <c r="WKC1150" s="4"/>
      <c r="WKD1150" s="4"/>
      <c r="WKE1150" s="4"/>
      <c r="WKF1150" s="4"/>
      <c r="WKG1150" s="4"/>
      <c r="WKH1150" s="4"/>
      <c r="WKI1150" s="4"/>
      <c r="WKJ1150" s="4"/>
      <c r="WKK1150" s="4"/>
      <c r="WKL1150" s="4"/>
      <c r="WKM1150" s="4"/>
      <c r="WKN1150" s="4"/>
      <c r="WKO1150" s="4"/>
      <c r="WKP1150" s="4"/>
      <c r="WKQ1150" s="4"/>
      <c r="WKR1150" s="4"/>
      <c r="WKS1150" s="4"/>
      <c r="WKT1150" s="4"/>
      <c r="WKU1150" s="4"/>
      <c r="WKV1150" s="4"/>
      <c r="WKW1150" s="4"/>
      <c r="WKX1150" s="4"/>
      <c r="WKY1150" s="4"/>
      <c r="WKZ1150" s="4"/>
      <c r="WLA1150" s="4"/>
      <c r="WLB1150" s="4"/>
      <c r="WLC1150" s="4"/>
      <c r="WLD1150" s="4"/>
      <c r="WLE1150" s="4"/>
      <c r="WLF1150" s="4"/>
      <c r="WLG1150" s="4"/>
      <c r="WLH1150" s="4"/>
      <c r="WLI1150" s="4"/>
      <c r="WLJ1150" s="4"/>
      <c r="WLK1150" s="4"/>
      <c r="WLL1150" s="4"/>
      <c r="WLM1150" s="4"/>
      <c r="WLN1150" s="4"/>
      <c r="WLO1150" s="4"/>
      <c r="WLP1150" s="4"/>
      <c r="WLQ1150" s="4"/>
      <c r="WLR1150" s="4"/>
      <c r="WLS1150" s="4"/>
      <c r="WLT1150" s="4"/>
      <c r="WLU1150" s="4"/>
      <c r="WLV1150" s="4"/>
      <c r="WLW1150" s="4"/>
      <c r="WLX1150" s="4"/>
      <c r="WLY1150" s="4"/>
      <c r="WLZ1150" s="4"/>
      <c r="WMA1150" s="4"/>
      <c r="WMB1150" s="4"/>
      <c r="WMC1150" s="4"/>
      <c r="WMD1150" s="4"/>
      <c r="WME1150" s="4"/>
      <c r="WMF1150" s="4"/>
      <c r="WMG1150" s="4"/>
      <c r="WMH1150" s="4"/>
      <c r="WMI1150" s="4"/>
      <c r="WMJ1150" s="4"/>
      <c r="WMK1150" s="4"/>
      <c r="WML1150" s="4"/>
      <c r="WMM1150" s="4"/>
      <c r="WMN1150" s="4"/>
      <c r="WMO1150" s="4"/>
      <c r="WMP1150" s="4"/>
      <c r="WMQ1150" s="4"/>
      <c r="WMR1150" s="4"/>
      <c r="WMS1150" s="4"/>
      <c r="WMT1150" s="4"/>
      <c r="WMU1150" s="4"/>
      <c r="WMV1150" s="4"/>
      <c r="WMW1150" s="4"/>
      <c r="WMX1150" s="4"/>
      <c r="WMY1150" s="4"/>
      <c r="WMZ1150" s="4"/>
      <c r="WNA1150" s="4"/>
      <c r="WNB1150" s="4"/>
      <c r="WNC1150" s="4"/>
      <c r="WND1150" s="4"/>
      <c r="WNE1150" s="4"/>
      <c r="WNF1150" s="4"/>
      <c r="WNG1150" s="4"/>
      <c r="WNH1150" s="4"/>
      <c r="WNI1150" s="4"/>
      <c r="WNJ1150" s="4"/>
      <c r="WNK1150" s="4"/>
      <c r="WNL1150" s="4"/>
      <c r="WNM1150" s="4"/>
      <c r="WNN1150" s="4"/>
      <c r="WNO1150" s="4"/>
      <c r="WNP1150" s="4"/>
      <c r="WNQ1150" s="4"/>
      <c r="WNR1150" s="4"/>
      <c r="WNS1150" s="4"/>
      <c r="WNT1150" s="4"/>
      <c r="WNU1150" s="4"/>
      <c r="WNV1150" s="4"/>
      <c r="WNW1150" s="4"/>
      <c r="WNX1150" s="4"/>
      <c r="WNY1150" s="4"/>
      <c r="WNZ1150" s="4"/>
      <c r="WOA1150" s="4"/>
      <c r="WOB1150" s="4"/>
      <c r="WOC1150" s="4"/>
      <c r="WOD1150" s="4"/>
      <c r="WOE1150" s="4"/>
      <c r="WOF1150" s="4"/>
      <c r="WOG1150" s="4"/>
      <c r="WOH1150" s="4"/>
      <c r="WOI1150" s="4"/>
      <c r="WOJ1150" s="4"/>
      <c r="WOK1150" s="4"/>
      <c r="WOL1150" s="4"/>
      <c r="WOM1150" s="4"/>
      <c r="WON1150" s="4"/>
      <c r="WOO1150" s="4"/>
      <c r="WOP1150" s="4"/>
      <c r="WOQ1150" s="4"/>
      <c r="WOR1150" s="4"/>
      <c r="WOS1150" s="4"/>
      <c r="WOT1150" s="4"/>
      <c r="WOU1150" s="4"/>
      <c r="WOV1150" s="4"/>
      <c r="WOW1150" s="4"/>
      <c r="WOX1150" s="4"/>
      <c r="WOY1150" s="4"/>
      <c r="WOZ1150" s="4"/>
      <c r="WPA1150" s="4"/>
      <c r="WPB1150" s="4"/>
      <c r="WPC1150" s="4"/>
      <c r="WPD1150" s="4"/>
      <c r="WPE1150" s="4"/>
      <c r="WPF1150" s="4"/>
      <c r="WPG1150" s="4"/>
      <c r="WPH1150" s="4"/>
      <c r="WPI1150" s="4"/>
      <c r="WPJ1150" s="4"/>
      <c r="WPK1150" s="4"/>
      <c r="WPL1150" s="4"/>
      <c r="WPM1150" s="4"/>
      <c r="WPN1150" s="4"/>
      <c r="WPO1150" s="4"/>
      <c r="WPP1150" s="4"/>
      <c r="WPQ1150" s="4"/>
      <c r="WPR1150" s="4"/>
      <c r="WPS1150" s="4"/>
      <c r="WPT1150" s="4"/>
      <c r="WPU1150" s="4"/>
      <c r="WPV1150" s="4"/>
      <c r="WPW1150" s="4"/>
      <c r="WPX1150" s="4"/>
      <c r="WPY1150" s="4"/>
      <c r="WPZ1150" s="4"/>
      <c r="WQA1150" s="4"/>
      <c r="WQB1150" s="4"/>
      <c r="WQC1150" s="4"/>
      <c r="WQD1150" s="4"/>
      <c r="WQE1150" s="4"/>
      <c r="WQF1150" s="4"/>
      <c r="WQG1150" s="4"/>
      <c r="WQH1150" s="4"/>
      <c r="WQI1150" s="4"/>
      <c r="WQJ1150" s="4"/>
      <c r="WQK1150" s="4"/>
      <c r="WQL1150" s="4"/>
      <c r="WQM1150" s="4"/>
      <c r="WQN1150" s="4"/>
      <c r="WQO1150" s="4"/>
      <c r="WQP1150" s="4"/>
      <c r="WQQ1150" s="4"/>
      <c r="WQR1150" s="4"/>
      <c r="WQS1150" s="4"/>
      <c r="WQT1150" s="4"/>
      <c r="WQU1150" s="4"/>
      <c r="WQV1150" s="4"/>
      <c r="WQW1150" s="4"/>
      <c r="WQX1150" s="4"/>
      <c r="WQY1150" s="4"/>
      <c r="WQZ1150" s="4"/>
      <c r="WRA1150" s="4"/>
      <c r="WRB1150" s="4"/>
      <c r="WRC1150" s="4"/>
      <c r="WRD1150" s="4"/>
      <c r="WRE1150" s="4"/>
      <c r="WRF1150" s="4"/>
      <c r="WRG1150" s="4"/>
      <c r="WRH1150" s="4"/>
      <c r="WRI1150" s="4"/>
      <c r="WRJ1150" s="4"/>
      <c r="WRK1150" s="4"/>
      <c r="WRL1150" s="4"/>
      <c r="WRM1150" s="4"/>
      <c r="WRN1150" s="4"/>
      <c r="WRO1150" s="4"/>
      <c r="WRP1150" s="4"/>
      <c r="WRQ1150" s="4"/>
      <c r="WRR1150" s="4"/>
      <c r="WRS1150" s="4"/>
      <c r="WRT1150" s="4"/>
      <c r="WRU1150" s="4"/>
      <c r="WRV1150" s="4"/>
      <c r="WRW1150" s="4"/>
      <c r="WRX1150" s="4"/>
      <c r="WRY1150" s="4"/>
      <c r="WRZ1150" s="4"/>
      <c r="WSA1150" s="4"/>
      <c r="WSB1150" s="4"/>
      <c r="WSC1150" s="4"/>
      <c r="WSD1150" s="4"/>
      <c r="WSE1150" s="4"/>
      <c r="WSF1150" s="4"/>
      <c r="WSG1150" s="4"/>
      <c r="WSH1150" s="4"/>
      <c r="WSI1150" s="4"/>
      <c r="WSJ1150" s="4"/>
      <c r="WSK1150" s="4"/>
      <c r="WSL1150" s="4"/>
      <c r="WSM1150" s="4"/>
      <c r="WSN1150" s="4"/>
      <c r="WSO1150" s="4"/>
      <c r="WSP1150" s="4"/>
      <c r="WSQ1150" s="4"/>
      <c r="WSR1150" s="4"/>
      <c r="WSS1150" s="4"/>
      <c r="WST1150" s="4"/>
      <c r="WSU1150" s="4"/>
      <c r="WSV1150" s="4"/>
      <c r="WSW1150" s="4"/>
      <c r="WSX1150" s="4"/>
      <c r="WSY1150" s="4"/>
      <c r="WSZ1150" s="4"/>
      <c r="WTA1150" s="4"/>
      <c r="WTB1150" s="4"/>
      <c r="WTC1150" s="4"/>
      <c r="WTD1150" s="4"/>
      <c r="WTE1150" s="4"/>
      <c r="WTF1150" s="4"/>
      <c r="WTG1150" s="4"/>
      <c r="WTH1150" s="4"/>
      <c r="WTI1150" s="4"/>
      <c r="WTJ1150" s="4"/>
      <c r="WTK1150" s="4"/>
      <c r="WTL1150" s="4"/>
      <c r="WTM1150" s="4"/>
      <c r="WTN1150" s="4"/>
      <c r="WTO1150" s="4"/>
      <c r="WTP1150" s="4"/>
      <c r="WTQ1150" s="4"/>
      <c r="WTR1150" s="4"/>
      <c r="WTS1150" s="4"/>
      <c r="WTT1150" s="4"/>
      <c r="WTU1150" s="4"/>
      <c r="WTV1150" s="4"/>
      <c r="WTW1150" s="4"/>
      <c r="WTX1150" s="4"/>
      <c r="WTY1150" s="4"/>
      <c r="WTZ1150" s="4"/>
      <c r="WUA1150" s="4"/>
      <c r="WUB1150" s="4"/>
      <c r="WUC1150" s="4"/>
      <c r="WUD1150" s="4"/>
      <c r="WUE1150" s="4"/>
      <c r="WUF1150" s="4"/>
      <c r="WUG1150" s="4"/>
      <c r="WUH1150" s="4"/>
      <c r="WUI1150" s="4"/>
      <c r="WUJ1150" s="4"/>
      <c r="WUK1150" s="4"/>
      <c r="WUL1150" s="4"/>
      <c r="WUM1150" s="4"/>
      <c r="WUN1150" s="4"/>
      <c r="WUO1150" s="4"/>
      <c r="WUP1150" s="4"/>
      <c r="WUQ1150" s="4"/>
      <c r="WUR1150" s="4"/>
      <c r="WUS1150" s="4"/>
      <c r="WUT1150" s="4"/>
      <c r="WUU1150" s="4"/>
      <c r="WUV1150" s="4"/>
      <c r="WUW1150" s="4"/>
      <c r="WUX1150" s="4"/>
      <c r="WUY1150" s="4"/>
      <c r="WUZ1150" s="4"/>
      <c r="WVA1150" s="4"/>
      <c r="WVB1150" s="4"/>
      <c r="WVC1150" s="4"/>
      <c r="WVD1150" s="4"/>
      <c r="WVE1150" s="4"/>
      <c r="WVF1150" s="4"/>
      <c r="WVG1150" s="4"/>
      <c r="WVH1150" s="4"/>
    </row>
    <row r="1151" spans="1:16128" s="2" customFormat="1" x14ac:dyDescent="0.2">
      <c r="A1151" s="30"/>
      <c r="B1151" s="30"/>
      <c r="C1151" s="30"/>
      <c r="D1151" s="50"/>
      <c r="E1151" s="30"/>
      <c r="F1151" s="32"/>
      <c r="G1151" s="30"/>
      <c r="H1151" s="30"/>
      <c r="I1151" s="30"/>
      <c r="J1151" s="30"/>
      <c r="K1151" s="30"/>
      <c r="L1151" s="30"/>
      <c r="M1151" s="30"/>
      <c r="N1151" s="30"/>
      <c r="O1151" s="30"/>
      <c r="P1151" s="30"/>
      <c r="Q1151" s="30"/>
      <c r="R1151" s="30"/>
      <c r="S1151" s="30"/>
      <c r="T1151" s="30"/>
      <c r="U1151" s="30"/>
      <c r="V1151" s="30"/>
      <c r="W1151" s="30"/>
      <c r="X1151" s="30"/>
      <c r="Y1151" s="33"/>
      <c r="Z1151" s="22"/>
      <c r="AA1151" s="4"/>
      <c r="AB1151" s="4"/>
      <c r="AC1151" s="4"/>
      <c r="AD1151" s="4"/>
      <c r="AE1151" s="4"/>
      <c r="AF1151" s="4"/>
      <c r="AG1151" s="4"/>
      <c r="AH1151" s="4"/>
      <c r="AI1151" s="4"/>
      <c r="AJ1151" s="4"/>
      <c r="AK1151" s="4"/>
      <c r="AL1151" s="4"/>
      <c r="AM1151" s="4"/>
      <c r="AN1151" s="4"/>
      <c r="AO1151" s="4"/>
      <c r="AP1151" s="4"/>
      <c r="AQ1151" s="4"/>
      <c r="AR1151" s="4"/>
      <c r="AS1151" s="4"/>
      <c r="AT1151" s="4"/>
      <c r="AU1151" s="4"/>
      <c r="AV1151" s="4"/>
      <c r="AW1151" s="4"/>
      <c r="AX1151" s="4"/>
      <c r="AY1151" s="4"/>
      <c r="AZ1151" s="4"/>
      <c r="BA1151" s="4"/>
      <c r="BB1151" s="4"/>
      <c r="BC1151" s="4"/>
      <c r="BD1151" s="4"/>
      <c r="BE1151" s="4"/>
      <c r="BF1151" s="4"/>
      <c r="BG1151" s="4"/>
      <c r="BH1151" s="4"/>
      <c r="BI1151" s="4"/>
      <c r="BJ1151" s="4"/>
      <c r="BK1151" s="4"/>
      <c r="BL1151" s="4"/>
      <c r="BM1151" s="4"/>
      <c r="BN1151" s="4"/>
      <c r="BO1151" s="4"/>
      <c r="BP1151" s="4"/>
      <c r="BQ1151" s="4"/>
      <c r="BR1151" s="4"/>
      <c r="BS1151" s="4"/>
      <c r="BT1151" s="4"/>
      <c r="BU1151" s="4"/>
      <c r="BV1151" s="4"/>
      <c r="BW1151" s="4"/>
      <c r="BX1151" s="4"/>
      <c r="BY1151" s="4"/>
      <c r="BZ1151" s="4"/>
      <c r="CA1151" s="4"/>
      <c r="CB1151" s="4"/>
      <c r="CC1151" s="4"/>
      <c r="CD1151" s="4"/>
      <c r="CE1151" s="4"/>
      <c r="CF1151" s="4"/>
      <c r="CG1151" s="4"/>
      <c r="CH1151" s="4"/>
      <c r="CI1151" s="4"/>
      <c r="CJ1151" s="4"/>
      <c r="CK1151" s="4"/>
      <c r="CL1151" s="4"/>
      <c r="CM1151" s="4"/>
      <c r="CN1151" s="4"/>
      <c r="CO1151" s="4"/>
      <c r="CP1151" s="4"/>
      <c r="CQ1151" s="4"/>
      <c r="CR1151" s="4"/>
      <c r="CS1151" s="4"/>
      <c r="CT1151" s="4"/>
      <c r="CU1151" s="4"/>
      <c r="CV1151" s="4"/>
      <c r="CW1151" s="4"/>
      <c r="CX1151" s="4"/>
      <c r="CY1151" s="4"/>
      <c r="CZ1151" s="4"/>
      <c r="DA1151" s="4"/>
      <c r="DB1151" s="4"/>
      <c r="DC1151" s="4"/>
      <c r="DD1151" s="4"/>
      <c r="DE1151" s="4"/>
      <c r="DF1151" s="4"/>
      <c r="DG1151" s="4"/>
      <c r="DH1151" s="4"/>
      <c r="DI1151" s="4"/>
      <c r="DJ1151" s="4"/>
      <c r="DK1151" s="4"/>
      <c r="DL1151" s="4"/>
      <c r="DM1151" s="4"/>
      <c r="DN1151" s="4"/>
      <c r="DO1151" s="4"/>
      <c r="DP1151" s="4"/>
      <c r="DQ1151" s="4"/>
      <c r="DR1151" s="4"/>
      <c r="DS1151" s="4"/>
      <c r="DT1151" s="4"/>
      <c r="DU1151" s="4"/>
      <c r="DV1151" s="4"/>
      <c r="DW1151" s="4"/>
      <c r="DX1151" s="4"/>
      <c r="DY1151" s="4"/>
      <c r="DZ1151" s="4"/>
      <c r="EA1151" s="4"/>
      <c r="EB1151" s="4"/>
      <c r="EC1151" s="4"/>
      <c r="ED1151" s="4"/>
      <c r="EE1151" s="4"/>
      <c r="EF1151" s="4"/>
      <c r="EG1151" s="4"/>
      <c r="EH1151" s="4"/>
      <c r="EI1151" s="4"/>
      <c r="EJ1151" s="4"/>
      <c r="EK1151" s="4"/>
      <c r="EL1151" s="4"/>
      <c r="EM1151" s="4"/>
      <c r="EN1151" s="4"/>
      <c r="EO1151" s="4"/>
      <c r="EP1151" s="4"/>
      <c r="EQ1151" s="4"/>
      <c r="ER1151" s="4"/>
      <c r="ES1151" s="4"/>
      <c r="ET1151" s="4"/>
      <c r="EU1151" s="4"/>
      <c r="EV1151" s="4"/>
      <c r="EW1151" s="4"/>
      <c r="EX1151" s="4"/>
      <c r="EY1151" s="4"/>
      <c r="EZ1151" s="4"/>
      <c r="FA1151" s="4"/>
      <c r="FB1151" s="4"/>
      <c r="FC1151" s="4"/>
      <c r="FD1151" s="4"/>
      <c r="FE1151" s="4"/>
      <c r="FF1151" s="4"/>
      <c r="FG1151" s="4"/>
      <c r="FH1151" s="4"/>
      <c r="FI1151" s="4"/>
      <c r="FJ1151" s="4"/>
      <c r="FK1151" s="4"/>
      <c r="FL1151" s="4"/>
      <c r="FM1151" s="4"/>
      <c r="FN1151" s="4"/>
      <c r="FO1151" s="4"/>
      <c r="FP1151" s="4"/>
      <c r="FQ1151" s="4"/>
      <c r="FR1151" s="4"/>
      <c r="FS1151" s="4"/>
      <c r="FT1151" s="4"/>
      <c r="FU1151" s="4"/>
      <c r="FV1151" s="4"/>
      <c r="FW1151" s="4"/>
      <c r="FX1151" s="4"/>
      <c r="FY1151" s="4"/>
      <c r="FZ1151" s="4"/>
      <c r="GA1151" s="4"/>
      <c r="GB1151" s="4"/>
      <c r="GC1151" s="4"/>
      <c r="GD1151" s="4"/>
      <c r="GE1151" s="4"/>
      <c r="GF1151" s="4"/>
      <c r="GG1151" s="4"/>
      <c r="GH1151" s="4"/>
      <c r="GI1151" s="4"/>
      <c r="GJ1151" s="4"/>
      <c r="GK1151" s="4"/>
      <c r="GL1151" s="4"/>
      <c r="GM1151" s="4"/>
      <c r="GN1151" s="4"/>
      <c r="GO1151" s="4"/>
      <c r="GP1151" s="4"/>
      <c r="GQ1151" s="4"/>
      <c r="GR1151" s="4"/>
      <c r="GS1151" s="4"/>
      <c r="GT1151" s="4"/>
      <c r="GU1151" s="4"/>
      <c r="GV1151" s="4"/>
      <c r="GW1151" s="4"/>
      <c r="GX1151" s="4"/>
      <c r="GY1151" s="4"/>
      <c r="GZ1151" s="4"/>
      <c r="HA1151" s="4"/>
      <c r="HB1151" s="4"/>
      <c r="HC1151" s="4"/>
      <c r="HD1151" s="4"/>
      <c r="HE1151" s="4"/>
      <c r="HF1151" s="4"/>
      <c r="HG1151" s="4"/>
      <c r="HH1151" s="4"/>
      <c r="HI1151" s="4"/>
      <c r="HJ1151" s="4"/>
      <c r="HK1151" s="4"/>
      <c r="HL1151" s="4"/>
      <c r="HM1151" s="4"/>
      <c r="HN1151" s="4"/>
      <c r="HO1151" s="4"/>
      <c r="HP1151" s="4"/>
      <c r="HQ1151" s="4"/>
      <c r="HR1151" s="4"/>
      <c r="HS1151" s="4"/>
      <c r="HT1151" s="4"/>
      <c r="HU1151" s="4"/>
      <c r="HV1151" s="4"/>
      <c r="HW1151" s="4"/>
      <c r="HX1151" s="4"/>
      <c r="HY1151" s="4"/>
      <c r="HZ1151" s="4"/>
      <c r="IA1151" s="4"/>
      <c r="IB1151" s="4"/>
      <c r="IC1151" s="4"/>
      <c r="ID1151" s="4"/>
      <c r="IE1151" s="4"/>
      <c r="IF1151" s="4"/>
      <c r="IG1151" s="4"/>
      <c r="IH1151" s="4"/>
      <c r="II1151" s="4"/>
      <c r="IJ1151" s="4"/>
      <c r="IK1151" s="4"/>
      <c r="IL1151" s="4"/>
      <c r="IM1151" s="4"/>
      <c r="IN1151" s="4"/>
      <c r="IO1151" s="4"/>
      <c r="IP1151" s="4"/>
      <c r="IQ1151" s="4"/>
      <c r="IR1151" s="4"/>
      <c r="IS1151" s="4"/>
      <c r="IT1151" s="4"/>
      <c r="IU1151" s="4"/>
      <c r="IV1151" s="4"/>
      <c r="IW1151" s="4"/>
      <c r="IX1151" s="4"/>
      <c r="IY1151" s="4"/>
      <c r="IZ1151" s="4"/>
      <c r="JA1151" s="4"/>
      <c r="JB1151" s="4"/>
      <c r="JC1151" s="4"/>
      <c r="JD1151" s="4"/>
      <c r="JE1151" s="4"/>
      <c r="JF1151" s="4"/>
      <c r="JG1151" s="4"/>
      <c r="JH1151" s="4"/>
      <c r="JI1151" s="4"/>
      <c r="JJ1151" s="4"/>
      <c r="JK1151" s="4"/>
      <c r="JL1151" s="4"/>
      <c r="JM1151" s="4"/>
      <c r="JN1151" s="4"/>
      <c r="JO1151" s="4"/>
      <c r="JP1151" s="4"/>
      <c r="JQ1151" s="4"/>
      <c r="JR1151" s="4"/>
      <c r="JS1151" s="4"/>
      <c r="JT1151" s="4"/>
      <c r="JU1151" s="4"/>
      <c r="JV1151" s="4"/>
      <c r="JW1151" s="4"/>
      <c r="JX1151" s="4"/>
      <c r="JY1151" s="4"/>
      <c r="JZ1151" s="4"/>
      <c r="KA1151" s="4"/>
      <c r="KB1151" s="4"/>
      <c r="KC1151" s="4"/>
      <c r="KD1151" s="4"/>
      <c r="KE1151" s="4"/>
      <c r="KF1151" s="4"/>
      <c r="KG1151" s="4"/>
      <c r="KH1151" s="4"/>
      <c r="KI1151" s="4"/>
      <c r="KJ1151" s="4"/>
      <c r="KK1151" s="4"/>
      <c r="KL1151" s="4"/>
      <c r="KM1151" s="4"/>
      <c r="KN1151" s="4"/>
      <c r="KO1151" s="4"/>
      <c r="KP1151" s="4"/>
      <c r="KQ1151" s="4"/>
      <c r="KR1151" s="4"/>
      <c r="KS1151" s="4"/>
      <c r="KT1151" s="4"/>
      <c r="KU1151" s="4"/>
      <c r="KV1151" s="4"/>
      <c r="KW1151" s="4"/>
      <c r="KX1151" s="4"/>
      <c r="KY1151" s="4"/>
      <c r="KZ1151" s="4"/>
      <c r="LA1151" s="4"/>
      <c r="LB1151" s="4"/>
      <c r="LC1151" s="4"/>
      <c r="LD1151" s="4"/>
      <c r="LE1151" s="4"/>
      <c r="LF1151" s="4"/>
      <c r="LG1151" s="4"/>
      <c r="LH1151" s="4"/>
      <c r="LI1151" s="4"/>
      <c r="LJ1151" s="4"/>
      <c r="LK1151" s="4"/>
      <c r="LL1151" s="4"/>
      <c r="LM1151" s="4"/>
      <c r="LN1151" s="4"/>
      <c r="LO1151" s="4"/>
      <c r="LP1151" s="4"/>
      <c r="LQ1151" s="4"/>
      <c r="LR1151" s="4"/>
      <c r="LS1151" s="4"/>
      <c r="LT1151" s="4"/>
      <c r="LU1151" s="4"/>
      <c r="LV1151" s="4"/>
      <c r="LW1151" s="4"/>
      <c r="LX1151" s="4"/>
      <c r="LY1151" s="4"/>
      <c r="LZ1151" s="4"/>
      <c r="MA1151" s="4"/>
      <c r="MB1151" s="4"/>
      <c r="MC1151" s="4"/>
      <c r="MD1151" s="4"/>
      <c r="ME1151" s="4"/>
      <c r="MF1151" s="4"/>
      <c r="MG1151" s="4"/>
      <c r="MH1151" s="4"/>
      <c r="MI1151" s="4"/>
      <c r="MJ1151" s="4"/>
      <c r="MK1151" s="4"/>
      <c r="ML1151" s="4"/>
      <c r="MM1151" s="4"/>
      <c r="MN1151" s="4"/>
      <c r="MO1151" s="4"/>
      <c r="MP1151" s="4"/>
      <c r="MQ1151" s="4"/>
      <c r="MR1151" s="4"/>
      <c r="MS1151" s="4"/>
      <c r="MT1151" s="4"/>
      <c r="MU1151" s="4"/>
      <c r="MV1151" s="4"/>
      <c r="MW1151" s="4"/>
      <c r="MX1151" s="4"/>
      <c r="MY1151" s="4"/>
      <c r="MZ1151" s="4"/>
      <c r="NA1151" s="4"/>
      <c r="NB1151" s="4"/>
      <c r="NC1151" s="4"/>
      <c r="ND1151" s="4"/>
      <c r="NE1151" s="4"/>
      <c r="NF1151" s="4"/>
      <c r="NG1151" s="4"/>
      <c r="NH1151" s="4"/>
      <c r="NI1151" s="4"/>
      <c r="NJ1151" s="4"/>
      <c r="NK1151" s="4"/>
      <c r="NL1151" s="4"/>
      <c r="NM1151" s="4"/>
      <c r="NN1151" s="4"/>
      <c r="NO1151" s="4"/>
      <c r="NP1151" s="4"/>
      <c r="NQ1151" s="4"/>
      <c r="NR1151" s="4"/>
      <c r="NS1151" s="4"/>
      <c r="NT1151" s="4"/>
      <c r="NU1151" s="4"/>
      <c r="NV1151" s="4"/>
      <c r="NW1151" s="4"/>
      <c r="NX1151" s="4"/>
      <c r="NY1151" s="4"/>
      <c r="NZ1151" s="4"/>
      <c r="OA1151" s="4"/>
      <c r="OB1151" s="4"/>
      <c r="OC1151" s="4"/>
      <c r="OD1151" s="4"/>
      <c r="OE1151" s="4"/>
      <c r="OF1151" s="4"/>
      <c r="OG1151" s="4"/>
      <c r="OH1151" s="4"/>
      <c r="OI1151" s="4"/>
      <c r="OJ1151" s="4"/>
      <c r="OK1151" s="4"/>
      <c r="OL1151" s="4"/>
      <c r="OM1151" s="4"/>
      <c r="ON1151" s="4"/>
      <c r="OO1151" s="4"/>
      <c r="OP1151" s="4"/>
      <c r="OQ1151" s="4"/>
      <c r="OR1151" s="4"/>
      <c r="OS1151" s="4"/>
      <c r="OT1151" s="4"/>
      <c r="OU1151" s="4"/>
      <c r="OV1151" s="4"/>
      <c r="OW1151" s="4"/>
      <c r="OX1151" s="4"/>
      <c r="OY1151" s="4"/>
      <c r="OZ1151" s="4"/>
      <c r="PA1151" s="4"/>
      <c r="PB1151" s="4"/>
      <c r="PC1151" s="4"/>
      <c r="PD1151" s="4"/>
      <c r="PE1151" s="4"/>
      <c r="PF1151" s="4"/>
      <c r="PG1151" s="4"/>
      <c r="PH1151" s="4"/>
      <c r="PI1151" s="4"/>
      <c r="PJ1151" s="4"/>
      <c r="PK1151" s="4"/>
      <c r="PL1151" s="4"/>
      <c r="PM1151" s="4"/>
      <c r="PN1151" s="4"/>
      <c r="PO1151" s="4"/>
      <c r="PP1151" s="4"/>
      <c r="PQ1151" s="4"/>
      <c r="PR1151" s="4"/>
      <c r="PS1151" s="4"/>
      <c r="PT1151" s="4"/>
      <c r="PU1151" s="4"/>
      <c r="PV1151" s="4"/>
      <c r="PW1151" s="4"/>
      <c r="PX1151" s="4"/>
      <c r="PY1151" s="4"/>
      <c r="PZ1151" s="4"/>
      <c r="QA1151" s="4"/>
      <c r="QB1151" s="4"/>
      <c r="QC1151" s="4"/>
      <c r="QD1151" s="4"/>
      <c r="QE1151" s="4"/>
      <c r="QF1151" s="4"/>
      <c r="QG1151" s="4"/>
      <c r="QH1151" s="4"/>
      <c r="QI1151" s="4"/>
      <c r="QJ1151" s="4"/>
      <c r="QK1151" s="4"/>
      <c r="QL1151" s="4"/>
      <c r="QM1151" s="4"/>
      <c r="QN1151" s="4"/>
      <c r="QO1151" s="4"/>
      <c r="QP1151" s="4"/>
      <c r="QQ1151" s="4"/>
      <c r="QR1151" s="4"/>
      <c r="QS1151" s="4"/>
      <c r="QT1151" s="4"/>
      <c r="QU1151" s="4"/>
      <c r="QV1151" s="4"/>
      <c r="QW1151" s="4"/>
      <c r="QX1151" s="4"/>
      <c r="QY1151" s="4"/>
      <c r="QZ1151" s="4"/>
      <c r="RA1151" s="4"/>
      <c r="RB1151" s="4"/>
      <c r="RC1151" s="4"/>
      <c r="RD1151" s="4"/>
      <c r="RE1151" s="4"/>
      <c r="RF1151" s="4"/>
      <c r="RG1151" s="4"/>
      <c r="RH1151" s="4"/>
      <c r="RI1151" s="4"/>
      <c r="RJ1151" s="4"/>
      <c r="RK1151" s="4"/>
      <c r="RL1151" s="4"/>
      <c r="RM1151" s="4"/>
      <c r="RN1151" s="4"/>
      <c r="RO1151" s="4"/>
      <c r="RP1151" s="4"/>
      <c r="RQ1151" s="4"/>
      <c r="RR1151" s="4"/>
      <c r="RS1151" s="4"/>
      <c r="RT1151" s="4"/>
      <c r="RU1151" s="4"/>
      <c r="RV1151" s="4"/>
      <c r="RW1151" s="4"/>
      <c r="RX1151" s="4"/>
      <c r="RY1151" s="4"/>
      <c r="RZ1151" s="4"/>
      <c r="SA1151" s="4"/>
      <c r="SB1151" s="4"/>
      <c r="SC1151" s="4"/>
      <c r="SD1151" s="4"/>
      <c r="SE1151" s="4"/>
      <c r="SF1151" s="4"/>
      <c r="SG1151" s="4"/>
      <c r="SH1151" s="4"/>
      <c r="SI1151" s="4"/>
      <c r="SJ1151" s="4"/>
      <c r="SK1151" s="4"/>
      <c r="SL1151" s="4"/>
      <c r="SM1151" s="4"/>
      <c r="SN1151" s="4"/>
      <c r="SO1151" s="4"/>
      <c r="SP1151" s="4"/>
      <c r="SQ1151" s="4"/>
      <c r="SR1151" s="4"/>
      <c r="SS1151" s="4"/>
      <c r="ST1151" s="4"/>
      <c r="SU1151" s="4"/>
      <c r="SV1151" s="4"/>
      <c r="SW1151" s="4"/>
      <c r="SX1151" s="4"/>
      <c r="SY1151" s="4"/>
      <c r="SZ1151" s="4"/>
      <c r="TA1151" s="4"/>
      <c r="TB1151" s="4"/>
      <c r="TC1151" s="4"/>
      <c r="TD1151" s="4"/>
      <c r="TE1151" s="4"/>
      <c r="TF1151" s="4"/>
      <c r="TG1151" s="4"/>
      <c r="TH1151" s="4"/>
      <c r="TI1151" s="4"/>
      <c r="TJ1151" s="4"/>
      <c r="TK1151" s="4"/>
      <c r="TL1151" s="4"/>
      <c r="TM1151" s="4"/>
      <c r="TN1151" s="4"/>
      <c r="TO1151" s="4"/>
      <c r="TP1151" s="4"/>
      <c r="TQ1151" s="4"/>
      <c r="TR1151" s="4"/>
      <c r="TS1151" s="4"/>
      <c r="TT1151" s="4"/>
      <c r="TU1151" s="4"/>
      <c r="TV1151" s="4"/>
      <c r="TW1151" s="4"/>
      <c r="TX1151" s="4"/>
      <c r="TY1151" s="4"/>
      <c r="TZ1151" s="4"/>
      <c r="UA1151" s="4"/>
      <c r="UB1151" s="4"/>
      <c r="UC1151" s="4"/>
      <c r="UD1151" s="4"/>
      <c r="UE1151" s="4"/>
      <c r="UF1151" s="4"/>
      <c r="UG1151" s="4"/>
      <c r="UH1151" s="4"/>
      <c r="UI1151" s="4"/>
      <c r="UJ1151" s="4"/>
      <c r="UK1151" s="4"/>
      <c r="UL1151" s="4"/>
      <c r="UM1151" s="4"/>
      <c r="UN1151" s="4"/>
      <c r="UO1151" s="4"/>
      <c r="UP1151" s="4"/>
      <c r="UQ1151" s="4"/>
      <c r="UR1151" s="4"/>
      <c r="US1151" s="4"/>
      <c r="UT1151" s="4"/>
      <c r="UU1151" s="4"/>
      <c r="UV1151" s="4"/>
      <c r="UW1151" s="4"/>
      <c r="UX1151" s="4"/>
      <c r="UY1151" s="4"/>
      <c r="UZ1151" s="4"/>
      <c r="VA1151" s="4"/>
      <c r="VB1151" s="4"/>
      <c r="VC1151" s="4"/>
      <c r="VD1151" s="4"/>
      <c r="VE1151" s="4"/>
      <c r="VF1151" s="4"/>
      <c r="VG1151" s="4"/>
      <c r="VH1151" s="4"/>
      <c r="VI1151" s="4"/>
      <c r="VJ1151" s="4"/>
      <c r="VK1151" s="4"/>
      <c r="VL1151" s="4"/>
      <c r="VM1151" s="4"/>
      <c r="VN1151" s="4"/>
      <c r="VO1151" s="4"/>
      <c r="VP1151" s="4"/>
      <c r="VQ1151" s="4"/>
      <c r="VR1151" s="4"/>
      <c r="VS1151" s="4"/>
      <c r="VT1151" s="4"/>
      <c r="VU1151" s="4"/>
      <c r="VV1151" s="4"/>
      <c r="VW1151" s="4"/>
      <c r="VX1151" s="4"/>
      <c r="VY1151" s="4"/>
      <c r="VZ1151" s="4"/>
      <c r="WA1151" s="4"/>
      <c r="WB1151" s="4"/>
      <c r="WC1151" s="4"/>
      <c r="WD1151" s="4"/>
      <c r="WE1151" s="4"/>
      <c r="WF1151" s="4"/>
      <c r="WG1151" s="4"/>
      <c r="WH1151" s="4"/>
      <c r="WI1151" s="4"/>
      <c r="WJ1151" s="4"/>
      <c r="WK1151" s="4"/>
      <c r="WL1151" s="4"/>
      <c r="WM1151" s="4"/>
      <c r="WN1151" s="4"/>
      <c r="WO1151" s="4"/>
      <c r="WP1151" s="4"/>
      <c r="WQ1151" s="4"/>
      <c r="WR1151" s="4"/>
      <c r="WS1151" s="4"/>
      <c r="WT1151" s="4"/>
      <c r="WU1151" s="4"/>
      <c r="WV1151" s="4"/>
      <c r="WW1151" s="4"/>
      <c r="WX1151" s="4"/>
      <c r="WY1151" s="4"/>
      <c r="WZ1151" s="4"/>
      <c r="XA1151" s="4"/>
      <c r="XB1151" s="4"/>
      <c r="XC1151" s="4"/>
      <c r="XD1151" s="4"/>
      <c r="XE1151" s="4"/>
      <c r="XF1151" s="4"/>
      <c r="XG1151" s="4"/>
      <c r="XH1151" s="4"/>
      <c r="XI1151" s="4"/>
      <c r="XJ1151" s="4"/>
      <c r="XK1151" s="4"/>
      <c r="XL1151" s="4"/>
      <c r="XM1151" s="4"/>
      <c r="XN1151" s="4"/>
      <c r="XO1151" s="4"/>
      <c r="XP1151" s="4"/>
      <c r="XQ1151" s="4"/>
      <c r="XR1151" s="4"/>
      <c r="XS1151" s="4"/>
      <c r="XT1151" s="4"/>
      <c r="XU1151" s="4"/>
      <c r="XV1151" s="4"/>
      <c r="XW1151" s="4"/>
      <c r="XX1151" s="4"/>
      <c r="XY1151" s="4"/>
      <c r="XZ1151" s="4"/>
      <c r="YA1151" s="4"/>
      <c r="YB1151" s="4"/>
      <c r="YC1151" s="4"/>
      <c r="YD1151" s="4"/>
      <c r="YE1151" s="4"/>
      <c r="YF1151" s="4"/>
      <c r="YG1151" s="4"/>
      <c r="YH1151" s="4"/>
      <c r="YI1151" s="4"/>
      <c r="YJ1151" s="4"/>
      <c r="YK1151" s="4"/>
      <c r="YL1151" s="4"/>
      <c r="YM1151" s="4"/>
      <c r="YN1151" s="4"/>
      <c r="YO1151" s="4"/>
      <c r="YP1151" s="4"/>
      <c r="YQ1151" s="4"/>
      <c r="YR1151" s="4"/>
      <c r="YS1151" s="4"/>
      <c r="YT1151" s="4"/>
      <c r="YU1151" s="4"/>
      <c r="YV1151" s="4"/>
      <c r="YW1151" s="4"/>
      <c r="YX1151" s="4"/>
      <c r="YY1151" s="4"/>
      <c r="YZ1151" s="4"/>
      <c r="ZA1151" s="4"/>
      <c r="ZB1151" s="4"/>
      <c r="ZC1151" s="4"/>
      <c r="ZD1151" s="4"/>
      <c r="ZE1151" s="4"/>
      <c r="ZF1151" s="4"/>
      <c r="ZG1151" s="4"/>
      <c r="ZH1151" s="4"/>
      <c r="ZI1151" s="4"/>
      <c r="ZJ1151" s="4"/>
      <c r="ZK1151" s="4"/>
      <c r="ZL1151" s="4"/>
      <c r="ZM1151" s="4"/>
      <c r="ZN1151" s="4"/>
      <c r="ZO1151" s="4"/>
      <c r="ZP1151" s="4"/>
      <c r="ZQ1151" s="4"/>
      <c r="ZR1151" s="4"/>
      <c r="ZS1151" s="4"/>
      <c r="ZT1151" s="4"/>
      <c r="ZU1151" s="4"/>
      <c r="ZV1151" s="4"/>
      <c r="ZW1151" s="4"/>
      <c r="ZX1151" s="4"/>
      <c r="ZY1151" s="4"/>
      <c r="ZZ1151" s="4"/>
      <c r="AAA1151" s="4"/>
      <c r="AAB1151" s="4"/>
      <c r="AAC1151" s="4"/>
      <c r="AAD1151" s="4"/>
      <c r="AAE1151" s="4"/>
      <c r="AAF1151" s="4"/>
      <c r="AAG1151" s="4"/>
      <c r="AAH1151" s="4"/>
      <c r="AAI1151" s="4"/>
      <c r="AAJ1151" s="4"/>
      <c r="AAK1151" s="4"/>
      <c r="AAL1151" s="4"/>
      <c r="AAM1151" s="4"/>
      <c r="AAN1151" s="4"/>
      <c r="AAO1151" s="4"/>
      <c r="AAP1151" s="4"/>
      <c r="AAQ1151" s="4"/>
      <c r="AAR1151" s="4"/>
      <c r="AAS1151" s="4"/>
      <c r="AAT1151" s="4"/>
      <c r="AAU1151" s="4"/>
      <c r="AAV1151" s="4"/>
      <c r="AAW1151" s="4"/>
      <c r="AAX1151" s="4"/>
      <c r="AAY1151" s="4"/>
      <c r="AAZ1151" s="4"/>
      <c r="ABA1151" s="4"/>
      <c r="ABB1151" s="4"/>
      <c r="ABC1151" s="4"/>
      <c r="ABD1151" s="4"/>
      <c r="ABE1151" s="4"/>
      <c r="ABF1151" s="4"/>
      <c r="ABG1151" s="4"/>
      <c r="ABH1151" s="4"/>
      <c r="ABI1151" s="4"/>
      <c r="ABJ1151" s="4"/>
      <c r="ABK1151" s="4"/>
      <c r="ABL1151" s="4"/>
      <c r="ABM1151" s="4"/>
      <c r="ABN1151" s="4"/>
      <c r="ABO1151" s="4"/>
      <c r="ABP1151" s="4"/>
      <c r="ABQ1151" s="4"/>
      <c r="ABR1151" s="4"/>
      <c r="ABS1151" s="4"/>
      <c r="ABT1151" s="4"/>
      <c r="ABU1151" s="4"/>
      <c r="ABV1151" s="4"/>
      <c r="ABW1151" s="4"/>
      <c r="ABX1151" s="4"/>
      <c r="ABY1151" s="4"/>
      <c r="ABZ1151" s="4"/>
      <c r="ACA1151" s="4"/>
      <c r="ACB1151" s="4"/>
      <c r="ACC1151" s="4"/>
      <c r="ACD1151" s="4"/>
      <c r="ACE1151" s="4"/>
      <c r="ACF1151" s="4"/>
      <c r="ACG1151" s="4"/>
      <c r="ACH1151" s="4"/>
      <c r="ACI1151" s="4"/>
      <c r="ACJ1151" s="4"/>
      <c r="ACK1151" s="4"/>
      <c r="ACL1151" s="4"/>
      <c r="ACM1151" s="4"/>
      <c r="ACN1151" s="4"/>
      <c r="ACO1151" s="4"/>
      <c r="ACP1151" s="4"/>
      <c r="ACQ1151" s="4"/>
      <c r="ACR1151" s="4"/>
      <c r="ACS1151" s="4"/>
      <c r="ACT1151" s="4"/>
      <c r="ACU1151" s="4"/>
      <c r="ACV1151" s="4"/>
      <c r="ACW1151" s="4"/>
      <c r="ACX1151" s="4"/>
      <c r="ACY1151" s="4"/>
      <c r="ACZ1151" s="4"/>
      <c r="ADA1151" s="4"/>
      <c r="ADB1151" s="4"/>
      <c r="ADC1151" s="4"/>
      <c r="ADD1151" s="4"/>
      <c r="ADE1151" s="4"/>
      <c r="ADF1151" s="4"/>
      <c r="ADG1151" s="4"/>
      <c r="ADH1151" s="4"/>
      <c r="ADI1151" s="4"/>
      <c r="ADJ1151" s="4"/>
      <c r="ADK1151" s="4"/>
      <c r="ADL1151" s="4"/>
      <c r="ADM1151" s="4"/>
      <c r="ADN1151" s="4"/>
      <c r="ADO1151" s="4"/>
      <c r="ADP1151" s="4"/>
      <c r="ADQ1151" s="4"/>
      <c r="ADR1151" s="4"/>
      <c r="ADS1151" s="4"/>
      <c r="ADT1151" s="4"/>
      <c r="ADU1151" s="4"/>
      <c r="ADV1151" s="4"/>
      <c r="ADW1151" s="4"/>
      <c r="ADX1151" s="4"/>
      <c r="ADY1151" s="4"/>
      <c r="ADZ1151" s="4"/>
      <c r="AEA1151" s="4"/>
      <c r="AEB1151" s="4"/>
      <c r="AEC1151" s="4"/>
      <c r="AED1151" s="4"/>
      <c r="AEE1151" s="4"/>
      <c r="AEF1151" s="4"/>
      <c r="AEG1151" s="4"/>
      <c r="AEH1151" s="4"/>
      <c r="AEI1151" s="4"/>
      <c r="AEJ1151" s="4"/>
      <c r="AEK1151" s="4"/>
      <c r="AEL1151" s="4"/>
      <c r="AEM1151" s="4"/>
      <c r="AEN1151" s="4"/>
      <c r="AEO1151" s="4"/>
      <c r="AEP1151" s="4"/>
      <c r="AEQ1151" s="4"/>
      <c r="AER1151" s="4"/>
      <c r="AES1151" s="4"/>
      <c r="AET1151" s="4"/>
      <c r="AEU1151" s="4"/>
      <c r="AEV1151" s="4"/>
      <c r="AEW1151" s="4"/>
      <c r="AEX1151" s="4"/>
      <c r="AEY1151" s="4"/>
      <c r="AEZ1151" s="4"/>
      <c r="AFA1151" s="4"/>
      <c r="AFB1151" s="4"/>
      <c r="AFC1151" s="4"/>
      <c r="AFD1151" s="4"/>
      <c r="AFE1151" s="4"/>
      <c r="AFF1151" s="4"/>
      <c r="AFG1151" s="4"/>
      <c r="AFH1151" s="4"/>
      <c r="AFI1151" s="4"/>
      <c r="AFJ1151" s="4"/>
      <c r="AFK1151" s="4"/>
      <c r="AFL1151" s="4"/>
      <c r="AFM1151" s="4"/>
      <c r="AFN1151" s="4"/>
      <c r="AFO1151" s="4"/>
      <c r="AFP1151" s="4"/>
      <c r="AFQ1151" s="4"/>
      <c r="AFR1151" s="4"/>
      <c r="AFS1151" s="4"/>
      <c r="AFT1151" s="4"/>
      <c r="AFU1151" s="4"/>
      <c r="AFV1151" s="4"/>
      <c r="AFW1151" s="4"/>
      <c r="AFX1151" s="4"/>
      <c r="AFY1151" s="4"/>
      <c r="AFZ1151" s="4"/>
      <c r="AGA1151" s="4"/>
      <c r="AGB1151" s="4"/>
      <c r="AGC1151" s="4"/>
      <c r="AGD1151" s="4"/>
      <c r="AGE1151" s="4"/>
      <c r="AGF1151" s="4"/>
      <c r="AGG1151" s="4"/>
      <c r="AGH1151" s="4"/>
      <c r="AGI1151" s="4"/>
      <c r="AGJ1151" s="4"/>
      <c r="AGK1151" s="4"/>
      <c r="AGL1151" s="4"/>
      <c r="AGM1151" s="4"/>
      <c r="AGN1151" s="4"/>
      <c r="AGO1151" s="4"/>
      <c r="AGP1151" s="4"/>
      <c r="AGQ1151" s="4"/>
      <c r="AGR1151" s="4"/>
      <c r="AGS1151" s="4"/>
      <c r="AGT1151" s="4"/>
      <c r="AGU1151" s="4"/>
      <c r="AGV1151" s="4"/>
      <c r="AGW1151" s="4"/>
      <c r="AGX1151" s="4"/>
      <c r="AGY1151" s="4"/>
      <c r="AGZ1151" s="4"/>
      <c r="AHA1151" s="4"/>
      <c r="AHB1151" s="4"/>
      <c r="AHC1151" s="4"/>
      <c r="AHD1151" s="4"/>
      <c r="AHE1151" s="4"/>
      <c r="AHF1151" s="4"/>
      <c r="AHG1151" s="4"/>
      <c r="AHH1151" s="4"/>
      <c r="AHI1151" s="4"/>
      <c r="AHJ1151" s="4"/>
      <c r="AHK1151" s="4"/>
      <c r="AHL1151" s="4"/>
      <c r="AHM1151" s="4"/>
      <c r="AHN1151" s="4"/>
      <c r="AHO1151" s="4"/>
      <c r="AHP1151" s="4"/>
      <c r="AHQ1151" s="4"/>
      <c r="AHR1151" s="4"/>
      <c r="AHS1151" s="4"/>
      <c r="AHT1151" s="4"/>
      <c r="AHU1151" s="4"/>
      <c r="AHV1151" s="4"/>
      <c r="AHW1151" s="4"/>
      <c r="AHX1151" s="4"/>
      <c r="AHY1151" s="4"/>
      <c r="AHZ1151" s="4"/>
      <c r="AIA1151" s="4"/>
      <c r="AIB1151" s="4"/>
      <c r="AIC1151" s="4"/>
      <c r="AID1151" s="4"/>
      <c r="AIE1151" s="4"/>
      <c r="AIF1151" s="4"/>
      <c r="AIG1151" s="4"/>
      <c r="AIH1151" s="4"/>
      <c r="AII1151" s="4"/>
      <c r="AIJ1151" s="4"/>
      <c r="AIK1151" s="4"/>
      <c r="AIL1151" s="4"/>
      <c r="AIM1151" s="4"/>
      <c r="AIN1151" s="4"/>
      <c r="AIO1151" s="4"/>
      <c r="AIP1151" s="4"/>
      <c r="AIQ1151" s="4"/>
      <c r="AIR1151" s="4"/>
      <c r="AIS1151" s="4"/>
      <c r="AIT1151" s="4"/>
      <c r="AIU1151" s="4"/>
      <c r="AIV1151" s="4"/>
      <c r="AIW1151" s="4"/>
      <c r="AIX1151" s="4"/>
      <c r="AIY1151" s="4"/>
      <c r="AIZ1151" s="4"/>
      <c r="AJA1151" s="4"/>
      <c r="AJB1151" s="4"/>
      <c r="AJC1151" s="4"/>
      <c r="AJD1151" s="4"/>
      <c r="AJE1151" s="4"/>
      <c r="AJF1151" s="4"/>
      <c r="AJG1151" s="4"/>
      <c r="AJH1151" s="4"/>
      <c r="AJI1151" s="4"/>
      <c r="AJJ1151" s="4"/>
      <c r="AJK1151" s="4"/>
      <c r="AJL1151" s="4"/>
      <c r="AJM1151" s="4"/>
      <c r="AJN1151" s="4"/>
      <c r="AJO1151" s="4"/>
      <c r="AJP1151" s="4"/>
      <c r="AJQ1151" s="4"/>
      <c r="AJR1151" s="4"/>
      <c r="AJS1151" s="4"/>
      <c r="AJT1151" s="4"/>
      <c r="AJU1151" s="4"/>
      <c r="AJV1151" s="4"/>
      <c r="AJW1151" s="4"/>
      <c r="AJX1151" s="4"/>
      <c r="AJY1151" s="4"/>
      <c r="AJZ1151" s="4"/>
      <c r="AKA1151" s="4"/>
      <c r="AKB1151" s="4"/>
      <c r="AKC1151" s="4"/>
      <c r="AKD1151" s="4"/>
      <c r="AKE1151" s="4"/>
      <c r="AKF1151" s="4"/>
      <c r="AKG1151" s="4"/>
      <c r="AKH1151" s="4"/>
      <c r="AKI1151" s="4"/>
      <c r="AKJ1151" s="4"/>
      <c r="AKK1151" s="4"/>
      <c r="AKL1151" s="4"/>
      <c r="AKM1151" s="4"/>
      <c r="AKN1151" s="4"/>
      <c r="AKO1151" s="4"/>
      <c r="AKP1151" s="4"/>
      <c r="AKQ1151" s="4"/>
      <c r="AKR1151" s="4"/>
      <c r="AKS1151" s="4"/>
      <c r="AKT1151" s="4"/>
      <c r="AKU1151" s="4"/>
      <c r="AKV1151" s="4"/>
      <c r="AKW1151" s="4"/>
      <c r="AKX1151" s="4"/>
      <c r="AKY1151" s="4"/>
      <c r="AKZ1151" s="4"/>
      <c r="ALA1151" s="4"/>
      <c r="ALB1151" s="4"/>
      <c r="ALC1151" s="4"/>
      <c r="ALD1151" s="4"/>
      <c r="ALE1151" s="4"/>
      <c r="ALF1151" s="4"/>
      <c r="ALG1151" s="4"/>
      <c r="ALH1151" s="4"/>
      <c r="ALI1151" s="4"/>
      <c r="ALJ1151" s="4"/>
      <c r="ALK1151" s="4"/>
      <c r="ALL1151" s="4"/>
      <c r="ALM1151" s="4"/>
      <c r="ALN1151" s="4"/>
      <c r="ALO1151" s="4"/>
      <c r="ALP1151" s="4"/>
      <c r="ALQ1151" s="4"/>
      <c r="ALR1151" s="4"/>
      <c r="ALS1151" s="4"/>
      <c r="ALT1151" s="4"/>
      <c r="ALU1151" s="4"/>
      <c r="ALV1151" s="4"/>
      <c r="ALW1151" s="4"/>
      <c r="ALX1151" s="4"/>
      <c r="ALY1151" s="4"/>
      <c r="ALZ1151" s="4"/>
      <c r="AMA1151" s="4"/>
      <c r="AMB1151" s="4"/>
      <c r="AMC1151" s="4"/>
      <c r="AMD1151" s="4"/>
      <c r="AME1151" s="4"/>
      <c r="AMF1151" s="4"/>
      <c r="AMG1151" s="4"/>
      <c r="AMH1151" s="4"/>
      <c r="AMI1151" s="4"/>
      <c r="AMJ1151" s="4"/>
      <c r="AMK1151" s="4"/>
      <c r="AML1151" s="4"/>
      <c r="AMM1151" s="4"/>
      <c r="AMN1151" s="4"/>
      <c r="AMO1151" s="4"/>
      <c r="AMP1151" s="4"/>
      <c r="AMQ1151" s="4"/>
      <c r="AMR1151" s="4"/>
      <c r="AMS1151" s="4"/>
      <c r="AMT1151" s="4"/>
      <c r="AMU1151" s="4"/>
      <c r="AMV1151" s="4"/>
      <c r="AMW1151" s="4"/>
      <c r="AMX1151" s="4"/>
      <c r="AMY1151" s="4"/>
      <c r="AMZ1151" s="4"/>
      <c r="ANA1151" s="4"/>
      <c r="ANB1151" s="4"/>
      <c r="ANC1151" s="4"/>
      <c r="AND1151" s="4"/>
      <c r="ANE1151" s="4"/>
      <c r="ANF1151" s="4"/>
      <c r="ANG1151" s="4"/>
      <c r="ANH1151" s="4"/>
      <c r="ANI1151" s="4"/>
      <c r="ANJ1151" s="4"/>
      <c r="ANK1151" s="4"/>
      <c r="ANL1151" s="4"/>
      <c r="ANM1151" s="4"/>
      <c r="ANN1151" s="4"/>
      <c r="ANO1151" s="4"/>
      <c r="ANP1151" s="4"/>
      <c r="ANQ1151" s="4"/>
      <c r="ANR1151" s="4"/>
      <c r="ANS1151" s="4"/>
      <c r="ANT1151" s="4"/>
      <c r="ANU1151" s="4"/>
      <c r="ANV1151" s="4"/>
      <c r="ANW1151" s="4"/>
      <c r="ANX1151" s="4"/>
      <c r="ANY1151" s="4"/>
      <c r="ANZ1151" s="4"/>
      <c r="AOA1151" s="4"/>
      <c r="AOB1151" s="4"/>
      <c r="AOC1151" s="4"/>
      <c r="AOD1151" s="4"/>
      <c r="AOE1151" s="4"/>
      <c r="AOF1151" s="4"/>
      <c r="AOG1151" s="4"/>
      <c r="AOH1151" s="4"/>
      <c r="AOI1151" s="4"/>
      <c r="AOJ1151" s="4"/>
      <c r="AOK1151" s="4"/>
      <c r="AOL1151" s="4"/>
      <c r="AOM1151" s="4"/>
      <c r="AON1151" s="4"/>
      <c r="AOO1151" s="4"/>
      <c r="AOP1151" s="4"/>
      <c r="AOQ1151" s="4"/>
      <c r="AOR1151" s="4"/>
      <c r="AOS1151" s="4"/>
      <c r="AOT1151" s="4"/>
      <c r="AOU1151" s="4"/>
      <c r="AOV1151" s="4"/>
      <c r="AOW1151" s="4"/>
      <c r="AOX1151" s="4"/>
      <c r="AOY1151" s="4"/>
      <c r="AOZ1151" s="4"/>
      <c r="APA1151" s="4"/>
      <c r="APB1151" s="4"/>
      <c r="APC1151" s="4"/>
      <c r="APD1151" s="4"/>
      <c r="APE1151" s="4"/>
      <c r="APF1151" s="4"/>
      <c r="APG1151" s="4"/>
      <c r="APH1151" s="4"/>
      <c r="API1151" s="4"/>
      <c r="APJ1151" s="4"/>
      <c r="APK1151" s="4"/>
      <c r="APL1151" s="4"/>
      <c r="APM1151" s="4"/>
      <c r="APN1151" s="4"/>
      <c r="APO1151" s="4"/>
      <c r="APP1151" s="4"/>
      <c r="APQ1151" s="4"/>
      <c r="APR1151" s="4"/>
      <c r="APS1151" s="4"/>
      <c r="APT1151" s="4"/>
      <c r="APU1151" s="4"/>
      <c r="APV1151" s="4"/>
      <c r="APW1151" s="4"/>
      <c r="APX1151" s="4"/>
      <c r="APY1151" s="4"/>
      <c r="APZ1151" s="4"/>
      <c r="AQA1151" s="4"/>
      <c r="AQB1151" s="4"/>
      <c r="AQC1151" s="4"/>
      <c r="AQD1151" s="4"/>
      <c r="AQE1151" s="4"/>
      <c r="AQF1151" s="4"/>
      <c r="AQG1151" s="4"/>
      <c r="AQH1151" s="4"/>
      <c r="AQI1151" s="4"/>
      <c r="AQJ1151" s="4"/>
      <c r="AQK1151" s="4"/>
      <c r="AQL1151" s="4"/>
      <c r="AQM1151" s="4"/>
      <c r="AQN1151" s="4"/>
      <c r="AQO1151" s="4"/>
      <c r="AQP1151" s="4"/>
      <c r="AQQ1151" s="4"/>
      <c r="AQR1151" s="4"/>
      <c r="AQS1151" s="4"/>
      <c r="AQT1151" s="4"/>
      <c r="AQU1151" s="4"/>
      <c r="AQV1151" s="4"/>
      <c r="AQW1151" s="4"/>
      <c r="AQX1151" s="4"/>
      <c r="AQY1151" s="4"/>
      <c r="AQZ1151" s="4"/>
      <c r="ARA1151" s="4"/>
      <c r="ARB1151" s="4"/>
      <c r="ARC1151" s="4"/>
      <c r="ARD1151" s="4"/>
      <c r="ARE1151" s="4"/>
      <c r="ARF1151" s="4"/>
      <c r="ARG1151" s="4"/>
      <c r="ARH1151" s="4"/>
      <c r="ARI1151" s="4"/>
      <c r="ARJ1151" s="4"/>
      <c r="ARK1151" s="4"/>
      <c r="ARL1151" s="4"/>
      <c r="ARM1151" s="4"/>
      <c r="ARN1151" s="4"/>
      <c r="ARO1151" s="4"/>
      <c r="ARP1151" s="4"/>
      <c r="ARQ1151" s="4"/>
      <c r="ARR1151" s="4"/>
      <c r="ARS1151" s="4"/>
      <c r="ART1151" s="4"/>
      <c r="ARU1151" s="4"/>
      <c r="ARV1151" s="4"/>
      <c r="ARW1151" s="4"/>
      <c r="ARX1151" s="4"/>
      <c r="ARY1151" s="4"/>
      <c r="ARZ1151" s="4"/>
      <c r="ASA1151" s="4"/>
      <c r="ASB1151" s="4"/>
      <c r="ASC1151" s="4"/>
      <c r="ASD1151" s="4"/>
      <c r="ASE1151" s="4"/>
      <c r="ASF1151" s="4"/>
      <c r="ASG1151" s="4"/>
      <c r="ASH1151" s="4"/>
      <c r="ASI1151" s="4"/>
      <c r="ASJ1151" s="4"/>
      <c r="ASK1151" s="4"/>
      <c r="ASL1151" s="4"/>
      <c r="ASM1151" s="4"/>
      <c r="ASN1151" s="4"/>
      <c r="ASO1151" s="4"/>
      <c r="ASP1151" s="4"/>
      <c r="ASQ1151" s="4"/>
      <c r="ASR1151" s="4"/>
      <c r="ASS1151" s="4"/>
      <c r="AST1151" s="4"/>
      <c r="ASU1151" s="4"/>
      <c r="ASV1151" s="4"/>
      <c r="ASW1151" s="4"/>
      <c r="ASX1151" s="4"/>
      <c r="ASY1151" s="4"/>
      <c r="ASZ1151" s="4"/>
      <c r="ATA1151" s="4"/>
      <c r="ATB1151" s="4"/>
      <c r="ATC1151" s="4"/>
      <c r="ATD1151" s="4"/>
      <c r="ATE1151" s="4"/>
      <c r="ATF1151" s="4"/>
      <c r="ATG1151" s="4"/>
      <c r="ATH1151" s="4"/>
      <c r="ATI1151" s="4"/>
      <c r="ATJ1151" s="4"/>
      <c r="ATK1151" s="4"/>
      <c r="ATL1151" s="4"/>
      <c r="ATM1151" s="4"/>
      <c r="ATN1151" s="4"/>
      <c r="ATO1151" s="4"/>
      <c r="ATP1151" s="4"/>
      <c r="ATQ1151" s="4"/>
      <c r="ATR1151" s="4"/>
      <c r="ATS1151" s="4"/>
      <c r="ATT1151" s="4"/>
      <c r="ATU1151" s="4"/>
      <c r="ATV1151" s="4"/>
      <c r="ATW1151" s="4"/>
      <c r="ATX1151" s="4"/>
      <c r="ATY1151" s="4"/>
      <c r="ATZ1151" s="4"/>
      <c r="AUA1151" s="4"/>
      <c r="AUB1151" s="4"/>
      <c r="AUC1151" s="4"/>
      <c r="AUD1151" s="4"/>
      <c r="AUE1151" s="4"/>
      <c r="AUF1151" s="4"/>
      <c r="AUG1151" s="4"/>
      <c r="AUH1151" s="4"/>
      <c r="AUI1151" s="4"/>
      <c r="AUJ1151" s="4"/>
      <c r="AUK1151" s="4"/>
      <c r="AUL1151" s="4"/>
      <c r="AUM1151" s="4"/>
      <c r="AUN1151" s="4"/>
      <c r="AUO1151" s="4"/>
      <c r="AUP1151" s="4"/>
      <c r="AUQ1151" s="4"/>
      <c r="AUR1151" s="4"/>
      <c r="AUS1151" s="4"/>
      <c r="AUT1151" s="4"/>
      <c r="AUU1151" s="4"/>
      <c r="AUV1151" s="4"/>
      <c r="AUW1151" s="4"/>
      <c r="AUX1151" s="4"/>
      <c r="AUY1151" s="4"/>
      <c r="AUZ1151" s="4"/>
      <c r="AVA1151" s="4"/>
      <c r="AVB1151" s="4"/>
      <c r="AVC1151" s="4"/>
      <c r="AVD1151" s="4"/>
      <c r="AVE1151" s="4"/>
      <c r="AVF1151" s="4"/>
      <c r="AVG1151" s="4"/>
      <c r="AVH1151" s="4"/>
      <c r="AVI1151" s="4"/>
      <c r="AVJ1151" s="4"/>
      <c r="AVK1151" s="4"/>
      <c r="AVL1151" s="4"/>
      <c r="AVM1151" s="4"/>
      <c r="AVN1151" s="4"/>
      <c r="AVO1151" s="4"/>
      <c r="AVP1151" s="4"/>
      <c r="AVQ1151" s="4"/>
      <c r="AVR1151" s="4"/>
      <c r="AVS1151" s="4"/>
      <c r="AVT1151" s="4"/>
      <c r="AVU1151" s="4"/>
      <c r="AVV1151" s="4"/>
      <c r="AVW1151" s="4"/>
      <c r="AVX1151" s="4"/>
      <c r="AVY1151" s="4"/>
      <c r="AVZ1151" s="4"/>
      <c r="AWA1151" s="4"/>
      <c r="AWB1151" s="4"/>
      <c r="AWC1151" s="4"/>
      <c r="AWD1151" s="4"/>
      <c r="AWE1151" s="4"/>
      <c r="AWF1151" s="4"/>
      <c r="AWG1151" s="4"/>
      <c r="AWH1151" s="4"/>
      <c r="AWI1151" s="4"/>
      <c r="AWJ1151" s="4"/>
      <c r="AWK1151" s="4"/>
      <c r="AWL1151" s="4"/>
      <c r="AWM1151" s="4"/>
      <c r="AWN1151" s="4"/>
      <c r="AWO1151" s="4"/>
      <c r="AWP1151" s="4"/>
      <c r="AWQ1151" s="4"/>
      <c r="AWR1151" s="4"/>
      <c r="AWS1151" s="4"/>
      <c r="AWT1151" s="4"/>
      <c r="AWU1151" s="4"/>
      <c r="AWV1151" s="4"/>
      <c r="AWW1151" s="4"/>
      <c r="AWX1151" s="4"/>
      <c r="AWY1151" s="4"/>
      <c r="AWZ1151" s="4"/>
      <c r="AXA1151" s="4"/>
      <c r="AXB1151" s="4"/>
      <c r="AXC1151" s="4"/>
      <c r="AXD1151" s="4"/>
      <c r="AXE1151" s="4"/>
      <c r="AXF1151" s="4"/>
      <c r="AXG1151" s="4"/>
      <c r="AXH1151" s="4"/>
      <c r="AXI1151" s="4"/>
      <c r="AXJ1151" s="4"/>
      <c r="AXK1151" s="4"/>
      <c r="AXL1151" s="4"/>
      <c r="AXM1151" s="4"/>
      <c r="AXN1151" s="4"/>
      <c r="AXO1151" s="4"/>
      <c r="AXP1151" s="4"/>
      <c r="AXQ1151" s="4"/>
      <c r="AXR1151" s="4"/>
      <c r="AXS1151" s="4"/>
      <c r="AXT1151" s="4"/>
      <c r="AXU1151" s="4"/>
      <c r="AXV1151" s="4"/>
      <c r="AXW1151" s="4"/>
      <c r="AXX1151" s="4"/>
      <c r="AXY1151" s="4"/>
      <c r="AXZ1151" s="4"/>
      <c r="AYA1151" s="4"/>
      <c r="AYB1151" s="4"/>
      <c r="AYC1151" s="4"/>
      <c r="AYD1151" s="4"/>
      <c r="AYE1151" s="4"/>
      <c r="AYF1151" s="4"/>
      <c r="AYG1151" s="4"/>
      <c r="AYH1151" s="4"/>
      <c r="AYI1151" s="4"/>
      <c r="AYJ1151" s="4"/>
      <c r="AYK1151" s="4"/>
      <c r="AYL1151" s="4"/>
      <c r="AYM1151" s="4"/>
      <c r="AYN1151" s="4"/>
      <c r="AYO1151" s="4"/>
      <c r="AYP1151" s="4"/>
      <c r="AYQ1151" s="4"/>
      <c r="AYR1151" s="4"/>
      <c r="AYS1151" s="4"/>
      <c r="AYT1151" s="4"/>
      <c r="AYU1151" s="4"/>
      <c r="AYV1151" s="4"/>
      <c r="AYW1151" s="4"/>
      <c r="AYX1151" s="4"/>
      <c r="AYY1151" s="4"/>
      <c r="AYZ1151" s="4"/>
      <c r="AZA1151" s="4"/>
      <c r="AZB1151" s="4"/>
      <c r="AZC1151" s="4"/>
      <c r="AZD1151" s="4"/>
      <c r="AZE1151" s="4"/>
      <c r="AZF1151" s="4"/>
      <c r="AZG1151" s="4"/>
      <c r="AZH1151" s="4"/>
      <c r="AZI1151" s="4"/>
      <c r="AZJ1151" s="4"/>
      <c r="AZK1151" s="4"/>
      <c r="AZL1151" s="4"/>
      <c r="AZM1151" s="4"/>
      <c r="AZN1151" s="4"/>
      <c r="AZO1151" s="4"/>
      <c r="AZP1151" s="4"/>
      <c r="AZQ1151" s="4"/>
      <c r="AZR1151" s="4"/>
      <c r="AZS1151" s="4"/>
      <c r="AZT1151" s="4"/>
      <c r="AZU1151" s="4"/>
      <c r="AZV1151" s="4"/>
      <c r="AZW1151" s="4"/>
      <c r="AZX1151" s="4"/>
      <c r="AZY1151" s="4"/>
      <c r="AZZ1151" s="4"/>
      <c r="BAA1151" s="4"/>
      <c r="BAB1151" s="4"/>
      <c r="BAC1151" s="4"/>
      <c r="BAD1151" s="4"/>
      <c r="BAE1151" s="4"/>
      <c r="BAF1151" s="4"/>
      <c r="BAG1151" s="4"/>
      <c r="BAH1151" s="4"/>
      <c r="BAI1151" s="4"/>
      <c r="BAJ1151" s="4"/>
      <c r="BAK1151" s="4"/>
      <c r="BAL1151" s="4"/>
      <c r="BAM1151" s="4"/>
      <c r="BAN1151" s="4"/>
      <c r="BAO1151" s="4"/>
      <c r="BAP1151" s="4"/>
      <c r="BAQ1151" s="4"/>
      <c r="BAR1151" s="4"/>
      <c r="BAS1151" s="4"/>
      <c r="BAT1151" s="4"/>
      <c r="BAU1151" s="4"/>
      <c r="BAV1151" s="4"/>
      <c r="BAW1151" s="4"/>
      <c r="BAX1151" s="4"/>
      <c r="BAY1151" s="4"/>
      <c r="BAZ1151" s="4"/>
      <c r="BBA1151" s="4"/>
      <c r="BBB1151" s="4"/>
      <c r="BBC1151" s="4"/>
      <c r="BBD1151" s="4"/>
      <c r="BBE1151" s="4"/>
      <c r="BBF1151" s="4"/>
      <c r="BBG1151" s="4"/>
      <c r="BBH1151" s="4"/>
      <c r="BBI1151" s="4"/>
      <c r="BBJ1151" s="4"/>
      <c r="BBK1151" s="4"/>
      <c r="BBL1151" s="4"/>
      <c r="BBM1151" s="4"/>
      <c r="BBN1151" s="4"/>
      <c r="BBO1151" s="4"/>
      <c r="BBP1151" s="4"/>
      <c r="BBQ1151" s="4"/>
      <c r="BBR1151" s="4"/>
      <c r="BBS1151" s="4"/>
      <c r="BBT1151" s="4"/>
      <c r="BBU1151" s="4"/>
      <c r="BBV1151" s="4"/>
      <c r="BBW1151" s="4"/>
      <c r="BBX1151" s="4"/>
      <c r="BBY1151" s="4"/>
      <c r="BBZ1151" s="4"/>
      <c r="BCA1151" s="4"/>
      <c r="BCB1151" s="4"/>
      <c r="BCC1151" s="4"/>
      <c r="BCD1151" s="4"/>
      <c r="BCE1151" s="4"/>
      <c r="BCF1151" s="4"/>
      <c r="BCG1151" s="4"/>
      <c r="BCH1151" s="4"/>
      <c r="BCI1151" s="4"/>
      <c r="BCJ1151" s="4"/>
      <c r="BCK1151" s="4"/>
      <c r="BCL1151" s="4"/>
      <c r="BCM1151" s="4"/>
      <c r="BCN1151" s="4"/>
      <c r="BCO1151" s="4"/>
      <c r="BCP1151" s="4"/>
      <c r="BCQ1151" s="4"/>
      <c r="BCR1151" s="4"/>
      <c r="BCS1151" s="4"/>
      <c r="BCT1151" s="4"/>
      <c r="BCU1151" s="4"/>
      <c r="BCV1151" s="4"/>
      <c r="BCW1151" s="4"/>
      <c r="BCX1151" s="4"/>
      <c r="BCY1151" s="4"/>
      <c r="BCZ1151" s="4"/>
      <c r="BDA1151" s="4"/>
      <c r="BDB1151" s="4"/>
      <c r="BDC1151" s="4"/>
      <c r="BDD1151" s="4"/>
      <c r="BDE1151" s="4"/>
      <c r="BDF1151" s="4"/>
      <c r="BDG1151" s="4"/>
      <c r="BDH1151" s="4"/>
      <c r="BDI1151" s="4"/>
      <c r="BDJ1151" s="4"/>
      <c r="BDK1151" s="4"/>
      <c r="BDL1151" s="4"/>
      <c r="BDM1151" s="4"/>
      <c r="BDN1151" s="4"/>
      <c r="BDO1151" s="4"/>
      <c r="BDP1151" s="4"/>
      <c r="BDQ1151" s="4"/>
      <c r="BDR1151" s="4"/>
      <c r="BDS1151" s="4"/>
      <c r="BDT1151" s="4"/>
      <c r="BDU1151" s="4"/>
      <c r="BDV1151" s="4"/>
      <c r="BDW1151" s="4"/>
      <c r="BDX1151" s="4"/>
      <c r="BDY1151" s="4"/>
      <c r="BDZ1151" s="4"/>
      <c r="BEA1151" s="4"/>
      <c r="BEB1151" s="4"/>
      <c r="BEC1151" s="4"/>
      <c r="BED1151" s="4"/>
      <c r="BEE1151" s="4"/>
      <c r="BEF1151" s="4"/>
      <c r="BEG1151" s="4"/>
      <c r="BEH1151" s="4"/>
      <c r="BEI1151" s="4"/>
      <c r="BEJ1151" s="4"/>
      <c r="BEK1151" s="4"/>
      <c r="BEL1151" s="4"/>
      <c r="BEM1151" s="4"/>
      <c r="BEN1151" s="4"/>
      <c r="BEO1151" s="4"/>
      <c r="BEP1151" s="4"/>
      <c r="BEQ1151" s="4"/>
      <c r="BER1151" s="4"/>
      <c r="BES1151" s="4"/>
      <c r="BET1151" s="4"/>
      <c r="BEU1151" s="4"/>
      <c r="BEV1151" s="4"/>
      <c r="BEW1151" s="4"/>
      <c r="BEX1151" s="4"/>
      <c r="BEY1151" s="4"/>
      <c r="BEZ1151" s="4"/>
      <c r="BFA1151" s="4"/>
      <c r="BFB1151" s="4"/>
      <c r="BFC1151" s="4"/>
      <c r="BFD1151" s="4"/>
      <c r="BFE1151" s="4"/>
      <c r="BFF1151" s="4"/>
      <c r="BFG1151" s="4"/>
      <c r="BFH1151" s="4"/>
      <c r="BFI1151" s="4"/>
      <c r="BFJ1151" s="4"/>
      <c r="BFK1151" s="4"/>
      <c r="BFL1151" s="4"/>
      <c r="BFM1151" s="4"/>
      <c r="BFN1151" s="4"/>
      <c r="BFO1151" s="4"/>
      <c r="BFP1151" s="4"/>
      <c r="BFQ1151" s="4"/>
      <c r="BFR1151" s="4"/>
      <c r="BFS1151" s="4"/>
      <c r="BFT1151" s="4"/>
      <c r="BFU1151" s="4"/>
      <c r="BFV1151" s="4"/>
      <c r="BFW1151" s="4"/>
      <c r="BFX1151" s="4"/>
      <c r="BFY1151" s="4"/>
      <c r="BFZ1151" s="4"/>
      <c r="BGA1151" s="4"/>
      <c r="BGB1151" s="4"/>
      <c r="BGC1151" s="4"/>
      <c r="BGD1151" s="4"/>
      <c r="BGE1151" s="4"/>
      <c r="BGF1151" s="4"/>
      <c r="BGG1151" s="4"/>
      <c r="BGH1151" s="4"/>
      <c r="BGI1151" s="4"/>
      <c r="BGJ1151" s="4"/>
      <c r="BGK1151" s="4"/>
      <c r="BGL1151" s="4"/>
      <c r="BGM1151" s="4"/>
      <c r="BGN1151" s="4"/>
      <c r="BGO1151" s="4"/>
      <c r="BGP1151" s="4"/>
      <c r="BGQ1151" s="4"/>
      <c r="BGR1151" s="4"/>
      <c r="BGS1151" s="4"/>
      <c r="BGT1151" s="4"/>
      <c r="BGU1151" s="4"/>
      <c r="BGV1151" s="4"/>
      <c r="BGW1151" s="4"/>
      <c r="BGX1151" s="4"/>
      <c r="BGY1151" s="4"/>
      <c r="BGZ1151" s="4"/>
      <c r="BHA1151" s="4"/>
      <c r="BHB1151" s="4"/>
      <c r="BHC1151" s="4"/>
      <c r="BHD1151" s="4"/>
      <c r="BHE1151" s="4"/>
      <c r="BHF1151" s="4"/>
      <c r="BHG1151" s="4"/>
      <c r="BHH1151" s="4"/>
      <c r="BHI1151" s="4"/>
      <c r="BHJ1151" s="4"/>
      <c r="BHK1151" s="4"/>
      <c r="BHL1151" s="4"/>
      <c r="BHM1151" s="4"/>
      <c r="BHN1151" s="4"/>
      <c r="BHO1151" s="4"/>
      <c r="BHP1151" s="4"/>
      <c r="BHQ1151" s="4"/>
      <c r="BHR1151" s="4"/>
      <c r="BHS1151" s="4"/>
      <c r="BHT1151" s="4"/>
      <c r="BHU1151" s="4"/>
      <c r="BHV1151" s="4"/>
      <c r="BHW1151" s="4"/>
      <c r="BHX1151" s="4"/>
      <c r="BHY1151" s="4"/>
      <c r="BHZ1151" s="4"/>
      <c r="BIA1151" s="4"/>
      <c r="BIB1151" s="4"/>
      <c r="BIC1151" s="4"/>
      <c r="BID1151" s="4"/>
      <c r="BIE1151" s="4"/>
      <c r="BIF1151" s="4"/>
      <c r="BIG1151" s="4"/>
      <c r="BIH1151" s="4"/>
      <c r="BII1151" s="4"/>
      <c r="BIJ1151" s="4"/>
      <c r="BIK1151" s="4"/>
      <c r="BIL1151" s="4"/>
      <c r="BIM1151" s="4"/>
      <c r="BIN1151" s="4"/>
      <c r="BIO1151" s="4"/>
      <c r="BIP1151" s="4"/>
      <c r="BIQ1151" s="4"/>
      <c r="BIR1151" s="4"/>
      <c r="BIS1151" s="4"/>
      <c r="BIT1151" s="4"/>
      <c r="BIU1151" s="4"/>
      <c r="BIV1151" s="4"/>
      <c r="BIW1151" s="4"/>
      <c r="BIX1151" s="4"/>
      <c r="BIY1151" s="4"/>
      <c r="BIZ1151" s="4"/>
      <c r="BJA1151" s="4"/>
      <c r="BJB1151" s="4"/>
      <c r="BJC1151" s="4"/>
      <c r="BJD1151" s="4"/>
      <c r="BJE1151" s="4"/>
      <c r="BJF1151" s="4"/>
      <c r="BJG1151" s="4"/>
      <c r="BJH1151" s="4"/>
      <c r="BJI1151" s="4"/>
      <c r="BJJ1151" s="4"/>
      <c r="BJK1151" s="4"/>
      <c r="BJL1151" s="4"/>
      <c r="BJM1151" s="4"/>
      <c r="BJN1151" s="4"/>
      <c r="BJO1151" s="4"/>
      <c r="BJP1151" s="4"/>
      <c r="BJQ1151" s="4"/>
      <c r="BJR1151" s="4"/>
      <c r="BJS1151" s="4"/>
      <c r="BJT1151" s="4"/>
      <c r="BJU1151" s="4"/>
      <c r="BJV1151" s="4"/>
      <c r="BJW1151" s="4"/>
      <c r="BJX1151" s="4"/>
      <c r="BJY1151" s="4"/>
      <c r="BJZ1151" s="4"/>
      <c r="BKA1151" s="4"/>
      <c r="BKB1151" s="4"/>
      <c r="BKC1151" s="4"/>
      <c r="BKD1151" s="4"/>
      <c r="BKE1151" s="4"/>
      <c r="BKF1151" s="4"/>
      <c r="BKG1151" s="4"/>
      <c r="BKH1151" s="4"/>
      <c r="BKI1151" s="4"/>
      <c r="BKJ1151" s="4"/>
      <c r="BKK1151" s="4"/>
      <c r="BKL1151" s="4"/>
      <c r="BKM1151" s="4"/>
      <c r="BKN1151" s="4"/>
      <c r="BKO1151" s="4"/>
      <c r="BKP1151" s="4"/>
      <c r="BKQ1151" s="4"/>
      <c r="BKR1151" s="4"/>
      <c r="BKS1151" s="4"/>
      <c r="BKT1151" s="4"/>
      <c r="BKU1151" s="4"/>
      <c r="BKV1151" s="4"/>
      <c r="BKW1151" s="4"/>
      <c r="BKX1151" s="4"/>
      <c r="BKY1151" s="4"/>
      <c r="BKZ1151" s="4"/>
      <c r="BLA1151" s="4"/>
      <c r="BLB1151" s="4"/>
      <c r="BLC1151" s="4"/>
      <c r="BLD1151" s="4"/>
      <c r="BLE1151" s="4"/>
      <c r="BLF1151" s="4"/>
      <c r="BLG1151" s="4"/>
      <c r="BLH1151" s="4"/>
      <c r="BLI1151" s="4"/>
      <c r="BLJ1151" s="4"/>
      <c r="BLK1151" s="4"/>
      <c r="BLL1151" s="4"/>
      <c r="BLM1151" s="4"/>
      <c r="BLN1151" s="4"/>
      <c r="BLO1151" s="4"/>
      <c r="BLP1151" s="4"/>
      <c r="BLQ1151" s="4"/>
      <c r="BLR1151" s="4"/>
      <c r="BLS1151" s="4"/>
      <c r="BLT1151" s="4"/>
      <c r="BLU1151" s="4"/>
      <c r="BLV1151" s="4"/>
      <c r="BLW1151" s="4"/>
      <c r="BLX1151" s="4"/>
      <c r="BLY1151" s="4"/>
      <c r="BLZ1151" s="4"/>
      <c r="BMA1151" s="4"/>
      <c r="BMB1151" s="4"/>
      <c r="BMC1151" s="4"/>
      <c r="BMD1151" s="4"/>
      <c r="BME1151" s="4"/>
      <c r="BMF1151" s="4"/>
      <c r="BMG1151" s="4"/>
      <c r="BMH1151" s="4"/>
      <c r="BMI1151" s="4"/>
      <c r="BMJ1151" s="4"/>
      <c r="BMK1151" s="4"/>
      <c r="BML1151" s="4"/>
      <c r="BMM1151" s="4"/>
      <c r="BMN1151" s="4"/>
      <c r="BMO1151" s="4"/>
      <c r="BMP1151" s="4"/>
      <c r="BMQ1151" s="4"/>
      <c r="BMR1151" s="4"/>
      <c r="BMS1151" s="4"/>
      <c r="BMT1151" s="4"/>
      <c r="BMU1151" s="4"/>
      <c r="BMV1151" s="4"/>
      <c r="BMW1151" s="4"/>
      <c r="BMX1151" s="4"/>
      <c r="BMY1151" s="4"/>
      <c r="BMZ1151" s="4"/>
      <c r="BNA1151" s="4"/>
      <c r="BNB1151" s="4"/>
      <c r="BNC1151" s="4"/>
      <c r="BND1151" s="4"/>
      <c r="BNE1151" s="4"/>
      <c r="BNF1151" s="4"/>
      <c r="BNG1151" s="4"/>
      <c r="BNH1151" s="4"/>
      <c r="BNI1151" s="4"/>
      <c r="BNJ1151" s="4"/>
      <c r="BNK1151" s="4"/>
      <c r="BNL1151" s="4"/>
      <c r="BNM1151" s="4"/>
      <c r="BNN1151" s="4"/>
      <c r="BNO1151" s="4"/>
      <c r="BNP1151" s="4"/>
      <c r="BNQ1151" s="4"/>
      <c r="BNR1151" s="4"/>
      <c r="BNS1151" s="4"/>
      <c r="BNT1151" s="4"/>
      <c r="BNU1151" s="4"/>
      <c r="BNV1151" s="4"/>
      <c r="BNW1151" s="4"/>
      <c r="BNX1151" s="4"/>
      <c r="BNY1151" s="4"/>
      <c r="BNZ1151" s="4"/>
      <c r="BOA1151" s="4"/>
      <c r="BOB1151" s="4"/>
      <c r="BOC1151" s="4"/>
      <c r="BOD1151" s="4"/>
      <c r="BOE1151" s="4"/>
      <c r="BOF1151" s="4"/>
      <c r="BOG1151" s="4"/>
      <c r="BOH1151" s="4"/>
      <c r="BOI1151" s="4"/>
      <c r="BOJ1151" s="4"/>
      <c r="BOK1151" s="4"/>
      <c r="BOL1151" s="4"/>
      <c r="BOM1151" s="4"/>
      <c r="BON1151" s="4"/>
      <c r="BOO1151" s="4"/>
      <c r="BOP1151" s="4"/>
      <c r="BOQ1151" s="4"/>
      <c r="BOR1151" s="4"/>
      <c r="BOS1151" s="4"/>
      <c r="BOT1151" s="4"/>
      <c r="BOU1151" s="4"/>
      <c r="BOV1151" s="4"/>
      <c r="BOW1151" s="4"/>
      <c r="BOX1151" s="4"/>
      <c r="BOY1151" s="4"/>
      <c r="BOZ1151" s="4"/>
      <c r="BPA1151" s="4"/>
      <c r="BPB1151" s="4"/>
      <c r="BPC1151" s="4"/>
      <c r="BPD1151" s="4"/>
      <c r="BPE1151" s="4"/>
      <c r="BPF1151" s="4"/>
      <c r="BPG1151" s="4"/>
      <c r="BPH1151" s="4"/>
      <c r="BPI1151" s="4"/>
      <c r="BPJ1151" s="4"/>
      <c r="BPK1151" s="4"/>
      <c r="BPL1151" s="4"/>
      <c r="BPM1151" s="4"/>
      <c r="BPN1151" s="4"/>
      <c r="BPO1151" s="4"/>
      <c r="BPP1151" s="4"/>
      <c r="BPQ1151" s="4"/>
      <c r="BPR1151" s="4"/>
      <c r="BPS1151" s="4"/>
      <c r="BPT1151" s="4"/>
      <c r="BPU1151" s="4"/>
      <c r="BPV1151" s="4"/>
      <c r="BPW1151" s="4"/>
      <c r="BPX1151" s="4"/>
      <c r="BPY1151" s="4"/>
      <c r="BPZ1151" s="4"/>
      <c r="BQA1151" s="4"/>
      <c r="BQB1151" s="4"/>
      <c r="BQC1151" s="4"/>
      <c r="BQD1151" s="4"/>
      <c r="BQE1151" s="4"/>
      <c r="BQF1151" s="4"/>
      <c r="BQG1151" s="4"/>
      <c r="BQH1151" s="4"/>
      <c r="BQI1151" s="4"/>
      <c r="BQJ1151" s="4"/>
      <c r="BQK1151" s="4"/>
      <c r="BQL1151" s="4"/>
      <c r="BQM1151" s="4"/>
      <c r="BQN1151" s="4"/>
      <c r="BQO1151" s="4"/>
      <c r="BQP1151" s="4"/>
      <c r="BQQ1151" s="4"/>
      <c r="BQR1151" s="4"/>
      <c r="BQS1151" s="4"/>
      <c r="BQT1151" s="4"/>
      <c r="BQU1151" s="4"/>
      <c r="BQV1151" s="4"/>
      <c r="BQW1151" s="4"/>
      <c r="BQX1151" s="4"/>
      <c r="BQY1151" s="4"/>
      <c r="BQZ1151" s="4"/>
      <c r="BRA1151" s="4"/>
      <c r="BRB1151" s="4"/>
      <c r="BRC1151" s="4"/>
      <c r="BRD1151" s="4"/>
      <c r="BRE1151" s="4"/>
      <c r="BRF1151" s="4"/>
      <c r="BRG1151" s="4"/>
      <c r="BRH1151" s="4"/>
      <c r="BRI1151" s="4"/>
      <c r="BRJ1151" s="4"/>
      <c r="BRK1151" s="4"/>
      <c r="BRL1151" s="4"/>
      <c r="BRM1151" s="4"/>
      <c r="BRN1151" s="4"/>
      <c r="BRO1151" s="4"/>
      <c r="BRP1151" s="4"/>
      <c r="BRQ1151" s="4"/>
      <c r="BRR1151" s="4"/>
      <c r="BRS1151" s="4"/>
      <c r="BRT1151" s="4"/>
      <c r="BRU1151" s="4"/>
      <c r="BRV1151" s="4"/>
      <c r="BRW1151" s="4"/>
      <c r="BRX1151" s="4"/>
      <c r="BRY1151" s="4"/>
      <c r="BRZ1151" s="4"/>
      <c r="BSA1151" s="4"/>
      <c r="BSB1151" s="4"/>
      <c r="BSC1151" s="4"/>
      <c r="BSD1151" s="4"/>
      <c r="BSE1151" s="4"/>
      <c r="BSF1151" s="4"/>
      <c r="BSG1151" s="4"/>
      <c r="BSH1151" s="4"/>
      <c r="BSI1151" s="4"/>
      <c r="BSJ1151" s="4"/>
      <c r="BSK1151" s="4"/>
      <c r="BSL1151" s="4"/>
      <c r="BSM1151" s="4"/>
      <c r="BSN1151" s="4"/>
      <c r="BSO1151" s="4"/>
      <c r="BSP1151" s="4"/>
      <c r="BSQ1151" s="4"/>
      <c r="BSR1151" s="4"/>
      <c r="BSS1151" s="4"/>
      <c r="BST1151" s="4"/>
      <c r="BSU1151" s="4"/>
      <c r="BSV1151" s="4"/>
      <c r="BSW1151" s="4"/>
      <c r="BSX1151" s="4"/>
      <c r="BSY1151" s="4"/>
      <c r="BSZ1151" s="4"/>
      <c r="BTA1151" s="4"/>
      <c r="BTB1151" s="4"/>
      <c r="BTC1151" s="4"/>
      <c r="BTD1151" s="4"/>
      <c r="BTE1151" s="4"/>
      <c r="BTF1151" s="4"/>
      <c r="BTG1151" s="4"/>
      <c r="BTH1151" s="4"/>
      <c r="BTI1151" s="4"/>
      <c r="BTJ1151" s="4"/>
      <c r="BTK1151" s="4"/>
      <c r="BTL1151" s="4"/>
      <c r="BTM1151" s="4"/>
      <c r="BTN1151" s="4"/>
      <c r="BTO1151" s="4"/>
      <c r="BTP1151" s="4"/>
      <c r="BTQ1151" s="4"/>
      <c r="BTR1151" s="4"/>
      <c r="BTS1151" s="4"/>
      <c r="BTT1151" s="4"/>
      <c r="BTU1151" s="4"/>
      <c r="BTV1151" s="4"/>
      <c r="BTW1151" s="4"/>
      <c r="BTX1151" s="4"/>
      <c r="BTY1151" s="4"/>
      <c r="BTZ1151" s="4"/>
      <c r="BUA1151" s="4"/>
      <c r="BUB1151" s="4"/>
      <c r="BUC1151" s="4"/>
      <c r="BUD1151" s="4"/>
      <c r="BUE1151" s="4"/>
      <c r="BUF1151" s="4"/>
      <c r="BUG1151" s="4"/>
      <c r="BUH1151" s="4"/>
      <c r="BUI1151" s="4"/>
      <c r="BUJ1151" s="4"/>
      <c r="BUK1151" s="4"/>
      <c r="BUL1151" s="4"/>
      <c r="BUM1151" s="4"/>
      <c r="BUN1151" s="4"/>
      <c r="BUO1151" s="4"/>
      <c r="BUP1151" s="4"/>
      <c r="BUQ1151" s="4"/>
      <c r="BUR1151" s="4"/>
      <c r="BUS1151" s="4"/>
      <c r="BUT1151" s="4"/>
      <c r="BUU1151" s="4"/>
      <c r="BUV1151" s="4"/>
      <c r="BUW1151" s="4"/>
      <c r="BUX1151" s="4"/>
      <c r="BUY1151" s="4"/>
      <c r="BUZ1151" s="4"/>
      <c r="BVA1151" s="4"/>
      <c r="BVB1151" s="4"/>
      <c r="BVC1151" s="4"/>
      <c r="BVD1151" s="4"/>
      <c r="BVE1151" s="4"/>
      <c r="BVF1151" s="4"/>
      <c r="BVG1151" s="4"/>
      <c r="BVH1151" s="4"/>
      <c r="BVI1151" s="4"/>
      <c r="BVJ1151" s="4"/>
      <c r="BVK1151" s="4"/>
      <c r="BVL1151" s="4"/>
      <c r="BVM1151" s="4"/>
      <c r="BVN1151" s="4"/>
      <c r="BVO1151" s="4"/>
      <c r="BVP1151" s="4"/>
      <c r="BVQ1151" s="4"/>
      <c r="BVR1151" s="4"/>
      <c r="BVS1151" s="4"/>
      <c r="BVT1151" s="4"/>
      <c r="BVU1151" s="4"/>
      <c r="BVV1151" s="4"/>
      <c r="BVW1151" s="4"/>
      <c r="BVX1151" s="4"/>
      <c r="BVY1151" s="4"/>
      <c r="BVZ1151" s="4"/>
      <c r="BWA1151" s="4"/>
      <c r="BWB1151" s="4"/>
      <c r="BWC1151" s="4"/>
      <c r="BWD1151" s="4"/>
      <c r="BWE1151" s="4"/>
      <c r="BWF1151" s="4"/>
      <c r="BWG1151" s="4"/>
      <c r="BWH1151" s="4"/>
      <c r="BWI1151" s="4"/>
      <c r="BWJ1151" s="4"/>
      <c r="BWK1151" s="4"/>
      <c r="BWL1151" s="4"/>
      <c r="BWM1151" s="4"/>
      <c r="BWN1151" s="4"/>
      <c r="BWO1151" s="4"/>
      <c r="BWP1151" s="4"/>
      <c r="BWQ1151" s="4"/>
      <c r="BWR1151" s="4"/>
      <c r="BWS1151" s="4"/>
      <c r="BWT1151" s="4"/>
      <c r="BWU1151" s="4"/>
      <c r="BWV1151" s="4"/>
      <c r="BWW1151" s="4"/>
      <c r="BWX1151" s="4"/>
      <c r="BWY1151" s="4"/>
      <c r="BWZ1151" s="4"/>
      <c r="BXA1151" s="4"/>
      <c r="BXB1151" s="4"/>
      <c r="BXC1151" s="4"/>
      <c r="BXD1151" s="4"/>
      <c r="BXE1151" s="4"/>
      <c r="BXF1151" s="4"/>
      <c r="BXG1151" s="4"/>
      <c r="BXH1151" s="4"/>
      <c r="BXI1151" s="4"/>
      <c r="BXJ1151" s="4"/>
      <c r="BXK1151" s="4"/>
      <c r="BXL1151" s="4"/>
      <c r="BXM1151" s="4"/>
      <c r="BXN1151" s="4"/>
      <c r="BXO1151" s="4"/>
      <c r="BXP1151" s="4"/>
      <c r="BXQ1151" s="4"/>
      <c r="BXR1151" s="4"/>
      <c r="BXS1151" s="4"/>
      <c r="BXT1151" s="4"/>
      <c r="BXU1151" s="4"/>
      <c r="BXV1151" s="4"/>
      <c r="BXW1151" s="4"/>
      <c r="BXX1151" s="4"/>
      <c r="BXY1151" s="4"/>
      <c r="BXZ1151" s="4"/>
      <c r="BYA1151" s="4"/>
      <c r="BYB1151" s="4"/>
      <c r="BYC1151" s="4"/>
      <c r="BYD1151" s="4"/>
      <c r="BYE1151" s="4"/>
      <c r="BYF1151" s="4"/>
      <c r="BYG1151" s="4"/>
      <c r="BYH1151" s="4"/>
      <c r="BYI1151" s="4"/>
      <c r="BYJ1151" s="4"/>
      <c r="BYK1151" s="4"/>
      <c r="BYL1151" s="4"/>
      <c r="BYM1151" s="4"/>
      <c r="BYN1151" s="4"/>
      <c r="BYO1151" s="4"/>
      <c r="BYP1151" s="4"/>
      <c r="BYQ1151" s="4"/>
      <c r="BYR1151" s="4"/>
      <c r="BYS1151" s="4"/>
      <c r="BYT1151" s="4"/>
      <c r="BYU1151" s="4"/>
      <c r="BYV1151" s="4"/>
      <c r="BYW1151" s="4"/>
      <c r="BYX1151" s="4"/>
      <c r="BYY1151" s="4"/>
      <c r="BYZ1151" s="4"/>
      <c r="BZA1151" s="4"/>
      <c r="BZB1151" s="4"/>
      <c r="BZC1151" s="4"/>
      <c r="BZD1151" s="4"/>
      <c r="BZE1151" s="4"/>
      <c r="BZF1151" s="4"/>
      <c r="BZG1151" s="4"/>
      <c r="BZH1151" s="4"/>
      <c r="BZI1151" s="4"/>
      <c r="BZJ1151" s="4"/>
      <c r="BZK1151" s="4"/>
      <c r="BZL1151" s="4"/>
      <c r="BZM1151" s="4"/>
      <c r="BZN1151" s="4"/>
      <c r="BZO1151" s="4"/>
      <c r="BZP1151" s="4"/>
      <c r="BZQ1151" s="4"/>
      <c r="BZR1151" s="4"/>
      <c r="BZS1151" s="4"/>
      <c r="BZT1151" s="4"/>
      <c r="BZU1151" s="4"/>
      <c r="BZV1151" s="4"/>
      <c r="BZW1151" s="4"/>
      <c r="BZX1151" s="4"/>
      <c r="BZY1151" s="4"/>
      <c r="BZZ1151" s="4"/>
      <c r="CAA1151" s="4"/>
      <c r="CAB1151" s="4"/>
      <c r="CAC1151" s="4"/>
      <c r="CAD1151" s="4"/>
      <c r="CAE1151" s="4"/>
      <c r="CAF1151" s="4"/>
      <c r="CAG1151" s="4"/>
      <c r="CAH1151" s="4"/>
      <c r="CAI1151" s="4"/>
      <c r="CAJ1151" s="4"/>
      <c r="CAK1151" s="4"/>
      <c r="CAL1151" s="4"/>
      <c r="CAM1151" s="4"/>
      <c r="CAN1151" s="4"/>
      <c r="CAO1151" s="4"/>
      <c r="CAP1151" s="4"/>
      <c r="CAQ1151" s="4"/>
      <c r="CAR1151" s="4"/>
      <c r="CAS1151" s="4"/>
      <c r="CAT1151" s="4"/>
      <c r="CAU1151" s="4"/>
      <c r="CAV1151" s="4"/>
      <c r="CAW1151" s="4"/>
      <c r="CAX1151" s="4"/>
      <c r="CAY1151" s="4"/>
      <c r="CAZ1151" s="4"/>
      <c r="CBA1151" s="4"/>
      <c r="CBB1151" s="4"/>
      <c r="CBC1151" s="4"/>
      <c r="CBD1151" s="4"/>
      <c r="CBE1151" s="4"/>
      <c r="CBF1151" s="4"/>
      <c r="CBG1151" s="4"/>
      <c r="CBH1151" s="4"/>
      <c r="CBI1151" s="4"/>
      <c r="CBJ1151" s="4"/>
      <c r="CBK1151" s="4"/>
      <c r="CBL1151" s="4"/>
      <c r="CBM1151" s="4"/>
      <c r="CBN1151" s="4"/>
      <c r="CBO1151" s="4"/>
      <c r="CBP1151" s="4"/>
      <c r="CBQ1151" s="4"/>
      <c r="CBR1151" s="4"/>
      <c r="CBS1151" s="4"/>
      <c r="CBT1151" s="4"/>
      <c r="CBU1151" s="4"/>
      <c r="CBV1151" s="4"/>
      <c r="CBW1151" s="4"/>
      <c r="CBX1151" s="4"/>
      <c r="CBY1151" s="4"/>
      <c r="CBZ1151" s="4"/>
      <c r="CCA1151" s="4"/>
      <c r="CCB1151" s="4"/>
      <c r="CCC1151" s="4"/>
      <c r="CCD1151" s="4"/>
      <c r="CCE1151" s="4"/>
      <c r="CCF1151" s="4"/>
      <c r="CCG1151" s="4"/>
      <c r="CCH1151" s="4"/>
      <c r="CCI1151" s="4"/>
      <c r="CCJ1151" s="4"/>
      <c r="CCK1151" s="4"/>
      <c r="CCL1151" s="4"/>
      <c r="CCM1151" s="4"/>
      <c r="CCN1151" s="4"/>
      <c r="CCO1151" s="4"/>
      <c r="CCP1151" s="4"/>
      <c r="CCQ1151" s="4"/>
      <c r="CCR1151" s="4"/>
      <c r="CCS1151" s="4"/>
      <c r="CCT1151" s="4"/>
      <c r="CCU1151" s="4"/>
      <c r="CCV1151" s="4"/>
      <c r="CCW1151" s="4"/>
      <c r="CCX1151" s="4"/>
      <c r="CCY1151" s="4"/>
      <c r="CCZ1151" s="4"/>
      <c r="CDA1151" s="4"/>
      <c r="CDB1151" s="4"/>
      <c r="CDC1151" s="4"/>
      <c r="CDD1151" s="4"/>
      <c r="CDE1151" s="4"/>
      <c r="CDF1151" s="4"/>
      <c r="CDG1151" s="4"/>
      <c r="CDH1151" s="4"/>
      <c r="CDI1151" s="4"/>
      <c r="CDJ1151" s="4"/>
      <c r="CDK1151" s="4"/>
      <c r="CDL1151" s="4"/>
      <c r="CDM1151" s="4"/>
      <c r="CDN1151" s="4"/>
      <c r="CDO1151" s="4"/>
      <c r="CDP1151" s="4"/>
      <c r="CDQ1151" s="4"/>
      <c r="CDR1151" s="4"/>
      <c r="CDS1151" s="4"/>
      <c r="CDT1151" s="4"/>
      <c r="CDU1151" s="4"/>
      <c r="CDV1151" s="4"/>
      <c r="CDW1151" s="4"/>
      <c r="CDX1151" s="4"/>
      <c r="CDY1151" s="4"/>
      <c r="CDZ1151" s="4"/>
      <c r="CEA1151" s="4"/>
      <c r="CEB1151" s="4"/>
      <c r="CEC1151" s="4"/>
      <c r="CED1151" s="4"/>
      <c r="CEE1151" s="4"/>
      <c r="CEF1151" s="4"/>
      <c r="CEG1151" s="4"/>
      <c r="CEH1151" s="4"/>
      <c r="CEI1151" s="4"/>
      <c r="CEJ1151" s="4"/>
      <c r="CEK1151" s="4"/>
      <c r="CEL1151" s="4"/>
      <c r="CEM1151" s="4"/>
      <c r="CEN1151" s="4"/>
      <c r="CEO1151" s="4"/>
      <c r="CEP1151" s="4"/>
      <c r="CEQ1151" s="4"/>
      <c r="CER1151" s="4"/>
      <c r="CES1151" s="4"/>
      <c r="CET1151" s="4"/>
      <c r="CEU1151" s="4"/>
      <c r="CEV1151" s="4"/>
      <c r="CEW1151" s="4"/>
      <c r="CEX1151" s="4"/>
      <c r="CEY1151" s="4"/>
      <c r="CEZ1151" s="4"/>
      <c r="CFA1151" s="4"/>
      <c r="CFB1151" s="4"/>
      <c r="CFC1151" s="4"/>
      <c r="CFD1151" s="4"/>
      <c r="CFE1151" s="4"/>
      <c r="CFF1151" s="4"/>
      <c r="CFG1151" s="4"/>
      <c r="CFH1151" s="4"/>
      <c r="CFI1151" s="4"/>
      <c r="CFJ1151" s="4"/>
      <c r="CFK1151" s="4"/>
      <c r="CFL1151" s="4"/>
      <c r="CFM1151" s="4"/>
      <c r="CFN1151" s="4"/>
      <c r="CFO1151" s="4"/>
      <c r="CFP1151" s="4"/>
      <c r="CFQ1151" s="4"/>
      <c r="CFR1151" s="4"/>
      <c r="CFS1151" s="4"/>
      <c r="CFT1151" s="4"/>
      <c r="CFU1151" s="4"/>
      <c r="CFV1151" s="4"/>
      <c r="CFW1151" s="4"/>
      <c r="CFX1151" s="4"/>
      <c r="CFY1151" s="4"/>
      <c r="CFZ1151" s="4"/>
      <c r="CGA1151" s="4"/>
      <c r="CGB1151" s="4"/>
      <c r="CGC1151" s="4"/>
      <c r="CGD1151" s="4"/>
      <c r="CGE1151" s="4"/>
      <c r="CGF1151" s="4"/>
      <c r="CGG1151" s="4"/>
      <c r="CGH1151" s="4"/>
      <c r="CGI1151" s="4"/>
      <c r="CGJ1151" s="4"/>
      <c r="CGK1151" s="4"/>
      <c r="CGL1151" s="4"/>
      <c r="CGM1151" s="4"/>
      <c r="CGN1151" s="4"/>
      <c r="CGO1151" s="4"/>
      <c r="CGP1151" s="4"/>
      <c r="CGQ1151" s="4"/>
      <c r="CGR1151" s="4"/>
      <c r="CGS1151" s="4"/>
      <c r="CGT1151" s="4"/>
      <c r="CGU1151" s="4"/>
      <c r="CGV1151" s="4"/>
      <c r="CGW1151" s="4"/>
      <c r="CGX1151" s="4"/>
      <c r="CGY1151" s="4"/>
      <c r="CGZ1151" s="4"/>
      <c r="CHA1151" s="4"/>
      <c r="CHB1151" s="4"/>
      <c r="CHC1151" s="4"/>
      <c r="CHD1151" s="4"/>
      <c r="CHE1151" s="4"/>
      <c r="CHF1151" s="4"/>
      <c r="CHG1151" s="4"/>
      <c r="CHH1151" s="4"/>
      <c r="CHI1151" s="4"/>
      <c r="CHJ1151" s="4"/>
      <c r="CHK1151" s="4"/>
      <c r="CHL1151" s="4"/>
      <c r="CHM1151" s="4"/>
      <c r="CHN1151" s="4"/>
      <c r="CHO1151" s="4"/>
      <c r="CHP1151" s="4"/>
      <c r="CHQ1151" s="4"/>
      <c r="CHR1151" s="4"/>
      <c r="CHS1151" s="4"/>
      <c r="CHT1151" s="4"/>
      <c r="CHU1151" s="4"/>
      <c r="CHV1151" s="4"/>
      <c r="CHW1151" s="4"/>
      <c r="CHX1151" s="4"/>
      <c r="CHY1151" s="4"/>
      <c r="CHZ1151" s="4"/>
      <c r="CIA1151" s="4"/>
      <c r="CIB1151" s="4"/>
      <c r="CIC1151" s="4"/>
      <c r="CID1151" s="4"/>
      <c r="CIE1151" s="4"/>
      <c r="CIF1151" s="4"/>
      <c r="CIG1151" s="4"/>
      <c r="CIH1151" s="4"/>
      <c r="CII1151" s="4"/>
      <c r="CIJ1151" s="4"/>
      <c r="CIK1151" s="4"/>
      <c r="CIL1151" s="4"/>
      <c r="CIM1151" s="4"/>
      <c r="CIN1151" s="4"/>
      <c r="CIO1151" s="4"/>
      <c r="CIP1151" s="4"/>
      <c r="CIQ1151" s="4"/>
      <c r="CIR1151" s="4"/>
      <c r="CIS1151" s="4"/>
      <c r="CIT1151" s="4"/>
      <c r="CIU1151" s="4"/>
      <c r="CIV1151" s="4"/>
      <c r="CIW1151" s="4"/>
      <c r="CIX1151" s="4"/>
      <c r="CIY1151" s="4"/>
      <c r="CIZ1151" s="4"/>
      <c r="CJA1151" s="4"/>
      <c r="CJB1151" s="4"/>
      <c r="CJC1151" s="4"/>
      <c r="CJD1151" s="4"/>
      <c r="CJE1151" s="4"/>
      <c r="CJF1151" s="4"/>
      <c r="CJG1151" s="4"/>
      <c r="CJH1151" s="4"/>
      <c r="CJI1151" s="4"/>
      <c r="CJJ1151" s="4"/>
      <c r="CJK1151" s="4"/>
      <c r="CJL1151" s="4"/>
      <c r="CJM1151" s="4"/>
      <c r="CJN1151" s="4"/>
      <c r="CJO1151" s="4"/>
      <c r="CJP1151" s="4"/>
      <c r="CJQ1151" s="4"/>
      <c r="CJR1151" s="4"/>
      <c r="CJS1151" s="4"/>
      <c r="CJT1151" s="4"/>
      <c r="CJU1151" s="4"/>
      <c r="CJV1151" s="4"/>
      <c r="CJW1151" s="4"/>
      <c r="CJX1151" s="4"/>
      <c r="CJY1151" s="4"/>
      <c r="CJZ1151" s="4"/>
      <c r="CKA1151" s="4"/>
      <c r="CKB1151" s="4"/>
      <c r="CKC1151" s="4"/>
      <c r="CKD1151" s="4"/>
      <c r="CKE1151" s="4"/>
      <c r="CKF1151" s="4"/>
      <c r="CKG1151" s="4"/>
      <c r="CKH1151" s="4"/>
      <c r="CKI1151" s="4"/>
      <c r="CKJ1151" s="4"/>
      <c r="CKK1151" s="4"/>
      <c r="CKL1151" s="4"/>
      <c r="CKM1151" s="4"/>
      <c r="CKN1151" s="4"/>
      <c r="CKO1151" s="4"/>
      <c r="CKP1151" s="4"/>
      <c r="CKQ1151" s="4"/>
      <c r="CKR1151" s="4"/>
      <c r="CKS1151" s="4"/>
      <c r="CKT1151" s="4"/>
      <c r="CKU1151" s="4"/>
      <c r="CKV1151" s="4"/>
      <c r="CKW1151" s="4"/>
      <c r="CKX1151" s="4"/>
      <c r="CKY1151" s="4"/>
      <c r="CKZ1151" s="4"/>
      <c r="CLA1151" s="4"/>
      <c r="CLB1151" s="4"/>
      <c r="CLC1151" s="4"/>
      <c r="CLD1151" s="4"/>
      <c r="CLE1151" s="4"/>
      <c r="CLF1151" s="4"/>
      <c r="CLG1151" s="4"/>
      <c r="CLH1151" s="4"/>
      <c r="CLI1151" s="4"/>
      <c r="CLJ1151" s="4"/>
      <c r="CLK1151" s="4"/>
      <c r="CLL1151" s="4"/>
      <c r="CLM1151" s="4"/>
      <c r="CLN1151" s="4"/>
      <c r="CLO1151" s="4"/>
      <c r="CLP1151" s="4"/>
      <c r="CLQ1151" s="4"/>
      <c r="CLR1151" s="4"/>
      <c r="CLS1151" s="4"/>
      <c r="CLT1151" s="4"/>
      <c r="CLU1151" s="4"/>
      <c r="CLV1151" s="4"/>
      <c r="CLW1151" s="4"/>
      <c r="CLX1151" s="4"/>
      <c r="CLY1151" s="4"/>
      <c r="CLZ1151" s="4"/>
      <c r="CMA1151" s="4"/>
      <c r="CMB1151" s="4"/>
      <c r="CMC1151" s="4"/>
      <c r="CMD1151" s="4"/>
      <c r="CME1151" s="4"/>
      <c r="CMF1151" s="4"/>
      <c r="CMG1151" s="4"/>
      <c r="CMH1151" s="4"/>
      <c r="CMI1151" s="4"/>
      <c r="CMJ1151" s="4"/>
      <c r="CMK1151" s="4"/>
      <c r="CML1151" s="4"/>
      <c r="CMM1151" s="4"/>
      <c r="CMN1151" s="4"/>
      <c r="CMO1151" s="4"/>
      <c r="CMP1151" s="4"/>
      <c r="CMQ1151" s="4"/>
      <c r="CMR1151" s="4"/>
      <c r="CMS1151" s="4"/>
      <c r="CMT1151" s="4"/>
      <c r="CMU1151" s="4"/>
      <c r="CMV1151" s="4"/>
      <c r="CMW1151" s="4"/>
      <c r="CMX1151" s="4"/>
      <c r="CMY1151" s="4"/>
      <c r="CMZ1151" s="4"/>
      <c r="CNA1151" s="4"/>
      <c r="CNB1151" s="4"/>
      <c r="CNC1151" s="4"/>
      <c r="CND1151" s="4"/>
      <c r="CNE1151" s="4"/>
      <c r="CNF1151" s="4"/>
      <c r="CNG1151" s="4"/>
      <c r="CNH1151" s="4"/>
      <c r="CNI1151" s="4"/>
      <c r="CNJ1151" s="4"/>
      <c r="CNK1151" s="4"/>
      <c r="CNL1151" s="4"/>
      <c r="CNM1151" s="4"/>
      <c r="CNN1151" s="4"/>
      <c r="CNO1151" s="4"/>
      <c r="CNP1151" s="4"/>
      <c r="CNQ1151" s="4"/>
      <c r="CNR1151" s="4"/>
      <c r="CNS1151" s="4"/>
      <c r="CNT1151" s="4"/>
      <c r="CNU1151" s="4"/>
      <c r="CNV1151" s="4"/>
      <c r="CNW1151" s="4"/>
      <c r="CNX1151" s="4"/>
      <c r="CNY1151" s="4"/>
      <c r="CNZ1151" s="4"/>
      <c r="COA1151" s="4"/>
      <c r="COB1151" s="4"/>
      <c r="COC1151" s="4"/>
      <c r="COD1151" s="4"/>
      <c r="COE1151" s="4"/>
      <c r="COF1151" s="4"/>
      <c r="COG1151" s="4"/>
      <c r="COH1151" s="4"/>
      <c r="COI1151" s="4"/>
      <c r="COJ1151" s="4"/>
      <c r="COK1151" s="4"/>
      <c r="COL1151" s="4"/>
      <c r="COM1151" s="4"/>
      <c r="CON1151" s="4"/>
      <c r="COO1151" s="4"/>
      <c r="COP1151" s="4"/>
      <c r="COQ1151" s="4"/>
      <c r="COR1151" s="4"/>
      <c r="COS1151" s="4"/>
      <c r="COT1151" s="4"/>
      <c r="COU1151" s="4"/>
      <c r="COV1151" s="4"/>
      <c r="COW1151" s="4"/>
      <c r="COX1151" s="4"/>
      <c r="COY1151" s="4"/>
      <c r="COZ1151" s="4"/>
      <c r="CPA1151" s="4"/>
      <c r="CPB1151" s="4"/>
      <c r="CPC1151" s="4"/>
      <c r="CPD1151" s="4"/>
      <c r="CPE1151" s="4"/>
      <c r="CPF1151" s="4"/>
      <c r="CPG1151" s="4"/>
      <c r="CPH1151" s="4"/>
      <c r="CPI1151" s="4"/>
      <c r="CPJ1151" s="4"/>
      <c r="CPK1151" s="4"/>
      <c r="CPL1151" s="4"/>
      <c r="CPM1151" s="4"/>
      <c r="CPN1151" s="4"/>
      <c r="CPO1151" s="4"/>
      <c r="CPP1151" s="4"/>
      <c r="CPQ1151" s="4"/>
      <c r="CPR1151" s="4"/>
      <c r="CPS1151" s="4"/>
      <c r="CPT1151" s="4"/>
      <c r="CPU1151" s="4"/>
      <c r="CPV1151" s="4"/>
      <c r="CPW1151" s="4"/>
      <c r="CPX1151" s="4"/>
      <c r="CPY1151" s="4"/>
      <c r="CPZ1151" s="4"/>
      <c r="CQA1151" s="4"/>
      <c r="CQB1151" s="4"/>
      <c r="CQC1151" s="4"/>
      <c r="CQD1151" s="4"/>
      <c r="CQE1151" s="4"/>
      <c r="CQF1151" s="4"/>
      <c r="CQG1151" s="4"/>
      <c r="CQH1151" s="4"/>
      <c r="CQI1151" s="4"/>
      <c r="CQJ1151" s="4"/>
      <c r="CQK1151" s="4"/>
      <c r="CQL1151" s="4"/>
      <c r="CQM1151" s="4"/>
      <c r="CQN1151" s="4"/>
      <c r="CQO1151" s="4"/>
      <c r="CQP1151" s="4"/>
      <c r="CQQ1151" s="4"/>
      <c r="CQR1151" s="4"/>
      <c r="CQS1151" s="4"/>
      <c r="CQT1151" s="4"/>
      <c r="CQU1151" s="4"/>
      <c r="CQV1151" s="4"/>
      <c r="CQW1151" s="4"/>
      <c r="CQX1151" s="4"/>
      <c r="CQY1151" s="4"/>
      <c r="CQZ1151" s="4"/>
      <c r="CRA1151" s="4"/>
      <c r="CRB1151" s="4"/>
      <c r="CRC1151" s="4"/>
      <c r="CRD1151" s="4"/>
      <c r="CRE1151" s="4"/>
      <c r="CRF1151" s="4"/>
      <c r="CRG1151" s="4"/>
      <c r="CRH1151" s="4"/>
      <c r="CRI1151" s="4"/>
      <c r="CRJ1151" s="4"/>
      <c r="CRK1151" s="4"/>
      <c r="CRL1151" s="4"/>
      <c r="CRM1151" s="4"/>
      <c r="CRN1151" s="4"/>
      <c r="CRO1151" s="4"/>
      <c r="CRP1151" s="4"/>
      <c r="CRQ1151" s="4"/>
      <c r="CRR1151" s="4"/>
      <c r="CRS1151" s="4"/>
      <c r="CRT1151" s="4"/>
      <c r="CRU1151" s="4"/>
      <c r="CRV1151" s="4"/>
      <c r="CRW1151" s="4"/>
      <c r="CRX1151" s="4"/>
      <c r="CRY1151" s="4"/>
      <c r="CRZ1151" s="4"/>
      <c r="CSA1151" s="4"/>
      <c r="CSB1151" s="4"/>
      <c r="CSC1151" s="4"/>
      <c r="CSD1151" s="4"/>
      <c r="CSE1151" s="4"/>
      <c r="CSF1151" s="4"/>
      <c r="CSG1151" s="4"/>
      <c r="CSH1151" s="4"/>
      <c r="CSI1151" s="4"/>
      <c r="CSJ1151" s="4"/>
      <c r="CSK1151" s="4"/>
      <c r="CSL1151" s="4"/>
      <c r="CSM1151" s="4"/>
      <c r="CSN1151" s="4"/>
      <c r="CSO1151" s="4"/>
      <c r="CSP1151" s="4"/>
      <c r="CSQ1151" s="4"/>
      <c r="CSR1151" s="4"/>
      <c r="CSS1151" s="4"/>
      <c r="CST1151" s="4"/>
      <c r="CSU1151" s="4"/>
      <c r="CSV1151" s="4"/>
      <c r="CSW1151" s="4"/>
      <c r="CSX1151" s="4"/>
      <c r="CSY1151" s="4"/>
      <c r="CSZ1151" s="4"/>
      <c r="CTA1151" s="4"/>
      <c r="CTB1151" s="4"/>
      <c r="CTC1151" s="4"/>
      <c r="CTD1151" s="4"/>
      <c r="CTE1151" s="4"/>
      <c r="CTF1151" s="4"/>
      <c r="CTG1151" s="4"/>
      <c r="CTH1151" s="4"/>
      <c r="CTI1151" s="4"/>
      <c r="CTJ1151" s="4"/>
      <c r="CTK1151" s="4"/>
      <c r="CTL1151" s="4"/>
      <c r="CTM1151" s="4"/>
      <c r="CTN1151" s="4"/>
      <c r="CTO1151" s="4"/>
      <c r="CTP1151" s="4"/>
      <c r="CTQ1151" s="4"/>
      <c r="CTR1151" s="4"/>
      <c r="CTS1151" s="4"/>
      <c r="CTT1151" s="4"/>
      <c r="CTU1151" s="4"/>
      <c r="CTV1151" s="4"/>
      <c r="CTW1151" s="4"/>
      <c r="CTX1151" s="4"/>
      <c r="CTY1151" s="4"/>
      <c r="CTZ1151" s="4"/>
      <c r="CUA1151" s="4"/>
      <c r="CUB1151" s="4"/>
      <c r="CUC1151" s="4"/>
      <c r="CUD1151" s="4"/>
      <c r="CUE1151" s="4"/>
      <c r="CUF1151" s="4"/>
      <c r="CUG1151" s="4"/>
      <c r="CUH1151" s="4"/>
      <c r="CUI1151" s="4"/>
      <c r="CUJ1151" s="4"/>
      <c r="CUK1151" s="4"/>
      <c r="CUL1151" s="4"/>
      <c r="CUM1151" s="4"/>
      <c r="CUN1151" s="4"/>
      <c r="CUO1151" s="4"/>
      <c r="CUP1151" s="4"/>
      <c r="CUQ1151" s="4"/>
      <c r="CUR1151" s="4"/>
      <c r="CUS1151" s="4"/>
      <c r="CUT1151" s="4"/>
      <c r="CUU1151" s="4"/>
      <c r="CUV1151" s="4"/>
      <c r="CUW1151" s="4"/>
      <c r="CUX1151" s="4"/>
      <c r="CUY1151" s="4"/>
      <c r="CUZ1151" s="4"/>
      <c r="CVA1151" s="4"/>
      <c r="CVB1151" s="4"/>
      <c r="CVC1151" s="4"/>
      <c r="CVD1151" s="4"/>
      <c r="CVE1151" s="4"/>
      <c r="CVF1151" s="4"/>
      <c r="CVG1151" s="4"/>
      <c r="CVH1151" s="4"/>
      <c r="CVI1151" s="4"/>
      <c r="CVJ1151" s="4"/>
      <c r="CVK1151" s="4"/>
      <c r="CVL1151" s="4"/>
      <c r="CVM1151" s="4"/>
      <c r="CVN1151" s="4"/>
      <c r="CVO1151" s="4"/>
      <c r="CVP1151" s="4"/>
      <c r="CVQ1151" s="4"/>
      <c r="CVR1151" s="4"/>
      <c r="CVS1151" s="4"/>
      <c r="CVT1151" s="4"/>
      <c r="CVU1151" s="4"/>
      <c r="CVV1151" s="4"/>
      <c r="CVW1151" s="4"/>
      <c r="CVX1151" s="4"/>
      <c r="CVY1151" s="4"/>
      <c r="CVZ1151" s="4"/>
      <c r="CWA1151" s="4"/>
      <c r="CWB1151" s="4"/>
      <c r="CWC1151" s="4"/>
      <c r="CWD1151" s="4"/>
      <c r="CWE1151" s="4"/>
      <c r="CWF1151" s="4"/>
      <c r="CWG1151" s="4"/>
      <c r="CWH1151" s="4"/>
      <c r="CWI1151" s="4"/>
      <c r="CWJ1151" s="4"/>
      <c r="CWK1151" s="4"/>
      <c r="CWL1151" s="4"/>
      <c r="CWM1151" s="4"/>
      <c r="CWN1151" s="4"/>
      <c r="CWO1151" s="4"/>
      <c r="CWP1151" s="4"/>
      <c r="CWQ1151" s="4"/>
      <c r="CWR1151" s="4"/>
      <c r="CWS1151" s="4"/>
      <c r="CWT1151" s="4"/>
      <c r="CWU1151" s="4"/>
      <c r="CWV1151" s="4"/>
      <c r="CWW1151" s="4"/>
      <c r="CWX1151" s="4"/>
      <c r="CWY1151" s="4"/>
      <c r="CWZ1151" s="4"/>
      <c r="CXA1151" s="4"/>
      <c r="CXB1151" s="4"/>
      <c r="CXC1151" s="4"/>
      <c r="CXD1151" s="4"/>
      <c r="CXE1151" s="4"/>
      <c r="CXF1151" s="4"/>
      <c r="CXG1151" s="4"/>
      <c r="CXH1151" s="4"/>
      <c r="CXI1151" s="4"/>
      <c r="CXJ1151" s="4"/>
      <c r="CXK1151" s="4"/>
      <c r="CXL1151" s="4"/>
      <c r="CXM1151" s="4"/>
      <c r="CXN1151" s="4"/>
      <c r="CXO1151" s="4"/>
      <c r="CXP1151" s="4"/>
      <c r="CXQ1151" s="4"/>
      <c r="CXR1151" s="4"/>
      <c r="CXS1151" s="4"/>
      <c r="CXT1151" s="4"/>
      <c r="CXU1151" s="4"/>
      <c r="CXV1151" s="4"/>
      <c r="CXW1151" s="4"/>
      <c r="CXX1151" s="4"/>
      <c r="CXY1151" s="4"/>
      <c r="CXZ1151" s="4"/>
      <c r="CYA1151" s="4"/>
      <c r="CYB1151" s="4"/>
      <c r="CYC1151" s="4"/>
      <c r="CYD1151" s="4"/>
      <c r="CYE1151" s="4"/>
      <c r="CYF1151" s="4"/>
      <c r="CYG1151" s="4"/>
      <c r="CYH1151" s="4"/>
      <c r="CYI1151" s="4"/>
      <c r="CYJ1151" s="4"/>
      <c r="CYK1151" s="4"/>
      <c r="CYL1151" s="4"/>
      <c r="CYM1151" s="4"/>
      <c r="CYN1151" s="4"/>
      <c r="CYO1151" s="4"/>
      <c r="CYP1151" s="4"/>
      <c r="CYQ1151" s="4"/>
      <c r="CYR1151" s="4"/>
      <c r="CYS1151" s="4"/>
      <c r="CYT1151" s="4"/>
      <c r="CYU1151" s="4"/>
      <c r="CYV1151" s="4"/>
      <c r="CYW1151" s="4"/>
      <c r="CYX1151" s="4"/>
      <c r="CYY1151" s="4"/>
      <c r="CYZ1151" s="4"/>
      <c r="CZA1151" s="4"/>
      <c r="CZB1151" s="4"/>
      <c r="CZC1151" s="4"/>
      <c r="CZD1151" s="4"/>
      <c r="CZE1151" s="4"/>
      <c r="CZF1151" s="4"/>
      <c r="CZG1151" s="4"/>
      <c r="CZH1151" s="4"/>
      <c r="CZI1151" s="4"/>
      <c r="CZJ1151" s="4"/>
      <c r="CZK1151" s="4"/>
      <c r="CZL1151" s="4"/>
      <c r="CZM1151" s="4"/>
      <c r="CZN1151" s="4"/>
      <c r="CZO1151" s="4"/>
      <c r="CZP1151" s="4"/>
      <c r="CZQ1151" s="4"/>
      <c r="CZR1151" s="4"/>
      <c r="CZS1151" s="4"/>
      <c r="CZT1151" s="4"/>
      <c r="CZU1151" s="4"/>
      <c r="CZV1151" s="4"/>
      <c r="CZW1151" s="4"/>
      <c r="CZX1151" s="4"/>
      <c r="CZY1151" s="4"/>
      <c r="CZZ1151" s="4"/>
      <c r="DAA1151" s="4"/>
      <c r="DAB1151" s="4"/>
      <c r="DAC1151" s="4"/>
      <c r="DAD1151" s="4"/>
      <c r="DAE1151" s="4"/>
      <c r="DAF1151" s="4"/>
      <c r="DAG1151" s="4"/>
      <c r="DAH1151" s="4"/>
      <c r="DAI1151" s="4"/>
      <c r="DAJ1151" s="4"/>
      <c r="DAK1151" s="4"/>
      <c r="DAL1151" s="4"/>
      <c r="DAM1151" s="4"/>
      <c r="DAN1151" s="4"/>
      <c r="DAO1151" s="4"/>
      <c r="DAP1151" s="4"/>
      <c r="DAQ1151" s="4"/>
      <c r="DAR1151" s="4"/>
      <c r="DAS1151" s="4"/>
      <c r="DAT1151" s="4"/>
      <c r="DAU1151" s="4"/>
      <c r="DAV1151" s="4"/>
      <c r="DAW1151" s="4"/>
      <c r="DAX1151" s="4"/>
      <c r="DAY1151" s="4"/>
      <c r="DAZ1151" s="4"/>
      <c r="DBA1151" s="4"/>
      <c r="DBB1151" s="4"/>
      <c r="DBC1151" s="4"/>
      <c r="DBD1151" s="4"/>
      <c r="DBE1151" s="4"/>
      <c r="DBF1151" s="4"/>
      <c r="DBG1151" s="4"/>
      <c r="DBH1151" s="4"/>
      <c r="DBI1151" s="4"/>
      <c r="DBJ1151" s="4"/>
      <c r="DBK1151" s="4"/>
      <c r="DBL1151" s="4"/>
      <c r="DBM1151" s="4"/>
      <c r="DBN1151" s="4"/>
      <c r="DBO1151" s="4"/>
      <c r="DBP1151" s="4"/>
      <c r="DBQ1151" s="4"/>
      <c r="DBR1151" s="4"/>
      <c r="DBS1151" s="4"/>
      <c r="DBT1151" s="4"/>
      <c r="DBU1151" s="4"/>
      <c r="DBV1151" s="4"/>
      <c r="DBW1151" s="4"/>
      <c r="DBX1151" s="4"/>
      <c r="DBY1151" s="4"/>
      <c r="DBZ1151" s="4"/>
      <c r="DCA1151" s="4"/>
      <c r="DCB1151" s="4"/>
      <c r="DCC1151" s="4"/>
      <c r="DCD1151" s="4"/>
      <c r="DCE1151" s="4"/>
      <c r="DCF1151" s="4"/>
      <c r="DCG1151" s="4"/>
      <c r="DCH1151" s="4"/>
      <c r="DCI1151" s="4"/>
      <c r="DCJ1151" s="4"/>
      <c r="DCK1151" s="4"/>
      <c r="DCL1151" s="4"/>
      <c r="DCM1151" s="4"/>
      <c r="DCN1151" s="4"/>
      <c r="DCO1151" s="4"/>
      <c r="DCP1151" s="4"/>
      <c r="DCQ1151" s="4"/>
      <c r="DCR1151" s="4"/>
      <c r="DCS1151" s="4"/>
      <c r="DCT1151" s="4"/>
      <c r="DCU1151" s="4"/>
      <c r="DCV1151" s="4"/>
      <c r="DCW1151" s="4"/>
      <c r="DCX1151" s="4"/>
      <c r="DCY1151" s="4"/>
      <c r="DCZ1151" s="4"/>
      <c r="DDA1151" s="4"/>
      <c r="DDB1151" s="4"/>
      <c r="DDC1151" s="4"/>
      <c r="DDD1151" s="4"/>
      <c r="DDE1151" s="4"/>
      <c r="DDF1151" s="4"/>
      <c r="DDG1151" s="4"/>
      <c r="DDH1151" s="4"/>
      <c r="DDI1151" s="4"/>
      <c r="DDJ1151" s="4"/>
      <c r="DDK1151" s="4"/>
      <c r="DDL1151" s="4"/>
      <c r="DDM1151" s="4"/>
      <c r="DDN1151" s="4"/>
      <c r="DDO1151" s="4"/>
      <c r="DDP1151" s="4"/>
      <c r="DDQ1151" s="4"/>
      <c r="DDR1151" s="4"/>
      <c r="DDS1151" s="4"/>
      <c r="DDT1151" s="4"/>
      <c r="DDU1151" s="4"/>
      <c r="DDV1151" s="4"/>
      <c r="DDW1151" s="4"/>
      <c r="DDX1151" s="4"/>
      <c r="DDY1151" s="4"/>
      <c r="DDZ1151" s="4"/>
      <c r="DEA1151" s="4"/>
      <c r="DEB1151" s="4"/>
      <c r="DEC1151" s="4"/>
      <c r="DED1151" s="4"/>
      <c r="DEE1151" s="4"/>
      <c r="DEF1151" s="4"/>
      <c r="DEG1151" s="4"/>
      <c r="DEH1151" s="4"/>
      <c r="DEI1151" s="4"/>
      <c r="DEJ1151" s="4"/>
      <c r="DEK1151" s="4"/>
      <c r="DEL1151" s="4"/>
      <c r="DEM1151" s="4"/>
      <c r="DEN1151" s="4"/>
      <c r="DEO1151" s="4"/>
      <c r="DEP1151" s="4"/>
      <c r="DEQ1151" s="4"/>
      <c r="DER1151" s="4"/>
      <c r="DES1151" s="4"/>
      <c r="DET1151" s="4"/>
      <c r="DEU1151" s="4"/>
      <c r="DEV1151" s="4"/>
      <c r="DEW1151" s="4"/>
      <c r="DEX1151" s="4"/>
      <c r="DEY1151" s="4"/>
      <c r="DEZ1151" s="4"/>
      <c r="DFA1151" s="4"/>
      <c r="DFB1151" s="4"/>
      <c r="DFC1151" s="4"/>
      <c r="DFD1151" s="4"/>
      <c r="DFE1151" s="4"/>
      <c r="DFF1151" s="4"/>
      <c r="DFG1151" s="4"/>
      <c r="DFH1151" s="4"/>
      <c r="DFI1151" s="4"/>
      <c r="DFJ1151" s="4"/>
      <c r="DFK1151" s="4"/>
      <c r="DFL1151" s="4"/>
      <c r="DFM1151" s="4"/>
      <c r="DFN1151" s="4"/>
      <c r="DFO1151" s="4"/>
      <c r="DFP1151" s="4"/>
      <c r="DFQ1151" s="4"/>
      <c r="DFR1151" s="4"/>
      <c r="DFS1151" s="4"/>
      <c r="DFT1151" s="4"/>
      <c r="DFU1151" s="4"/>
      <c r="DFV1151" s="4"/>
      <c r="DFW1151" s="4"/>
      <c r="DFX1151" s="4"/>
      <c r="DFY1151" s="4"/>
      <c r="DFZ1151" s="4"/>
      <c r="DGA1151" s="4"/>
      <c r="DGB1151" s="4"/>
      <c r="DGC1151" s="4"/>
      <c r="DGD1151" s="4"/>
      <c r="DGE1151" s="4"/>
      <c r="DGF1151" s="4"/>
      <c r="DGG1151" s="4"/>
      <c r="DGH1151" s="4"/>
      <c r="DGI1151" s="4"/>
      <c r="DGJ1151" s="4"/>
      <c r="DGK1151" s="4"/>
      <c r="DGL1151" s="4"/>
      <c r="DGM1151" s="4"/>
      <c r="DGN1151" s="4"/>
      <c r="DGO1151" s="4"/>
      <c r="DGP1151" s="4"/>
      <c r="DGQ1151" s="4"/>
      <c r="DGR1151" s="4"/>
      <c r="DGS1151" s="4"/>
      <c r="DGT1151" s="4"/>
      <c r="DGU1151" s="4"/>
      <c r="DGV1151" s="4"/>
      <c r="DGW1151" s="4"/>
      <c r="DGX1151" s="4"/>
      <c r="DGY1151" s="4"/>
      <c r="DGZ1151" s="4"/>
      <c r="DHA1151" s="4"/>
      <c r="DHB1151" s="4"/>
      <c r="DHC1151" s="4"/>
      <c r="DHD1151" s="4"/>
      <c r="DHE1151" s="4"/>
      <c r="DHF1151" s="4"/>
      <c r="DHG1151" s="4"/>
      <c r="DHH1151" s="4"/>
      <c r="DHI1151" s="4"/>
      <c r="DHJ1151" s="4"/>
      <c r="DHK1151" s="4"/>
      <c r="DHL1151" s="4"/>
      <c r="DHM1151" s="4"/>
      <c r="DHN1151" s="4"/>
      <c r="DHO1151" s="4"/>
      <c r="DHP1151" s="4"/>
      <c r="DHQ1151" s="4"/>
      <c r="DHR1151" s="4"/>
      <c r="DHS1151" s="4"/>
      <c r="DHT1151" s="4"/>
      <c r="DHU1151" s="4"/>
      <c r="DHV1151" s="4"/>
      <c r="DHW1151" s="4"/>
      <c r="DHX1151" s="4"/>
      <c r="DHY1151" s="4"/>
      <c r="DHZ1151" s="4"/>
      <c r="DIA1151" s="4"/>
      <c r="DIB1151" s="4"/>
      <c r="DIC1151" s="4"/>
      <c r="DID1151" s="4"/>
      <c r="DIE1151" s="4"/>
      <c r="DIF1151" s="4"/>
      <c r="DIG1151" s="4"/>
      <c r="DIH1151" s="4"/>
      <c r="DII1151" s="4"/>
      <c r="DIJ1151" s="4"/>
      <c r="DIK1151" s="4"/>
      <c r="DIL1151" s="4"/>
      <c r="DIM1151" s="4"/>
      <c r="DIN1151" s="4"/>
      <c r="DIO1151" s="4"/>
      <c r="DIP1151" s="4"/>
      <c r="DIQ1151" s="4"/>
      <c r="DIR1151" s="4"/>
      <c r="DIS1151" s="4"/>
      <c r="DIT1151" s="4"/>
      <c r="DIU1151" s="4"/>
      <c r="DIV1151" s="4"/>
      <c r="DIW1151" s="4"/>
      <c r="DIX1151" s="4"/>
      <c r="DIY1151" s="4"/>
      <c r="DIZ1151" s="4"/>
      <c r="DJA1151" s="4"/>
      <c r="DJB1151" s="4"/>
      <c r="DJC1151" s="4"/>
      <c r="DJD1151" s="4"/>
      <c r="DJE1151" s="4"/>
      <c r="DJF1151" s="4"/>
      <c r="DJG1151" s="4"/>
      <c r="DJH1151" s="4"/>
      <c r="DJI1151" s="4"/>
      <c r="DJJ1151" s="4"/>
      <c r="DJK1151" s="4"/>
      <c r="DJL1151" s="4"/>
      <c r="DJM1151" s="4"/>
      <c r="DJN1151" s="4"/>
      <c r="DJO1151" s="4"/>
      <c r="DJP1151" s="4"/>
      <c r="DJQ1151" s="4"/>
      <c r="DJR1151" s="4"/>
      <c r="DJS1151" s="4"/>
      <c r="DJT1151" s="4"/>
      <c r="DJU1151" s="4"/>
      <c r="DJV1151" s="4"/>
      <c r="DJW1151" s="4"/>
      <c r="DJX1151" s="4"/>
      <c r="DJY1151" s="4"/>
      <c r="DJZ1151" s="4"/>
      <c r="DKA1151" s="4"/>
      <c r="DKB1151" s="4"/>
      <c r="DKC1151" s="4"/>
      <c r="DKD1151" s="4"/>
      <c r="DKE1151" s="4"/>
      <c r="DKF1151" s="4"/>
      <c r="DKG1151" s="4"/>
      <c r="DKH1151" s="4"/>
      <c r="DKI1151" s="4"/>
      <c r="DKJ1151" s="4"/>
      <c r="DKK1151" s="4"/>
      <c r="DKL1151" s="4"/>
      <c r="DKM1151" s="4"/>
      <c r="DKN1151" s="4"/>
      <c r="DKO1151" s="4"/>
      <c r="DKP1151" s="4"/>
      <c r="DKQ1151" s="4"/>
      <c r="DKR1151" s="4"/>
      <c r="DKS1151" s="4"/>
      <c r="DKT1151" s="4"/>
      <c r="DKU1151" s="4"/>
      <c r="DKV1151" s="4"/>
      <c r="DKW1151" s="4"/>
      <c r="DKX1151" s="4"/>
      <c r="DKY1151" s="4"/>
      <c r="DKZ1151" s="4"/>
      <c r="DLA1151" s="4"/>
      <c r="DLB1151" s="4"/>
      <c r="DLC1151" s="4"/>
      <c r="DLD1151" s="4"/>
      <c r="DLE1151" s="4"/>
      <c r="DLF1151" s="4"/>
      <c r="DLG1151" s="4"/>
      <c r="DLH1151" s="4"/>
      <c r="DLI1151" s="4"/>
      <c r="DLJ1151" s="4"/>
      <c r="DLK1151" s="4"/>
      <c r="DLL1151" s="4"/>
      <c r="DLM1151" s="4"/>
      <c r="DLN1151" s="4"/>
      <c r="DLO1151" s="4"/>
      <c r="DLP1151" s="4"/>
      <c r="DLQ1151" s="4"/>
      <c r="DLR1151" s="4"/>
      <c r="DLS1151" s="4"/>
      <c r="DLT1151" s="4"/>
      <c r="DLU1151" s="4"/>
      <c r="DLV1151" s="4"/>
      <c r="DLW1151" s="4"/>
      <c r="DLX1151" s="4"/>
      <c r="DLY1151" s="4"/>
      <c r="DLZ1151" s="4"/>
      <c r="DMA1151" s="4"/>
      <c r="DMB1151" s="4"/>
      <c r="DMC1151" s="4"/>
      <c r="DMD1151" s="4"/>
      <c r="DME1151" s="4"/>
      <c r="DMF1151" s="4"/>
      <c r="DMG1151" s="4"/>
      <c r="DMH1151" s="4"/>
      <c r="DMI1151" s="4"/>
      <c r="DMJ1151" s="4"/>
      <c r="DMK1151" s="4"/>
      <c r="DML1151" s="4"/>
      <c r="DMM1151" s="4"/>
      <c r="DMN1151" s="4"/>
      <c r="DMO1151" s="4"/>
      <c r="DMP1151" s="4"/>
      <c r="DMQ1151" s="4"/>
      <c r="DMR1151" s="4"/>
      <c r="DMS1151" s="4"/>
      <c r="DMT1151" s="4"/>
      <c r="DMU1151" s="4"/>
      <c r="DMV1151" s="4"/>
      <c r="DMW1151" s="4"/>
      <c r="DMX1151" s="4"/>
      <c r="DMY1151" s="4"/>
      <c r="DMZ1151" s="4"/>
      <c r="DNA1151" s="4"/>
      <c r="DNB1151" s="4"/>
      <c r="DNC1151" s="4"/>
      <c r="DND1151" s="4"/>
      <c r="DNE1151" s="4"/>
      <c r="DNF1151" s="4"/>
      <c r="DNG1151" s="4"/>
      <c r="DNH1151" s="4"/>
      <c r="DNI1151" s="4"/>
      <c r="DNJ1151" s="4"/>
      <c r="DNK1151" s="4"/>
      <c r="DNL1151" s="4"/>
      <c r="DNM1151" s="4"/>
      <c r="DNN1151" s="4"/>
      <c r="DNO1151" s="4"/>
      <c r="DNP1151" s="4"/>
      <c r="DNQ1151" s="4"/>
      <c r="DNR1151" s="4"/>
      <c r="DNS1151" s="4"/>
      <c r="DNT1151" s="4"/>
      <c r="DNU1151" s="4"/>
      <c r="DNV1151" s="4"/>
      <c r="DNW1151" s="4"/>
      <c r="DNX1151" s="4"/>
      <c r="DNY1151" s="4"/>
      <c r="DNZ1151" s="4"/>
      <c r="DOA1151" s="4"/>
      <c r="DOB1151" s="4"/>
      <c r="DOC1151" s="4"/>
      <c r="DOD1151" s="4"/>
      <c r="DOE1151" s="4"/>
      <c r="DOF1151" s="4"/>
      <c r="DOG1151" s="4"/>
      <c r="DOH1151" s="4"/>
      <c r="DOI1151" s="4"/>
      <c r="DOJ1151" s="4"/>
      <c r="DOK1151" s="4"/>
      <c r="DOL1151" s="4"/>
      <c r="DOM1151" s="4"/>
      <c r="DON1151" s="4"/>
      <c r="DOO1151" s="4"/>
      <c r="DOP1151" s="4"/>
      <c r="DOQ1151" s="4"/>
      <c r="DOR1151" s="4"/>
      <c r="DOS1151" s="4"/>
      <c r="DOT1151" s="4"/>
      <c r="DOU1151" s="4"/>
      <c r="DOV1151" s="4"/>
      <c r="DOW1151" s="4"/>
      <c r="DOX1151" s="4"/>
      <c r="DOY1151" s="4"/>
      <c r="DOZ1151" s="4"/>
      <c r="DPA1151" s="4"/>
      <c r="DPB1151" s="4"/>
      <c r="DPC1151" s="4"/>
      <c r="DPD1151" s="4"/>
      <c r="DPE1151" s="4"/>
      <c r="DPF1151" s="4"/>
      <c r="DPG1151" s="4"/>
      <c r="DPH1151" s="4"/>
      <c r="DPI1151" s="4"/>
      <c r="DPJ1151" s="4"/>
      <c r="DPK1151" s="4"/>
      <c r="DPL1151" s="4"/>
      <c r="DPM1151" s="4"/>
      <c r="DPN1151" s="4"/>
      <c r="DPO1151" s="4"/>
      <c r="DPP1151" s="4"/>
      <c r="DPQ1151" s="4"/>
      <c r="DPR1151" s="4"/>
      <c r="DPS1151" s="4"/>
      <c r="DPT1151" s="4"/>
      <c r="DPU1151" s="4"/>
      <c r="DPV1151" s="4"/>
      <c r="DPW1151" s="4"/>
      <c r="DPX1151" s="4"/>
      <c r="DPY1151" s="4"/>
      <c r="DPZ1151" s="4"/>
      <c r="DQA1151" s="4"/>
      <c r="DQB1151" s="4"/>
      <c r="DQC1151" s="4"/>
      <c r="DQD1151" s="4"/>
      <c r="DQE1151" s="4"/>
      <c r="DQF1151" s="4"/>
      <c r="DQG1151" s="4"/>
      <c r="DQH1151" s="4"/>
      <c r="DQI1151" s="4"/>
      <c r="DQJ1151" s="4"/>
      <c r="DQK1151" s="4"/>
      <c r="DQL1151" s="4"/>
      <c r="DQM1151" s="4"/>
      <c r="DQN1151" s="4"/>
      <c r="DQO1151" s="4"/>
      <c r="DQP1151" s="4"/>
      <c r="DQQ1151" s="4"/>
      <c r="DQR1151" s="4"/>
      <c r="DQS1151" s="4"/>
      <c r="DQT1151" s="4"/>
      <c r="DQU1151" s="4"/>
      <c r="DQV1151" s="4"/>
      <c r="DQW1151" s="4"/>
      <c r="DQX1151" s="4"/>
      <c r="DQY1151" s="4"/>
      <c r="DQZ1151" s="4"/>
      <c r="DRA1151" s="4"/>
      <c r="DRB1151" s="4"/>
      <c r="DRC1151" s="4"/>
      <c r="DRD1151" s="4"/>
      <c r="DRE1151" s="4"/>
      <c r="DRF1151" s="4"/>
      <c r="DRG1151" s="4"/>
      <c r="DRH1151" s="4"/>
      <c r="DRI1151" s="4"/>
      <c r="DRJ1151" s="4"/>
      <c r="DRK1151" s="4"/>
      <c r="DRL1151" s="4"/>
      <c r="DRM1151" s="4"/>
      <c r="DRN1151" s="4"/>
      <c r="DRO1151" s="4"/>
      <c r="DRP1151" s="4"/>
      <c r="DRQ1151" s="4"/>
      <c r="DRR1151" s="4"/>
      <c r="DRS1151" s="4"/>
      <c r="DRT1151" s="4"/>
      <c r="DRU1151" s="4"/>
      <c r="DRV1151" s="4"/>
      <c r="DRW1151" s="4"/>
      <c r="DRX1151" s="4"/>
      <c r="DRY1151" s="4"/>
      <c r="DRZ1151" s="4"/>
      <c r="DSA1151" s="4"/>
      <c r="DSB1151" s="4"/>
      <c r="DSC1151" s="4"/>
      <c r="DSD1151" s="4"/>
      <c r="DSE1151" s="4"/>
      <c r="DSF1151" s="4"/>
      <c r="DSG1151" s="4"/>
      <c r="DSH1151" s="4"/>
      <c r="DSI1151" s="4"/>
      <c r="DSJ1151" s="4"/>
      <c r="DSK1151" s="4"/>
      <c r="DSL1151" s="4"/>
      <c r="DSM1151" s="4"/>
      <c r="DSN1151" s="4"/>
      <c r="DSO1151" s="4"/>
      <c r="DSP1151" s="4"/>
      <c r="DSQ1151" s="4"/>
      <c r="DSR1151" s="4"/>
      <c r="DSS1151" s="4"/>
      <c r="DST1151" s="4"/>
      <c r="DSU1151" s="4"/>
      <c r="DSV1151" s="4"/>
      <c r="DSW1151" s="4"/>
      <c r="DSX1151" s="4"/>
      <c r="DSY1151" s="4"/>
      <c r="DSZ1151" s="4"/>
      <c r="DTA1151" s="4"/>
      <c r="DTB1151" s="4"/>
      <c r="DTC1151" s="4"/>
      <c r="DTD1151" s="4"/>
      <c r="DTE1151" s="4"/>
      <c r="DTF1151" s="4"/>
      <c r="DTG1151" s="4"/>
      <c r="DTH1151" s="4"/>
      <c r="DTI1151" s="4"/>
      <c r="DTJ1151" s="4"/>
      <c r="DTK1151" s="4"/>
      <c r="DTL1151" s="4"/>
      <c r="DTM1151" s="4"/>
      <c r="DTN1151" s="4"/>
      <c r="DTO1151" s="4"/>
      <c r="DTP1151" s="4"/>
      <c r="DTQ1151" s="4"/>
      <c r="DTR1151" s="4"/>
      <c r="DTS1151" s="4"/>
      <c r="DTT1151" s="4"/>
      <c r="DTU1151" s="4"/>
      <c r="DTV1151" s="4"/>
      <c r="DTW1151" s="4"/>
      <c r="DTX1151" s="4"/>
      <c r="DTY1151" s="4"/>
      <c r="DTZ1151" s="4"/>
      <c r="DUA1151" s="4"/>
      <c r="DUB1151" s="4"/>
      <c r="DUC1151" s="4"/>
      <c r="DUD1151" s="4"/>
      <c r="DUE1151" s="4"/>
      <c r="DUF1151" s="4"/>
      <c r="DUG1151" s="4"/>
      <c r="DUH1151" s="4"/>
      <c r="DUI1151" s="4"/>
      <c r="DUJ1151" s="4"/>
      <c r="DUK1151" s="4"/>
      <c r="DUL1151" s="4"/>
      <c r="DUM1151" s="4"/>
      <c r="DUN1151" s="4"/>
      <c r="DUO1151" s="4"/>
      <c r="DUP1151" s="4"/>
      <c r="DUQ1151" s="4"/>
      <c r="DUR1151" s="4"/>
      <c r="DUS1151" s="4"/>
      <c r="DUT1151" s="4"/>
      <c r="DUU1151" s="4"/>
      <c r="DUV1151" s="4"/>
      <c r="DUW1151" s="4"/>
      <c r="DUX1151" s="4"/>
      <c r="DUY1151" s="4"/>
      <c r="DUZ1151" s="4"/>
      <c r="DVA1151" s="4"/>
      <c r="DVB1151" s="4"/>
      <c r="DVC1151" s="4"/>
      <c r="DVD1151" s="4"/>
      <c r="DVE1151" s="4"/>
      <c r="DVF1151" s="4"/>
      <c r="DVG1151" s="4"/>
      <c r="DVH1151" s="4"/>
      <c r="DVI1151" s="4"/>
      <c r="DVJ1151" s="4"/>
      <c r="DVK1151" s="4"/>
      <c r="DVL1151" s="4"/>
      <c r="DVM1151" s="4"/>
      <c r="DVN1151" s="4"/>
      <c r="DVO1151" s="4"/>
      <c r="DVP1151" s="4"/>
      <c r="DVQ1151" s="4"/>
      <c r="DVR1151" s="4"/>
      <c r="DVS1151" s="4"/>
      <c r="DVT1151" s="4"/>
      <c r="DVU1151" s="4"/>
      <c r="DVV1151" s="4"/>
      <c r="DVW1151" s="4"/>
      <c r="DVX1151" s="4"/>
      <c r="DVY1151" s="4"/>
      <c r="DVZ1151" s="4"/>
      <c r="DWA1151" s="4"/>
      <c r="DWB1151" s="4"/>
      <c r="DWC1151" s="4"/>
      <c r="DWD1151" s="4"/>
      <c r="DWE1151" s="4"/>
      <c r="DWF1151" s="4"/>
      <c r="DWG1151" s="4"/>
      <c r="DWH1151" s="4"/>
      <c r="DWI1151" s="4"/>
      <c r="DWJ1151" s="4"/>
      <c r="DWK1151" s="4"/>
      <c r="DWL1151" s="4"/>
      <c r="DWM1151" s="4"/>
      <c r="DWN1151" s="4"/>
      <c r="DWO1151" s="4"/>
      <c r="DWP1151" s="4"/>
      <c r="DWQ1151" s="4"/>
      <c r="DWR1151" s="4"/>
      <c r="DWS1151" s="4"/>
      <c r="DWT1151" s="4"/>
      <c r="DWU1151" s="4"/>
      <c r="DWV1151" s="4"/>
      <c r="DWW1151" s="4"/>
      <c r="DWX1151" s="4"/>
      <c r="DWY1151" s="4"/>
      <c r="DWZ1151" s="4"/>
      <c r="DXA1151" s="4"/>
      <c r="DXB1151" s="4"/>
      <c r="DXC1151" s="4"/>
      <c r="DXD1151" s="4"/>
      <c r="DXE1151" s="4"/>
      <c r="DXF1151" s="4"/>
      <c r="DXG1151" s="4"/>
      <c r="DXH1151" s="4"/>
      <c r="DXI1151" s="4"/>
      <c r="DXJ1151" s="4"/>
      <c r="DXK1151" s="4"/>
      <c r="DXL1151" s="4"/>
      <c r="DXM1151" s="4"/>
      <c r="DXN1151" s="4"/>
      <c r="DXO1151" s="4"/>
      <c r="DXP1151" s="4"/>
      <c r="DXQ1151" s="4"/>
      <c r="DXR1151" s="4"/>
      <c r="DXS1151" s="4"/>
      <c r="DXT1151" s="4"/>
      <c r="DXU1151" s="4"/>
      <c r="DXV1151" s="4"/>
      <c r="DXW1151" s="4"/>
      <c r="DXX1151" s="4"/>
      <c r="DXY1151" s="4"/>
      <c r="DXZ1151" s="4"/>
      <c r="DYA1151" s="4"/>
      <c r="DYB1151" s="4"/>
      <c r="DYC1151" s="4"/>
      <c r="DYD1151" s="4"/>
      <c r="DYE1151" s="4"/>
      <c r="DYF1151" s="4"/>
      <c r="DYG1151" s="4"/>
      <c r="DYH1151" s="4"/>
      <c r="DYI1151" s="4"/>
      <c r="DYJ1151" s="4"/>
      <c r="DYK1151" s="4"/>
      <c r="DYL1151" s="4"/>
      <c r="DYM1151" s="4"/>
      <c r="DYN1151" s="4"/>
      <c r="DYO1151" s="4"/>
      <c r="DYP1151" s="4"/>
      <c r="DYQ1151" s="4"/>
      <c r="DYR1151" s="4"/>
      <c r="DYS1151" s="4"/>
      <c r="DYT1151" s="4"/>
      <c r="DYU1151" s="4"/>
      <c r="DYV1151" s="4"/>
      <c r="DYW1151" s="4"/>
      <c r="DYX1151" s="4"/>
      <c r="DYY1151" s="4"/>
      <c r="DYZ1151" s="4"/>
      <c r="DZA1151" s="4"/>
      <c r="DZB1151" s="4"/>
      <c r="DZC1151" s="4"/>
      <c r="DZD1151" s="4"/>
      <c r="DZE1151" s="4"/>
      <c r="DZF1151" s="4"/>
      <c r="DZG1151" s="4"/>
      <c r="DZH1151" s="4"/>
      <c r="DZI1151" s="4"/>
      <c r="DZJ1151" s="4"/>
      <c r="DZK1151" s="4"/>
      <c r="DZL1151" s="4"/>
      <c r="DZM1151" s="4"/>
      <c r="DZN1151" s="4"/>
      <c r="DZO1151" s="4"/>
      <c r="DZP1151" s="4"/>
      <c r="DZQ1151" s="4"/>
      <c r="DZR1151" s="4"/>
      <c r="DZS1151" s="4"/>
      <c r="DZT1151" s="4"/>
      <c r="DZU1151" s="4"/>
      <c r="DZV1151" s="4"/>
      <c r="DZW1151" s="4"/>
      <c r="DZX1151" s="4"/>
      <c r="DZY1151" s="4"/>
      <c r="DZZ1151" s="4"/>
      <c r="EAA1151" s="4"/>
      <c r="EAB1151" s="4"/>
      <c r="EAC1151" s="4"/>
      <c r="EAD1151" s="4"/>
      <c r="EAE1151" s="4"/>
      <c r="EAF1151" s="4"/>
      <c r="EAG1151" s="4"/>
      <c r="EAH1151" s="4"/>
      <c r="EAI1151" s="4"/>
      <c r="EAJ1151" s="4"/>
      <c r="EAK1151" s="4"/>
      <c r="EAL1151" s="4"/>
      <c r="EAM1151" s="4"/>
      <c r="EAN1151" s="4"/>
      <c r="EAO1151" s="4"/>
      <c r="EAP1151" s="4"/>
      <c r="EAQ1151" s="4"/>
      <c r="EAR1151" s="4"/>
      <c r="EAS1151" s="4"/>
      <c r="EAT1151" s="4"/>
      <c r="EAU1151" s="4"/>
      <c r="EAV1151" s="4"/>
      <c r="EAW1151" s="4"/>
      <c r="EAX1151" s="4"/>
      <c r="EAY1151" s="4"/>
      <c r="EAZ1151" s="4"/>
      <c r="EBA1151" s="4"/>
      <c r="EBB1151" s="4"/>
      <c r="EBC1151" s="4"/>
      <c r="EBD1151" s="4"/>
      <c r="EBE1151" s="4"/>
      <c r="EBF1151" s="4"/>
      <c r="EBG1151" s="4"/>
      <c r="EBH1151" s="4"/>
      <c r="EBI1151" s="4"/>
      <c r="EBJ1151" s="4"/>
      <c r="EBK1151" s="4"/>
      <c r="EBL1151" s="4"/>
      <c r="EBM1151" s="4"/>
      <c r="EBN1151" s="4"/>
      <c r="EBO1151" s="4"/>
      <c r="EBP1151" s="4"/>
      <c r="EBQ1151" s="4"/>
      <c r="EBR1151" s="4"/>
      <c r="EBS1151" s="4"/>
      <c r="EBT1151" s="4"/>
      <c r="EBU1151" s="4"/>
      <c r="EBV1151" s="4"/>
      <c r="EBW1151" s="4"/>
      <c r="EBX1151" s="4"/>
      <c r="EBY1151" s="4"/>
      <c r="EBZ1151" s="4"/>
      <c r="ECA1151" s="4"/>
      <c r="ECB1151" s="4"/>
      <c r="ECC1151" s="4"/>
      <c r="ECD1151" s="4"/>
      <c r="ECE1151" s="4"/>
      <c r="ECF1151" s="4"/>
      <c r="ECG1151" s="4"/>
      <c r="ECH1151" s="4"/>
      <c r="ECI1151" s="4"/>
      <c r="ECJ1151" s="4"/>
      <c r="ECK1151" s="4"/>
      <c r="ECL1151" s="4"/>
      <c r="ECM1151" s="4"/>
      <c r="ECN1151" s="4"/>
      <c r="ECO1151" s="4"/>
      <c r="ECP1151" s="4"/>
      <c r="ECQ1151" s="4"/>
      <c r="ECR1151" s="4"/>
      <c r="ECS1151" s="4"/>
      <c r="ECT1151" s="4"/>
      <c r="ECU1151" s="4"/>
      <c r="ECV1151" s="4"/>
      <c r="ECW1151" s="4"/>
      <c r="ECX1151" s="4"/>
      <c r="ECY1151" s="4"/>
      <c r="ECZ1151" s="4"/>
      <c r="EDA1151" s="4"/>
      <c r="EDB1151" s="4"/>
      <c r="EDC1151" s="4"/>
      <c r="EDD1151" s="4"/>
      <c r="EDE1151" s="4"/>
      <c r="EDF1151" s="4"/>
      <c r="EDG1151" s="4"/>
      <c r="EDH1151" s="4"/>
      <c r="EDI1151" s="4"/>
      <c r="EDJ1151" s="4"/>
      <c r="EDK1151" s="4"/>
      <c r="EDL1151" s="4"/>
      <c r="EDM1151" s="4"/>
      <c r="EDN1151" s="4"/>
      <c r="EDO1151" s="4"/>
      <c r="EDP1151" s="4"/>
      <c r="EDQ1151" s="4"/>
      <c r="EDR1151" s="4"/>
      <c r="EDS1151" s="4"/>
      <c r="EDT1151" s="4"/>
      <c r="EDU1151" s="4"/>
      <c r="EDV1151" s="4"/>
      <c r="EDW1151" s="4"/>
      <c r="EDX1151" s="4"/>
      <c r="EDY1151" s="4"/>
      <c r="EDZ1151" s="4"/>
      <c r="EEA1151" s="4"/>
      <c r="EEB1151" s="4"/>
      <c r="EEC1151" s="4"/>
      <c r="EED1151" s="4"/>
      <c r="EEE1151" s="4"/>
      <c r="EEF1151" s="4"/>
      <c r="EEG1151" s="4"/>
      <c r="EEH1151" s="4"/>
      <c r="EEI1151" s="4"/>
      <c r="EEJ1151" s="4"/>
      <c r="EEK1151" s="4"/>
      <c r="EEL1151" s="4"/>
      <c r="EEM1151" s="4"/>
      <c r="EEN1151" s="4"/>
      <c r="EEO1151" s="4"/>
      <c r="EEP1151" s="4"/>
      <c r="EEQ1151" s="4"/>
      <c r="EER1151" s="4"/>
      <c r="EES1151" s="4"/>
      <c r="EET1151" s="4"/>
      <c r="EEU1151" s="4"/>
      <c r="EEV1151" s="4"/>
      <c r="EEW1151" s="4"/>
      <c r="EEX1151" s="4"/>
      <c r="EEY1151" s="4"/>
      <c r="EEZ1151" s="4"/>
      <c r="EFA1151" s="4"/>
      <c r="EFB1151" s="4"/>
      <c r="EFC1151" s="4"/>
      <c r="EFD1151" s="4"/>
      <c r="EFE1151" s="4"/>
      <c r="EFF1151" s="4"/>
      <c r="EFG1151" s="4"/>
      <c r="EFH1151" s="4"/>
      <c r="EFI1151" s="4"/>
      <c r="EFJ1151" s="4"/>
      <c r="EFK1151" s="4"/>
      <c r="EFL1151" s="4"/>
      <c r="EFM1151" s="4"/>
      <c r="EFN1151" s="4"/>
      <c r="EFO1151" s="4"/>
      <c r="EFP1151" s="4"/>
      <c r="EFQ1151" s="4"/>
      <c r="EFR1151" s="4"/>
      <c r="EFS1151" s="4"/>
      <c r="EFT1151" s="4"/>
      <c r="EFU1151" s="4"/>
      <c r="EFV1151" s="4"/>
      <c r="EFW1151" s="4"/>
      <c r="EFX1151" s="4"/>
      <c r="EFY1151" s="4"/>
      <c r="EFZ1151" s="4"/>
      <c r="EGA1151" s="4"/>
      <c r="EGB1151" s="4"/>
      <c r="EGC1151" s="4"/>
      <c r="EGD1151" s="4"/>
      <c r="EGE1151" s="4"/>
      <c r="EGF1151" s="4"/>
      <c r="EGG1151" s="4"/>
      <c r="EGH1151" s="4"/>
      <c r="EGI1151" s="4"/>
      <c r="EGJ1151" s="4"/>
      <c r="EGK1151" s="4"/>
      <c r="EGL1151" s="4"/>
      <c r="EGM1151" s="4"/>
      <c r="EGN1151" s="4"/>
      <c r="EGO1151" s="4"/>
      <c r="EGP1151" s="4"/>
      <c r="EGQ1151" s="4"/>
      <c r="EGR1151" s="4"/>
      <c r="EGS1151" s="4"/>
      <c r="EGT1151" s="4"/>
      <c r="EGU1151" s="4"/>
      <c r="EGV1151" s="4"/>
      <c r="EGW1151" s="4"/>
      <c r="EGX1151" s="4"/>
      <c r="EGY1151" s="4"/>
      <c r="EGZ1151" s="4"/>
      <c r="EHA1151" s="4"/>
      <c r="EHB1151" s="4"/>
      <c r="EHC1151" s="4"/>
      <c r="EHD1151" s="4"/>
      <c r="EHE1151" s="4"/>
      <c r="EHF1151" s="4"/>
      <c r="EHG1151" s="4"/>
      <c r="EHH1151" s="4"/>
      <c r="EHI1151" s="4"/>
      <c r="EHJ1151" s="4"/>
      <c r="EHK1151" s="4"/>
      <c r="EHL1151" s="4"/>
      <c r="EHM1151" s="4"/>
      <c r="EHN1151" s="4"/>
      <c r="EHO1151" s="4"/>
      <c r="EHP1151" s="4"/>
      <c r="EHQ1151" s="4"/>
      <c r="EHR1151" s="4"/>
      <c r="EHS1151" s="4"/>
      <c r="EHT1151" s="4"/>
      <c r="EHU1151" s="4"/>
      <c r="EHV1151" s="4"/>
      <c r="EHW1151" s="4"/>
      <c r="EHX1151" s="4"/>
      <c r="EHY1151" s="4"/>
      <c r="EHZ1151" s="4"/>
      <c r="EIA1151" s="4"/>
      <c r="EIB1151" s="4"/>
      <c r="EIC1151" s="4"/>
      <c r="EID1151" s="4"/>
      <c r="EIE1151" s="4"/>
      <c r="EIF1151" s="4"/>
      <c r="EIG1151" s="4"/>
      <c r="EIH1151" s="4"/>
      <c r="EII1151" s="4"/>
      <c r="EIJ1151" s="4"/>
      <c r="EIK1151" s="4"/>
      <c r="EIL1151" s="4"/>
      <c r="EIM1151" s="4"/>
      <c r="EIN1151" s="4"/>
      <c r="EIO1151" s="4"/>
      <c r="EIP1151" s="4"/>
      <c r="EIQ1151" s="4"/>
      <c r="EIR1151" s="4"/>
      <c r="EIS1151" s="4"/>
      <c r="EIT1151" s="4"/>
      <c r="EIU1151" s="4"/>
      <c r="EIV1151" s="4"/>
      <c r="EIW1151" s="4"/>
      <c r="EIX1151" s="4"/>
      <c r="EIY1151" s="4"/>
      <c r="EIZ1151" s="4"/>
      <c r="EJA1151" s="4"/>
      <c r="EJB1151" s="4"/>
      <c r="EJC1151" s="4"/>
      <c r="EJD1151" s="4"/>
      <c r="EJE1151" s="4"/>
      <c r="EJF1151" s="4"/>
      <c r="EJG1151" s="4"/>
      <c r="EJH1151" s="4"/>
      <c r="EJI1151" s="4"/>
      <c r="EJJ1151" s="4"/>
      <c r="EJK1151" s="4"/>
      <c r="EJL1151" s="4"/>
      <c r="EJM1151" s="4"/>
      <c r="EJN1151" s="4"/>
      <c r="EJO1151" s="4"/>
      <c r="EJP1151" s="4"/>
      <c r="EJQ1151" s="4"/>
      <c r="EJR1151" s="4"/>
      <c r="EJS1151" s="4"/>
      <c r="EJT1151" s="4"/>
      <c r="EJU1151" s="4"/>
      <c r="EJV1151" s="4"/>
      <c r="EJW1151" s="4"/>
      <c r="EJX1151" s="4"/>
      <c r="EJY1151" s="4"/>
      <c r="EJZ1151" s="4"/>
      <c r="EKA1151" s="4"/>
      <c r="EKB1151" s="4"/>
      <c r="EKC1151" s="4"/>
      <c r="EKD1151" s="4"/>
      <c r="EKE1151" s="4"/>
      <c r="EKF1151" s="4"/>
      <c r="EKG1151" s="4"/>
      <c r="EKH1151" s="4"/>
      <c r="EKI1151" s="4"/>
      <c r="EKJ1151" s="4"/>
      <c r="EKK1151" s="4"/>
      <c r="EKL1151" s="4"/>
      <c r="EKM1151" s="4"/>
      <c r="EKN1151" s="4"/>
      <c r="EKO1151" s="4"/>
      <c r="EKP1151" s="4"/>
      <c r="EKQ1151" s="4"/>
      <c r="EKR1151" s="4"/>
      <c r="EKS1151" s="4"/>
      <c r="EKT1151" s="4"/>
      <c r="EKU1151" s="4"/>
      <c r="EKV1151" s="4"/>
      <c r="EKW1151" s="4"/>
      <c r="EKX1151" s="4"/>
      <c r="EKY1151" s="4"/>
      <c r="EKZ1151" s="4"/>
      <c r="ELA1151" s="4"/>
      <c r="ELB1151" s="4"/>
      <c r="ELC1151" s="4"/>
      <c r="ELD1151" s="4"/>
      <c r="ELE1151" s="4"/>
      <c r="ELF1151" s="4"/>
      <c r="ELG1151" s="4"/>
      <c r="ELH1151" s="4"/>
      <c r="ELI1151" s="4"/>
      <c r="ELJ1151" s="4"/>
      <c r="ELK1151" s="4"/>
      <c r="ELL1151" s="4"/>
      <c r="ELM1151" s="4"/>
      <c r="ELN1151" s="4"/>
      <c r="ELO1151" s="4"/>
      <c r="ELP1151" s="4"/>
      <c r="ELQ1151" s="4"/>
      <c r="ELR1151" s="4"/>
      <c r="ELS1151" s="4"/>
      <c r="ELT1151" s="4"/>
      <c r="ELU1151" s="4"/>
      <c r="ELV1151" s="4"/>
      <c r="ELW1151" s="4"/>
      <c r="ELX1151" s="4"/>
      <c r="ELY1151" s="4"/>
      <c r="ELZ1151" s="4"/>
      <c r="EMA1151" s="4"/>
      <c r="EMB1151" s="4"/>
      <c r="EMC1151" s="4"/>
      <c r="EMD1151" s="4"/>
      <c r="EME1151" s="4"/>
      <c r="EMF1151" s="4"/>
      <c r="EMG1151" s="4"/>
      <c r="EMH1151" s="4"/>
      <c r="EMI1151" s="4"/>
      <c r="EMJ1151" s="4"/>
      <c r="EMK1151" s="4"/>
      <c r="EML1151" s="4"/>
      <c r="EMM1151" s="4"/>
      <c r="EMN1151" s="4"/>
      <c r="EMO1151" s="4"/>
      <c r="EMP1151" s="4"/>
      <c r="EMQ1151" s="4"/>
      <c r="EMR1151" s="4"/>
      <c r="EMS1151" s="4"/>
      <c r="EMT1151" s="4"/>
      <c r="EMU1151" s="4"/>
      <c r="EMV1151" s="4"/>
      <c r="EMW1151" s="4"/>
      <c r="EMX1151" s="4"/>
      <c r="EMY1151" s="4"/>
      <c r="EMZ1151" s="4"/>
      <c r="ENA1151" s="4"/>
      <c r="ENB1151" s="4"/>
      <c r="ENC1151" s="4"/>
      <c r="END1151" s="4"/>
      <c r="ENE1151" s="4"/>
      <c r="ENF1151" s="4"/>
      <c r="ENG1151" s="4"/>
      <c r="ENH1151" s="4"/>
      <c r="ENI1151" s="4"/>
      <c r="ENJ1151" s="4"/>
      <c r="ENK1151" s="4"/>
      <c r="ENL1151" s="4"/>
      <c r="ENM1151" s="4"/>
      <c r="ENN1151" s="4"/>
      <c r="ENO1151" s="4"/>
      <c r="ENP1151" s="4"/>
      <c r="ENQ1151" s="4"/>
      <c r="ENR1151" s="4"/>
      <c r="ENS1151" s="4"/>
      <c r="ENT1151" s="4"/>
      <c r="ENU1151" s="4"/>
      <c r="ENV1151" s="4"/>
      <c r="ENW1151" s="4"/>
      <c r="ENX1151" s="4"/>
      <c r="ENY1151" s="4"/>
      <c r="ENZ1151" s="4"/>
      <c r="EOA1151" s="4"/>
      <c r="EOB1151" s="4"/>
      <c r="EOC1151" s="4"/>
      <c r="EOD1151" s="4"/>
      <c r="EOE1151" s="4"/>
      <c r="EOF1151" s="4"/>
      <c r="EOG1151" s="4"/>
      <c r="EOH1151" s="4"/>
      <c r="EOI1151" s="4"/>
      <c r="EOJ1151" s="4"/>
      <c r="EOK1151" s="4"/>
      <c r="EOL1151" s="4"/>
      <c r="EOM1151" s="4"/>
      <c r="EON1151" s="4"/>
      <c r="EOO1151" s="4"/>
      <c r="EOP1151" s="4"/>
      <c r="EOQ1151" s="4"/>
      <c r="EOR1151" s="4"/>
      <c r="EOS1151" s="4"/>
      <c r="EOT1151" s="4"/>
      <c r="EOU1151" s="4"/>
      <c r="EOV1151" s="4"/>
      <c r="EOW1151" s="4"/>
      <c r="EOX1151" s="4"/>
      <c r="EOY1151" s="4"/>
      <c r="EOZ1151" s="4"/>
      <c r="EPA1151" s="4"/>
      <c r="EPB1151" s="4"/>
      <c r="EPC1151" s="4"/>
      <c r="EPD1151" s="4"/>
      <c r="EPE1151" s="4"/>
      <c r="EPF1151" s="4"/>
      <c r="EPG1151" s="4"/>
      <c r="EPH1151" s="4"/>
      <c r="EPI1151" s="4"/>
      <c r="EPJ1151" s="4"/>
      <c r="EPK1151" s="4"/>
      <c r="EPL1151" s="4"/>
      <c r="EPM1151" s="4"/>
      <c r="EPN1151" s="4"/>
      <c r="EPO1151" s="4"/>
      <c r="EPP1151" s="4"/>
      <c r="EPQ1151" s="4"/>
      <c r="EPR1151" s="4"/>
      <c r="EPS1151" s="4"/>
      <c r="EPT1151" s="4"/>
      <c r="EPU1151" s="4"/>
      <c r="EPV1151" s="4"/>
      <c r="EPW1151" s="4"/>
      <c r="EPX1151" s="4"/>
      <c r="EPY1151" s="4"/>
      <c r="EPZ1151" s="4"/>
      <c r="EQA1151" s="4"/>
      <c r="EQB1151" s="4"/>
      <c r="EQC1151" s="4"/>
      <c r="EQD1151" s="4"/>
      <c r="EQE1151" s="4"/>
      <c r="EQF1151" s="4"/>
      <c r="EQG1151" s="4"/>
      <c r="EQH1151" s="4"/>
      <c r="EQI1151" s="4"/>
      <c r="EQJ1151" s="4"/>
      <c r="EQK1151" s="4"/>
      <c r="EQL1151" s="4"/>
      <c r="EQM1151" s="4"/>
      <c r="EQN1151" s="4"/>
      <c r="EQO1151" s="4"/>
      <c r="EQP1151" s="4"/>
      <c r="EQQ1151" s="4"/>
      <c r="EQR1151" s="4"/>
      <c r="EQS1151" s="4"/>
      <c r="EQT1151" s="4"/>
      <c r="EQU1151" s="4"/>
      <c r="EQV1151" s="4"/>
      <c r="EQW1151" s="4"/>
      <c r="EQX1151" s="4"/>
      <c r="EQY1151" s="4"/>
      <c r="EQZ1151" s="4"/>
      <c r="ERA1151" s="4"/>
      <c r="ERB1151" s="4"/>
      <c r="ERC1151" s="4"/>
      <c r="ERD1151" s="4"/>
      <c r="ERE1151" s="4"/>
      <c r="ERF1151" s="4"/>
      <c r="ERG1151" s="4"/>
      <c r="ERH1151" s="4"/>
      <c r="ERI1151" s="4"/>
      <c r="ERJ1151" s="4"/>
      <c r="ERK1151" s="4"/>
      <c r="ERL1151" s="4"/>
      <c r="ERM1151" s="4"/>
      <c r="ERN1151" s="4"/>
      <c r="ERO1151" s="4"/>
      <c r="ERP1151" s="4"/>
      <c r="ERQ1151" s="4"/>
      <c r="ERR1151" s="4"/>
      <c r="ERS1151" s="4"/>
      <c r="ERT1151" s="4"/>
      <c r="ERU1151" s="4"/>
      <c r="ERV1151" s="4"/>
      <c r="ERW1151" s="4"/>
      <c r="ERX1151" s="4"/>
      <c r="ERY1151" s="4"/>
      <c r="ERZ1151" s="4"/>
      <c r="ESA1151" s="4"/>
      <c r="ESB1151" s="4"/>
      <c r="ESC1151" s="4"/>
      <c r="ESD1151" s="4"/>
      <c r="ESE1151" s="4"/>
      <c r="ESF1151" s="4"/>
      <c r="ESG1151" s="4"/>
      <c r="ESH1151" s="4"/>
      <c r="ESI1151" s="4"/>
      <c r="ESJ1151" s="4"/>
      <c r="ESK1151" s="4"/>
      <c r="ESL1151" s="4"/>
      <c r="ESM1151" s="4"/>
      <c r="ESN1151" s="4"/>
      <c r="ESO1151" s="4"/>
      <c r="ESP1151" s="4"/>
      <c r="ESQ1151" s="4"/>
      <c r="ESR1151" s="4"/>
      <c r="ESS1151" s="4"/>
      <c r="EST1151" s="4"/>
      <c r="ESU1151" s="4"/>
      <c r="ESV1151" s="4"/>
      <c r="ESW1151" s="4"/>
      <c r="ESX1151" s="4"/>
      <c r="ESY1151" s="4"/>
      <c r="ESZ1151" s="4"/>
      <c r="ETA1151" s="4"/>
      <c r="ETB1151" s="4"/>
      <c r="ETC1151" s="4"/>
      <c r="ETD1151" s="4"/>
      <c r="ETE1151" s="4"/>
      <c r="ETF1151" s="4"/>
      <c r="ETG1151" s="4"/>
      <c r="ETH1151" s="4"/>
      <c r="ETI1151" s="4"/>
      <c r="ETJ1151" s="4"/>
      <c r="ETK1151" s="4"/>
      <c r="ETL1151" s="4"/>
      <c r="ETM1151" s="4"/>
      <c r="ETN1151" s="4"/>
      <c r="ETO1151" s="4"/>
      <c r="ETP1151" s="4"/>
      <c r="ETQ1151" s="4"/>
      <c r="ETR1151" s="4"/>
      <c r="ETS1151" s="4"/>
      <c r="ETT1151" s="4"/>
      <c r="ETU1151" s="4"/>
      <c r="ETV1151" s="4"/>
      <c r="ETW1151" s="4"/>
      <c r="ETX1151" s="4"/>
      <c r="ETY1151" s="4"/>
      <c r="ETZ1151" s="4"/>
      <c r="EUA1151" s="4"/>
      <c r="EUB1151" s="4"/>
      <c r="EUC1151" s="4"/>
      <c r="EUD1151" s="4"/>
      <c r="EUE1151" s="4"/>
      <c r="EUF1151" s="4"/>
      <c r="EUG1151" s="4"/>
      <c r="EUH1151" s="4"/>
      <c r="EUI1151" s="4"/>
      <c r="EUJ1151" s="4"/>
      <c r="EUK1151" s="4"/>
      <c r="EUL1151" s="4"/>
      <c r="EUM1151" s="4"/>
      <c r="EUN1151" s="4"/>
      <c r="EUO1151" s="4"/>
      <c r="EUP1151" s="4"/>
      <c r="EUQ1151" s="4"/>
      <c r="EUR1151" s="4"/>
      <c r="EUS1151" s="4"/>
      <c r="EUT1151" s="4"/>
      <c r="EUU1151" s="4"/>
      <c r="EUV1151" s="4"/>
      <c r="EUW1151" s="4"/>
      <c r="EUX1151" s="4"/>
      <c r="EUY1151" s="4"/>
      <c r="EUZ1151" s="4"/>
      <c r="EVA1151" s="4"/>
      <c r="EVB1151" s="4"/>
      <c r="EVC1151" s="4"/>
      <c r="EVD1151" s="4"/>
      <c r="EVE1151" s="4"/>
      <c r="EVF1151" s="4"/>
      <c r="EVG1151" s="4"/>
      <c r="EVH1151" s="4"/>
      <c r="EVI1151" s="4"/>
      <c r="EVJ1151" s="4"/>
      <c r="EVK1151" s="4"/>
      <c r="EVL1151" s="4"/>
      <c r="EVM1151" s="4"/>
      <c r="EVN1151" s="4"/>
      <c r="EVO1151" s="4"/>
      <c r="EVP1151" s="4"/>
      <c r="EVQ1151" s="4"/>
      <c r="EVR1151" s="4"/>
      <c r="EVS1151" s="4"/>
      <c r="EVT1151" s="4"/>
      <c r="EVU1151" s="4"/>
      <c r="EVV1151" s="4"/>
      <c r="EVW1151" s="4"/>
      <c r="EVX1151" s="4"/>
      <c r="EVY1151" s="4"/>
      <c r="EVZ1151" s="4"/>
      <c r="EWA1151" s="4"/>
      <c r="EWB1151" s="4"/>
      <c r="EWC1151" s="4"/>
      <c r="EWD1151" s="4"/>
      <c r="EWE1151" s="4"/>
      <c r="EWF1151" s="4"/>
      <c r="EWG1151" s="4"/>
      <c r="EWH1151" s="4"/>
      <c r="EWI1151" s="4"/>
      <c r="EWJ1151" s="4"/>
      <c r="EWK1151" s="4"/>
      <c r="EWL1151" s="4"/>
      <c r="EWM1151" s="4"/>
      <c r="EWN1151" s="4"/>
      <c r="EWO1151" s="4"/>
      <c r="EWP1151" s="4"/>
      <c r="EWQ1151" s="4"/>
      <c r="EWR1151" s="4"/>
      <c r="EWS1151" s="4"/>
      <c r="EWT1151" s="4"/>
      <c r="EWU1151" s="4"/>
      <c r="EWV1151" s="4"/>
      <c r="EWW1151" s="4"/>
      <c r="EWX1151" s="4"/>
      <c r="EWY1151" s="4"/>
      <c r="EWZ1151" s="4"/>
      <c r="EXA1151" s="4"/>
      <c r="EXB1151" s="4"/>
      <c r="EXC1151" s="4"/>
      <c r="EXD1151" s="4"/>
      <c r="EXE1151" s="4"/>
      <c r="EXF1151" s="4"/>
      <c r="EXG1151" s="4"/>
      <c r="EXH1151" s="4"/>
      <c r="EXI1151" s="4"/>
      <c r="EXJ1151" s="4"/>
      <c r="EXK1151" s="4"/>
      <c r="EXL1151" s="4"/>
      <c r="EXM1151" s="4"/>
      <c r="EXN1151" s="4"/>
      <c r="EXO1151" s="4"/>
      <c r="EXP1151" s="4"/>
      <c r="EXQ1151" s="4"/>
      <c r="EXR1151" s="4"/>
      <c r="EXS1151" s="4"/>
      <c r="EXT1151" s="4"/>
      <c r="EXU1151" s="4"/>
      <c r="EXV1151" s="4"/>
      <c r="EXW1151" s="4"/>
      <c r="EXX1151" s="4"/>
      <c r="EXY1151" s="4"/>
      <c r="EXZ1151" s="4"/>
      <c r="EYA1151" s="4"/>
      <c r="EYB1151" s="4"/>
      <c r="EYC1151" s="4"/>
      <c r="EYD1151" s="4"/>
      <c r="EYE1151" s="4"/>
      <c r="EYF1151" s="4"/>
      <c r="EYG1151" s="4"/>
      <c r="EYH1151" s="4"/>
      <c r="EYI1151" s="4"/>
      <c r="EYJ1151" s="4"/>
      <c r="EYK1151" s="4"/>
      <c r="EYL1151" s="4"/>
      <c r="EYM1151" s="4"/>
      <c r="EYN1151" s="4"/>
      <c r="EYO1151" s="4"/>
      <c r="EYP1151" s="4"/>
      <c r="EYQ1151" s="4"/>
      <c r="EYR1151" s="4"/>
      <c r="EYS1151" s="4"/>
      <c r="EYT1151" s="4"/>
      <c r="EYU1151" s="4"/>
      <c r="EYV1151" s="4"/>
      <c r="EYW1151" s="4"/>
      <c r="EYX1151" s="4"/>
      <c r="EYY1151" s="4"/>
      <c r="EYZ1151" s="4"/>
      <c r="EZA1151" s="4"/>
      <c r="EZB1151" s="4"/>
      <c r="EZC1151" s="4"/>
      <c r="EZD1151" s="4"/>
      <c r="EZE1151" s="4"/>
      <c r="EZF1151" s="4"/>
      <c r="EZG1151" s="4"/>
      <c r="EZH1151" s="4"/>
      <c r="EZI1151" s="4"/>
      <c r="EZJ1151" s="4"/>
      <c r="EZK1151" s="4"/>
      <c r="EZL1151" s="4"/>
      <c r="EZM1151" s="4"/>
      <c r="EZN1151" s="4"/>
      <c r="EZO1151" s="4"/>
      <c r="EZP1151" s="4"/>
      <c r="EZQ1151" s="4"/>
      <c r="EZR1151" s="4"/>
      <c r="EZS1151" s="4"/>
      <c r="EZT1151" s="4"/>
      <c r="EZU1151" s="4"/>
      <c r="EZV1151" s="4"/>
      <c r="EZW1151" s="4"/>
      <c r="EZX1151" s="4"/>
      <c r="EZY1151" s="4"/>
      <c r="EZZ1151" s="4"/>
      <c r="FAA1151" s="4"/>
      <c r="FAB1151" s="4"/>
      <c r="FAC1151" s="4"/>
      <c r="FAD1151" s="4"/>
      <c r="FAE1151" s="4"/>
      <c r="FAF1151" s="4"/>
      <c r="FAG1151" s="4"/>
      <c r="FAH1151" s="4"/>
      <c r="FAI1151" s="4"/>
      <c r="FAJ1151" s="4"/>
      <c r="FAK1151" s="4"/>
      <c r="FAL1151" s="4"/>
      <c r="FAM1151" s="4"/>
      <c r="FAN1151" s="4"/>
      <c r="FAO1151" s="4"/>
      <c r="FAP1151" s="4"/>
      <c r="FAQ1151" s="4"/>
      <c r="FAR1151" s="4"/>
      <c r="FAS1151" s="4"/>
      <c r="FAT1151" s="4"/>
      <c r="FAU1151" s="4"/>
      <c r="FAV1151" s="4"/>
      <c r="FAW1151" s="4"/>
      <c r="FAX1151" s="4"/>
      <c r="FAY1151" s="4"/>
      <c r="FAZ1151" s="4"/>
      <c r="FBA1151" s="4"/>
      <c r="FBB1151" s="4"/>
      <c r="FBC1151" s="4"/>
      <c r="FBD1151" s="4"/>
      <c r="FBE1151" s="4"/>
      <c r="FBF1151" s="4"/>
      <c r="FBG1151" s="4"/>
      <c r="FBH1151" s="4"/>
      <c r="FBI1151" s="4"/>
      <c r="FBJ1151" s="4"/>
      <c r="FBK1151" s="4"/>
      <c r="FBL1151" s="4"/>
      <c r="FBM1151" s="4"/>
      <c r="FBN1151" s="4"/>
      <c r="FBO1151" s="4"/>
      <c r="FBP1151" s="4"/>
      <c r="FBQ1151" s="4"/>
      <c r="FBR1151" s="4"/>
      <c r="FBS1151" s="4"/>
      <c r="FBT1151" s="4"/>
      <c r="FBU1151" s="4"/>
      <c r="FBV1151" s="4"/>
      <c r="FBW1151" s="4"/>
      <c r="FBX1151" s="4"/>
      <c r="FBY1151" s="4"/>
      <c r="FBZ1151" s="4"/>
      <c r="FCA1151" s="4"/>
      <c r="FCB1151" s="4"/>
      <c r="FCC1151" s="4"/>
      <c r="FCD1151" s="4"/>
      <c r="FCE1151" s="4"/>
      <c r="FCF1151" s="4"/>
      <c r="FCG1151" s="4"/>
      <c r="FCH1151" s="4"/>
      <c r="FCI1151" s="4"/>
      <c r="FCJ1151" s="4"/>
      <c r="FCK1151" s="4"/>
      <c r="FCL1151" s="4"/>
      <c r="FCM1151" s="4"/>
      <c r="FCN1151" s="4"/>
      <c r="FCO1151" s="4"/>
      <c r="FCP1151" s="4"/>
      <c r="FCQ1151" s="4"/>
      <c r="FCR1151" s="4"/>
      <c r="FCS1151" s="4"/>
      <c r="FCT1151" s="4"/>
      <c r="FCU1151" s="4"/>
      <c r="FCV1151" s="4"/>
      <c r="FCW1151" s="4"/>
      <c r="FCX1151" s="4"/>
      <c r="FCY1151" s="4"/>
      <c r="FCZ1151" s="4"/>
      <c r="FDA1151" s="4"/>
      <c r="FDB1151" s="4"/>
      <c r="FDC1151" s="4"/>
      <c r="FDD1151" s="4"/>
      <c r="FDE1151" s="4"/>
      <c r="FDF1151" s="4"/>
      <c r="FDG1151" s="4"/>
      <c r="FDH1151" s="4"/>
      <c r="FDI1151" s="4"/>
      <c r="FDJ1151" s="4"/>
      <c r="FDK1151" s="4"/>
      <c r="FDL1151" s="4"/>
      <c r="FDM1151" s="4"/>
      <c r="FDN1151" s="4"/>
      <c r="FDO1151" s="4"/>
      <c r="FDP1151" s="4"/>
      <c r="FDQ1151" s="4"/>
      <c r="FDR1151" s="4"/>
      <c r="FDS1151" s="4"/>
      <c r="FDT1151" s="4"/>
      <c r="FDU1151" s="4"/>
      <c r="FDV1151" s="4"/>
      <c r="FDW1151" s="4"/>
      <c r="FDX1151" s="4"/>
      <c r="FDY1151" s="4"/>
      <c r="FDZ1151" s="4"/>
      <c r="FEA1151" s="4"/>
      <c r="FEB1151" s="4"/>
      <c r="FEC1151" s="4"/>
      <c r="FED1151" s="4"/>
      <c r="FEE1151" s="4"/>
      <c r="FEF1151" s="4"/>
      <c r="FEG1151" s="4"/>
      <c r="FEH1151" s="4"/>
      <c r="FEI1151" s="4"/>
      <c r="FEJ1151" s="4"/>
      <c r="FEK1151" s="4"/>
      <c r="FEL1151" s="4"/>
      <c r="FEM1151" s="4"/>
      <c r="FEN1151" s="4"/>
      <c r="FEO1151" s="4"/>
      <c r="FEP1151" s="4"/>
      <c r="FEQ1151" s="4"/>
      <c r="FER1151" s="4"/>
      <c r="FES1151" s="4"/>
      <c r="FET1151" s="4"/>
      <c r="FEU1151" s="4"/>
      <c r="FEV1151" s="4"/>
      <c r="FEW1151" s="4"/>
      <c r="FEX1151" s="4"/>
      <c r="FEY1151" s="4"/>
      <c r="FEZ1151" s="4"/>
      <c r="FFA1151" s="4"/>
      <c r="FFB1151" s="4"/>
      <c r="FFC1151" s="4"/>
      <c r="FFD1151" s="4"/>
      <c r="FFE1151" s="4"/>
      <c r="FFF1151" s="4"/>
      <c r="FFG1151" s="4"/>
      <c r="FFH1151" s="4"/>
      <c r="FFI1151" s="4"/>
      <c r="FFJ1151" s="4"/>
      <c r="FFK1151" s="4"/>
      <c r="FFL1151" s="4"/>
      <c r="FFM1151" s="4"/>
      <c r="FFN1151" s="4"/>
      <c r="FFO1151" s="4"/>
      <c r="FFP1151" s="4"/>
      <c r="FFQ1151" s="4"/>
      <c r="FFR1151" s="4"/>
      <c r="FFS1151" s="4"/>
      <c r="FFT1151" s="4"/>
      <c r="FFU1151" s="4"/>
      <c r="FFV1151" s="4"/>
      <c r="FFW1151" s="4"/>
      <c r="FFX1151" s="4"/>
      <c r="FFY1151" s="4"/>
      <c r="FFZ1151" s="4"/>
      <c r="FGA1151" s="4"/>
      <c r="FGB1151" s="4"/>
      <c r="FGC1151" s="4"/>
      <c r="FGD1151" s="4"/>
      <c r="FGE1151" s="4"/>
      <c r="FGF1151" s="4"/>
      <c r="FGG1151" s="4"/>
      <c r="FGH1151" s="4"/>
      <c r="FGI1151" s="4"/>
      <c r="FGJ1151" s="4"/>
      <c r="FGK1151" s="4"/>
      <c r="FGL1151" s="4"/>
      <c r="FGM1151" s="4"/>
      <c r="FGN1151" s="4"/>
      <c r="FGO1151" s="4"/>
      <c r="FGP1151" s="4"/>
      <c r="FGQ1151" s="4"/>
      <c r="FGR1151" s="4"/>
      <c r="FGS1151" s="4"/>
      <c r="FGT1151" s="4"/>
      <c r="FGU1151" s="4"/>
      <c r="FGV1151" s="4"/>
      <c r="FGW1151" s="4"/>
      <c r="FGX1151" s="4"/>
      <c r="FGY1151" s="4"/>
      <c r="FGZ1151" s="4"/>
      <c r="FHA1151" s="4"/>
      <c r="FHB1151" s="4"/>
      <c r="FHC1151" s="4"/>
      <c r="FHD1151" s="4"/>
      <c r="FHE1151" s="4"/>
      <c r="FHF1151" s="4"/>
      <c r="FHG1151" s="4"/>
      <c r="FHH1151" s="4"/>
      <c r="FHI1151" s="4"/>
      <c r="FHJ1151" s="4"/>
      <c r="FHK1151" s="4"/>
      <c r="FHL1151" s="4"/>
      <c r="FHM1151" s="4"/>
      <c r="FHN1151" s="4"/>
      <c r="FHO1151" s="4"/>
      <c r="FHP1151" s="4"/>
      <c r="FHQ1151" s="4"/>
      <c r="FHR1151" s="4"/>
      <c r="FHS1151" s="4"/>
      <c r="FHT1151" s="4"/>
      <c r="FHU1151" s="4"/>
      <c r="FHV1151" s="4"/>
      <c r="FHW1151" s="4"/>
      <c r="FHX1151" s="4"/>
      <c r="FHY1151" s="4"/>
      <c r="FHZ1151" s="4"/>
      <c r="FIA1151" s="4"/>
      <c r="FIB1151" s="4"/>
      <c r="FIC1151" s="4"/>
      <c r="FID1151" s="4"/>
      <c r="FIE1151" s="4"/>
      <c r="FIF1151" s="4"/>
      <c r="FIG1151" s="4"/>
      <c r="FIH1151" s="4"/>
      <c r="FII1151" s="4"/>
      <c r="FIJ1151" s="4"/>
      <c r="FIK1151" s="4"/>
      <c r="FIL1151" s="4"/>
      <c r="FIM1151" s="4"/>
      <c r="FIN1151" s="4"/>
      <c r="FIO1151" s="4"/>
      <c r="FIP1151" s="4"/>
      <c r="FIQ1151" s="4"/>
      <c r="FIR1151" s="4"/>
      <c r="FIS1151" s="4"/>
      <c r="FIT1151" s="4"/>
      <c r="FIU1151" s="4"/>
      <c r="FIV1151" s="4"/>
      <c r="FIW1151" s="4"/>
      <c r="FIX1151" s="4"/>
      <c r="FIY1151" s="4"/>
      <c r="FIZ1151" s="4"/>
      <c r="FJA1151" s="4"/>
      <c r="FJB1151" s="4"/>
      <c r="FJC1151" s="4"/>
      <c r="FJD1151" s="4"/>
      <c r="FJE1151" s="4"/>
      <c r="FJF1151" s="4"/>
      <c r="FJG1151" s="4"/>
      <c r="FJH1151" s="4"/>
      <c r="FJI1151" s="4"/>
      <c r="FJJ1151" s="4"/>
      <c r="FJK1151" s="4"/>
      <c r="FJL1151" s="4"/>
      <c r="FJM1151" s="4"/>
      <c r="FJN1151" s="4"/>
      <c r="FJO1151" s="4"/>
      <c r="FJP1151" s="4"/>
      <c r="FJQ1151" s="4"/>
      <c r="FJR1151" s="4"/>
      <c r="FJS1151" s="4"/>
      <c r="FJT1151" s="4"/>
      <c r="FJU1151" s="4"/>
      <c r="FJV1151" s="4"/>
      <c r="FJW1151" s="4"/>
      <c r="FJX1151" s="4"/>
      <c r="FJY1151" s="4"/>
      <c r="FJZ1151" s="4"/>
      <c r="FKA1151" s="4"/>
      <c r="FKB1151" s="4"/>
      <c r="FKC1151" s="4"/>
      <c r="FKD1151" s="4"/>
      <c r="FKE1151" s="4"/>
      <c r="FKF1151" s="4"/>
      <c r="FKG1151" s="4"/>
      <c r="FKH1151" s="4"/>
      <c r="FKI1151" s="4"/>
      <c r="FKJ1151" s="4"/>
      <c r="FKK1151" s="4"/>
      <c r="FKL1151" s="4"/>
      <c r="FKM1151" s="4"/>
      <c r="FKN1151" s="4"/>
      <c r="FKO1151" s="4"/>
      <c r="FKP1151" s="4"/>
      <c r="FKQ1151" s="4"/>
      <c r="FKR1151" s="4"/>
      <c r="FKS1151" s="4"/>
      <c r="FKT1151" s="4"/>
      <c r="FKU1151" s="4"/>
      <c r="FKV1151" s="4"/>
      <c r="FKW1151" s="4"/>
      <c r="FKX1151" s="4"/>
      <c r="FKY1151" s="4"/>
      <c r="FKZ1151" s="4"/>
      <c r="FLA1151" s="4"/>
      <c r="FLB1151" s="4"/>
      <c r="FLC1151" s="4"/>
      <c r="FLD1151" s="4"/>
      <c r="FLE1151" s="4"/>
      <c r="FLF1151" s="4"/>
      <c r="FLG1151" s="4"/>
      <c r="FLH1151" s="4"/>
      <c r="FLI1151" s="4"/>
      <c r="FLJ1151" s="4"/>
      <c r="FLK1151" s="4"/>
      <c r="FLL1151" s="4"/>
      <c r="FLM1151" s="4"/>
      <c r="FLN1151" s="4"/>
      <c r="FLO1151" s="4"/>
      <c r="FLP1151" s="4"/>
      <c r="FLQ1151" s="4"/>
      <c r="FLR1151" s="4"/>
      <c r="FLS1151" s="4"/>
      <c r="FLT1151" s="4"/>
      <c r="FLU1151" s="4"/>
      <c r="FLV1151" s="4"/>
      <c r="FLW1151" s="4"/>
      <c r="FLX1151" s="4"/>
      <c r="FLY1151" s="4"/>
      <c r="FLZ1151" s="4"/>
      <c r="FMA1151" s="4"/>
      <c r="FMB1151" s="4"/>
      <c r="FMC1151" s="4"/>
      <c r="FMD1151" s="4"/>
      <c r="FME1151" s="4"/>
      <c r="FMF1151" s="4"/>
      <c r="FMG1151" s="4"/>
      <c r="FMH1151" s="4"/>
      <c r="FMI1151" s="4"/>
      <c r="FMJ1151" s="4"/>
      <c r="FMK1151" s="4"/>
      <c r="FML1151" s="4"/>
      <c r="FMM1151" s="4"/>
      <c r="FMN1151" s="4"/>
      <c r="FMO1151" s="4"/>
      <c r="FMP1151" s="4"/>
      <c r="FMQ1151" s="4"/>
      <c r="FMR1151" s="4"/>
      <c r="FMS1151" s="4"/>
      <c r="FMT1151" s="4"/>
      <c r="FMU1151" s="4"/>
      <c r="FMV1151" s="4"/>
      <c r="FMW1151" s="4"/>
      <c r="FMX1151" s="4"/>
      <c r="FMY1151" s="4"/>
      <c r="FMZ1151" s="4"/>
      <c r="FNA1151" s="4"/>
      <c r="FNB1151" s="4"/>
      <c r="FNC1151" s="4"/>
      <c r="FND1151" s="4"/>
      <c r="FNE1151" s="4"/>
      <c r="FNF1151" s="4"/>
      <c r="FNG1151" s="4"/>
      <c r="FNH1151" s="4"/>
      <c r="FNI1151" s="4"/>
      <c r="FNJ1151" s="4"/>
      <c r="FNK1151" s="4"/>
      <c r="FNL1151" s="4"/>
      <c r="FNM1151" s="4"/>
      <c r="FNN1151" s="4"/>
      <c r="FNO1151" s="4"/>
      <c r="FNP1151" s="4"/>
      <c r="FNQ1151" s="4"/>
      <c r="FNR1151" s="4"/>
      <c r="FNS1151" s="4"/>
      <c r="FNT1151" s="4"/>
      <c r="FNU1151" s="4"/>
      <c r="FNV1151" s="4"/>
      <c r="FNW1151" s="4"/>
      <c r="FNX1151" s="4"/>
      <c r="FNY1151" s="4"/>
      <c r="FNZ1151" s="4"/>
      <c r="FOA1151" s="4"/>
      <c r="FOB1151" s="4"/>
      <c r="FOC1151" s="4"/>
      <c r="FOD1151" s="4"/>
      <c r="FOE1151" s="4"/>
      <c r="FOF1151" s="4"/>
      <c r="FOG1151" s="4"/>
      <c r="FOH1151" s="4"/>
      <c r="FOI1151" s="4"/>
      <c r="FOJ1151" s="4"/>
      <c r="FOK1151" s="4"/>
      <c r="FOL1151" s="4"/>
      <c r="FOM1151" s="4"/>
      <c r="FON1151" s="4"/>
      <c r="FOO1151" s="4"/>
      <c r="FOP1151" s="4"/>
      <c r="FOQ1151" s="4"/>
      <c r="FOR1151" s="4"/>
      <c r="FOS1151" s="4"/>
      <c r="FOT1151" s="4"/>
      <c r="FOU1151" s="4"/>
      <c r="FOV1151" s="4"/>
      <c r="FOW1151" s="4"/>
      <c r="FOX1151" s="4"/>
      <c r="FOY1151" s="4"/>
      <c r="FOZ1151" s="4"/>
      <c r="FPA1151" s="4"/>
      <c r="FPB1151" s="4"/>
      <c r="FPC1151" s="4"/>
      <c r="FPD1151" s="4"/>
      <c r="FPE1151" s="4"/>
      <c r="FPF1151" s="4"/>
      <c r="FPG1151" s="4"/>
      <c r="FPH1151" s="4"/>
      <c r="FPI1151" s="4"/>
      <c r="FPJ1151" s="4"/>
      <c r="FPK1151" s="4"/>
      <c r="FPL1151" s="4"/>
      <c r="FPM1151" s="4"/>
      <c r="FPN1151" s="4"/>
      <c r="FPO1151" s="4"/>
      <c r="FPP1151" s="4"/>
      <c r="FPQ1151" s="4"/>
      <c r="FPR1151" s="4"/>
      <c r="FPS1151" s="4"/>
      <c r="FPT1151" s="4"/>
      <c r="FPU1151" s="4"/>
      <c r="FPV1151" s="4"/>
      <c r="FPW1151" s="4"/>
      <c r="FPX1151" s="4"/>
      <c r="FPY1151" s="4"/>
      <c r="FPZ1151" s="4"/>
      <c r="FQA1151" s="4"/>
      <c r="FQB1151" s="4"/>
      <c r="FQC1151" s="4"/>
      <c r="FQD1151" s="4"/>
      <c r="FQE1151" s="4"/>
      <c r="FQF1151" s="4"/>
      <c r="FQG1151" s="4"/>
      <c r="FQH1151" s="4"/>
      <c r="FQI1151" s="4"/>
      <c r="FQJ1151" s="4"/>
      <c r="FQK1151" s="4"/>
      <c r="FQL1151" s="4"/>
      <c r="FQM1151" s="4"/>
      <c r="FQN1151" s="4"/>
      <c r="FQO1151" s="4"/>
      <c r="FQP1151" s="4"/>
      <c r="FQQ1151" s="4"/>
      <c r="FQR1151" s="4"/>
      <c r="FQS1151" s="4"/>
      <c r="FQT1151" s="4"/>
      <c r="FQU1151" s="4"/>
      <c r="FQV1151" s="4"/>
      <c r="FQW1151" s="4"/>
      <c r="FQX1151" s="4"/>
      <c r="FQY1151" s="4"/>
      <c r="FQZ1151" s="4"/>
      <c r="FRA1151" s="4"/>
      <c r="FRB1151" s="4"/>
      <c r="FRC1151" s="4"/>
      <c r="FRD1151" s="4"/>
      <c r="FRE1151" s="4"/>
      <c r="FRF1151" s="4"/>
      <c r="FRG1151" s="4"/>
      <c r="FRH1151" s="4"/>
      <c r="FRI1151" s="4"/>
      <c r="FRJ1151" s="4"/>
      <c r="FRK1151" s="4"/>
      <c r="FRL1151" s="4"/>
      <c r="FRM1151" s="4"/>
      <c r="FRN1151" s="4"/>
      <c r="FRO1151" s="4"/>
      <c r="FRP1151" s="4"/>
      <c r="FRQ1151" s="4"/>
      <c r="FRR1151" s="4"/>
      <c r="FRS1151" s="4"/>
      <c r="FRT1151" s="4"/>
      <c r="FRU1151" s="4"/>
      <c r="FRV1151" s="4"/>
      <c r="FRW1151" s="4"/>
      <c r="FRX1151" s="4"/>
      <c r="FRY1151" s="4"/>
      <c r="FRZ1151" s="4"/>
      <c r="FSA1151" s="4"/>
      <c r="FSB1151" s="4"/>
      <c r="FSC1151" s="4"/>
      <c r="FSD1151" s="4"/>
      <c r="FSE1151" s="4"/>
      <c r="FSF1151" s="4"/>
      <c r="FSG1151" s="4"/>
      <c r="FSH1151" s="4"/>
      <c r="FSI1151" s="4"/>
      <c r="FSJ1151" s="4"/>
      <c r="FSK1151" s="4"/>
      <c r="FSL1151" s="4"/>
      <c r="FSM1151" s="4"/>
      <c r="FSN1151" s="4"/>
      <c r="FSO1151" s="4"/>
      <c r="FSP1151" s="4"/>
      <c r="FSQ1151" s="4"/>
      <c r="FSR1151" s="4"/>
      <c r="FSS1151" s="4"/>
      <c r="FST1151" s="4"/>
      <c r="FSU1151" s="4"/>
      <c r="FSV1151" s="4"/>
      <c r="FSW1151" s="4"/>
      <c r="FSX1151" s="4"/>
      <c r="FSY1151" s="4"/>
      <c r="FSZ1151" s="4"/>
      <c r="FTA1151" s="4"/>
      <c r="FTB1151" s="4"/>
      <c r="FTC1151" s="4"/>
      <c r="FTD1151" s="4"/>
      <c r="FTE1151" s="4"/>
      <c r="FTF1151" s="4"/>
      <c r="FTG1151" s="4"/>
      <c r="FTH1151" s="4"/>
      <c r="FTI1151" s="4"/>
      <c r="FTJ1151" s="4"/>
      <c r="FTK1151" s="4"/>
      <c r="FTL1151" s="4"/>
      <c r="FTM1151" s="4"/>
      <c r="FTN1151" s="4"/>
      <c r="FTO1151" s="4"/>
      <c r="FTP1151" s="4"/>
      <c r="FTQ1151" s="4"/>
      <c r="FTR1151" s="4"/>
      <c r="FTS1151" s="4"/>
      <c r="FTT1151" s="4"/>
      <c r="FTU1151" s="4"/>
      <c r="FTV1151" s="4"/>
      <c r="FTW1151" s="4"/>
      <c r="FTX1151" s="4"/>
      <c r="FTY1151" s="4"/>
      <c r="FTZ1151" s="4"/>
      <c r="FUA1151" s="4"/>
      <c r="FUB1151" s="4"/>
      <c r="FUC1151" s="4"/>
      <c r="FUD1151" s="4"/>
      <c r="FUE1151" s="4"/>
      <c r="FUF1151" s="4"/>
      <c r="FUG1151" s="4"/>
      <c r="FUH1151" s="4"/>
      <c r="FUI1151" s="4"/>
      <c r="FUJ1151" s="4"/>
      <c r="FUK1151" s="4"/>
      <c r="FUL1151" s="4"/>
      <c r="FUM1151" s="4"/>
      <c r="FUN1151" s="4"/>
      <c r="FUO1151" s="4"/>
      <c r="FUP1151" s="4"/>
      <c r="FUQ1151" s="4"/>
      <c r="FUR1151" s="4"/>
      <c r="FUS1151" s="4"/>
      <c r="FUT1151" s="4"/>
      <c r="FUU1151" s="4"/>
      <c r="FUV1151" s="4"/>
      <c r="FUW1151" s="4"/>
      <c r="FUX1151" s="4"/>
      <c r="FUY1151" s="4"/>
      <c r="FUZ1151" s="4"/>
      <c r="FVA1151" s="4"/>
      <c r="FVB1151" s="4"/>
      <c r="FVC1151" s="4"/>
      <c r="FVD1151" s="4"/>
      <c r="FVE1151" s="4"/>
      <c r="FVF1151" s="4"/>
      <c r="FVG1151" s="4"/>
      <c r="FVH1151" s="4"/>
      <c r="FVI1151" s="4"/>
      <c r="FVJ1151" s="4"/>
      <c r="FVK1151" s="4"/>
      <c r="FVL1151" s="4"/>
      <c r="FVM1151" s="4"/>
      <c r="FVN1151" s="4"/>
      <c r="FVO1151" s="4"/>
      <c r="FVP1151" s="4"/>
      <c r="FVQ1151" s="4"/>
      <c r="FVR1151" s="4"/>
      <c r="FVS1151" s="4"/>
      <c r="FVT1151" s="4"/>
      <c r="FVU1151" s="4"/>
      <c r="FVV1151" s="4"/>
      <c r="FVW1151" s="4"/>
      <c r="FVX1151" s="4"/>
      <c r="FVY1151" s="4"/>
      <c r="FVZ1151" s="4"/>
      <c r="FWA1151" s="4"/>
      <c r="FWB1151" s="4"/>
      <c r="FWC1151" s="4"/>
      <c r="FWD1151" s="4"/>
      <c r="FWE1151" s="4"/>
      <c r="FWF1151" s="4"/>
      <c r="FWG1151" s="4"/>
      <c r="FWH1151" s="4"/>
      <c r="FWI1151" s="4"/>
      <c r="FWJ1151" s="4"/>
      <c r="FWK1151" s="4"/>
      <c r="FWL1151" s="4"/>
      <c r="FWM1151" s="4"/>
      <c r="FWN1151" s="4"/>
      <c r="FWO1151" s="4"/>
      <c r="FWP1151" s="4"/>
      <c r="FWQ1151" s="4"/>
      <c r="FWR1151" s="4"/>
      <c r="FWS1151" s="4"/>
      <c r="FWT1151" s="4"/>
      <c r="FWU1151" s="4"/>
      <c r="FWV1151" s="4"/>
      <c r="FWW1151" s="4"/>
      <c r="FWX1151" s="4"/>
      <c r="FWY1151" s="4"/>
      <c r="FWZ1151" s="4"/>
      <c r="FXA1151" s="4"/>
      <c r="FXB1151" s="4"/>
      <c r="FXC1151" s="4"/>
      <c r="FXD1151" s="4"/>
      <c r="FXE1151" s="4"/>
      <c r="FXF1151" s="4"/>
      <c r="FXG1151" s="4"/>
      <c r="FXH1151" s="4"/>
      <c r="FXI1151" s="4"/>
      <c r="FXJ1151" s="4"/>
      <c r="FXK1151" s="4"/>
      <c r="FXL1151" s="4"/>
      <c r="FXM1151" s="4"/>
      <c r="FXN1151" s="4"/>
      <c r="FXO1151" s="4"/>
      <c r="FXP1151" s="4"/>
      <c r="FXQ1151" s="4"/>
      <c r="FXR1151" s="4"/>
      <c r="FXS1151" s="4"/>
      <c r="FXT1151" s="4"/>
      <c r="FXU1151" s="4"/>
      <c r="FXV1151" s="4"/>
      <c r="FXW1151" s="4"/>
      <c r="FXX1151" s="4"/>
      <c r="FXY1151" s="4"/>
      <c r="FXZ1151" s="4"/>
      <c r="FYA1151" s="4"/>
      <c r="FYB1151" s="4"/>
      <c r="FYC1151" s="4"/>
      <c r="FYD1151" s="4"/>
      <c r="FYE1151" s="4"/>
      <c r="FYF1151" s="4"/>
      <c r="FYG1151" s="4"/>
      <c r="FYH1151" s="4"/>
      <c r="FYI1151" s="4"/>
      <c r="FYJ1151" s="4"/>
      <c r="FYK1151" s="4"/>
      <c r="FYL1151" s="4"/>
      <c r="FYM1151" s="4"/>
      <c r="FYN1151" s="4"/>
      <c r="FYO1151" s="4"/>
      <c r="FYP1151" s="4"/>
      <c r="FYQ1151" s="4"/>
      <c r="FYR1151" s="4"/>
      <c r="FYS1151" s="4"/>
      <c r="FYT1151" s="4"/>
      <c r="FYU1151" s="4"/>
      <c r="FYV1151" s="4"/>
      <c r="FYW1151" s="4"/>
      <c r="FYX1151" s="4"/>
      <c r="FYY1151" s="4"/>
      <c r="FYZ1151" s="4"/>
      <c r="FZA1151" s="4"/>
      <c r="FZB1151" s="4"/>
      <c r="FZC1151" s="4"/>
      <c r="FZD1151" s="4"/>
      <c r="FZE1151" s="4"/>
      <c r="FZF1151" s="4"/>
      <c r="FZG1151" s="4"/>
      <c r="FZH1151" s="4"/>
      <c r="FZI1151" s="4"/>
      <c r="FZJ1151" s="4"/>
      <c r="FZK1151" s="4"/>
      <c r="FZL1151" s="4"/>
      <c r="FZM1151" s="4"/>
      <c r="FZN1151" s="4"/>
      <c r="FZO1151" s="4"/>
      <c r="FZP1151" s="4"/>
      <c r="FZQ1151" s="4"/>
      <c r="FZR1151" s="4"/>
      <c r="FZS1151" s="4"/>
      <c r="FZT1151" s="4"/>
      <c r="FZU1151" s="4"/>
      <c r="FZV1151" s="4"/>
      <c r="FZW1151" s="4"/>
      <c r="FZX1151" s="4"/>
      <c r="FZY1151" s="4"/>
      <c r="FZZ1151" s="4"/>
      <c r="GAA1151" s="4"/>
      <c r="GAB1151" s="4"/>
      <c r="GAC1151" s="4"/>
      <c r="GAD1151" s="4"/>
      <c r="GAE1151" s="4"/>
      <c r="GAF1151" s="4"/>
      <c r="GAG1151" s="4"/>
      <c r="GAH1151" s="4"/>
      <c r="GAI1151" s="4"/>
      <c r="GAJ1151" s="4"/>
      <c r="GAK1151" s="4"/>
      <c r="GAL1151" s="4"/>
      <c r="GAM1151" s="4"/>
      <c r="GAN1151" s="4"/>
      <c r="GAO1151" s="4"/>
      <c r="GAP1151" s="4"/>
      <c r="GAQ1151" s="4"/>
      <c r="GAR1151" s="4"/>
      <c r="GAS1151" s="4"/>
      <c r="GAT1151" s="4"/>
      <c r="GAU1151" s="4"/>
      <c r="GAV1151" s="4"/>
      <c r="GAW1151" s="4"/>
      <c r="GAX1151" s="4"/>
      <c r="GAY1151" s="4"/>
      <c r="GAZ1151" s="4"/>
      <c r="GBA1151" s="4"/>
      <c r="GBB1151" s="4"/>
      <c r="GBC1151" s="4"/>
      <c r="GBD1151" s="4"/>
      <c r="GBE1151" s="4"/>
      <c r="GBF1151" s="4"/>
      <c r="GBG1151" s="4"/>
      <c r="GBH1151" s="4"/>
      <c r="GBI1151" s="4"/>
      <c r="GBJ1151" s="4"/>
      <c r="GBK1151" s="4"/>
      <c r="GBL1151" s="4"/>
      <c r="GBM1151" s="4"/>
      <c r="GBN1151" s="4"/>
      <c r="GBO1151" s="4"/>
      <c r="GBP1151" s="4"/>
      <c r="GBQ1151" s="4"/>
      <c r="GBR1151" s="4"/>
      <c r="GBS1151" s="4"/>
      <c r="GBT1151" s="4"/>
      <c r="GBU1151" s="4"/>
      <c r="GBV1151" s="4"/>
      <c r="GBW1151" s="4"/>
      <c r="GBX1151" s="4"/>
      <c r="GBY1151" s="4"/>
      <c r="GBZ1151" s="4"/>
      <c r="GCA1151" s="4"/>
      <c r="GCB1151" s="4"/>
      <c r="GCC1151" s="4"/>
      <c r="GCD1151" s="4"/>
      <c r="GCE1151" s="4"/>
      <c r="GCF1151" s="4"/>
      <c r="GCG1151" s="4"/>
      <c r="GCH1151" s="4"/>
      <c r="GCI1151" s="4"/>
      <c r="GCJ1151" s="4"/>
      <c r="GCK1151" s="4"/>
      <c r="GCL1151" s="4"/>
      <c r="GCM1151" s="4"/>
      <c r="GCN1151" s="4"/>
      <c r="GCO1151" s="4"/>
      <c r="GCP1151" s="4"/>
      <c r="GCQ1151" s="4"/>
      <c r="GCR1151" s="4"/>
      <c r="GCS1151" s="4"/>
      <c r="GCT1151" s="4"/>
      <c r="GCU1151" s="4"/>
      <c r="GCV1151" s="4"/>
      <c r="GCW1151" s="4"/>
      <c r="GCX1151" s="4"/>
      <c r="GCY1151" s="4"/>
      <c r="GCZ1151" s="4"/>
      <c r="GDA1151" s="4"/>
      <c r="GDB1151" s="4"/>
      <c r="GDC1151" s="4"/>
      <c r="GDD1151" s="4"/>
      <c r="GDE1151" s="4"/>
      <c r="GDF1151" s="4"/>
      <c r="GDG1151" s="4"/>
      <c r="GDH1151" s="4"/>
      <c r="GDI1151" s="4"/>
      <c r="GDJ1151" s="4"/>
      <c r="GDK1151" s="4"/>
      <c r="GDL1151" s="4"/>
      <c r="GDM1151" s="4"/>
      <c r="GDN1151" s="4"/>
      <c r="GDO1151" s="4"/>
      <c r="GDP1151" s="4"/>
      <c r="GDQ1151" s="4"/>
      <c r="GDR1151" s="4"/>
      <c r="GDS1151" s="4"/>
      <c r="GDT1151" s="4"/>
      <c r="GDU1151" s="4"/>
      <c r="GDV1151" s="4"/>
      <c r="GDW1151" s="4"/>
      <c r="GDX1151" s="4"/>
      <c r="GDY1151" s="4"/>
      <c r="GDZ1151" s="4"/>
      <c r="GEA1151" s="4"/>
      <c r="GEB1151" s="4"/>
      <c r="GEC1151" s="4"/>
      <c r="GED1151" s="4"/>
      <c r="GEE1151" s="4"/>
      <c r="GEF1151" s="4"/>
      <c r="GEG1151" s="4"/>
      <c r="GEH1151" s="4"/>
      <c r="GEI1151" s="4"/>
      <c r="GEJ1151" s="4"/>
      <c r="GEK1151" s="4"/>
      <c r="GEL1151" s="4"/>
      <c r="GEM1151" s="4"/>
      <c r="GEN1151" s="4"/>
      <c r="GEO1151" s="4"/>
      <c r="GEP1151" s="4"/>
      <c r="GEQ1151" s="4"/>
      <c r="GER1151" s="4"/>
      <c r="GES1151" s="4"/>
      <c r="GET1151" s="4"/>
      <c r="GEU1151" s="4"/>
      <c r="GEV1151" s="4"/>
      <c r="GEW1151" s="4"/>
      <c r="GEX1151" s="4"/>
      <c r="GEY1151" s="4"/>
      <c r="GEZ1151" s="4"/>
      <c r="GFA1151" s="4"/>
      <c r="GFB1151" s="4"/>
      <c r="GFC1151" s="4"/>
      <c r="GFD1151" s="4"/>
      <c r="GFE1151" s="4"/>
      <c r="GFF1151" s="4"/>
      <c r="GFG1151" s="4"/>
      <c r="GFH1151" s="4"/>
      <c r="GFI1151" s="4"/>
      <c r="GFJ1151" s="4"/>
      <c r="GFK1151" s="4"/>
      <c r="GFL1151" s="4"/>
      <c r="GFM1151" s="4"/>
      <c r="GFN1151" s="4"/>
      <c r="GFO1151" s="4"/>
      <c r="GFP1151" s="4"/>
      <c r="GFQ1151" s="4"/>
      <c r="GFR1151" s="4"/>
      <c r="GFS1151" s="4"/>
      <c r="GFT1151" s="4"/>
      <c r="GFU1151" s="4"/>
      <c r="GFV1151" s="4"/>
      <c r="GFW1151" s="4"/>
      <c r="GFX1151" s="4"/>
      <c r="GFY1151" s="4"/>
      <c r="GFZ1151" s="4"/>
      <c r="GGA1151" s="4"/>
      <c r="GGB1151" s="4"/>
      <c r="GGC1151" s="4"/>
      <c r="GGD1151" s="4"/>
      <c r="GGE1151" s="4"/>
      <c r="GGF1151" s="4"/>
      <c r="GGG1151" s="4"/>
      <c r="GGH1151" s="4"/>
      <c r="GGI1151" s="4"/>
      <c r="GGJ1151" s="4"/>
      <c r="GGK1151" s="4"/>
      <c r="GGL1151" s="4"/>
      <c r="GGM1151" s="4"/>
      <c r="GGN1151" s="4"/>
      <c r="GGO1151" s="4"/>
      <c r="GGP1151" s="4"/>
      <c r="GGQ1151" s="4"/>
      <c r="GGR1151" s="4"/>
      <c r="GGS1151" s="4"/>
      <c r="GGT1151" s="4"/>
      <c r="GGU1151" s="4"/>
      <c r="GGV1151" s="4"/>
      <c r="GGW1151" s="4"/>
      <c r="GGX1151" s="4"/>
      <c r="GGY1151" s="4"/>
      <c r="GGZ1151" s="4"/>
      <c r="GHA1151" s="4"/>
      <c r="GHB1151" s="4"/>
      <c r="GHC1151" s="4"/>
      <c r="GHD1151" s="4"/>
      <c r="GHE1151" s="4"/>
      <c r="GHF1151" s="4"/>
      <c r="GHG1151" s="4"/>
      <c r="GHH1151" s="4"/>
      <c r="GHI1151" s="4"/>
      <c r="GHJ1151" s="4"/>
      <c r="GHK1151" s="4"/>
      <c r="GHL1151" s="4"/>
      <c r="GHM1151" s="4"/>
      <c r="GHN1151" s="4"/>
      <c r="GHO1151" s="4"/>
      <c r="GHP1151" s="4"/>
      <c r="GHQ1151" s="4"/>
      <c r="GHR1151" s="4"/>
      <c r="GHS1151" s="4"/>
      <c r="GHT1151" s="4"/>
      <c r="GHU1151" s="4"/>
      <c r="GHV1151" s="4"/>
      <c r="GHW1151" s="4"/>
      <c r="GHX1151" s="4"/>
      <c r="GHY1151" s="4"/>
      <c r="GHZ1151" s="4"/>
      <c r="GIA1151" s="4"/>
      <c r="GIB1151" s="4"/>
      <c r="GIC1151" s="4"/>
      <c r="GID1151" s="4"/>
      <c r="GIE1151" s="4"/>
      <c r="GIF1151" s="4"/>
      <c r="GIG1151" s="4"/>
      <c r="GIH1151" s="4"/>
      <c r="GII1151" s="4"/>
      <c r="GIJ1151" s="4"/>
      <c r="GIK1151" s="4"/>
      <c r="GIL1151" s="4"/>
      <c r="GIM1151" s="4"/>
      <c r="GIN1151" s="4"/>
      <c r="GIO1151" s="4"/>
      <c r="GIP1151" s="4"/>
      <c r="GIQ1151" s="4"/>
      <c r="GIR1151" s="4"/>
      <c r="GIS1151" s="4"/>
      <c r="GIT1151" s="4"/>
      <c r="GIU1151" s="4"/>
      <c r="GIV1151" s="4"/>
      <c r="GIW1151" s="4"/>
      <c r="GIX1151" s="4"/>
      <c r="GIY1151" s="4"/>
      <c r="GIZ1151" s="4"/>
      <c r="GJA1151" s="4"/>
      <c r="GJB1151" s="4"/>
      <c r="GJC1151" s="4"/>
      <c r="GJD1151" s="4"/>
      <c r="GJE1151" s="4"/>
      <c r="GJF1151" s="4"/>
      <c r="GJG1151" s="4"/>
      <c r="GJH1151" s="4"/>
      <c r="GJI1151" s="4"/>
      <c r="GJJ1151" s="4"/>
      <c r="GJK1151" s="4"/>
      <c r="GJL1151" s="4"/>
      <c r="GJM1151" s="4"/>
      <c r="GJN1151" s="4"/>
      <c r="GJO1151" s="4"/>
      <c r="GJP1151" s="4"/>
      <c r="GJQ1151" s="4"/>
      <c r="GJR1151" s="4"/>
      <c r="GJS1151" s="4"/>
      <c r="GJT1151" s="4"/>
      <c r="GJU1151" s="4"/>
      <c r="GJV1151" s="4"/>
      <c r="GJW1151" s="4"/>
      <c r="GJX1151" s="4"/>
      <c r="GJY1151" s="4"/>
      <c r="GJZ1151" s="4"/>
      <c r="GKA1151" s="4"/>
      <c r="GKB1151" s="4"/>
      <c r="GKC1151" s="4"/>
      <c r="GKD1151" s="4"/>
      <c r="GKE1151" s="4"/>
      <c r="GKF1151" s="4"/>
      <c r="GKG1151" s="4"/>
      <c r="GKH1151" s="4"/>
      <c r="GKI1151" s="4"/>
      <c r="GKJ1151" s="4"/>
      <c r="GKK1151" s="4"/>
      <c r="GKL1151" s="4"/>
      <c r="GKM1151" s="4"/>
      <c r="GKN1151" s="4"/>
      <c r="GKO1151" s="4"/>
      <c r="GKP1151" s="4"/>
      <c r="GKQ1151" s="4"/>
      <c r="GKR1151" s="4"/>
      <c r="GKS1151" s="4"/>
      <c r="GKT1151" s="4"/>
      <c r="GKU1151" s="4"/>
      <c r="GKV1151" s="4"/>
      <c r="GKW1151" s="4"/>
      <c r="GKX1151" s="4"/>
      <c r="GKY1151" s="4"/>
      <c r="GKZ1151" s="4"/>
      <c r="GLA1151" s="4"/>
      <c r="GLB1151" s="4"/>
      <c r="GLC1151" s="4"/>
      <c r="GLD1151" s="4"/>
      <c r="GLE1151" s="4"/>
      <c r="GLF1151" s="4"/>
      <c r="GLG1151" s="4"/>
      <c r="GLH1151" s="4"/>
      <c r="GLI1151" s="4"/>
      <c r="GLJ1151" s="4"/>
      <c r="GLK1151" s="4"/>
      <c r="GLL1151" s="4"/>
      <c r="GLM1151" s="4"/>
      <c r="GLN1151" s="4"/>
      <c r="GLO1151" s="4"/>
      <c r="GLP1151" s="4"/>
      <c r="GLQ1151" s="4"/>
      <c r="GLR1151" s="4"/>
      <c r="GLS1151" s="4"/>
      <c r="GLT1151" s="4"/>
      <c r="GLU1151" s="4"/>
      <c r="GLV1151" s="4"/>
      <c r="GLW1151" s="4"/>
      <c r="GLX1151" s="4"/>
      <c r="GLY1151" s="4"/>
      <c r="GLZ1151" s="4"/>
      <c r="GMA1151" s="4"/>
      <c r="GMB1151" s="4"/>
      <c r="GMC1151" s="4"/>
      <c r="GMD1151" s="4"/>
      <c r="GME1151" s="4"/>
      <c r="GMF1151" s="4"/>
      <c r="GMG1151" s="4"/>
      <c r="GMH1151" s="4"/>
      <c r="GMI1151" s="4"/>
      <c r="GMJ1151" s="4"/>
      <c r="GMK1151" s="4"/>
      <c r="GML1151" s="4"/>
      <c r="GMM1151" s="4"/>
      <c r="GMN1151" s="4"/>
      <c r="GMO1151" s="4"/>
      <c r="GMP1151" s="4"/>
      <c r="GMQ1151" s="4"/>
      <c r="GMR1151" s="4"/>
      <c r="GMS1151" s="4"/>
      <c r="GMT1151" s="4"/>
      <c r="GMU1151" s="4"/>
      <c r="GMV1151" s="4"/>
      <c r="GMW1151" s="4"/>
      <c r="GMX1151" s="4"/>
      <c r="GMY1151" s="4"/>
      <c r="GMZ1151" s="4"/>
      <c r="GNA1151" s="4"/>
      <c r="GNB1151" s="4"/>
      <c r="GNC1151" s="4"/>
      <c r="GND1151" s="4"/>
      <c r="GNE1151" s="4"/>
      <c r="GNF1151" s="4"/>
      <c r="GNG1151" s="4"/>
      <c r="GNH1151" s="4"/>
      <c r="GNI1151" s="4"/>
      <c r="GNJ1151" s="4"/>
      <c r="GNK1151" s="4"/>
      <c r="GNL1151" s="4"/>
      <c r="GNM1151" s="4"/>
      <c r="GNN1151" s="4"/>
      <c r="GNO1151" s="4"/>
      <c r="GNP1151" s="4"/>
      <c r="GNQ1151" s="4"/>
      <c r="GNR1151" s="4"/>
      <c r="GNS1151" s="4"/>
      <c r="GNT1151" s="4"/>
      <c r="GNU1151" s="4"/>
      <c r="GNV1151" s="4"/>
      <c r="GNW1151" s="4"/>
      <c r="GNX1151" s="4"/>
      <c r="GNY1151" s="4"/>
      <c r="GNZ1151" s="4"/>
      <c r="GOA1151" s="4"/>
      <c r="GOB1151" s="4"/>
      <c r="GOC1151" s="4"/>
      <c r="GOD1151" s="4"/>
      <c r="GOE1151" s="4"/>
      <c r="GOF1151" s="4"/>
      <c r="GOG1151" s="4"/>
      <c r="GOH1151" s="4"/>
      <c r="GOI1151" s="4"/>
      <c r="GOJ1151" s="4"/>
      <c r="GOK1151" s="4"/>
      <c r="GOL1151" s="4"/>
      <c r="GOM1151" s="4"/>
      <c r="GON1151" s="4"/>
      <c r="GOO1151" s="4"/>
      <c r="GOP1151" s="4"/>
      <c r="GOQ1151" s="4"/>
      <c r="GOR1151" s="4"/>
      <c r="GOS1151" s="4"/>
      <c r="GOT1151" s="4"/>
      <c r="GOU1151" s="4"/>
      <c r="GOV1151" s="4"/>
      <c r="GOW1151" s="4"/>
      <c r="GOX1151" s="4"/>
      <c r="GOY1151" s="4"/>
      <c r="GOZ1151" s="4"/>
      <c r="GPA1151" s="4"/>
      <c r="GPB1151" s="4"/>
      <c r="GPC1151" s="4"/>
      <c r="GPD1151" s="4"/>
      <c r="GPE1151" s="4"/>
      <c r="GPF1151" s="4"/>
      <c r="GPG1151" s="4"/>
      <c r="GPH1151" s="4"/>
      <c r="GPI1151" s="4"/>
      <c r="GPJ1151" s="4"/>
      <c r="GPK1151" s="4"/>
      <c r="GPL1151" s="4"/>
      <c r="GPM1151" s="4"/>
      <c r="GPN1151" s="4"/>
      <c r="GPO1151" s="4"/>
      <c r="GPP1151" s="4"/>
      <c r="GPQ1151" s="4"/>
      <c r="GPR1151" s="4"/>
      <c r="GPS1151" s="4"/>
      <c r="GPT1151" s="4"/>
      <c r="GPU1151" s="4"/>
      <c r="GPV1151" s="4"/>
      <c r="GPW1151" s="4"/>
      <c r="GPX1151" s="4"/>
      <c r="GPY1151" s="4"/>
      <c r="GPZ1151" s="4"/>
      <c r="GQA1151" s="4"/>
      <c r="GQB1151" s="4"/>
      <c r="GQC1151" s="4"/>
      <c r="GQD1151" s="4"/>
      <c r="GQE1151" s="4"/>
      <c r="GQF1151" s="4"/>
      <c r="GQG1151" s="4"/>
      <c r="GQH1151" s="4"/>
      <c r="GQI1151" s="4"/>
      <c r="GQJ1151" s="4"/>
      <c r="GQK1151" s="4"/>
      <c r="GQL1151" s="4"/>
      <c r="GQM1151" s="4"/>
      <c r="GQN1151" s="4"/>
      <c r="GQO1151" s="4"/>
      <c r="GQP1151" s="4"/>
      <c r="GQQ1151" s="4"/>
      <c r="GQR1151" s="4"/>
      <c r="GQS1151" s="4"/>
      <c r="GQT1151" s="4"/>
      <c r="GQU1151" s="4"/>
      <c r="GQV1151" s="4"/>
      <c r="GQW1151" s="4"/>
      <c r="GQX1151" s="4"/>
      <c r="GQY1151" s="4"/>
      <c r="GQZ1151" s="4"/>
      <c r="GRA1151" s="4"/>
      <c r="GRB1151" s="4"/>
      <c r="GRC1151" s="4"/>
      <c r="GRD1151" s="4"/>
      <c r="GRE1151" s="4"/>
      <c r="GRF1151" s="4"/>
      <c r="GRG1151" s="4"/>
      <c r="GRH1151" s="4"/>
      <c r="GRI1151" s="4"/>
      <c r="GRJ1151" s="4"/>
      <c r="GRK1151" s="4"/>
      <c r="GRL1151" s="4"/>
      <c r="GRM1151" s="4"/>
      <c r="GRN1151" s="4"/>
      <c r="GRO1151" s="4"/>
      <c r="GRP1151" s="4"/>
      <c r="GRQ1151" s="4"/>
      <c r="GRR1151" s="4"/>
      <c r="GRS1151" s="4"/>
      <c r="GRT1151" s="4"/>
      <c r="GRU1151" s="4"/>
      <c r="GRV1151" s="4"/>
      <c r="GRW1151" s="4"/>
      <c r="GRX1151" s="4"/>
      <c r="GRY1151" s="4"/>
      <c r="GRZ1151" s="4"/>
      <c r="GSA1151" s="4"/>
      <c r="GSB1151" s="4"/>
      <c r="GSC1151" s="4"/>
      <c r="GSD1151" s="4"/>
      <c r="GSE1151" s="4"/>
      <c r="GSF1151" s="4"/>
      <c r="GSG1151" s="4"/>
      <c r="GSH1151" s="4"/>
      <c r="GSI1151" s="4"/>
      <c r="GSJ1151" s="4"/>
      <c r="GSK1151" s="4"/>
      <c r="GSL1151" s="4"/>
      <c r="GSM1151" s="4"/>
      <c r="GSN1151" s="4"/>
      <c r="GSO1151" s="4"/>
      <c r="GSP1151" s="4"/>
      <c r="GSQ1151" s="4"/>
      <c r="GSR1151" s="4"/>
      <c r="GSS1151" s="4"/>
      <c r="GST1151" s="4"/>
      <c r="GSU1151" s="4"/>
      <c r="GSV1151" s="4"/>
      <c r="GSW1151" s="4"/>
      <c r="GSX1151" s="4"/>
      <c r="GSY1151" s="4"/>
      <c r="GSZ1151" s="4"/>
      <c r="GTA1151" s="4"/>
      <c r="GTB1151" s="4"/>
      <c r="GTC1151" s="4"/>
      <c r="GTD1151" s="4"/>
      <c r="GTE1151" s="4"/>
      <c r="GTF1151" s="4"/>
      <c r="GTG1151" s="4"/>
      <c r="GTH1151" s="4"/>
      <c r="GTI1151" s="4"/>
      <c r="GTJ1151" s="4"/>
      <c r="GTK1151" s="4"/>
      <c r="GTL1151" s="4"/>
      <c r="GTM1151" s="4"/>
      <c r="GTN1151" s="4"/>
      <c r="GTO1151" s="4"/>
      <c r="GTP1151" s="4"/>
      <c r="GTQ1151" s="4"/>
      <c r="GTR1151" s="4"/>
      <c r="GTS1151" s="4"/>
      <c r="GTT1151" s="4"/>
      <c r="GTU1151" s="4"/>
      <c r="GTV1151" s="4"/>
      <c r="GTW1151" s="4"/>
      <c r="GTX1151" s="4"/>
      <c r="GTY1151" s="4"/>
      <c r="GTZ1151" s="4"/>
      <c r="GUA1151" s="4"/>
      <c r="GUB1151" s="4"/>
      <c r="GUC1151" s="4"/>
      <c r="GUD1151" s="4"/>
      <c r="GUE1151" s="4"/>
      <c r="GUF1151" s="4"/>
      <c r="GUG1151" s="4"/>
      <c r="GUH1151" s="4"/>
      <c r="GUI1151" s="4"/>
      <c r="GUJ1151" s="4"/>
      <c r="GUK1151" s="4"/>
      <c r="GUL1151" s="4"/>
      <c r="GUM1151" s="4"/>
      <c r="GUN1151" s="4"/>
      <c r="GUO1151" s="4"/>
      <c r="GUP1151" s="4"/>
      <c r="GUQ1151" s="4"/>
      <c r="GUR1151" s="4"/>
      <c r="GUS1151" s="4"/>
      <c r="GUT1151" s="4"/>
      <c r="GUU1151" s="4"/>
      <c r="GUV1151" s="4"/>
      <c r="GUW1151" s="4"/>
      <c r="GUX1151" s="4"/>
      <c r="GUY1151" s="4"/>
      <c r="GUZ1151" s="4"/>
      <c r="GVA1151" s="4"/>
      <c r="GVB1151" s="4"/>
      <c r="GVC1151" s="4"/>
      <c r="GVD1151" s="4"/>
      <c r="GVE1151" s="4"/>
      <c r="GVF1151" s="4"/>
      <c r="GVG1151" s="4"/>
      <c r="GVH1151" s="4"/>
      <c r="GVI1151" s="4"/>
      <c r="GVJ1151" s="4"/>
      <c r="GVK1151" s="4"/>
      <c r="GVL1151" s="4"/>
      <c r="GVM1151" s="4"/>
      <c r="GVN1151" s="4"/>
      <c r="GVO1151" s="4"/>
      <c r="GVP1151" s="4"/>
      <c r="GVQ1151" s="4"/>
      <c r="GVR1151" s="4"/>
      <c r="GVS1151" s="4"/>
      <c r="GVT1151" s="4"/>
      <c r="GVU1151" s="4"/>
      <c r="GVV1151" s="4"/>
      <c r="GVW1151" s="4"/>
      <c r="GVX1151" s="4"/>
      <c r="GVY1151" s="4"/>
      <c r="GVZ1151" s="4"/>
      <c r="GWA1151" s="4"/>
      <c r="GWB1151" s="4"/>
      <c r="GWC1151" s="4"/>
      <c r="GWD1151" s="4"/>
      <c r="GWE1151" s="4"/>
      <c r="GWF1151" s="4"/>
      <c r="GWG1151" s="4"/>
      <c r="GWH1151" s="4"/>
      <c r="GWI1151" s="4"/>
      <c r="GWJ1151" s="4"/>
      <c r="GWK1151" s="4"/>
      <c r="GWL1151" s="4"/>
      <c r="GWM1151" s="4"/>
      <c r="GWN1151" s="4"/>
      <c r="GWO1151" s="4"/>
      <c r="GWP1151" s="4"/>
      <c r="GWQ1151" s="4"/>
      <c r="GWR1151" s="4"/>
      <c r="GWS1151" s="4"/>
      <c r="GWT1151" s="4"/>
      <c r="GWU1151" s="4"/>
      <c r="GWV1151" s="4"/>
      <c r="GWW1151" s="4"/>
      <c r="GWX1151" s="4"/>
      <c r="GWY1151" s="4"/>
      <c r="GWZ1151" s="4"/>
      <c r="GXA1151" s="4"/>
      <c r="GXB1151" s="4"/>
      <c r="GXC1151" s="4"/>
      <c r="GXD1151" s="4"/>
      <c r="GXE1151" s="4"/>
      <c r="GXF1151" s="4"/>
      <c r="GXG1151" s="4"/>
      <c r="GXH1151" s="4"/>
      <c r="GXI1151" s="4"/>
      <c r="GXJ1151" s="4"/>
      <c r="GXK1151" s="4"/>
      <c r="GXL1151" s="4"/>
      <c r="GXM1151" s="4"/>
      <c r="GXN1151" s="4"/>
      <c r="GXO1151" s="4"/>
      <c r="GXP1151" s="4"/>
      <c r="GXQ1151" s="4"/>
      <c r="GXR1151" s="4"/>
      <c r="GXS1151" s="4"/>
      <c r="GXT1151" s="4"/>
      <c r="GXU1151" s="4"/>
      <c r="GXV1151" s="4"/>
      <c r="GXW1151" s="4"/>
      <c r="GXX1151" s="4"/>
      <c r="GXY1151" s="4"/>
      <c r="GXZ1151" s="4"/>
      <c r="GYA1151" s="4"/>
      <c r="GYB1151" s="4"/>
      <c r="GYC1151" s="4"/>
      <c r="GYD1151" s="4"/>
      <c r="GYE1151" s="4"/>
      <c r="GYF1151" s="4"/>
      <c r="GYG1151" s="4"/>
      <c r="GYH1151" s="4"/>
      <c r="GYI1151" s="4"/>
      <c r="GYJ1151" s="4"/>
      <c r="GYK1151" s="4"/>
      <c r="GYL1151" s="4"/>
      <c r="GYM1151" s="4"/>
      <c r="GYN1151" s="4"/>
      <c r="GYO1151" s="4"/>
      <c r="GYP1151" s="4"/>
      <c r="GYQ1151" s="4"/>
      <c r="GYR1151" s="4"/>
      <c r="GYS1151" s="4"/>
      <c r="GYT1151" s="4"/>
      <c r="GYU1151" s="4"/>
      <c r="GYV1151" s="4"/>
      <c r="GYW1151" s="4"/>
      <c r="GYX1151" s="4"/>
      <c r="GYY1151" s="4"/>
      <c r="GYZ1151" s="4"/>
      <c r="GZA1151" s="4"/>
      <c r="GZB1151" s="4"/>
      <c r="GZC1151" s="4"/>
      <c r="GZD1151" s="4"/>
      <c r="GZE1151" s="4"/>
      <c r="GZF1151" s="4"/>
      <c r="GZG1151" s="4"/>
      <c r="GZH1151" s="4"/>
      <c r="GZI1151" s="4"/>
      <c r="GZJ1151" s="4"/>
      <c r="GZK1151" s="4"/>
      <c r="GZL1151" s="4"/>
      <c r="GZM1151" s="4"/>
      <c r="GZN1151" s="4"/>
      <c r="GZO1151" s="4"/>
      <c r="GZP1151" s="4"/>
      <c r="GZQ1151" s="4"/>
      <c r="GZR1151" s="4"/>
      <c r="GZS1151" s="4"/>
      <c r="GZT1151" s="4"/>
      <c r="GZU1151" s="4"/>
      <c r="GZV1151" s="4"/>
      <c r="GZW1151" s="4"/>
      <c r="GZX1151" s="4"/>
      <c r="GZY1151" s="4"/>
      <c r="GZZ1151" s="4"/>
      <c r="HAA1151" s="4"/>
      <c r="HAB1151" s="4"/>
      <c r="HAC1151" s="4"/>
      <c r="HAD1151" s="4"/>
      <c r="HAE1151" s="4"/>
      <c r="HAF1151" s="4"/>
      <c r="HAG1151" s="4"/>
      <c r="HAH1151" s="4"/>
      <c r="HAI1151" s="4"/>
      <c r="HAJ1151" s="4"/>
      <c r="HAK1151" s="4"/>
      <c r="HAL1151" s="4"/>
      <c r="HAM1151" s="4"/>
      <c r="HAN1151" s="4"/>
      <c r="HAO1151" s="4"/>
      <c r="HAP1151" s="4"/>
      <c r="HAQ1151" s="4"/>
      <c r="HAR1151" s="4"/>
      <c r="HAS1151" s="4"/>
      <c r="HAT1151" s="4"/>
      <c r="HAU1151" s="4"/>
      <c r="HAV1151" s="4"/>
      <c r="HAW1151" s="4"/>
      <c r="HAX1151" s="4"/>
      <c r="HAY1151" s="4"/>
      <c r="HAZ1151" s="4"/>
      <c r="HBA1151" s="4"/>
      <c r="HBB1151" s="4"/>
      <c r="HBC1151" s="4"/>
      <c r="HBD1151" s="4"/>
      <c r="HBE1151" s="4"/>
      <c r="HBF1151" s="4"/>
      <c r="HBG1151" s="4"/>
      <c r="HBH1151" s="4"/>
      <c r="HBI1151" s="4"/>
      <c r="HBJ1151" s="4"/>
      <c r="HBK1151" s="4"/>
      <c r="HBL1151" s="4"/>
      <c r="HBM1151" s="4"/>
      <c r="HBN1151" s="4"/>
      <c r="HBO1151" s="4"/>
      <c r="HBP1151" s="4"/>
      <c r="HBQ1151" s="4"/>
      <c r="HBR1151" s="4"/>
      <c r="HBS1151" s="4"/>
      <c r="HBT1151" s="4"/>
      <c r="HBU1151" s="4"/>
      <c r="HBV1151" s="4"/>
      <c r="HBW1151" s="4"/>
      <c r="HBX1151" s="4"/>
      <c r="HBY1151" s="4"/>
      <c r="HBZ1151" s="4"/>
      <c r="HCA1151" s="4"/>
      <c r="HCB1151" s="4"/>
      <c r="HCC1151" s="4"/>
      <c r="HCD1151" s="4"/>
      <c r="HCE1151" s="4"/>
      <c r="HCF1151" s="4"/>
      <c r="HCG1151" s="4"/>
      <c r="HCH1151" s="4"/>
      <c r="HCI1151" s="4"/>
      <c r="HCJ1151" s="4"/>
      <c r="HCK1151" s="4"/>
      <c r="HCL1151" s="4"/>
      <c r="HCM1151" s="4"/>
      <c r="HCN1151" s="4"/>
      <c r="HCO1151" s="4"/>
      <c r="HCP1151" s="4"/>
      <c r="HCQ1151" s="4"/>
      <c r="HCR1151" s="4"/>
      <c r="HCS1151" s="4"/>
      <c r="HCT1151" s="4"/>
      <c r="HCU1151" s="4"/>
      <c r="HCV1151" s="4"/>
      <c r="HCW1151" s="4"/>
      <c r="HCX1151" s="4"/>
      <c r="HCY1151" s="4"/>
      <c r="HCZ1151" s="4"/>
      <c r="HDA1151" s="4"/>
      <c r="HDB1151" s="4"/>
      <c r="HDC1151" s="4"/>
      <c r="HDD1151" s="4"/>
      <c r="HDE1151" s="4"/>
      <c r="HDF1151" s="4"/>
      <c r="HDG1151" s="4"/>
      <c r="HDH1151" s="4"/>
      <c r="HDI1151" s="4"/>
      <c r="HDJ1151" s="4"/>
      <c r="HDK1151" s="4"/>
      <c r="HDL1151" s="4"/>
      <c r="HDM1151" s="4"/>
      <c r="HDN1151" s="4"/>
      <c r="HDO1151" s="4"/>
      <c r="HDP1151" s="4"/>
      <c r="HDQ1151" s="4"/>
      <c r="HDR1151" s="4"/>
      <c r="HDS1151" s="4"/>
      <c r="HDT1151" s="4"/>
      <c r="HDU1151" s="4"/>
      <c r="HDV1151" s="4"/>
      <c r="HDW1151" s="4"/>
      <c r="HDX1151" s="4"/>
      <c r="HDY1151" s="4"/>
      <c r="HDZ1151" s="4"/>
      <c r="HEA1151" s="4"/>
      <c r="HEB1151" s="4"/>
      <c r="HEC1151" s="4"/>
      <c r="HED1151" s="4"/>
      <c r="HEE1151" s="4"/>
      <c r="HEF1151" s="4"/>
      <c r="HEG1151" s="4"/>
      <c r="HEH1151" s="4"/>
      <c r="HEI1151" s="4"/>
      <c r="HEJ1151" s="4"/>
      <c r="HEK1151" s="4"/>
      <c r="HEL1151" s="4"/>
      <c r="HEM1151" s="4"/>
      <c r="HEN1151" s="4"/>
      <c r="HEO1151" s="4"/>
      <c r="HEP1151" s="4"/>
      <c r="HEQ1151" s="4"/>
      <c r="HER1151" s="4"/>
      <c r="HES1151" s="4"/>
      <c r="HET1151" s="4"/>
      <c r="HEU1151" s="4"/>
      <c r="HEV1151" s="4"/>
      <c r="HEW1151" s="4"/>
      <c r="HEX1151" s="4"/>
      <c r="HEY1151" s="4"/>
      <c r="HEZ1151" s="4"/>
      <c r="HFA1151" s="4"/>
      <c r="HFB1151" s="4"/>
      <c r="HFC1151" s="4"/>
      <c r="HFD1151" s="4"/>
      <c r="HFE1151" s="4"/>
      <c r="HFF1151" s="4"/>
      <c r="HFG1151" s="4"/>
      <c r="HFH1151" s="4"/>
      <c r="HFI1151" s="4"/>
      <c r="HFJ1151" s="4"/>
      <c r="HFK1151" s="4"/>
      <c r="HFL1151" s="4"/>
      <c r="HFM1151" s="4"/>
      <c r="HFN1151" s="4"/>
      <c r="HFO1151" s="4"/>
      <c r="HFP1151" s="4"/>
      <c r="HFQ1151" s="4"/>
      <c r="HFR1151" s="4"/>
      <c r="HFS1151" s="4"/>
      <c r="HFT1151" s="4"/>
      <c r="HFU1151" s="4"/>
      <c r="HFV1151" s="4"/>
      <c r="HFW1151" s="4"/>
      <c r="HFX1151" s="4"/>
      <c r="HFY1151" s="4"/>
      <c r="HFZ1151" s="4"/>
      <c r="HGA1151" s="4"/>
      <c r="HGB1151" s="4"/>
      <c r="HGC1151" s="4"/>
      <c r="HGD1151" s="4"/>
      <c r="HGE1151" s="4"/>
      <c r="HGF1151" s="4"/>
      <c r="HGG1151" s="4"/>
      <c r="HGH1151" s="4"/>
      <c r="HGI1151" s="4"/>
      <c r="HGJ1151" s="4"/>
      <c r="HGK1151" s="4"/>
      <c r="HGL1151" s="4"/>
      <c r="HGM1151" s="4"/>
      <c r="HGN1151" s="4"/>
      <c r="HGO1151" s="4"/>
      <c r="HGP1151" s="4"/>
      <c r="HGQ1151" s="4"/>
      <c r="HGR1151" s="4"/>
      <c r="HGS1151" s="4"/>
      <c r="HGT1151" s="4"/>
      <c r="HGU1151" s="4"/>
      <c r="HGV1151" s="4"/>
      <c r="HGW1151" s="4"/>
      <c r="HGX1151" s="4"/>
      <c r="HGY1151" s="4"/>
      <c r="HGZ1151" s="4"/>
      <c r="HHA1151" s="4"/>
      <c r="HHB1151" s="4"/>
      <c r="HHC1151" s="4"/>
      <c r="HHD1151" s="4"/>
      <c r="HHE1151" s="4"/>
      <c r="HHF1151" s="4"/>
      <c r="HHG1151" s="4"/>
      <c r="HHH1151" s="4"/>
      <c r="HHI1151" s="4"/>
      <c r="HHJ1151" s="4"/>
      <c r="HHK1151" s="4"/>
      <c r="HHL1151" s="4"/>
      <c r="HHM1151" s="4"/>
      <c r="HHN1151" s="4"/>
      <c r="HHO1151" s="4"/>
      <c r="HHP1151" s="4"/>
      <c r="HHQ1151" s="4"/>
      <c r="HHR1151" s="4"/>
      <c r="HHS1151" s="4"/>
      <c r="HHT1151" s="4"/>
      <c r="HHU1151" s="4"/>
      <c r="HHV1151" s="4"/>
      <c r="HHW1151" s="4"/>
      <c r="HHX1151" s="4"/>
      <c r="HHY1151" s="4"/>
      <c r="HHZ1151" s="4"/>
      <c r="HIA1151" s="4"/>
      <c r="HIB1151" s="4"/>
      <c r="HIC1151" s="4"/>
      <c r="HID1151" s="4"/>
      <c r="HIE1151" s="4"/>
      <c r="HIF1151" s="4"/>
      <c r="HIG1151" s="4"/>
      <c r="HIH1151" s="4"/>
      <c r="HII1151" s="4"/>
      <c r="HIJ1151" s="4"/>
      <c r="HIK1151" s="4"/>
      <c r="HIL1151" s="4"/>
      <c r="HIM1151" s="4"/>
      <c r="HIN1151" s="4"/>
      <c r="HIO1151" s="4"/>
      <c r="HIP1151" s="4"/>
      <c r="HIQ1151" s="4"/>
      <c r="HIR1151" s="4"/>
      <c r="HIS1151" s="4"/>
      <c r="HIT1151" s="4"/>
      <c r="HIU1151" s="4"/>
      <c r="HIV1151" s="4"/>
      <c r="HIW1151" s="4"/>
      <c r="HIX1151" s="4"/>
      <c r="HIY1151" s="4"/>
      <c r="HIZ1151" s="4"/>
      <c r="HJA1151" s="4"/>
      <c r="HJB1151" s="4"/>
      <c r="HJC1151" s="4"/>
      <c r="HJD1151" s="4"/>
      <c r="HJE1151" s="4"/>
      <c r="HJF1151" s="4"/>
      <c r="HJG1151" s="4"/>
      <c r="HJH1151" s="4"/>
      <c r="HJI1151" s="4"/>
      <c r="HJJ1151" s="4"/>
      <c r="HJK1151" s="4"/>
      <c r="HJL1151" s="4"/>
      <c r="HJM1151" s="4"/>
      <c r="HJN1151" s="4"/>
      <c r="HJO1151" s="4"/>
      <c r="HJP1151" s="4"/>
      <c r="HJQ1151" s="4"/>
      <c r="HJR1151" s="4"/>
      <c r="HJS1151" s="4"/>
      <c r="HJT1151" s="4"/>
      <c r="HJU1151" s="4"/>
      <c r="HJV1151" s="4"/>
      <c r="HJW1151" s="4"/>
      <c r="HJX1151" s="4"/>
      <c r="HJY1151" s="4"/>
      <c r="HJZ1151" s="4"/>
      <c r="HKA1151" s="4"/>
      <c r="HKB1151" s="4"/>
      <c r="HKC1151" s="4"/>
      <c r="HKD1151" s="4"/>
      <c r="HKE1151" s="4"/>
      <c r="HKF1151" s="4"/>
      <c r="HKG1151" s="4"/>
      <c r="HKH1151" s="4"/>
      <c r="HKI1151" s="4"/>
      <c r="HKJ1151" s="4"/>
      <c r="HKK1151" s="4"/>
      <c r="HKL1151" s="4"/>
      <c r="HKM1151" s="4"/>
      <c r="HKN1151" s="4"/>
      <c r="HKO1151" s="4"/>
      <c r="HKP1151" s="4"/>
      <c r="HKQ1151" s="4"/>
      <c r="HKR1151" s="4"/>
      <c r="HKS1151" s="4"/>
      <c r="HKT1151" s="4"/>
      <c r="HKU1151" s="4"/>
      <c r="HKV1151" s="4"/>
      <c r="HKW1151" s="4"/>
      <c r="HKX1151" s="4"/>
      <c r="HKY1151" s="4"/>
      <c r="HKZ1151" s="4"/>
      <c r="HLA1151" s="4"/>
      <c r="HLB1151" s="4"/>
      <c r="HLC1151" s="4"/>
      <c r="HLD1151" s="4"/>
      <c r="HLE1151" s="4"/>
      <c r="HLF1151" s="4"/>
      <c r="HLG1151" s="4"/>
      <c r="HLH1151" s="4"/>
      <c r="HLI1151" s="4"/>
      <c r="HLJ1151" s="4"/>
      <c r="HLK1151" s="4"/>
      <c r="HLL1151" s="4"/>
      <c r="HLM1151" s="4"/>
      <c r="HLN1151" s="4"/>
      <c r="HLO1151" s="4"/>
      <c r="HLP1151" s="4"/>
      <c r="HLQ1151" s="4"/>
      <c r="HLR1151" s="4"/>
      <c r="HLS1151" s="4"/>
      <c r="HLT1151" s="4"/>
      <c r="HLU1151" s="4"/>
      <c r="HLV1151" s="4"/>
      <c r="HLW1151" s="4"/>
      <c r="HLX1151" s="4"/>
      <c r="HLY1151" s="4"/>
      <c r="HLZ1151" s="4"/>
      <c r="HMA1151" s="4"/>
      <c r="HMB1151" s="4"/>
      <c r="HMC1151" s="4"/>
      <c r="HMD1151" s="4"/>
      <c r="HME1151" s="4"/>
      <c r="HMF1151" s="4"/>
      <c r="HMG1151" s="4"/>
      <c r="HMH1151" s="4"/>
      <c r="HMI1151" s="4"/>
      <c r="HMJ1151" s="4"/>
      <c r="HMK1151" s="4"/>
      <c r="HML1151" s="4"/>
      <c r="HMM1151" s="4"/>
      <c r="HMN1151" s="4"/>
      <c r="HMO1151" s="4"/>
      <c r="HMP1151" s="4"/>
      <c r="HMQ1151" s="4"/>
      <c r="HMR1151" s="4"/>
      <c r="HMS1151" s="4"/>
      <c r="HMT1151" s="4"/>
      <c r="HMU1151" s="4"/>
      <c r="HMV1151" s="4"/>
      <c r="HMW1151" s="4"/>
      <c r="HMX1151" s="4"/>
      <c r="HMY1151" s="4"/>
      <c r="HMZ1151" s="4"/>
      <c r="HNA1151" s="4"/>
      <c r="HNB1151" s="4"/>
      <c r="HNC1151" s="4"/>
      <c r="HND1151" s="4"/>
      <c r="HNE1151" s="4"/>
      <c r="HNF1151" s="4"/>
      <c r="HNG1151" s="4"/>
      <c r="HNH1151" s="4"/>
      <c r="HNI1151" s="4"/>
      <c r="HNJ1151" s="4"/>
      <c r="HNK1151" s="4"/>
      <c r="HNL1151" s="4"/>
      <c r="HNM1151" s="4"/>
      <c r="HNN1151" s="4"/>
      <c r="HNO1151" s="4"/>
      <c r="HNP1151" s="4"/>
      <c r="HNQ1151" s="4"/>
      <c r="HNR1151" s="4"/>
      <c r="HNS1151" s="4"/>
      <c r="HNT1151" s="4"/>
      <c r="HNU1151" s="4"/>
      <c r="HNV1151" s="4"/>
      <c r="HNW1151" s="4"/>
      <c r="HNX1151" s="4"/>
      <c r="HNY1151" s="4"/>
      <c r="HNZ1151" s="4"/>
      <c r="HOA1151" s="4"/>
      <c r="HOB1151" s="4"/>
      <c r="HOC1151" s="4"/>
      <c r="HOD1151" s="4"/>
      <c r="HOE1151" s="4"/>
      <c r="HOF1151" s="4"/>
      <c r="HOG1151" s="4"/>
      <c r="HOH1151" s="4"/>
      <c r="HOI1151" s="4"/>
      <c r="HOJ1151" s="4"/>
      <c r="HOK1151" s="4"/>
      <c r="HOL1151" s="4"/>
      <c r="HOM1151" s="4"/>
      <c r="HON1151" s="4"/>
      <c r="HOO1151" s="4"/>
      <c r="HOP1151" s="4"/>
      <c r="HOQ1151" s="4"/>
      <c r="HOR1151" s="4"/>
      <c r="HOS1151" s="4"/>
      <c r="HOT1151" s="4"/>
      <c r="HOU1151" s="4"/>
      <c r="HOV1151" s="4"/>
      <c r="HOW1151" s="4"/>
      <c r="HOX1151" s="4"/>
      <c r="HOY1151" s="4"/>
      <c r="HOZ1151" s="4"/>
      <c r="HPA1151" s="4"/>
      <c r="HPB1151" s="4"/>
      <c r="HPC1151" s="4"/>
      <c r="HPD1151" s="4"/>
      <c r="HPE1151" s="4"/>
      <c r="HPF1151" s="4"/>
      <c r="HPG1151" s="4"/>
      <c r="HPH1151" s="4"/>
      <c r="HPI1151" s="4"/>
      <c r="HPJ1151" s="4"/>
      <c r="HPK1151" s="4"/>
      <c r="HPL1151" s="4"/>
      <c r="HPM1151" s="4"/>
      <c r="HPN1151" s="4"/>
      <c r="HPO1151" s="4"/>
      <c r="HPP1151" s="4"/>
      <c r="HPQ1151" s="4"/>
      <c r="HPR1151" s="4"/>
      <c r="HPS1151" s="4"/>
      <c r="HPT1151" s="4"/>
      <c r="HPU1151" s="4"/>
      <c r="HPV1151" s="4"/>
      <c r="HPW1151" s="4"/>
      <c r="HPX1151" s="4"/>
      <c r="HPY1151" s="4"/>
      <c r="HPZ1151" s="4"/>
      <c r="HQA1151" s="4"/>
      <c r="HQB1151" s="4"/>
      <c r="HQC1151" s="4"/>
      <c r="HQD1151" s="4"/>
      <c r="HQE1151" s="4"/>
      <c r="HQF1151" s="4"/>
      <c r="HQG1151" s="4"/>
      <c r="HQH1151" s="4"/>
      <c r="HQI1151" s="4"/>
      <c r="HQJ1151" s="4"/>
      <c r="HQK1151" s="4"/>
      <c r="HQL1151" s="4"/>
      <c r="HQM1151" s="4"/>
      <c r="HQN1151" s="4"/>
      <c r="HQO1151" s="4"/>
      <c r="HQP1151" s="4"/>
      <c r="HQQ1151" s="4"/>
      <c r="HQR1151" s="4"/>
      <c r="HQS1151" s="4"/>
      <c r="HQT1151" s="4"/>
      <c r="HQU1151" s="4"/>
      <c r="HQV1151" s="4"/>
      <c r="HQW1151" s="4"/>
      <c r="HQX1151" s="4"/>
      <c r="HQY1151" s="4"/>
      <c r="HQZ1151" s="4"/>
      <c r="HRA1151" s="4"/>
      <c r="HRB1151" s="4"/>
      <c r="HRC1151" s="4"/>
      <c r="HRD1151" s="4"/>
      <c r="HRE1151" s="4"/>
      <c r="HRF1151" s="4"/>
      <c r="HRG1151" s="4"/>
      <c r="HRH1151" s="4"/>
      <c r="HRI1151" s="4"/>
      <c r="HRJ1151" s="4"/>
      <c r="HRK1151" s="4"/>
      <c r="HRL1151" s="4"/>
      <c r="HRM1151" s="4"/>
      <c r="HRN1151" s="4"/>
      <c r="HRO1151" s="4"/>
      <c r="HRP1151" s="4"/>
      <c r="HRQ1151" s="4"/>
      <c r="HRR1151" s="4"/>
      <c r="HRS1151" s="4"/>
      <c r="HRT1151" s="4"/>
      <c r="HRU1151" s="4"/>
      <c r="HRV1151" s="4"/>
      <c r="HRW1151" s="4"/>
      <c r="HRX1151" s="4"/>
      <c r="HRY1151" s="4"/>
      <c r="HRZ1151" s="4"/>
      <c r="HSA1151" s="4"/>
      <c r="HSB1151" s="4"/>
      <c r="HSC1151" s="4"/>
      <c r="HSD1151" s="4"/>
      <c r="HSE1151" s="4"/>
      <c r="HSF1151" s="4"/>
      <c r="HSG1151" s="4"/>
      <c r="HSH1151" s="4"/>
      <c r="HSI1151" s="4"/>
      <c r="HSJ1151" s="4"/>
      <c r="HSK1151" s="4"/>
      <c r="HSL1151" s="4"/>
      <c r="HSM1151" s="4"/>
      <c r="HSN1151" s="4"/>
      <c r="HSO1151" s="4"/>
      <c r="HSP1151" s="4"/>
      <c r="HSQ1151" s="4"/>
      <c r="HSR1151" s="4"/>
      <c r="HSS1151" s="4"/>
      <c r="HST1151" s="4"/>
      <c r="HSU1151" s="4"/>
      <c r="HSV1151" s="4"/>
      <c r="HSW1151" s="4"/>
      <c r="HSX1151" s="4"/>
      <c r="HSY1151" s="4"/>
      <c r="HSZ1151" s="4"/>
      <c r="HTA1151" s="4"/>
      <c r="HTB1151" s="4"/>
      <c r="HTC1151" s="4"/>
      <c r="HTD1151" s="4"/>
      <c r="HTE1151" s="4"/>
      <c r="HTF1151" s="4"/>
      <c r="HTG1151" s="4"/>
      <c r="HTH1151" s="4"/>
      <c r="HTI1151" s="4"/>
      <c r="HTJ1151" s="4"/>
      <c r="HTK1151" s="4"/>
      <c r="HTL1151" s="4"/>
      <c r="HTM1151" s="4"/>
      <c r="HTN1151" s="4"/>
      <c r="HTO1151" s="4"/>
      <c r="HTP1151" s="4"/>
      <c r="HTQ1151" s="4"/>
      <c r="HTR1151" s="4"/>
      <c r="HTS1151" s="4"/>
      <c r="HTT1151" s="4"/>
      <c r="HTU1151" s="4"/>
      <c r="HTV1151" s="4"/>
      <c r="HTW1151" s="4"/>
      <c r="HTX1151" s="4"/>
      <c r="HTY1151" s="4"/>
      <c r="HTZ1151" s="4"/>
      <c r="HUA1151" s="4"/>
      <c r="HUB1151" s="4"/>
      <c r="HUC1151" s="4"/>
      <c r="HUD1151" s="4"/>
      <c r="HUE1151" s="4"/>
      <c r="HUF1151" s="4"/>
      <c r="HUG1151" s="4"/>
      <c r="HUH1151" s="4"/>
      <c r="HUI1151" s="4"/>
      <c r="HUJ1151" s="4"/>
      <c r="HUK1151" s="4"/>
      <c r="HUL1151" s="4"/>
      <c r="HUM1151" s="4"/>
      <c r="HUN1151" s="4"/>
      <c r="HUO1151" s="4"/>
      <c r="HUP1151" s="4"/>
      <c r="HUQ1151" s="4"/>
      <c r="HUR1151" s="4"/>
      <c r="HUS1151" s="4"/>
      <c r="HUT1151" s="4"/>
      <c r="HUU1151" s="4"/>
      <c r="HUV1151" s="4"/>
      <c r="HUW1151" s="4"/>
      <c r="HUX1151" s="4"/>
      <c r="HUY1151" s="4"/>
      <c r="HUZ1151" s="4"/>
      <c r="HVA1151" s="4"/>
      <c r="HVB1151" s="4"/>
      <c r="HVC1151" s="4"/>
      <c r="HVD1151" s="4"/>
      <c r="HVE1151" s="4"/>
      <c r="HVF1151" s="4"/>
      <c r="HVG1151" s="4"/>
      <c r="HVH1151" s="4"/>
      <c r="HVI1151" s="4"/>
      <c r="HVJ1151" s="4"/>
      <c r="HVK1151" s="4"/>
      <c r="HVL1151" s="4"/>
      <c r="HVM1151" s="4"/>
      <c r="HVN1151" s="4"/>
      <c r="HVO1151" s="4"/>
      <c r="HVP1151" s="4"/>
      <c r="HVQ1151" s="4"/>
      <c r="HVR1151" s="4"/>
      <c r="HVS1151" s="4"/>
      <c r="HVT1151" s="4"/>
      <c r="HVU1151" s="4"/>
      <c r="HVV1151" s="4"/>
      <c r="HVW1151" s="4"/>
      <c r="HVX1151" s="4"/>
      <c r="HVY1151" s="4"/>
      <c r="HVZ1151" s="4"/>
      <c r="HWA1151" s="4"/>
      <c r="HWB1151" s="4"/>
      <c r="HWC1151" s="4"/>
      <c r="HWD1151" s="4"/>
      <c r="HWE1151" s="4"/>
      <c r="HWF1151" s="4"/>
      <c r="HWG1151" s="4"/>
      <c r="HWH1151" s="4"/>
      <c r="HWI1151" s="4"/>
      <c r="HWJ1151" s="4"/>
      <c r="HWK1151" s="4"/>
      <c r="HWL1151" s="4"/>
      <c r="HWM1151" s="4"/>
      <c r="HWN1151" s="4"/>
      <c r="HWO1151" s="4"/>
      <c r="HWP1151" s="4"/>
      <c r="HWQ1151" s="4"/>
      <c r="HWR1151" s="4"/>
      <c r="HWS1151" s="4"/>
      <c r="HWT1151" s="4"/>
      <c r="HWU1151" s="4"/>
      <c r="HWV1151" s="4"/>
      <c r="HWW1151" s="4"/>
      <c r="HWX1151" s="4"/>
      <c r="HWY1151" s="4"/>
      <c r="HWZ1151" s="4"/>
      <c r="HXA1151" s="4"/>
      <c r="HXB1151" s="4"/>
      <c r="HXC1151" s="4"/>
      <c r="HXD1151" s="4"/>
      <c r="HXE1151" s="4"/>
      <c r="HXF1151" s="4"/>
      <c r="HXG1151" s="4"/>
      <c r="HXH1151" s="4"/>
      <c r="HXI1151" s="4"/>
      <c r="HXJ1151" s="4"/>
      <c r="HXK1151" s="4"/>
      <c r="HXL1151" s="4"/>
      <c r="HXM1151" s="4"/>
      <c r="HXN1151" s="4"/>
      <c r="HXO1151" s="4"/>
      <c r="HXP1151" s="4"/>
      <c r="HXQ1151" s="4"/>
      <c r="HXR1151" s="4"/>
      <c r="HXS1151" s="4"/>
      <c r="HXT1151" s="4"/>
      <c r="HXU1151" s="4"/>
      <c r="HXV1151" s="4"/>
      <c r="HXW1151" s="4"/>
      <c r="HXX1151" s="4"/>
      <c r="HXY1151" s="4"/>
      <c r="HXZ1151" s="4"/>
      <c r="HYA1151" s="4"/>
      <c r="HYB1151" s="4"/>
      <c r="HYC1151" s="4"/>
      <c r="HYD1151" s="4"/>
      <c r="HYE1151" s="4"/>
      <c r="HYF1151" s="4"/>
      <c r="HYG1151" s="4"/>
      <c r="HYH1151" s="4"/>
      <c r="HYI1151" s="4"/>
      <c r="HYJ1151" s="4"/>
      <c r="HYK1151" s="4"/>
      <c r="HYL1151" s="4"/>
      <c r="HYM1151" s="4"/>
      <c r="HYN1151" s="4"/>
      <c r="HYO1151" s="4"/>
      <c r="HYP1151" s="4"/>
      <c r="HYQ1151" s="4"/>
      <c r="HYR1151" s="4"/>
      <c r="HYS1151" s="4"/>
      <c r="HYT1151" s="4"/>
      <c r="HYU1151" s="4"/>
      <c r="HYV1151" s="4"/>
      <c r="HYW1151" s="4"/>
      <c r="HYX1151" s="4"/>
      <c r="HYY1151" s="4"/>
      <c r="HYZ1151" s="4"/>
      <c r="HZA1151" s="4"/>
      <c r="HZB1151" s="4"/>
      <c r="HZC1151" s="4"/>
      <c r="HZD1151" s="4"/>
      <c r="HZE1151" s="4"/>
      <c r="HZF1151" s="4"/>
      <c r="HZG1151" s="4"/>
      <c r="HZH1151" s="4"/>
      <c r="HZI1151" s="4"/>
      <c r="HZJ1151" s="4"/>
      <c r="HZK1151" s="4"/>
      <c r="HZL1151" s="4"/>
      <c r="HZM1151" s="4"/>
      <c r="HZN1151" s="4"/>
      <c r="HZO1151" s="4"/>
      <c r="HZP1151" s="4"/>
      <c r="HZQ1151" s="4"/>
      <c r="HZR1151" s="4"/>
      <c r="HZS1151" s="4"/>
      <c r="HZT1151" s="4"/>
      <c r="HZU1151" s="4"/>
      <c r="HZV1151" s="4"/>
      <c r="HZW1151" s="4"/>
      <c r="HZX1151" s="4"/>
      <c r="HZY1151" s="4"/>
      <c r="HZZ1151" s="4"/>
      <c r="IAA1151" s="4"/>
      <c r="IAB1151" s="4"/>
      <c r="IAC1151" s="4"/>
      <c r="IAD1151" s="4"/>
      <c r="IAE1151" s="4"/>
      <c r="IAF1151" s="4"/>
      <c r="IAG1151" s="4"/>
      <c r="IAH1151" s="4"/>
      <c r="IAI1151" s="4"/>
      <c r="IAJ1151" s="4"/>
      <c r="IAK1151" s="4"/>
      <c r="IAL1151" s="4"/>
      <c r="IAM1151" s="4"/>
      <c r="IAN1151" s="4"/>
      <c r="IAO1151" s="4"/>
      <c r="IAP1151" s="4"/>
      <c r="IAQ1151" s="4"/>
      <c r="IAR1151" s="4"/>
      <c r="IAS1151" s="4"/>
      <c r="IAT1151" s="4"/>
      <c r="IAU1151" s="4"/>
      <c r="IAV1151" s="4"/>
      <c r="IAW1151" s="4"/>
      <c r="IAX1151" s="4"/>
      <c r="IAY1151" s="4"/>
      <c r="IAZ1151" s="4"/>
      <c r="IBA1151" s="4"/>
      <c r="IBB1151" s="4"/>
      <c r="IBC1151" s="4"/>
      <c r="IBD1151" s="4"/>
      <c r="IBE1151" s="4"/>
      <c r="IBF1151" s="4"/>
      <c r="IBG1151" s="4"/>
      <c r="IBH1151" s="4"/>
      <c r="IBI1151" s="4"/>
      <c r="IBJ1151" s="4"/>
      <c r="IBK1151" s="4"/>
      <c r="IBL1151" s="4"/>
      <c r="IBM1151" s="4"/>
      <c r="IBN1151" s="4"/>
      <c r="IBO1151" s="4"/>
      <c r="IBP1151" s="4"/>
      <c r="IBQ1151" s="4"/>
      <c r="IBR1151" s="4"/>
      <c r="IBS1151" s="4"/>
      <c r="IBT1151" s="4"/>
      <c r="IBU1151" s="4"/>
      <c r="IBV1151" s="4"/>
      <c r="IBW1151" s="4"/>
      <c r="IBX1151" s="4"/>
      <c r="IBY1151" s="4"/>
      <c r="IBZ1151" s="4"/>
      <c r="ICA1151" s="4"/>
      <c r="ICB1151" s="4"/>
      <c r="ICC1151" s="4"/>
      <c r="ICD1151" s="4"/>
      <c r="ICE1151" s="4"/>
      <c r="ICF1151" s="4"/>
      <c r="ICG1151" s="4"/>
      <c r="ICH1151" s="4"/>
      <c r="ICI1151" s="4"/>
      <c r="ICJ1151" s="4"/>
      <c r="ICK1151" s="4"/>
      <c r="ICL1151" s="4"/>
      <c r="ICM1151" s="4"/>
      <c r="ICN1151" s="4"/>
      <c r="ICO1151" s="4"/>
      <c r="ICP1151" s="4"/>
      <c r="ICQ1151" s="4"/>
      <c r="ICR1151" s="4"/>
      <c r="ICS1151" s="4"/>
      <c r="ICT1151" s="4"/>
      <c r="ICU1151" s="4"/>
      <c r="ICV1151" s="4"/>
      <c r="ICW1151" s="4"/>
      <c r="ICX1151" s="4"/>
      <c r="ICY1151" s="4"/>
      <c r="ICZ1151" s="4"/>
      <c r="IDA1151" s="4"/>
      <c r="IDB1151" s="4"/>
      <c r="IDC1151" s="4"/>
      <c r="IDD1151" s="4"/>
      <c r="IDE1151" s="4"/>
      <c r="IDF1151" s="4"/>
      <c r="IDG1151" s="4"/>
      <c r="IDH1151" s="4"/>
      <c r="IDI1151" s="4"/>
      <c r="IDJ1151" s="4"/>
      <c r="IDK1151" s="4"/>
      <c r="IDL1151" s="4"/>
      <c r="IDM1151" s="4"/>
      <c r="IDN1151" s="4"/>
      <c r="IDO1151" s="4"/>
      <c r="IDP1151" s="4"/>
      <c r="IDQ1151" s="4"/>
      <c r="IDR1151" s="4"/>
      <c r="IDS1151" s="4"/>
      <c r="IDT1151" s="4"/>
      <c r="IDU1151" s="4"/>
      <c r="IDV1151" s="4"/>
      <c r="IDW1151" s="4"/>
      <c r="IDX1151" s="4"/>
      <c r="IDY1151" s="4"/>
      <c r="IDZ1151" s="4"/>
      <c r="IEA1151" s="4"/>
      <c r="IEB1151" s="4"/>
      <c r="IEC1151" s="4"/>
      <c r="IED1151" s="4"/>
      <c r="IEE1151" s="4"/>
      <c r="IEF1151" s="4"/>
      <c r="IEG1151" s="4"/>
      <c r="IEH1151" s="4"/>
      <c r="IEI1151" s="4"/>
      <c r="IEJ1151" s="4"/>
      <c r="IEK1151" s="4"/>
      <c r="IEL1151" s="4"/>
      <c r="IEM1151" s="4"/>
      <c r="IEN1151" s="4"/>
      <c r="IEO1151" s="4"/>
      <c r="IEP1151" s="4"/>
      <c r="IEQ1151" s="4"/>
      <c r="IER1151" s="4"/>
      <c r="IES1151" s="4"/>
      <c r="IET1151" s="4"/>
      <c r="IEU1151" s="4"/>
      <c r="IEV1151" s="4"/>
      <c r="IEW1151" s="4"/>
      <c r="IEX1151" s="4"/>
      <c r="IEY1151" s="4"/>
      <c r="IEZ1151" s="4"/>
      <c r="IFA1151" s="4"/>
      <c r="IFB1151" s="4"/>
      <c r="IFC1151" s="4"/>
      <c r="IFD1151" s="4"/>
      <c r="IFE1151" s="4"/>
      <c r="IFF1151" s="4"/>
      <c r="IFG1151" s="4"/>
      <c r="IFH1151" s="4"/>
      <c r="IFI1151" s="4"/>
      <c r="IFJ1151" s="4"/>
      <c r="IFK1151" s="4"/>
      <c r="IFL1151" s="4"/>
      <c r="IFM1151" s="4"/>
      <c r="IFN1151" s="4"/>
      <c r="IFO1151" s="4"/>
      <c r="IFP1151" s="4"/>
      <c r="IFQ1151" s="4"/>
      <c r="IFR1151" s="4"/>
      <c r="IFS1151" s="4"/>
      <c r="IFT1151" s="4"/>
      <c r="IFU1151" s="4"/>
      <c r="IFV1151" s="4"/>
      <c r="IFW1151" s="4"/>
      <c r="IFX1151" s="4"/>
      <c r="IFY1151" s="4"/>
      <c r="IFZ1151" s="4"/>
      <c r="IGA1151" s="4"/>
      <c r="IGB1151" s="4"/>
      <c r="IGC1151" s="4"/>
      <c r="IGD1151" s="4"/>
      <c r="IGE1151" s="4"/>
      <c r="IGF1151" s="4"/>
      <c r="IGG1151" s="4"/>
      <c r="IGH1151" s="4"/>
      <c r="IGI1151" s="4"/>
      <c r="IGJ1151" s="4"/>
      <c r="IGK1151" s="4"/>
      <c r="IGL1151" s="4"/>
      <c r="IGM1151" s="4"/>
      <c r="IGN1151" s="4"/>
      <c r="IGO1151" s="4"/>
      <c r="IGP1151" s="4"/>
      <c r="IGQ1151" s="4"/>
      <c r="IGR1151" s="4"/>
      <c r="IGS1151" s="4"/>
      <c r="IGT1151" s="4"/>
      <c r="IGU1151" s="4"/>
      <c r="IGV1151" s="4"/>
      <c r="IGW1151" s="4"/>
      <c r="IGX1151" s="4"/>
      <c r="IGY1151" s="4"/>
      <c r="IGZ1151" s="4"/>
      <c r="IHA1151" s="4"/>
      <c r="IHB1151" s="4"/>
      <c r="IHC1151" s="4"/>
      <c r="IHD1151" s="4"/>
      <c r="IHE1151" s="4"/>
      <c r="IHF1151" s="4"/>
      <c r="IHG1151" s="4"/>
      <c r="IHH1151" s="4"/>
      <c r="IHI1151" s="4"/>
      <c r="IHJ1151" s="4"/>
      <c r="IHK1151" s="4"/>
      <c r="IHL1151" s="4"/>
      <c r="IHM1151" s="4"/>
      <c r="IHN1151" s="4"/>
      <c r="IHO1151" s="4"/>
      <c r="IHP1151" s="4"/>
      <c r="IHQ1151" s="4"/>
      <c r="IHR1151" s="4"/>
      <c r="IHS1151" s="4"/>
      <c r="IHT1151" s="4"/>
      <c r="IHU1151" s="4"/>
      <c r="IHV1151" s="4"/>
      <c r="IHW1151" s="4"/>
      <c r="IHX1151" s="4"/>
      <c r="IHY1151" s="4"/>
      <c r="IHZ1151" s="4"/>
      <c r="IIA1151" s="4"/>
      <c r="IIB1151" s="4"/>
      <c r="IIC1151" s="4"/>
      <c r="IID1151" s="4"/>
      <c r="IIE1151" s="4"/>
      <c r="IIF1151" s="4"/>
      <c r="IIG1151" s="4"/>
      <c r="IIH1151" s="4"/>
      <c r="III1151" s="4"/>
      <c r="IIJ1151" s="4"/>
      <c r="IIK1151" s="4"/>
      <c r="IIL1151" s="4"/>
      <c r="IIM1151" s="4"/>
      <c r="IIN1151" s="4"/>
      <c r="IIO1151" s="4"/>
      <c r="IIP1151" s="4"/>
      <c r="IIQ1151" s="4"/>
      <c r="IIR1151" s="4"/>
      <c r="IIS1151" s="4"/>
      <c r="IIT1151" s="4"/>
      <c r="IIU1151" s="4"/>
      <c r="IIV1151" s="4"/>
      <c r="IIW1151" s="4"/>
      <c r="IIX1151" s="4"/>
      <c r="IIY1151" s="4"/>
      <c r="IIZ1151" s="4"/>
      <c r="IJA1151" s="4"/>
      <c r="IJB1151" s="4"/>
      <c r="IJC1151" s="4"/>
      <c r="IJD1151" s="4"/>
      <c r="IJE1151" s="4"/>
      <c r="IJF1151" s="4"/>
      <c r="IJG1151" s="4"/>
      <c r="IJH1151" s="4"/>
      <c r="IJI1151" s="4"/>
      <c r="IJJ1151" s="4"/>
      <c r="IJK1151" s="4"/>
      <c r="IJL1151" s="4"/>
      <c r="IJM1151" s="4"/>
      <c r="IJN1151" s="4"/>
      <c r="IJO1151" s="4"/>
      <c r="IJP1151" s="4"/>
      <c r="IJQ1151" s="4"/>
      <c r="IJR1151" s="4"/>
      <c r="IJS1151" s="4"/>
      <c r="IJT1151" s="4"/>
      <c r="IJU1151" s="4"/>
      <c r="IJV1151" s="4"/>
      <c r="IJW1151" s="4"/>
      <c r="IJX1151" s="4"/>
      <c r="IJY1151" s="4"/>
      <c r="IJZ1151" s="4"/>
      <c r="IKA1151" s="4"/>
      <c r="IKB1151" s="4"/>
      <c r="IKC1151" s="4"/>
      <c r="IKD1151" s="4"/>
      <c r="IKE1151" s="4"/>
      <c r="IKF1151" s="4"/>
      <c r="IKG1151" s="4"/>
      <c r="IKH1151" s="4"/>
      <c r="IKI1151" s="4"/>
      <c r="IKJ1151" s="4"/>
      <c r="IKK1151" s="4"/>
      <c r="IKL1151" s="4"/>
      <c r="IKM1151" s="4"/>
      <c r="IKN1151" s="4"/>
      <c r="IKO1151" s="4"/>
      <c r="IKP1151" s="4"/>
      <c r="IKQ1151" s="4"/>
      <c r="IKR1151" s="4"/>
      <c r="IKS1151" s="4"/>
      <c r="IKT1151" s="4"/>
      <c r="IKU1151" s="4"/>
      <c r="IKV1151" s="4"/>
      <c r="IKW1151" s="4"/>
      <c r="IKX1151" s="4"/>
      <c r="IKY1151" s="4"/>
      <c r="IKZ1151" s="4"/>
      <c r="ILA1151" s="4"/>
      <c r="ILB1151" s="4"/>
      <c r="ILC1151" s="4"/>
      <c r="ILD1151" s="4"/>
      <c r="ILE1151" s="4"/>
      <c r="ILF1151" s="4"/>
      <c r="ILG1151" s="4"/>
      <c r="ILH1151" s="4"/>
      <c r="ILI1151" s="4"/>
      <c r="ILJ1151" s="4"/>
      <c r="ILK1151" s="4"/>
      <c r="ILL1151" s="4"/>
      <c r="ILM1151" s="4"/>
      <c r="ILN1151" s="4"/>
      <c r="ILO1151" s="4"/>
      <c r="ILP1151" s="4"/>
      <c r="ILQ1151" s="4"/>
      <c r="ILR1151" s="4"/>
      <c r="ILS1151" s="4"/>
      <c r="ILT1151" s="4"/>
      <c r="ILU1151" s="4"/>
      <c r="ILV1151" s="4"/>
      <c r="ILW1151" s="4"/>
      <c r="ILX1151" s="4"/>
      <c r="ILY1151" s="4"/>
      <c r="ILZ1151" s="4"/>
      <c r="IMA1151" s="4"/>
      <c r="IMB1151" s="4"/>
      <c r="IMC1151" s="4"/>
      <c r="IMD1151" s="4"/>
      <c r="IME1151" s="4"/>
      <c r="IMF1151" s="4"/>
      <c r="IMG1151" s="4"/>
      <c r="IMH1151" s="4"/>
      <c r="IMI1151" s="4"/>
      <c r="IMJ1151" s="4"/>
      <c r="IMK1151" s="4"/>
      <c r="IML1151" s="4"/>
      <c r="IMM1151" s="4"/>
      <c r="IMN1151" s="4"/>
      <c r="IMO1151" s="4"/>
      <c r="IMP1151" s="4"/>
      <c r="IMQ1151" s="4"/>
      <c r="IMR1151" s="4"/>
      <c r="IMS1151" s="4"/>
      <c r="IMT1151" s="4"/>
      <c r="IMU1151" s="4"/>
      <c r="IMV1151" s="4"/>
      <c r="IMW1151" s="4"/>
      <c r="IMX1151" s="4"/>
      <c r="IMY1151" s="4"/>
      <c r="IMZ1151" s="4"/>
      <c r="INA1151" s="4"/>
      <c r="INB1151" s="4"/>
      <c r="INC1151" s="4"/>
      <c r="IND1151" s="4"/>
      <c r="INE1151" s="4"/>
      <c r="INF1151" s="4"/>
      <c r="ING1151" s="4"/>
      <c r="INH1151" s="4"/>
      <c r="INI1151" s="4"/>
      <c r="INJ1151" s="4"/>
      <c r="INK1151" s="4"/>
      <c r="INL1151" s="4"/>
      <c r="INM1151" s="4"/>
      <c r="INN1151" s="4"/>
      <c r="INO1151" s="4"/>
      <c r="INP1151" s="4"/>
      <c r="INQ1151" s="4"/>
      <c r="INR1151" s="4"/>
      <c r="INS1151" s="4"/>
      <c r="INT1151" s="4"/>
      <c r="INU1151" s="4"/>
      <c r="INV1151" s="4"/>
      <c r="INW1151" s="4"/>
      <c r="INX1151" s="4"/>
      <c r="INY1151" s="4"/>
      <c r="INZ1151" s="4"/>
      <c r="IOA1151" s="4"/>
      <c r="IOB1151" s="4"/>
      <c r="IOC1151" s="4"/>
      <c r="IOD1151" s="4"/>
      <c r="IOE1151" s="4"/>
      <c r="IOF1151" s="4"/>
      <c r="IOG1151" s="4"/>
      <c r="IOH1151" s="4"/>
      <c r="IOI1151" s="4"/>
      <c r="IOJ1151" s="4"/>
      <c r="IOK1151" s="4"/>
      <c r="IOL1151" s="4"/>
      <c r="IOM1151" s="4"/>
      <c r="ION1151" s="4"/>
      <c r="IOO1151" s="4"/>
      <c r="IOP1151" s="4"/>
      <c r="IOQ1151" s="4"/>
      <c r="IOR1151" s="4"/>
      <c r="IOS1151" s="4"/>
      <c r="IOT1151" s="4"/>
      <c r="IOU1151" s="4"/>
      <c r="IOV1151" s="4"/>
      <c r="IOW1151" s="4"/>
      <c r="IOX1151" s="4"/>
      <c r="IOY1151" s="4"/>
      <c r="IOZ1151" s="4"/>
      <c r="IPA1151" s="4"/>
      <c r="IPB1151" s="4"/>
      <c r="IPC1151" s="4"/>
      <c r="IPD1151" s="4"/>
      <c r="IPE1151" s="4"/>
      <c r="IPF1151" s="4"/>
      <c r="IPG1151" s="4"/>
      <c r="IPH1151" s="4"/>
      <c r="IPI1151" s="4"/>
      <c r="IPJ1151" s="4"/>
      <c r="IPK1151" s="4"/>
      <c r="IPL1151" s="4"/>
      <c r="IPM1151" s="4"/>
      <c r="IPN1151" s="4"/>
      <c r="IPO1151" s="4"/>
      <c r="IPP1151" s="4"/>
      <c r="IPQ1151" s="4"/>
      <c r="IPR1151" s="4"/>
      <c r="IPS1151" s="4"/>
      <c r="IPT1151" s="4"/>
      <c r="IPU1151" s="4"/>
      <c r="IPV1151" s="4"/>
      <c r="IPW1151" s="4"/>
      <c r="IPX1151" s="4"/>
      <c r="IPY1151" s="4"/>
      <c r="IPZ1151" s="4"/>
      <c r="IQA1151" s="4"/>
      <c r="IQB1151" s="4"/>
      <c r="IQC1151" s="4"/>
      <c r="IQD1151" s="4"/>
      <c r="IQE1151" s="4"/>
      <c r="IQF1151" s="4"/>
      <c r="IQG1151" s="4"/>
      <c r="IQH1151" s="4"/>
      <c r="IQI1151" s="4"/>
      <c r="IQJ1151" s="4"/>
      <c r="IQK1151" s="4"/>
      <c r="IQL1151" s="4"/>
      <c r="IQM1151" s="4"/>
      <c r="IQN1151" s="4"/>
      <c r="IQO1151" s="4"/>
      <c r="IQP1151" s="4"/>
      <c r="IQQ1151" s="4"/>
      <c r="IQR1151" s="4"/>
      <c r="IQS1151" s="4"/>
      <c r="IQT1151" s="4"/>
      <c r="IQU1151" s="4"/>
      <c r="IQV1151" s="4"/>
      <c r="IQW1151" s="4"/>
      <c r="IQX1151" s="4"/>
      <c r="IQY1151" s="4"/>
      <c r="IQZ1151" s="4"/>
      <c r="IRA1151" s="4"/>
      <c r="IRB1151" s="4"/>
      <c r="IRC1151" s="4"/>
      <c r="IRD1151" s="4"/>
      <c r="IRE1151" s="4"/>
      <c r="IRF1151" s="4"/>
      <c r="IRG1151" s="4"/>
      <c r="IRH1151" s="4"/>
      <c r="IRI1151" s="4"/>
      <c r="IRJ1151" s="4"/>
      <c r="IRK1151" s="4"/>
      <c r="IRL1151" s="4"/>
      <c r="IRM1151" s="4"/>
      <c r="IRN1151" s="4"/>
      <c r="IRO1151" s="4"/>
      <c r="IRP1151" s="4"/>
      <c r="IRQ1151" s="4"/>
      <c r="IRR1151" s="4"/>
      <c r="IRS1151" s="4"/>
      <c r="IRT1151" s="4"/>
      <c r="IRU1151" s="4"/>
      <c r="IRV1151" s="4"/>
      <c r="IRW1151" s="4"/>
      <c r="IRX1151" s="4"/>
      <c r="IRY1151" s="4"/>
      <c r="IRZ1151" s="4"/>
      <c r="ISA1151" s="4"/>
      <c r="ISB1151" s="4"/>
      <c r="ISC1151" s="4"/>
      <c r="ISD1151" s="4"/>
      <c r="ISE1151" s="4"/>
      <c r="ISF1151" s="4"/>
      <c r="ISG1151" s="4"/>
      <c r="ISH1151" s="4"/>
      <c r="ISI1151" s="4"/>
      <c r="ISJ1151" s="4"/>
      <c r="ISK1151" s="4"/>
      <c r="ISL1151" s="4"/>
      <c r="ISM1151" s="4"/>
      <c r="ISN1151" s="4"/>
      <c r="ISO1151" s="4"/>
      <c r="ISP1151" s="4"/>
      <c r="ISQ1151" s="4"/>
      <c r="ISR1151" s="4"/>
      <c r="ISS1151" s="4"/>
      <c r="IST1151" s="4"/>
      <c r="ISU1151" s="4"/>
      <c r="ISV1151" s="4"/>
      <c r="ISW1151" s="4"/>
      <c r="ISX1151" s="4"/>
      <c r="ISY1151" s="4"/>
      <c r="ISZ1151" s="4"/>
      <c r="ITA1151" s="4"/>
      <c r="ITB1151" s="4"/>
      <c r="ITC1151" s="4"/>
      <c r="ITD1151" s="4"/>
      <c r="ITE1151" s="4"/>
      <c r="ITF1151" s="4"/>
      <c r="ITG1151" s="4"/>
      <c r="ITH1151" s="4"/>
      <c r="ITI1151" s="4"/>
      <c r="ITJ1151" s="4"/>
      <c r="ITK1151" s="4"/>
      <c r="ITL1151" s="4"/>
      <c r="ITM1151" s="4"/>
      <c r="ITN1151" s="4"/>
      <c r="ITO1151" s="4"/>
      <c r="ITP1151" s="4"/>
      <c r="ITQ1151" s="4"/>
      <c r="ITR1151" s="4"/>
      <c r="ITS1151" s="4"/>
      <c r="ITT1151" s="4"/>
      <c r="ITU1151" s="4"/>
      <c r="ITV1151" s="4"/>
      <c r="ITW1151" s="4"/>
      <c r="ITX1151" s="4"/>
      <c r="ITY1151" s="4"/>
      <c r="ITZ1151" s="4"/>
      <c r="IUA1151" s="4"/>
      <c r="IUB1151" s="4"/>
      <c r="IUC1151" s="4"/>
      <c r="IUD1151" s="4"/>
      <c r="IUE1151" s="4"/>
      <c r="IUF1151" s="4"/>
      <c r="IUG1151" s="4"/>
      <c r="IUH1151" s="4"/>
      <c r="IUI1151" s="4"/>
      <c r="IUJ1151" s="4"/>
      <c r="IUK1151" s="4"/>
      <c r="IUL1151" s="4"/>
      <c r="IUM1151" s="4"/>
      <c r="IUN1151" s="4"/>
      <c r="IUO1151" s="4"/>
      <c r="IUP1151" s="4"/>
      <c r="IUQ1151" s="4"/>
      <c r="IUR1151" s="4"/>
      <c r="IUS1151" s="4"/>
      <c r="IUT1151" s="4"/>
      <c r="IUU1151" s="4"/>
      <c r="IUV1151" s="4"/>
      <c r="IUW1151" s="4"/>
      <c r="IUX1151" s="4"/>
      <c r="IUY1151" s="4"/>
      <c r="IUZ1151" s="4"/>
      <c r="IVA1151" s="4"/>
      <c r="IVB1151" s="4"/>
      <c r="IVC1151" s="4"/>
      <c r="IVD1151" s="4"/>
      <c r="IVE1151" s="4"/>
      <c r="IVF1151" s="4"/>
      <c r="IVG1151" s="4"/>
      <c r="IVH1151" s="4"/>
      <c r="IVI1151" s="4"/>
      <c r="IVJ1151" s="4"/>
      <c r="IVK1151" s="4"/>
      <c r="IVL1151" s="4"/>
      <c r="IVM1151" s="4"/>
      <c r="IVN1151" s="4"/>
      <c r="IVO1151" s="4"/>
      <c r="IVP1151" s="4"/>
      <c r="IVQ1151" s="4"/>
      <c r="IVR1151" s="4"/>
      <c r="IVS1151" s="4"/>
      <c r="IVT1151" s="4"/>
      <c r="IVU1151" s="4"/>
      <c r="IVV1151" s="4"/>
      <c r="IVW1151" s="4"/>
      <c r="IVX1151" s="4"/>
      <c r="IVY1151" s="4"/>
      <c r="IVZ1151" s="4"/>
      <c r="IWA1151" s="4"/>
      <c r="IWB1151" s="4"/>
      <c r="IWC1151" s="4"/>
      <c r="IWD1151" s="4"/>
      <c r="IWE1151" s="4"/>
      <c r="IWF1151" s="4"/>
      <c r="IWG1151" s="4"/>
      <c r="IWH1151" s="4"/>
      <c r="IWI1151" s="4"/>
      <c r="IWJ1151" s="4"/>
      <c r="IWK1151" s="4"/>
      <c r="IWL1151" s="4"/>
      <c r="IWM1151" s="4"/>
      <c r="IWN1151" s="4"/>
      <c r="IWO1151" s="4"/>
      <c r="IWP1151" s="4"/>
      <c r="IWQ1151" s="4"/>
      <c r="IWR1151" s="4"/>
      <c r="IWS1151" s="4"/>
      <c r="IWT1151" s="4"/>
      <c r="IWU1151" s="4"/>
      <c r="IWV1151" s="4"/>
      <c r="IWW1151" s="4"/>
      <c r="IWX1151" s="4"/>
      <c r="IWY1151" s="4"/>
      <c r="IWZ1151" s="4"/>
      <c r="IXA1151" s="4"/>
      <c r="IXB1151" s="4"/>
      <c r="IXC1151" s="4"/>
      <c r="IXD1151" s="4"/>
      <c r="IXE1151" s="4"/>
      <c r="IXF1151" s="4"/>
      <c r="IXG1151" s="4"/>
      <c r="IXH1151" s="4"/>
      <c r="IXI1151" s="4"/>
      <c r="IXJ1151" s="4"/>
      <c r="IXK1151" s="4"/>
      <c r="IXL1151" s="4"/>
      <c r="IXM1151" s="4"/>
      <c r="IXN1151" s="4"/>
      <c r="IXO1151" s="4"/>
      <c r="IXP1151" s="4"/>
      <c r="IXQ1151" s="4"/>
      <c r="IXR1151" s="4"/>
      <c r="IXS1151" s="4"/>
      <c r="IXT1151" s="4"/>
      <c r="IXU1151" s="4"/>
      <c r="IXV1151" s="4"/>
      <c r="IXW1151" s="4"/>
      <c r="IXX1151" s="4"/>
      <c r="IXY1151" s="4"/>
      <c r="IXZ1151" s="4"/>
      <c r="IYA1151" s="4"/>
      <c r="IYB1151" s="4"/>
      <c r="IYC1151" s="4"/>
      <c r="IYD1151" s="4"/>
      <c r="IYE1151" s="4"/>
      <c r="IYF1151" s="4"/>
      <c r="IYG1151" s="4"/>
      <c r="IYH1151" s="4"/>
      <c r="IYI1151" s="4"/>
      <c r="IYJ1151" s="4"/>
      <c r="IYK1151" s="4"/>
      <c r="IYL1151" s="4"/>
      <c r="IYM1151" s="4"/>
      <c r="IYN1151" s="4"/>
      <c r="IYO1151" s="4"/>
      <c r="IYP1151" s="4"/>
      <c r="IYQ1151" s="4"/>
      <c r="IYR1151" s="4"/>
      <c r="IYS1151" s="4"/>
      <c r="IYT1151" s="4"/>
      <c r="IYU1151" s="4"/>
      <c r="IYV1151" s="4"/>
      <c r="IYW1151" s="4"/>
      <c r="IYX1151" s="4"/>
      <c r="IYY1151" s="4"/>
      <c r="IYZ1151" s="4"/>
      <c r="IZA1151" s="4"/>
      <c r="IZB1151" s="4"/>
      <c r="IZC1151" s="4"/>
      <c r="IZD1151" s="4"/>
      <c r="IZE1151" s="4"/>
      <c r="IZF1151" s="4"/>
      <c r="IZG1151" s="4"/>
      <c r="IZH1151" s="4"/>
      <c r="IZI1151" s="4"/>
      <c r="IZJ1151" s="4"/>
      <c r="IZK1151" s="4"/>
      <c r="IZL1151" s="4"/>
      <c r="IZM1151" s="4"/>
      <c r="IZN1151" s="4"/>
      <c r="IZO1151" s="4"/>
      <c r="IZP1151" s="4"/>
      <c r="IZQ1151" s="4"/>
      <c r="IZR1151" s="4"/>
      <c r="IZS1151" s="4"/>
      <c r="IZT1151" s="4"/>
      <c r="IZU1151" s="4"/>
      <c r="IZV1151" s="4"/>
      <c r="IZW1151" s="4"/>
      <c r="IZX1151" s="4"/>
      <c r="IZY1151" s="4"/>
      <c r="IZZ1151" s="4"/>
      <c r="JAA1151" s="4"/>
      <c r="JAB1151" s="4"/>
      <c r="JAC1151" s="4"/>
      <c r="JAD1151" s="4"/>
      <c r="JAE1151" s="4"/>
      <c r="JAF1151" s="4"/>
      <c r="JAG1151" s="4"/>
      <c r="JAH1151" s="4"/>
      <c r="JAI1151" s="4"/>
      <c r="JAJ1151" s="4"/>
      <c r="JAK1151" s="4"/>
      <c r="JAL1151" s="4"/>
      <c r="JAM1151" s="4"/>
      <c r="JAN1151" s="4"/>
      <c r="JAO1151" s="4"/>
      <c r="JAP1151" s="4"/>
      <c r="JAQ1151" s="4"/>
      <c r="JAR1151" s="4"/>
      <c r="JAS1151" s="4"/>
      <c r="JAT1151" s="4"/>
      <c r="JAU1151" s="4"/>
      <c r="JAV1151" s="4"/>
      <c r="JAW1151" s="4"/>
      <c r="JAX1151" s="4"/>
      <c r="JAY1151" s="4"/>
      <c r="JAZ1151" s="4"/>
      <c r="JBA1151" s="4"/>
      <c r="JBB1151" s="4"/>
      <c r="JBC1151" s="4"/>
      <c r="JBD1151" s="4"/>
      <c r="JBE1151" s="4"/>
      <c r="JBF1151" s="4"/>
      <c r="JBG1151" s="4"/>
      <c r="JBH1151" s="4"/>
      <c r="JBI1151" s="4"/>
      <c r="JBJ1151" s="4"/>
      <c r="JBK1151" s="4"/>
      <c r="JBL1151" s="4"/>
      <c r="JBM1151" s="4"/>
      <c r="JBN1151" s="4"/>
      <c r="JBO1151" s="4"/>
      <c r="JBP1151" s="4"/>
      <c r="JBQ1151" s="4"/>
      <c r="JBR1151" s="4"/>
      <c r="JBS1151" s="4"/>
      <c r="JBT1151" s="4"/>
      <c r="JBU1151" s="4"/>
      <c r="JBV1151" s="4"/>
      <c r="JBW1151" s="4"/>
      <c r="JBX1151" s="4"/>
      <c r="JBY1151" s="4"/>
      <c r="JBZ1151" s="4"/>
      <c r="JCA1151" s="4"/>
      <c r="JCB1151" s="4"/>
      <c r="JCC1151" s="4"/>
      <c r="JCD1151" s="4"/>
      <c r="JCE1151" s="4"/>
      <c r="JCF1151" s="4"/>
      <c r="JCG1151" s="4"/>
      <c r="JCH1151" s="4"/>
      <c r="JCI1151" s="4"/>
      <c r="JCJ1151" s="4"/>
      <c r="JCK1151" s="4"/>
      <c r="JCL1151" s="4"/>
      <c r="JCM1151" s="4"/>
      <c r="JCN1151" s="4"/>
      <c r="JCO1151" s="4"/>
      <c r="JCP1151" s="4"/>
      <c r="JCQ1151" s="4"/>
      <c r="JCR1151" s="4"/>
      <c r="JCS1151" s="4"/>
      <c r="JCT1151" s="4"/>
      <c r="JCU1151" s="4"/>
      <c r="JCV1151" s="4"/>
      <c r="JCW1151" s="4"/>
      <c r="JCX1151" s="4"/>
      <c r="JCY1151" s="4"/>
      <c r="JCZ1151" s="4"/>
      <c r="JDA1151" s="4"/>
      <c r="JDB1151" s="4"/>
      <c r="JDC1151" s="4"/>
      <c r="JDD1151" s="4"/>
      <c r="JDE1151" s="4"/>
      <c r="JDF1151" s="4"/>
      <c r="JDG1151" s="4"/>
      <c r="JDH1151" s="4"/>
      <c r="JDI1151" s="4"/>
      <c r="JDJ1151" s="4"/>
      <c r="JDK1151" s="4"/>
      <c r="JDL1151" s="4"/>
      <c r="JDM1151" s="4"/>
      <c r="JDN1151" s="4"/>
      <c r="JDO1151" s="4"/>
      <c r="JDP1151" s="4"/>
      <c r="JDQ1151" s="4"/>
      <c r="JDR1151" s="4"/>
      <c r="JDS1151" s="4"/>
      <c r="JDT1151" s="4"/>
      <c r="JDU1151" s="4"/>
      <c r="JDV1151" s="4"/>
      <c r="JDW1151" s="4"/>
      <c r="JDX1151" s="4"/>
      <c r="JDY1151" s="4"/>
      <c r="JDZ1151" s="4"/>
      <c r="JEA1151" s="4"/>
      <c r="JEB1151" s="4"/>
      <c r="JEC1151" s="4"/>
      <c r="JED1151" s="4"/>
      <c r="JEE1151" s="4"/>
      <c r="JEF1151" s="4"/>
      <c r="JEG1151" s="4"/>
      <c r="JEH1151" s="4"/>
      <c r="JEI1151" s="4"/>
      <c r="JEJ1151" s="4"/>
      <c r="JEK1151" s="4"/>
      <c r="JEL1151" s="4"/>
      <c r="JEM1151" s="4"/>
      <c r="JEN1151" s="4"/>
      <c r="JEO1151" s="4"/>
      <c r="JEP1151" s="4"/>
      <c r="JEQ1151" s="4"/>
      <c r="JER1151" s="4"/>
      <c r="JES1151" s="4"/>
      <c r="JET1151" s="4"/>
      <c r="JEU1151" s="4"/>
      <c r="JEV1151" s="4"/>
      <c r="JEW1151" s="4"/>
      <c r="JEX1151" s="4"/>
      <c r="JEY1151" s="4"/>
      <c r="JEZ1151" s="4"/>
      <c r="JFA1151" s="4"/>
      <c r="JFB1151" s="4"/>
      <c r="JFC1151" s="4"/>
      <c r="JFD1151" s="4"/>
      <c r="JFE1151" s="4"/>
      <c r="JFF1151" s="4"/>
      <c r="JFG1151" s="4"/>
      <c r="JFH1151" s="4"/>
      <c r="JFI1151" s="4"/>
      <c r="JFJ1151" s="4"/>
      <c r="JFK1151" s="4"/>
      <c r="JFL1151" s="4"/>
      <c r="JFM1151" s="4"/>
      <c r="JFN1151" s="4"/>
      <c r="JFO1151" s="4"/>
      <c r="JFP1151" s="4"/>
      <c r="JFQ1151" s="4"/>
      <c r="JFR1151" s="4"/>
      <c r="JFS1151" s="4"/>
      <c r="JFT1151" s="4"/>
      <c r="JFU1151" s="4"/>
      <c r="JFV1151" s="4"/>
      <c r="JFW1151" s="4"/>
      <c r="JFX1151" s="4"/>
      <c r="JFY1151" s="4"/>
      <c r="JFZ1151" s="4"/>
      <c r="JGA1151" s="4"/>
      <c r="JGB1151" s="4"/>
      <c r="JGC1151" s="4"/>
      <c r="JGD1151" s="4"/>
      <c r="JGE1151" s="4"/>
      <c r="JGF1151" s="4"/>
      <c r="JGG1151" s="4"/>
      <c r="JGH1151" s="4"/>
      <c r="JGI1151" s="4"/>
      <c r="JGJ1151" s="4"/>
      <c r="JGK1151" s="4"/>
      <c r="JGL1151" s="4"/>
      <c r="JGM1151" s="4"/>
      <c r="JGN1151" s="4"/>
      <c r="JGO1151" s="4"/>
      <c r="JGP1151" s="4"/>
      <c r="JGQ1151" s="4"/>
      <c r="JGR1151" s="4"/>
      <c r="JGS1151" s="4"/>
      <c r="JGT1151" s="4"/>
      <c r="JGU1151" s="4"/>
      <c r="JGV1151" s="4"/>
      <c r="JGW1151" s="4"/>
      <c r="JGX1151" s="4"/>
      <c r="JGY1151" s="4"/>
      <c r="JGZ1151" s="4"/>
      <c r="JHA1151" s="4"/>
      <c r="JHB1151" s="4"/>
      <c r="JHC1151" s="4"/>
      <c r="JHD1151" s="4"/>
      <c r="JHE1151" s="4"/>
      <c r="JHF1151" s="4"/>
      <c r="JHG1151" s="4"/>
      <c r="JHH1151" s="4"/>
      <c r="JHI1151" s="4"/>
      <c r="JHJ1151" s="4"/>
      <c r="JHK1151" s="4"/>
      <c r="JHL1151" s="4"/>
      <c r="JHM1151" s="4"/>
      <c r="JHN1151" s="4"/>
      <c r="JHO1151" s="4"/>
      <c r="JHP1151" s="4"/>
      <c r="JHQ1151" s="4"/>
      <c r="JHR1151" s="4"/>
      <c r="JHS1151" s="4"/>
      <c r="JHT1151" s="4"/>
      <c r="JHU1151" s="4"/>
      <c r="JHV1151" s="4"/>
      <c r="JHW1151" s="4"/>
      <c r="JHX1151" s="4"/>
      <c r="JHY1151" s="4"/>
      <c r="JHZ1151" s="4"/>
      <c r="JIA1151" s="4"/>
      <c r="JIB1151" s="4"/>
      <c r="JIC1151" s="4"/>
      <c r="JID1151" s="4"/>
      <c r="JIE1151" s="4"/>
      <c r="JIF1151" s="4"/>
      <c r="JIG1151" s="4"/>
      <c r="JIH1151" s="4"/>
      <c r="JII1151" s="4"/>
      <c r="JIJ1151" s="4"/>
      <c r="JIK1151" s="4"/>
      <c r="JIL1151" s="4"/>
      <c r="JIM1151" s="4"/>
      <c r="JIN1151" s="4"/>
      <c r="JIO1151" s="4"/>
      <c r="JIP1151" s="4"/>
      <c r="JIQ1151" s="4"/>
      <c r="JIR1151" s="4"/>
      <c r="JIS1151" s="4"/>
      <c r="JIT1151" s="4"/>
      <c r="JIU1151" s="4"/>
      <c r="JIV1151" s="4"/>
      <c r="JIW1151" s="4"/>
      <c r="JIX1151" s="4"/>
      <c r="JIY1151" s="4"/>
      <c r="JIZ1151" s="4"/>
      <c r="JJA1151" s="4"/>
      <c r="JJB1151" s="4"/>
      <c r="JJC1151" s="4"/>
      <c r="JJD1151" s="4"/>
      <c r="JJE1151" s="4"/>
      <c r="JJF1151" s="4"/>
      <c r="JJG1151" s="4"/>
      <c r="JJH1151" s="4"/>
      <c r="JJI1151" s="4"/>
      <c r="JJJ1151" s="4"/>
      <c r="JJK1151" s="4"/>
      <c r="JJL1151" s="4"/>
      <c r="JJM1151" s="4"/>
      <c r="JJN1151" s="4"/>
      <c r="JJO1151" s="4"/>
      <c r="JJP1151" s="4"/>
      <c r="JJQ1151" s="4"/>
      <c r="JJR1151" s="4"/>
      <c r="JJS1151" s="4"/>
      <c r="JJT1151" s="4"/>
      <c r="JJU1151" s="4"/>
      <c r="JJV1151" s="4"/>
      <c r="JJW1151" s="4"/>
      <c r="JJX1151" s="4"/>
      <c r="JJY1151" s="4"/>
      <c r="JJZ1151" s="4"/>
      <c r="JKA1151" s="4"/>
      <c r="JKB1151" s="4"/>
      <c r="JKC1151" s="4"/>
      <c r="JKD1151" s="4"/>
      <c r="JKE1151" s="4"/>
      <c r="JKF1151" s="4"/>
      <c r="JKG1151" s="4"/>
      <c r="JKH1151" s="4"/>
      <c r="JKI1151" s="4"/>
      <c r="JKJ1151" s="4"/>
      <c r="JKK1151" s="4"/>
      <c r="JKL1151" s="4"/>
      <c r="JKM1151" s="4"/>
      <c r="JKN1151" s="4"/>
      <c r="JKO1151" s="4"/>
      <c r="JKP1151" s="4"/>
      <c r="JKQ1151" s="4"/>
      <c r="JKR1151" s="4"/>
      <c r="JKS1151" s="4"/>
      <c r="JKT1151" s="4"/>
      <c r="JKU1151" s="4"/>
      <c r="JKV1151" s="4"/>
      <c r="JKW1151" s="4"/>
      <c r="JKX1151" s="4"/>
      <c r="JKY1151" s="4"/>
      <c r="JKZ1151" s="4"/>
      <c r="JLA1151" s="4"/>
      <c r="JLB1151" s="4"/>
      <c r="JLC1151" s="4"/>
      <c r="JLD1151" s="4"/>
      <c r="JLE1151" s="4"/>
      <c r="JLF1151" s="4"/>
      <c r="JLG1151" s="4"/>
      <c r="JLH1151" s="4"/>
      <c r="JLI1151" s="4"/>
      <c r="JLJ1151" s="4"/>
      <c r="JLK1151" s="4"/>
      <c r="JLL1151" s="4"/>
      <c r="JLM1151" s="4"/>
      <c r="JLN1151" s="4"/>
      <c r="JLO1151" s="4"/>
      <c r="JLP1151" s="4"/>
      <c r="JLQ1151" s="4"/>
      <c r="JLR1151" s="4"/>
      <c r="JLS1151" s="4"/>
      <c r="JLT1151" s="4"/>
      <c r="JLU1151" s="4"/>
      <c r="JLV1151" s="4"/>
      <c r="JLW1151" s="4"/>
      <c r="JLX1151" s="4"/>
      <c r="JLY1151" s="4"/>
      <c r="JLZ1151" s="4"/>
      <c r="JMA1151" s="4"/>
      <c r="JMB1151" s="4"/>
      <c r="JMC1151" s="4"/>
      <c r="JMD1151" s="4"/>
      <c r="JME1151" s="4"/>
      <c r="JMF1151" s="4"/>
      <c r="JMG1151" s="4"/>
      <c r="JMH1151" s="4"/>
      <c r="JMI1151" s="4"/>
      <c r="JMJ1151" s="4"/>
      <c r="JMK1151" s="4"/>
      <c r="JML1151" s="4"/>
      <c r="JMM1151" s="4"/>
      <c r="JMN1151" s="4"/>
      <c r="JMO1151" s="4"/>
      <c r="JMP1151" s="4"/>
      <c r="JMQ1151" s="4"/>
      <c r="JMR1151" s="4"/>
      <c r="JMS1151" s="4"/>
      <c r="JMT1151" s="4"/>
      <c r="JMU1151" s="4"/>
      <c r="JMV1151" s="4"/>
      <c r="JMW1151" s="4"/>
      <c r="JMX1151" s="4"/>
      <c r="JMY1151" s="4"/>
      <c r="JMZ1151" s="4"/>
      <c r="JNA1151" s="4"/>
      <c r="JNB1151" s="4"/>
      <c r="JNC1151" s="4"/>
      <c r="JND1151" s="4"/>
      <c r="JNE1151" s="4"/>
      <c r="JNF1151" s="4"/>
      <c r="JNG1151" s="4"/>
      <c r="JNH1151" s="4"/>
      <c r="JNI1151" s="4"/>
      <c r="JNJ1151" s="4"/>
      <c r="JNK1151" s="4"/>
      <c r="JNL1151" s="4"/>
      <c r="JNM1151" s="4"/>
      <c r="JNN1151" s="4"/>
      <c r="JNO1151" s="4"/>
      <c r="JNP1151" s="4"/>
      <c r="JNQ1151" s="4"/>
      <c r="JNR1151" s="4"/>
      <c r="JNS1151" s="4"/>
      <c r="JNT1151" s="4"/>
      <c r="JNU1151" s="4"/>
      <c r="JNV1151" s="4"/>
      <c r="JNW1151" s="4"/>
      <c r="JNX1151" s="4"/>
      <c r="JNY1151" s="4"/>
      <c r="JNZ1151" s="4"/>
      <c r="JOA1151" s="4"/>
      <c r="JOB1151" s="4"/>
      <c r="JOC1151" s="4"/>
      <c r="JOD1151" s="4"/>
      <c r="JOE1151" s="4"/>
      <c r="JOF1151" s="4"/>
      <c r="JOG1151" s="4"/>
      <c r="JOH1151" s="4"/>
      <c r="JOI1151" s="4"/>
      <c r="JOJ1151" s="4"/>
      <c r="JOK1151" s="4"/>
      <c r="JOL1151" s="4"/>
      <c r="JOM1151" s="4"/>
      <c r="JON1151" s="4"/>
      <c r="JOO1151" s="4"/>
      <c r="JOP1151" s="4"/>
      <c r="JOQ1151" s="4"/>
      <c r="JOR1151" s="4"/>
      <c r="JOS1151" s="4"/>
      <c r="JOT1151" s="4"/>
      <c r="JOU1151" s="4"/>
      <c r="JOV1151" s="4"/>
      <c r="JOW1151" s="4"/>
      <c r="JOX1151" s="4"/>
      <c r="JOY1151" s="4"/>
      <c r="JOZ1151" s="4"/>
      <c r="JPA1151" s="4"/>
      <c r="JPB1151" s="4"/>
      <c r="JPC1151" s="4"/>
      <c r="JPD1151" s="4"/>
      <c r="JPE1151" s="4"/>
      <c r="JPF1151" s="4"/>
      <c r="JPG1151" s="4"/>
      <c r="JPH1151" s="4"/>
      <c r="JPI1151" s="4"/>
      <c r="JPJ1151" s="4"/>
      <c r="JPK1151" s="4"/>
      <c r="JPL1151" s="4"/>
      <c r="JPM1151" s="4"/>
      <c r="JPN1151" s="4"/>
      <c r="JPO1151" s="4"/>
      <c r="JPP1151" s="4"/>
      <c r="JPQ1151" s="4"/>
      <c r="JPR1151" s="4"/>
      <c r="JPS1151" s="4"/>
      <c r="JPT1151" s="4"/>
      <c r="JPU1151" s="4"/>
      <c r="JPV1151" s="4"/>
      <c r="JPW1151" s="4"/>
      <c r="JPX1151" s="4"/>
      <c r="JPY1151" s="4"/>
      <c r="JPZ1151" s="4"/>
      <c r="JQA1151" s="4"/>
      <c r="JQB1151" s="4"/>
      <c r="JQC1151" s="4"/>
      <c r="JQD1151" s="4"/>
      <c r="JQE1151" s="4"/>
      <c r="JQF1151" s="4"/>
      <c r="JQG1151" s="4"/>
      <c r="JQH1151" s="4"/>
      <c r="JQI1151" s="4"/>
      <c r="JQJ1151" s="4"/>
      <c r="JQK1151" s="4"/>
      <c r="JQL1151" s="4"/>
      <c r="JQM1151" s="4"/>
      <c r="JQN1151" s="4"/>
      <c r="JQO1151" s="4"/>
      <c r="JQP1151" s="4"/>
      <c r="JQQ1151" s="4"/>
      <c r="JQR1151" s="4"/>
      <c r="JQS1151" s="4"/>
      <c r="JQT1151" s="4"/>
      <c r="JQU1151" s="4"/>
      <c r="JQV1151" s="4"/>
      <c r="JQW1151" s="4"/>
      <c r="JQX1151" s="4"/>
      <c r="JQY1151" s="4"/>
      <c r="JQZ1151" s="4"/>
      <c r="JRA1151" s="4"/>
      <c r="JRB1151" s="4"/>
      <c r="JRC1151" s="4"/>
      <c r="JRD1151" s="4"/>
      <c r="JRE1151" s="4"/>
      <c r="JRF1151" s="4"/>
      <c r="JRG1151" s="4"/>
      <c r="JRH1151" s="4"/>
      <c r="JRI1151" s="4"/>
      <c r="JRJ1151" s="4"/>
      <c r="JRK1151" s="4"/>
      <c r="JRL1151" s="4"/>
      <c r="JRM1151" s="4"/>
      <c r="JRN1151" s="4"/>
      <c r="JRO1151" s="4"/>
      <c r="JRP1151" s="4"/>
      <c r="JRQ1151" s="4"/>
      <c r="JRR1151" s="4"/>
      <c r="JRS1151" s="4"/>
      <c r="JRT1151" s="4"/>
      <c r="JRU1151" s="4"/>
      <c r="JRV1151" s="4"/>
      <c r="JRW1151" s="4"/>
      <c r="JRX1151" s="4"/>
      <c r="JRY1151" s="4"/>
      <c r="JRZ1151" s="4"/>
      <c r="JSA1151" s="4"/>
      <c r="JSB1151" s="4"/>
      <c r="JSC1151" s="4"/>
      <c r="JSD1151" s="4"/>
      <c r="JSE1151" s="4"/>
      <c r="JSF1151" s="4"/>
      <c r="JSG1151" s="4"/>
      <c r="JSH1151" s="4"/>
      <c r="JSI1151" s="4"/>
      <c r="JSJ1151" s="4"/>
      <c r="JSK1151" s="4"/>
      <c r="JSL1151" s="4"/>
      <c r="JSM1151" s="4"/>
      <c r="JSN1151" s="4"/>
      <c r="JSO1151" s="4"/>
      <c r="JSP1151" s="4"/>
      <c r="JSQ1151" s="4"/>
      <c r="JSR1151" s="4"/>
      <c r="JSS1151" s="4"/>
      <c r="JST1151" s="4"/>
      <c r="JSU1151" s="4"/>
      <c r="JSV1151" s="4"/>
      <c r="JSW1151" s="4"/>
      <c r="JSX1151" s="4"/>
      <c r="JSY1151" s="4"/>
      <c r="JSZ1151" s="4"/>
      <c r="JTA1151" s="4"/>
      <c r="JTB1151" s="4"/>
      <c r="JTC1151" s="4"/>
      <c r="JTD1151" s="4"/>
      <c r="JTE1151" s="4"/>
      <c r="JTF1151" s="4"/>
      <c r="JTG1151" s="4"/>
      <c r="JTH1151" s="4"/>
      <c r="JTI1151" s="4"/>
      <c r="JTJ1151" s="4"/>
      <c r="JTK1151" s="4"/>
      <c r="JTL1151" s="4"/>
      <c r="JTM1151" s="4"/>
      <c r="JTN1151" s="4"/>
      <c r="JTO1151" s="4"/>
      <c r="JTP1151" s="4"/>
      <c r="JTQ1151" s="4"/>
      <c r="JTR1151" s="4"/>
      <c r="JTS1151" s="4"/>
      <c r="JTT1151" s="4"/>
      <c r="JTU1151" s="4"/>
      <c r="JTV1151" s="4"/>
      <c r="JTW1151" s="4"/>
      <c r="JTX1151" s="4"/>
      <c r="JTY1151" s="4"/>
      <c r="JTZ1151" s="4"/>
      <c r="JUA1151" s="4"/>
      <c r="JUB1151" s="4"/>
      <c r="JUC1151" s="4"/>
      <c r="JUD1151" s="4"/>
      <c r="JUE1151" s="4"/>
      <c r="JUF1151" s="4"/>
      <c r="JUG1151" s="4"/>
      <c r="JUH1151" s="4"/>
      <c r="JUI1151" s="4"/>
      <c r="JUJ1151" s="4"/>
      <c r="JUK1151" s="4"/>
      <c r="JUL1151" s="4"/>
      <c r="JUM1151" s="4"/>
      <c r="JUN1151" s="4"/>
      <c r="JUO1151" s="4"/>
      <c r="JUP1151" s="4"/>
      <c r="JUQ1151" s="4"/>
      <c r="JUR1151" s="4"/>
      <c r="JUS1151" s="4"/>
      <c r="JUT1151" s="4"/>
      <c r="JUU1151" s="4"/>
      <c r="JUV1151" s="4"/>
      <c r="JUW1151" s="4"/>
      <c r="JUX1151" s="4"/>
      <c r="JUY1151" s="4"/>
      <c r="JUZ1151" s="4"/>
      <c r="JVA1151" s="4"/>
      <c r="JVB1151" s="4"/>
      <c r="JVC1151" s="4"/>
      <c r="JVD1151" s="4"/>
      <c r="JVE1151" s="4"/>
      <c r="JVF1151" s="4"/>
      <c r="JVG1151" s="4"/>
      <c r="JVH1151" s="4"/>
      <c r="JVI1151" s="4"/>
      <c r="JVJ1151" s="4"/>
      <c r="JVK1151" s="4"/>
      <c r="JVL1151" s="4"/>
      <c r="JVM1151" s="4"/>
      <c r="JVN1151" s="4"/>
      <c r="JVO1151" s="4"/>
      <c r="JVP1151" s="4"/>
      <c r="JVQ1151" s="4"/>
      <c r="JVR1151" s="4"/>
      <c r="JVS1151" s="4"/>
      <c r="JVT1151" s="4"/>
      <c r="JVU1151" s="4"/>
      <c r="JVV1151" s="4"/>
      <c r="JVW1151" s="4"/>
      <c r="JVX1151" s="4"/>
      <c r="JVY1151" s="4"/>
      <c r="JVZ1151" s="4"/>
      <c r="JWA1151" s="4"/>
      <c r="JWB1151" s="4"/>
      <c r="JWC1151" s="4"/>
      <c r="JWD1151" s="4"/>
      <c r="JWE1151" s="4"/>
      <c r="JWF1151" s="4"/>
      <c r="JWG1151" s="4"/>
      <c r="JWH1151" s="4"/>
      <c r="JWI1151" s="4"/>
      <c r="JWJ1151" s="4"/>
      <c r="JWK1151" s="4"/>
      <c r="JWL1151" s="4"/>
      <c r="JWM1151" s="4"/>
      <c r="JWN1151" s="4"/>
      <c r="JWO1151" s="4"/>
      <c r="JWP1151" s="4"/>
      <c r="JWQ1151" s="4"/>
      <c r="JWR1151" s="4"/>
      <c r="JWS1151" s="4"/>
      <c r="JWT1151" s="4"/>
      <c r="JWU1151" s="4"/>
      <c r="JWV1151" s="4"/>
      <c r="JWW1151" s="4"/>
      <c r="JWX1151" s="4"/>
      <c r="JWY1151" s="4"/>
      <c r="JWZ1151" s="4"/>
      <c r="JXA1151" s="4"/>
      <c r="JXB1151" s="4"/>
      <c r="JXC1151" s="4"/>
      <c r="JXD1151" s="4"/>
      <c r="JXE1151" s="4"/>
      <c r="JXF1151" s="4"/>
      <c r="JXG1151" s="4"/>
      <c r="JXH1151" s="4"/>
      <c r="JXI1151" s="4"/>
      <c r="JXJ1151" s="4"/>
      <c r="JXK1151" s="4"/>
      <c r="JXL1151" s="4"/>
      <c r="JXM1151" s="4"/>
      <c r="JXN1151" s="4"/>
      <c r="JXO1151" s="4"/>
      <c r="JXP1151" s="4"/>
      <c r="JXQ1151" s="4"/>
      <c r="JXR1151" s="4"/>
      <c r="JXS1151" s="4"/>
      <c r="JXT1151" s="4"/>
      <c r="JXU1151" s="4"/>
      <c r="JXV1151" s="4"/>
      <c r="JXW1151" s="4"/>
      <c r="JXX1151" s="4"/>
      <c r="JXY1151" s="4"/>
      <c r="JXZ1151" s="4"/>
      <c r="JYA1151" s="4"/>
      <c r="JYB1151" s="4"/>
      <c r="JYC1151" s="4"/>
      <c r="JYD1151" s="4"/>
      <c r="JYE1151" s="4"/>
      <c r="JYF1151" s="4"/>
      <c r="JYG1151" s="4"/>
      <c r="JYH1151" s="4"/>
      <c r="JYI1151" s="4"/>
      <c r="JYJ1151" s="4"/>
      <c r="JYK1151" s="4"/>
      <c r="JYL1151" s="4"/>
      <c r="JYM1151" s="4"/>
      <c r="JYN1151" s="4"/>
      <c r="JYO1151" s="4"/>
      <c r="JYP1151" s="4"/>
      <c r="JYQ1151" s="4"/>
      <c r="JYR1151" s="4"/>
      <c r="JYS1151" s="4"/>
      <c r="JYT1151" s="4"/>
      <c r="JYU1151" s="4"/>
      <c r="JYV1151" s="4"/>
      <c r="JYW1151" s="4"/>
      <c r="JYX1151" s="4"/>
      <c r="JYY1151" s="4"/>
      <c r="JYZ1151" s="4"/>
      <c r="JZA1151" s="4"/>
      <c r="JZB1151" s="4"/>
      <c r="JZC1151" s="4"/>
      <c r="JZD1151" s="4"/>
      <c r="JZE1151" s="4"/>
      <c r="JZF1151" s="4"/>
      <c r="JZG1151" s="4"/>
      <c r="JZH1151" s="4"/>
      <c r="JZI1151" s="4"/>
      <c r="JZJ1151" s="4"/>
      <c r="JZK1151" s="4"/>
      <c r="JZL1151" s="4"/>
      <c r="JZM1151" s="4"/>
      <c r="JZN1151" s="4"/>
      <c r="JZO1151" s="4"/>
      <c r="JZP1151" s="4"/>
      <c r="JZQ1151" s="4"/>
      <c r="JZR1151" s="4"/>
      <c r="JZS1151" s="4"/>
      <c r="JZT1151" s="4"/>
      <c r="JZU1151" s="4"/>
      <c r="JZV1151" s="4"/>
      <c r="JZW1151" s="4"/>
      <c r="JZX1151" s="4"/>
      <c r="JZY1151" s="4"/>
      <c r="JZZ1151" s="4"/>
      <c r="KAA1151" s="4"/>
      <c r="KAB1151" s="4"/>
      <c r="KAC1151" s="4"/>
      <c r="KAD1151" s="4"/>
      <c r="KAE1151" s="4"/>
      <c r="KAF1151" s="4"/>
      <c r="KAG1151" s="4"/>
      <c r="KAH1151" s="4"/>
      <c r="KAI1151" s="4"/>
      <c r="KAJ1151" s="4"/>
      <c r="KAK1151" s="4"/>
      <c r="KAL1151" s="4"/>
      <c r="KAM1151" s="4"/>
      <c r="KAN1151" s="4"/>
      <c r="KAO1151" s="4"/>
      <c r="KAP1151" s="4"/>
      <c r="KAQ1151" s="4"/>
      <c r="KAR1151" s="4"/>
      <c r="KAS1151" s="4"/>
      <c r="KAT1151" s="4"/>
      <c r="KAU1151" s="4"/>
      <c r="KAV1151" s="4"/>
      <c r="KAW1151" s="4"/>
      <c r="KAX1151" s="4"/>
      <c r="KAY1151" s="4"/>
      <c r="KAZ1151" s="4"/>
      <c r="KBA1151" s="4"/>
      <c r="KBB1151" s="4"/>
      <c r="KBC1151" s="4"/>
      <c r="KBD1151" s="4"/>
      <c r="KBE1151" s="4"/>
      <c r="KBF1151" s="4"/>
      <c r="KBG1151" s="4"/>
      <c r="KBH1151" s="4"/>
      <c r="KBI1151" s="4"/>
      <c r="KBJ1151" s="4"/>
      <c r="KBK1151" s="4"/>
      <c r="KBL1151" s="4"/>
      <c r="KBM1151" s="4"/>
      <c r="KBN1151" s="4"/>
      <c r="KBO1151" s="4"/>
      <c r="KBP1151" s="4"/>
      <c r="KBQ1151" s="4"/>
      <c r="KBR1151" s="4"/>
      <c r="KBS1151" s="4"/>
      <c r="KBT1151" s="4"/>
      <c r="KBU1151" s="4"/>
      <c r="KBV1151" s="4"/>
      <c r="KBW1151" s="4"/>
      <c r="KBX1151" s="4"/>
      <c r="KBY1151" s="4"/>
      <c r="KBZ1151" s="4"/>
      <c r="KCA1151" s="4"/>
      <c r="KCB1151" s="4"/>
      <c r="KCC1151" s="4"/>
      <c r="KCD1151" s="4"/>
      <c r="KCE1151" s="4"/>
      <c r="KCF1151" s="4"/>
      <c r="KCG1151" s="4"/>
      <c r="KCH1151" s="4"/>
      <c r="KCI1151" s="4"/>
      <c r="KCJ1151" s="4"/>
      <c r="KCK1151" s="4"/>
      <c r="KCL1151" s="4"/>
      <c r="KCM1151" s="4"/>
      <c r="KCN1151" s="4"/>
      <c r="KCO1151" s="4"/>
      <c r="KCP1151" s="4"/>
      <c r="KCQ1151" s="4"/>
      <c r="KCR1151" s="4"/>
      <c r="KCS1151" s="4"/>
      <c r="KCT1151" s="4"/>
      <c r="KCU1151" s="4"/>
      <c r="KCV1151" s="4"/>
      <c r="KCW1151" s="4"/>
      <c r="KCX1151" s="4"/>
      <c r="KCY1151" s="4"/>
      <c r="KCZ1151" s="4"/>
      <c r="KDA1151" s="4"/>
      <c r="KDB1151" s="4"/>
      <c r="KDC1151" s="4"/>
      <c r="KDD1151" s="4"/>
      <c r="KDE1151" s="4"/>
      <c r="KDF1151" s="4"/>
      <c r="KDG1151" s="4"/>
      <c r="KDH1151" s="4"/>
      <c r="KDI1151" s="4"/>
      <c r="KDJ1151" s="4"/>
      <c r="KDK1151" s="4"/>
      <c r="KDL1151" s="4"/>
      <c r="KDM1151" s="4"/>
      <c r="KDN1151" s="4"/>
      <c r="KDO1151" s="4"/>
      <c r="KDP1151" s="4"/>
      <c r="KDQ1151" s="4"/>
      <c r="KDR1151" s="4"/>
      <c r="KDS1151" s="4"/>
      <c r="KDT1151" s="4"/>
      <c r="KDU1151" s="4"/>
      <c r="KDV1151" s="4"/>
      <c r="KDW1151" s="4"/>
      <c r="KDX1151" s="4"/>
      <c r="KDY1151" s="4"/>
      <c r="KDZ1151" s="4"/>
      <c r="KEA1151" s="4"/>
      <c r="KEB1151" s="4"/>
      <c r="KEC1151" s="4"/>
      <c r="KED1151" s="4"/>
      <c r="KEE1151" s="4"/>
      <c r="KEF1151" s="4"/>
      <c r="KEG1151" s="4"/>
      <c r="KEH1151" s="4"/>
      <c r="KEI1151" s="4"/>
      <c r="KEJ1151" s="4"/>
      <c r="KEK1151" s="4"/>
      <c r="KEL1151" s="4"/>
      <c r="KEM1151" s="4"/>
      <c r="KEN1151" s="4"/>
      <c r="KEO1151" s="4"/>
      <c r="KEP1151" s="4"/>
      <c r="KEQ1151" s="4"/>
      <c r="KER1151" s="4"/>
      <c r="KES1151" s="4"/>
      <c r="KET1151" s="4"/>
      <c r="KEU1151" s="4"/>
      <c r="KEV1151" s="4"/>
      <c r="KEW1151" s="4"/>
      <c r="KEX1151" s="4"/>
      <c r="KEY1151" s="4"/>
      <c r="KEZ1151" s="4"/>
      <c r="KFA1151" s="4"/>
      <c r="KFB1151" s="4"/>
      <c r="KFC1151" s="4"/>
      <c r="KFD1151" s="4"/>
      <c r="KFE1151" s="4"/>
      <c r="KFF1151" s="4"/>
      <c r="KFG1151" s="4"/>
      <c r="KFH1151" s="4"/>
      <c r="KFI1151" s="4"/>
      <c r="KFJ1151" s="4"/>
      <c r="KFK1151" s="4"/>
      <c r="KFL1151" s="4"/>
      <c r="KFM1151" s="4"/>
      <c r="KFN1151" s="4"/>
      <c r="KFO1151" s="4"/>
      <c r="KFP1151" s="4"/>
      <c r="KFQ1151" s="4"/>
      <c r="KFR1151" s="4"/>
      <c r="KFS1151" s="4"/>
      <c r="KFT1151" s="4"/>
      <c r="KFU1151" s="4"/>
      <c r="KFV1151" s="4"/>
      <c r="KFW1151" s="4"/>
      <c r="KFX1151" s="4"/>
      <c r="KFY1151" s="4"/>
      <c r="KFZ1151" s="4"/>
      <c r="KGA1151" s="4"/>
      <c r="KGB1151" s="4"/>
      <c r="KGC1151" s="4"/>
      <c r="KGD1151" s="4"/>
      <c r="KGE1151" s="4"/>
      <c r="KGF1151" s="4"/>
      <c r="KGG1151" s="4"/>
      <c r="KGH1151" s="4"/>
      <c r="KGI1151" s="4"/>
      <c r="KGJ1151" s="4"/>
      <c r="KGK1151" s="4"/>
      <c r="KGL1151" s="4"/>
      <c r="KGM1151" s="4"/>
      <c r="KGN1151" s="4"/>
      <c r="KGO1151" s="4"/>
      <c r="KGP1151" s="4"/>
      <c r="KGQ1151" s="4"/>
      <c r="KGR1151" s="4"/>
      <c r="KGS1151" s="4"/>
      <c r="KGT1151" s="4"/>
      <c r="KGU1151" s="4"/>
      <c r="KGV1151" s="4"/>
      <c r="KGW1151" s="4"/>
      <c r="KGX1151" s="4"/>
      <c r="KGY1151" s="4"/>
      <c r="KGZ1151" s="4"/>
      <c r="KHA1151" s="4"/>
      <c r="KHB1151" s="4"/>
      <c r="KHC1151" s="4"/>
      <c r="KHD1151" s="4"/>
      <c r="KHE1151" s="4"/>
      <c r="KHF1151" s="4"/>
      <c r="KHG1151" s="4"/>
      <c r="KHH1151" s="4"/>
      <c r="KHI1151" s="4"/>
      <c r="KHJ1151" s="4"/>
      <c r="KHK1151" s="4"/>
      <c r="KHL1151" s="4"/>
      <c r="KHM1151" s="4"/>
      <c r="KHN1151" s="4"/>
      <c r="KHO1151" s="4"/>
      <c r="KHP1151" s="4"/>
      <c r="KHQ1151" s="4"/>
      <c r="KHR1151" s="4"/>
      <c r="KHS1151" s="4"/>
      <c r="KHT1151" s="4"/>
      <c r="KHU1151" s="4"/>
      <c r="KHV1151" s="4"/>
      <c r="KHW1151" s="4"/>
      <c r="KHX1151" s="4"/>
      <c r="KHY1151" s="4"/>
      <c r="KHZ1151" s="4"/>
      <c r="KIA1151" s="4"/>
      <c r="KIB1151" s="4"/>
      <c r="KIC1151" s="4"/>
      <c r="KID1151" s="4"/>
      <c r="KIE1151" s="4"/>
      <c r="KIF1151" s="4"/>
      <c r="KIG1151" s="4"/>
      <c r="KIH1151" s="4"/>
      <c r="KII1151" s="4"/>
      <c r="KIJ1151" s="4"/>
      <c r="KIK1151" s="4"/>
      <c r="KIL1151" s="4"/>
      <c r="KIM1151" s="4"/>
      <c r="KIN1151" s="4"/>
      <c r="KIO1151" s="4"/>
      <c r="KIP1151" s="4"/>
      <c r="KIQ1151" s="4"/>
      <c r="KIR1151" s="4"/>
      <c r="KIS1151" s="4"/>
      <c r="KIT1151" s="4"/>
      <c r="KIU1151" s="4"/>
      <c r="KIV1151" s="4"/>
      <c r="KIW1151" s="4"/>
      <c r="KIX1151" s="4"/>
      <c r="KIY1151" s="4"/>
      <c r="KIZ1151" s="4"/>
      <c r="KJA1151" s="4"/>
      <c r="KJB1151" s="4"/>
      <c r="KJC1151" s="4"/>
      <c r="KJD1151" s="4"/>
      <c r="KJE1151" s="4"/>
      <c r="KJF1151" s="4"/>
      <c r="KJG1151" s="4"/>
      <c r="KJH1151" s="4"/>
      <c r="KJI1151" s="4"/>
      <c r="KJJ1151" s="4"/>
      <c r="KJK1151" s="4"/>
      <c r="KJL1151" s="4"/>
      <c r="KJM1151" s="4"/>
      <c r="KJN1151" s="4"/>
      <c r="KJO1151" s="4"/>
      <c r="KJP1151" s="4"/>
      <c r="KJQ1151" s="4"/>
      <c r="KJR1151" s="4"/>
      <c r="KJS1151" s="4"/>
      <c r="KJT1151" s="4"/>
      <c r="KJU1151" s="4"/>
      <c r="KJV1151" s="4"/>
      <c r="KJW1151" s="4"/>
      <c r="KJX1151" s="4"/>
      <c r="KJY1151" s="4"/>
      <c r="KJZ1151" s="4"/>
      <c r="KKA1151" s="4"/>
      <c r="KKB1151" s="4"/>
      <c r="KKC1151" s="4"/>
      <c r="KKD1151" s="4"/>
      <c r="KKE1151" s="4"/>
      <c r="KKF1151" s="4"/>
      <c r="KKG1151" s="4"/>
      <c r="KKH1151" s="4"/>
      <c r="KKI1151" s="4"/>
      <c r="KKJ1151" s="4"/>
      <c r="KKK1151" s="4"/>
      <c r="KKL1151" s="4"/>
      <c r="KKM1151" s="4"/>
      <c r="KKN1151" s="4"/>
      <c r="KKO1151" s="4"/>
      <c r="KKP1151" s="4"/>
      <c r="KKQ1151" s="4"/>
      <c r="KKR1151" s="4"/>
      <c r="KKS1151" s="4"/>
      <c r="KKT1151" s="4"/>
      <c r="KKU1151" s="4"/>
      <c r="KKV1151" s="4"/>
      <c r="KKW1151" s="4"/>
      <c r="KKX1151" s="4"/>
      <c r="KKY1151" s="4"/>
      <c r="KKZ1151" s="4"/>
      <c r="KLA1151" s="4"/>
      <c r="KLB1151" s="4"/>
      <c r="KLC1151" s="4"/>
      <c r="KLD1151" s="4"/>
      <c r="KLE1151" s="4"/>
      <c r="KLF1151" s="4"/>
      <c r="KLG1151" s="4"/>
      <c r="KLH1151" s="4"/>
      <c r="KLI1151" s="4"/>
      <c r="KLJ1151" s="4"/>
      <c r="KLK1151" s="4"/>
      <c r="KLL1151" s="4"/>
      <c r="KLM1151" s="4"/>
      <c r="KLN1151" s="4"/>
      <c r="KLO1151" s="4"/>
      <c r="KLP1151" s="4"/>
      <c r="KLQ1151" s="4"/>
      <c r="KLR1151" s="4"/>
      <c r="KLS1151" s="4"/>
      <c r="KLT1151" s="4"/>
      <c r="KLU1151" s="4"/>
      <c r="KLV1151" s="4"/>
      <c r="KLW1151" s="4"/>
      <c r="KLX1151" s="4"/>
      <c r="KLY1151" s="4"/>
      <c r="KLZ1151" s="4"/>
      <c r="KMA1151" s="4"/>
      <c r="KMB1151" s="4"/>
      <c r="KMC1151" s="4"/>
      <c r="KMD1151" s="4"/>
      <c r="KME1151" s="4"/>
      <c r="KMF1151" s="4"/>
      <c r="KMG1151" s="4"/>
      <c r="KMH1151" s="4"/>
      <c r="KMI1151" s="4"/>
      <c r="KMJ1151" s="4"/>
      <c r="KMK1151" s="4"/>
      <c r="KML1151" s="4"/>
      <c r="KMM1151" s="4"/>
      <c r="KMN1151" s="4"/>
      <c r="KMO1151" s="4"/>
      <c r="KMP1151" s="4"/>
      <c r="KMQ1151" s="4"/>
      <c r="KMR1151" s="4"/>
      <c r="KMS1151" s="4"/>
      <c r="KMT1151" s="4"/>
      <c r="KMU1151" s="4"/>
      <c r="KMV1151" s="4"/>
      <c r="KMW1151" s="4"/>
      <c r="KMX1151" s="4"/>
      <c r="KMY1151" s="4"/>
      <c r="KMZ1151" s="4"/>
      <c r="KNA1151" s="4"/>
      <c r="KNB1151" s="4"/>
      <c r="KNC1151" s="4"/>
      <c r="KND1151" s="4"/>
      <c r="KNE1151" s="4"/>
      <c r="KNF1151" s="4"/>
      <c r="KNG1151" s="4"/>
      <c r="KNH1151" s="4"/>
      <c r="KNI1151" s="4"/>
      <c r="KNJ1151" s="4"/>
      <c r="KNK1151" s="4"/>
      <c r="KNL1151" s="4"/>
      <c r="KNM1151" s="4"/>
      <c r="KNN1151" s="4"/>
      <c r="KNO1151" s="4"/>
      <c r="KNP1151" s="4"/>
      <c r="KNQ1151" s="4"/>
      <c r="KNR1151" s="4"/>
      <c r="KNS1151" s="4"/>
      <c r="KNT1151" s="4"/>
      <c r="KNU1151" s="4"/>
      <c r="KNV1151" s="4"/>
      <c r="KNW1151" s="4"/>
      <c r="KNX1151" s="4"/>
      <c r="KNY1151" s="4"/>
      <c r="KNZ1151" s="4"/>
      <c r="KOA1151" s="4"/>
      <c r="KOB1151" s="4"/>
      <c r="KOC1151" s="4"/>
      <c r="KOD1151" s="4"/>
      <c r="KOE1151" s="4"/>
      <c r="KOF1151" s="4"/>
      <c r="KOG1151" s="4"/>
      <c r="KOH1151" s="4"/>
      <c r="KOI1151" s="4"/>
      <c r="KOJ1151" s="4"/>
      <c r="KOK1151" s="4"/>
      <c r="KOL1151" s="4"/>
      <c r="KOM1151" s="4"/>
      <c r="KON1151" s="4"/>
      <c r="KOO1151" s="4"/>
      <c r="KOP1151" s="4"/>
      <c r="KOQ1151" s="4"/>
      <c r="KOR1151" s="4"/>
      <c r="KOS1151" s="4"/>
      <c r="KOT1151" s="4"/>
      <c r="KOU1151" s="4"/>
      <c r="KOV1151" s="4"/>
      <c r="KOW1151" s="4"/>
      <c r="KOX1151" s="4"/>
      <c r="KOY1151" s="4"/>
      <c r="KOZ1151" s="4"/>
      <c r="KPA1151" s="4"/>
      <c r="KPB1151" s="4"/>
      <c r="KPC1151" s="4"/>
      <c r="KPD1151" s="4"/>
      <c r="KPE1151" s="4"/>
      <c r="KPF1151" s="4"/>
      <c r="KPG1151" s="4"/>
      <c r="KPH1151" s="4"/>
      <c r="KPI1151" s="4"/>
      <c r="KPJ1151" s="4"/>
      <c r="KPK1151" s="4"/>
      <c r="KPL1151" s="4"/>
      <c r="KPM1151" s="4"/>
      <c r="KPN1151" s="4"/>
      <c r="KPO1151" s="4"/>
      <c r="KPP1151" s="4"/>
      <c r="KPQ1151" s="4"/>
      <c r="KPR1151" s="4"/>
      <c r="KPS1151" s="4"/>
      <c r="KPT1151" s="4"/>
      <c r="KPU1151" s="4"/>
      <c r="KPV1151" s="4"/>
      <c r="KPW1151" s="4"/>
      <c r="KPX1151" s="4"/>
      <c r="KPY1151" s="4"/>
      <c r="KPZ1151" s="4"/>
      <c r="KQA1151" s="4"/>
      <c r="KQB1151" s="4"/>
      <c r="KQC1151" s="4"/>
      <c r="KQD1151" s="4"/>
      <c r="KQE1151" s="4"/>
      <c r="KQF1151" s="4"/>
      <c r="KQG1151" s="4"/>
      <c r="KQH1151" s="4"/>
      <c r="KQI1151" s="4"/>
      <c r="KQJ1151" s="4"/>
      <c r="KQK1151" s="4"/>
      <c r="KQL1151" s="4"/>
      <c r="KQM1151" s="4"/>
      <c r="KQN1151" s="4"/>
      <c r="KQO1151" s="4"/>
      <c r="KQP1151" s="4"/>
      <c r="KQQ1151" s="4"/>
      <c r="KQR1151" s="4"/>
      <c r="KQS1151" s="4"/>
      <c r="KQT1151" s="4"/>
      <c r="KQU1151" s="4"/>
      <c r="KQV1151" s="4"/>
      <c r="KQW1151" s="4"/>
      <c r="KQX1151" s="4"/>
      <c r="KQY1151" s="4"/>
      <c r="KQZ1151" s="4"/>
      <c r="KRA1151" s="4"/>
      <c r="KRB1151" s="4"/>
      <c r="KRC1151" s="4"/>
      <c r="KRD1151" s="4"/>
      <c r="KRE1151" s="4"/>
      <c r="KRF1151" s="4"/>
      <c r="KRG1151" s="4"/>
      <c r="KRH1151" s="4"/>
      <c r="KRI1151" s="4"/>
      <c r="KRJ1151" s="4"/>
      <c r="KRK1151" s="4"/>
      <c r="KRL1151" s="4"/>
      <c r="KRM1151" s="4"/>
      <c r="KRN1151" s="4"/>
      <c r="KRO1151" s="4"/>
      <c r="KRP1151" s="4"/>
      <c r="KRQ1151" s="4"/>
      <c r="KRR1151" s="4"/>
      <c r="KRS1151" s="4"/>
      <c r="KRT1151" s="4"/>
      <c r="KRU1151" s="4"/>
      <c r="KRV1151" s="4"/>
      <c r="KRW1151" s="4"/>
      <c r="KRX1151" s="4"/>
      <c r="KRY1151" s="4"/>
      <c r="KRZ1151" s="4"/>
      <c r="KSA1151" s="4"/>
      <c r="KSB1151" s="4"/>
      <c r="KSC1151" s="4"/>
      <c r="KSD1151" s="4"/>
      <c r="KSE1151" s="4"/>
      <c r="KSF1151" s="4"/>
      <c r="KSG1151" s="4"/>
      <c r="KSH1151" s="4"/>
      <c r="KSI1151" s="4"/>
      <c r="KSJ1151" s="4"/>
      <c r="KSK1151" s="4"/>
      <c r="KSL1151" s="4"/>
      <c r="KSM1151" s="4"/>
      <c r="KSN1151" s="4"/>
      <c r="KSO1151" s="4"/>
      <c r="KSP1151" s="4"/>
      <c r="KSQ1151" s="4"/>
      <c r="KSR1151" s="4"/>
      <c r="KSS1151" s="4"/>
      <c r="KST1151" s="4"/>
      <c r="KSU1151" s="4"/>
      <c r="KSV1151" s="4"/>
      <c r="KSW1151" s="4"/>
      <c r="KSX1151" s="4"/>
      <c r="KSY1151" s="4"/>
      <c r="KSZ1151" s="4"/>
      <c r="KTA1151" s="4"/>
      <c r="KTB1151" s="4"/>
      <c r="KTC1151" s="4"/>
      <c r="KTD1151" s="4"/>
      <c r="KTE1151" s="4"/>
      <c r="KTF1151" s="4"/>
      <c r="KTG1151" s="4"/>
      <c r="KTH1151" s="4"/>
      <c r="KTI1151" s="4"/>
      <c r="KTJ1151" s="4"/>
      <c r="KTK1151" s="4"/>
      <c r="KTL1151" s="4"/>
      <c r="KTM1151" s="4"/>
      <c r="KTN1151" s="4"/>
      <c r="KTO1151" s="4"/>
      <c r="KTP1151" s="4"/>
      <c r="KTQ1151" s="4"/>
      <c r="KTR1151" s="4"/>
      <c r="KTS1151" s="4"/>
      <c r="KTT1151" s="4"/>
      <c r="KTU1151" s="4"/>
      <c r="KTV1151" s="4"/>
      <c r="KTW1151" s="4"/>
      <c r="KTX1151" s="4"/>
      <c r="KTY1151" s="4"/>
      <c r="KTZ1151" s="4"/>
      <c r="KUA1151" s="4"/>
      <c r="KUB1151" s="4"/>
      <c r="KUC1151" s="4"/>
      <c r="KUD1151" s="4"/>
      <c r="KUE1151" s="4"/>
      <c r="KUF1151" s="4"/>
      <c r="KUG1151" s="4"/>
      <c r="KUH1151" s="4"/>
      <c r="KUI1151" s="4"/>
      <c r="KUJ1151" s="4"/>
      <c r="KUK1151" s="4"/>
      <c r="KUL1151" s="4"/>
      <c r="KUM1151" s="4"/>
      <c r="KUN1151" s="4"/>
      <c r="KUO1151" s="4"/>
      <c r="KUP1151" s="4"/>
      <c r="KUQ1151" s="4"/>
      <c r="KUR1151" s="4"/>
      <c r="KUS1151" s="4"/>
      <c r="KUT1151" s="4"/>
      <c r="KUU1151" s="4"/>
      <c r="KUV1151" s="4"/>
      <c r="KUW1151" s="4"/>
      <c r="KUX1151" s="4"/>
      <c r="KUY1151" s="4"/>
      <c r="KUZ1151" s="4"/>
      <c r="KVA1151" s="4"/>
      <c r="KVB1151" s="4"/>
      <c r="KVC1151" s="4"/>
      <c r="KVD1151" s="4"/>
      <c r="KVE1151" s="4"/>
      <c r="KVF1151" s="4"/>
      <c r="KVG1151" s="4"/>
      <c r="KVH1151" s="4"/>
      <c r="KVI1151" s="4"/>
      <c r="KVJ1151" s="4"/>
      <c r="KVK1151" s="4"/>
      <c r="KVL1151" s="4"/>
      <c r="KVM1151" s="4"/>
      <c r="KVN1151" s="4"/>
      <c r="KVO1151" s="4"/>
      <c r="KVP1151" s="4"/>
      <c r="KVQ1151" s="4"/>
      <c r="KVR1151" s="4"/>
      <c r="KVS1151" s="4"/>
      <c r="KVT1151" s="4"/>
      <c r="KVU1151" s="4"/>
      <c r="KVV1151" s="4"/>
      <c r="KVW1151" s="4"/>
      <c r="KVX1151" s="4"/>
      <c r="KVY1151" s="4"/>
      <c r="KVZ1151" s="4"/>
      <c r="KWA1151" s="4"/>
      <c r="KWB1151" s="4"/>
      <c r="KWC1151" s="4"/>
      <c r="KWD1151" s="4"/>
      <c r="KWE1151" s="4"/>
      <c r="KWF1151" s="4"/>
      <c r="KWG1151" s="4"/>
      <c r="KWH1151" s="4"/>
      <c r="KWI1151" s="4"/>
      <c r="KWJ1151" s="4"/>
      <c r="KWK1151" s="4"/>
      <c r="KWL1151" s="4"/>
      <c r="KWM1151" s="4"/>
      <c r="KWN1151" s="4"/>
      <c r="KWO1151" s="4"/>
      <c r="KWP1151" s="4"/>
      <c r="KWQ1151" s="4"/>
      <c r="KWR1151" s="4"/>
      <c r="KWS1151" s="4"/>
      <c r="KWT1151" s="4"/>
      <c r="KWU1151" s="4"/>
      <c r="KWV1151" s="4"/>
      <c r="KWW1151" s="4"/>
      <c r="KWX1151" s="4"/>
      <c r="KWY1151" s="4"/>
      <c r="KWZ1151" s="4"/>
      <c r="KXA1151" s="4"/>
      <c r="KXB1151" s="4"/>
      <c r="KXC1151" s="4"/>
      <c r="KXD1151" s="4"/>
      <c r="KXE1151" s="4"/>
      <c r="KXF1151" s="4"/>
      <c r="KXG1151" s="4"/>
      <c r="KXH1151" s="4"/>
      <c r="KXI1151" s="4"/>
      <c r="KXJ1151" s="4"/>
      <c r="KXK1151" s="4"/>
      <c r="KXL1151" s="4"/>
      <c r="KXM1151" s="4"/>
      <c r="KXN1151" s="4"/>
      <c r="KXO1151" s="4"/>
      <c r="KXP1151" s="4"/>
      <c r="KXQ1151" s="4"/>
      <c r="KXR1151" s="4"/>
      <c r="KXS1151" s="4"/>
      <c r="KXT1151" s="4"/>
      <c r="KXU1151" s="4"/>
      <c r="KXV1151" s="4"/>
      <c r="KXW1151" s="4"/>
      <c r="KXX1151" s="4"/>
      <c r="KXY1151" s="4"/>
      <c r="KXZ1151" s="4"/>
      <c r="KYA1151" s="4"/>
      <c r="KYB1151" s="4"/>
      <c r="KYC1151" s="4"/>
      <c r="KYD1151" s="4"/>
      <c r="KYE1151" s="4"/>
      <c r="KYF1151" s="4"/>
      <c r="KYG1151" s="4"/>
      <c r="KYH1151" s="4"/>
      <c r="KYI1151" s="4"/>
      <c r="KYJ1151" s="4"/>
      <c r="KYK1151" s="4"/>
      <c r="KYL1151" s="4"/>
      <c r="KYM1151" s="4"/>
      <c r="KYN1151" s="4"/>
      <c r="KYO1151" s="4"/>
      <c r="KYP1151" s="4"/>
      <c r="KYQ1151" s="4"/>
      <c r="KYR1151" s="4"/>
      <c r="KYS1151" s="4"/>
      <c r="KYT1151" s="4"/>
      <c r="KYU1151" s="4"/>
      <c r="KYV1151" s="4"/>
      <c r="KYW1151" s="4"/>
      <c r="KYX1151" s="4"/>
      <c r="KYY1151" s="4"/>
      <c r="KYZ1151" s="4"/>
      <c r="KZA1151" s="4"/>
      <c r="KZB1151" s="4"/>
      <c r="KZC1151" s="4"/>
      <c r="KZD1151" s="4"/>
      <c r="KZE1151" s="4"/>
      <c r="KZF1151" s="4"/>
      <c r="KZG1151" s="4"/>
      <c r="KZH1151" s="4"/>
      <c r="KZI1151" s="4"/>
      <c r="KZJ1151" s="4"/>
      <c r="KZK1151" s="4"/>
      <c r="KZL1151" s="4"/>
      <c r="KZM1151" s="4"/>
      <c r="KZN1151" s="4"/>
      <c r="KZO1151" s="4"/>
      <c r="KZP1151" s="4"/>
      <c r="KZQ1151" s="4"/>
      <c r="KZR1151" s="4"/>
      <c r="KZS1151" s="4"/>
      <c r="KZT1151" s="4"/>
      <c r="KZU1151" s="4"/>
      <c r="KZV1151" s="4"/>
      <c r="KZW1151" s="4"/>
      <c r="KZX1151" s="4"/>
      <c r="KZY1151" s="4"/>
      <c r="KZZ1151" s="4"/>
      <c r="LAA1151" s="4"/>
      <c r="LAB1151" s="4"/>
      <c r="LAC1151" s="4"/>
      <c r="LAD1151" s="4"/>
      <c r="LAE1151" s="4"/>
      <c r="LAF1151" s="4"/>
      <c r="LAG1151" s="4"/>
      <c r="LAH1151" s="4"/>
      <c r="LAI1151" s="4"/>
      <c r="LAJ1151" s="4"/>
      <c r="LAK1151" s="4"/>
      <c r="LAL1151" s="4"/>
      <c r="LAM1151" s="4"/>
      <c r="LAN1151" s="4"/>
      <c r="LAO1151" s="4"/>
      <c r="LAP1151" s="4"/>
      <c r="LAQ1151" s="4"/>
      <c r="LAR1151" s="4"/>
      <c r="LAS1151" s="4"/>
      <c r="LAT1151" s="4"/>
      <c r="LAU1151" s="4"/>
      <c r="LAV1151" s="4"/>
      <c r="LAW1151" s="4"/>
      <c r="LAX1151" s="4"/>
      <c r="LAY1151" s="4"/>
      <c r="LAZ1151" s="4"/>
      <c r="LBA1151" s="4"/>
      <c r="LBB1151" s="4"/>
      <c r="LBC1151" s="4"/>
      <c r="LBD1151" s="4"/>
      <c r="LBE1151" s="4"/>
      <c r="LBF1151" s="4"/>
      <c r="LBG1151" s="4"/>
      <c r="LBH1151" s="4"/>
      <c r="LBI1151" s="4"/>
      <c r="LBJ1151" s="4"/>
      <c r="LBK1151" s="4"/>
      <c r="LBL1151" s="4"/>
      <c r="LBM1151" s="4"/>
      <c r="LBN1151" s="4"/>
      <c r="LBO1151" s="4"/>
      <c r="LBP1151" s="4"/>
      <c r="LBQ1151" s="4"/>
      <c r="LBR1151" s="4"/>
      <c r="LBS1151" s="4"/>
      <c r="LBT1151" s="4"/>
      <c r="LBU1151" s="4"/>
      <c r="LBV1151" s="4"/>
      <c r="LBW1151" s="4"/>
      <c r="LBX1151" s="4"/>
      <c r="LBY1151" s="4"/>
      <c r="LBZ1151" s="4"/>
      <c r="LCA1151" s="4"/>
      <c r="LCB1151" s="4"/>
      <c r="LCC1151" s="4"/>
      <c r="LCD1151" s="4"/>
      <c r="LCE1151" s="4"/>
      <c r="LCF1151" s="4"/>
      <c r="LCG1151" s="4"/>
      <c r="LCH1151" s="4"/>
      <c r="LCI1151" s="4"/>
      <c r="LCJ1151" s="4"/>
      <c r="LCK1151" s="4"/>
      <c r="LCL1151" s="4"/>
      <c r="LCM1151" s="4"/>
      <c r="LCN1151" s="4"/>
      <c r="LCO1151" s="4"/>
      <c r="LCP1151" s="4"/>
      <c r="LCQ1151" s="4"/>
      <c r="LCR1151" s="4"/>
      <c r="LCS1151" s="4"/>
      <c r="LCT1151" s="4"/>
      <c r="LCU1151" s="4"/>
      <c r="LCV1151" s="4"/>
      <c r="LCW1151" s="4"/>
      <c r="LCX1151" s="4"/>
      <c r="LCY1151" s="4"/>
      <c r="LCZ1151" s="4"/>
      <c r="LDA1151" s="4"/>
      <c r="LDB1151" s="4"/>
      <c r="LDC1151" s="4"/>
      <c r="LDD1151" s="4"/>
      <c r="LDE1151" s="4"/>
      <c r="LDF1151" s="4"/>
      <c r="LDG1151" s="4"/>
      <c r="LDH1151" s="4"/>
      <c r="LDI1151" s="4"/>
      <c r="LDJ1151" s="4"/>
      <c r="LDK1151" s="4"/>
      <c r="LDL1151" s="4"/>
      <c r="LDM1151" s="4"/>
      <c r="LDN1151" s="4"/>
      <c r="LDO1151" s="4"/>
      <c r="LDP1151" s="4"/>
      <c r="LDQ1151" s="4"/>
      <c r="LDR1151" s="4"/>
      <c r="LDS1151" s="4"/>
      <c r="LDT1151" s="4"/>
      <c r="LDU1151" s="4"/>
      <c r="LDV1151" s="4"/>
      <c r="LDW1151" s="4"/>
      <c r="LDX1151" s="4"/>
      <c r="LDY1151" s="4"/>
      <c r="LDZ1151" s="4"/>
      <c r="LEA1151" s="4"/>
      <c r="LEB1151" s="4"/>
      <c r="LEC1151" s="4"/>
      <c r="LED1151" s="4"/>
      <c r="LEE1151" s="4"/>
      <c r="LEF1151" s="4"/>
      <c r="LEG1151" s="4"/>
      <c r="LEH1151" s="4"/>
      <c r="LEI1151" s="4"/>
      <c r="LEJ1151" s="4"/>
      <c r="LEK1151" s="4"/>
      <c r="LEL1151" s="4"/>
      <c r="LEM1151" s="4"/>
      <c r="LEN1151" s="4"/>
      <c r="LEO1151" s="4"/>
      <c r="LEP1151" s="4"/>
      <c r="LEQ1151" s="4"/>
      <c r="LER1151" s="4"/>
      <c r="LES1151" s="4"/>
      <c r="LET1151" s="4"/>
      <c r="LEU1151" s="4"/>
      <c r="LEV1151" s="4"/>
      <c r="LEW1151" s="4"/>
      <c r="LEX1151" s="4"/>
      <c r="LEY1151" s="4"/>
      <c r="LEZ1151" s="4"/>
      <c r="LFA1151" s="4"/>
      <c r="LFB1151" s="4"/>
      <c r="LFC1151" s="4"/>
      <c r="LFD1151" s="4"/>
      <c r="LFE1151" s="4"/>
      <c r="LFF1151" s="4"/>
      <c r="LFG1151" s="4"/>
      <c r="LFH1151" s="4"/>
      <c r="LFI1151" s="4"/>
      <c r="LFJ1151" s="4"/>
      <c r="LFK1151" s="4"/>
      <c r="LFL1151" s="4"/>
      <c r="LFM1151" s="4"/>
      <c r="LFN1151" s="4"/>
      <c r="LFO1151" s="4"/>
      <c r="LFP1151" s="4"/>
      <c r="LFQ1151" s="4"/>
      <c r="LFR1151" s="4"/>
      <c r="LFS1151" s="4"/>
      <c r="LFT1151" s="4"/>
      <c r="LFU1151" s="4"/>
      <c r="LFV1151" s="4"/>
      <c r="LFW1151" s="4"/>
      <c r="LFX1151" s="4"/>
      <c r="LFY1151" s="4"/>
      <c r="LFZ1151" s="4"/>
      <c r="LGA1151" s="4"/>
      <c r="LGB1151" s="4"/>
      <c r="LGC1151" s="4"/>
      <c r="LGD1151" s="4"/>
      <c r="LGE1151" s="4"/>
      <c r="LGF1151" s="4"/>
      <c r="LGG1151" s="4"/>
      <c r="LGH1151" s="4"/>
      <c r="LGI1151" s="4"/>
      <c r="LGJ1151" s="4"/>
      <c r="LGK1151" s="4"/>
      <c r="LGL1151" s="4"/>
      <c r="LGM1151" s="4"/>
      <c r="LGN1151" s="4"/>
      <c r="LGO1151" s="4"/>
      <c r="LGP1151" s="4"/>
      <c r="LGQ1151" s="4"/>
      <c r="LGR1151" s="4"/>
      <c r="LGS1151" s="4"/>
      <c r="LGT1151" s="4"/>
      <c r="LGU1151" s="4"/>
      <c r="LGV1151" s="4"/>
      <c r="LGW1151" s="4"/>
      <c r="LGX1151" s="4"/>
      <c r="LGY1151" s="4"/>
      <c r="LGZ1151" s="4"/>
      <c r="LHA1151" s="4"/>
      <c r="LHB1151" s="4"/>
      <c r="LHC1151" s="4"/>
      <c r="LHD1151" s="4"/>
      <c r="LHE1151" s="4"/>
      <c r="LHF1151" s="4"/>
      <c r="LHG1151" s="4"/>
      <c r="LHH1151" s="4"/>
      <c r="LHI1151" s="4"/>
      <c r="LHJ1151" s="4"/>
      <c r="LHK1151" s="4"/>
      <c r="LHL1151" s="4"/>
      <c r="LHM1151" s="4"/>
      <c r="LHN1151" s="4"/>
      <c r="LHO1151" s="4"/>
      <c r="LHP1151" s="4"/>
      <c r="LHQ1151" s="4"/>
      <c r="LHR1151" s="4"/>
      <c r="LHS1151" s="4"/>
      <c r="LHT1151" s="4"/>
      <c r="LHU1151" s="4"/>
      <c r="LHV1151" s="4"/>
      <c r="LHW1151" s="4"/>
      <c r="LHX1151" s="4"/>
      <c r="LHY1151" s="4"/>
      <c r="LHZ1151" s="4"/>
      <c r="LIA1151" s="4"/>
      <c r="LIB1151" s="4"/>
      <c r="LIC1151" s="4"/>
      <c r="LID1151" s="4"/>
      <c r="LIE1151" s="4"/>
      <c r="LIF1151" s="4"/>
      <c r="LIG1151" s="4"/>
      <c r="LIH1151" s="4"/>
      <c r="LII1151" s="4"/>
      <c r="LIJ1151" s="4"/>
      <c r="LIK1151" s="4"/>
      <c r="LIL1151" s="4"/>
      <c r="LIM1151" s="4"/>
      <c r="LIN1151" s="4"/>
      <c r="LIO1151" s="4"/>
      <c r="LIP1151" s="4"/>
      <c r="LIQ1151" s="4"/>
      <c r="LIR1151" s="4"/>
      <c r="LIS1151" s="4"/>
      <c r="LIT1151" s="4"/>
      <c r="LIU1151" s="4"/>
      <c r="LIV1151" s="4"/>
      <c r="LIW1151" s="4"/>
      <c r="LIX1151" s="4"/>
      <c r="LIY1151" s="4"/>
      <c r="LIZ1151" s="4"/>
      <c r="LJA1151" s="4"/>
      <c r="LJB1151" s="4"/>
      <c r="LJC1151" s="4"/>
      <c r="LJD1151" s="4"/>
      <c r="LJE1151" s="4"/>
      <c r="LJF1151" s="4"/>
      <c r="LJG1151" s="4"/>
      <c r="LJH1151" s="4"/>
      <c r="LJI1151" s="4"/>
      <c r="LJJ1151" s="4"/>
      <c r="LJK1151" s="4"/>
      <c r="LJL1151" s="4"/>
      <c r="LJM1151" s="4"/>
      <c r="LJN1151" s="4"/>
      <c r="LJO1151" s="4"/>
      <c r="LJP1151" s="4"/>
      <c r="LJQ1151" s="4"/>
      <c r="LJR1151" s="4"/>
      <c r="LJS1151" s="4"/>
      <c r="LJT1151" s="4"/>
      <c r="LJU1151" s="4"/>
      <c r="LJV1151" s="4"/>
      <c r="LJW1151" s="4"/>
      <c r="LJX1151" s="4"/>
      <c r="LJY1151" s="4"/>
      <c r="LJZ1151" s="4"/>
      <c r="LKA1151" s="4"/>
      <c r="LKB1151" s="4"/>
      <c r="LKC1151" s="4"/>
      <c r="LKD1151" s="4"/>
      <c r="LKE1151" s="4"/>
      <c r="LKF1151" s="4"/>
      <c r="LKG1151" s="4"/>
      <c r="LKH1151" s="4"/>
      <c r="LKI1151" s="4"/>
      <c r="LKJ1151" s="4"/>
      <c r="LKK1151" s="4"/>
      <c r="LKL1151" s="4"/>
      <c r="LKM1151" s="4"/>
      <c r="LKN1151" s="4"/>
      <c r="LKO1151" s="4"/>
      <c r="LKP1151" s="4"/>
      <c r="LKQ1151" s="4"/>
      <c r="LKR1151" s="4"/>
      <c r="LKS1151" s="4"/>
      <c r="LKT1151" s="4"/>
      <c r="LKU1151" s="4"/>
      <c r="LKV1151" s="4"/>
      <c r="LKW1151" s="4"/>
      <c r="LKX1151" s="4"/>
      <c r="LKY1151" s="4"/>
      <c r="LKZ1151" s="4"/>
      <c r="LLA1151" s="4"/>
      <c r="LLB1151" s="4"/>
      <c r="LLC1151" s="4"/>
      <c r="LLD1151" s="4"/>
      <c r="LLE1151" s="4"/>
      <c r="LLF1151" s="4"/>
      <c r="LLG1151" s="4"/>
      <c r="LLH1151" s="4"/>
      <c r="LLI1151" s="4"/>
      <c r="LLJ1151" s="4"/>
      <c r="LLK1151" s="4"/>
      <c r="LLL1151" s="4"/>
      <c r="LLM1151" s="4"/>
      <c r="LLN1151" s="4"/>
      <c r="LLO1151" s="4"/>
      <c r="LLP1151" s="4"/>
      <c r="LLQ1151" s="4"/>
      <c r="LLR1151" s="4"/>
      <c r="LLS1151" s="4"/>
      <c r="LLT1151" s="4"/>
      <c r="LLU1151" s="4"/>
      <c r="LLV1151" s="4"/>
      <c r="LLW1151" s="4"/>
      <c r="LLX1151" s="4"/>
      <c r="LLY1151" s="4"/>
      <c r="LLZ1151" s="4"/>
      <c r="LMA1151" s="4"/>
      <c r="LMB1151" s="4"/>
      <c r="LMC1151" s="4"/>
      <c r="LMD1151" s="4"/>
      <c r="LME1151" s="4"/>
      <c r="LMF1151" s="4"/>
      <c r="LMG1151" s="4"/>
      <c r="LMH1151" s="4"/>
      <c r="LMI1151" s="4"/>
      <c r="LMJ1151" s="4"/>
      <c r="LMK1151" s="4"/>
      <c r="LML1151" s="4"/>
      <c r="LMM1151" s="4"/>
      <c r="LMN1151" s="4"/>
      <c r="LMO1151" s="4"/>
      <c r="LMP1151" s="4"/>
      <c r="LMQ1151" s="4"/>
      <c r="LMR1151" s="4"/>
      <c r="LMS1151" s="4"/>
      <c r="LMT1151" s="4"/>
      <c r="LMU1151" s="4"/>
      <c r="LMV1151" s="4"/>
      <c r="LMW1151" s="4"/>
      <c r="LMX1151" s="4"/>
      <c r="LMY1151" s="4"/>
      <c r="LMZ1151" s="4"/>
      <c r="LNA1151" s="4"/>
      <c r="LNB1151" s="4"/>
      <c r="LNC1151" s="4"/>
      <c r="LND1151" s="4"/>
      <c r="LNE1151" s="4"/>
      <c r="LNF1151" s="4"/>
      <c r="LNG1151" s="4"/>
      <c r="LNH1151" s="4"/>
      <c r="LNI1151" s="4"/>
      <c r="LNJ1151" s="4"/>
      <c r="LNK1151" s="4"/>
      <c r="LNL1151" s="4"/>
      <c r="LNM1151" s="4"/>
      <c r="LNN1151" s="4"/>
      <c r="LNO1151" s="4"/>
      <c r="LNP1151" s="4"/>
      <c r="LNQ1151" s="4"/>
      <c r="LNR1151" s="4"/>
      <c r="LNS1151" s="4"/>
      <c r="LNT1151" s="4"/>
      <c r="LNU1151" s="4"/>
      <c r="LNV1151" s="4"/>
      <c r="LNW1151" s="4"/>
      <c r="LNX1151" s="4"/>
      <c r="LNY1151" s="4"/>
      <c r="LNZ1151" s="4"/>
      <c r="LOA1151" s="4"/>
      <c r="LOB1151" s="4"/>
      <c r="LOC1151" s="4"/>
      <c r="LOD1151" s="4"/>
      <c r="LOE1151" s="4"/>
      <c r="LOF1151" s="4"/>
      <c r="LOG1151" s="4"/>
      <c r="LOH1151" s="4"/>
      <c r="LOI1151" s="4"/>
      <c r="LOJ1151" s="4"/>
      <c r="LOK1151" s="4"/>
      <c r="LOL1151" s="4"/>
      <c r="LOM1151" s="4"/>
      <c r="LON1151" s="4"/>
      <c r="LOO1151" s="4"/>
      <c r="LOP1151" s="4"/>
      <c r="LOQ1151" s="4"/>
      <c r="LOR1151" s="4"/>
      <c r="LOS1151" s="4"/>
      <c r="LOT1151" s="4"/>
      <c r="LOU1151" s="4"/>
      <c r="LOV1151" s="4"/>
      <c r="LOW1151" s="4"/>
      <c r="LOX1151" s="4"/>
      <c r="LOY1151" s="4"/>
      <c r="LOZ1151" s="4"/>
      <c r="LPA1151" s="4"/>
      <c r="LPB1151" s="4"/>
      <c r="LPC1151" s="4"/>
      <c r="LPD1151" s="4"/>
      <c r="LPE1151" s="4"/>
      <c r="LPF1151" s="4"/>
      <c r="LPG1151" s="4"/>
      <c r="LPH1151" s="4"/>
      <c r="LPI1151" s="4"/>
      <c r="LPJ1151" s="4"/>
      <c r="LPK1151" s="4"/>
      <c r="LPL1151" s="4"/>
      <c r="LPM1151" s="4"/>
      <c r="LPN1151" s="4"/>
      <c r="LPO1151" s="4"/>
      <c r="LPP1151" s="4"/>
      <c r="LPQ1151" s="4"/>
      <c r="LPR1151" s="4"/>
      <c r="LPS1151" s="4"/>
      <c r="LPT1151" s="4"/>
      <c r="LPU1151" s="4"/>
      <c r="LPV1151" s="4"/>
      <c r="LPW1151" s="4"/>
      <c r="LPX1151" s="4"/>
      <c r="LPY1151" s="4"/>
      <c r="LPZ1151" s="4"/>
      <c r="LQA1151" s="4"/>
      <c r="LQB1151" s="4"/>
      <c r="LQC1151" s="4"/>
      <c r="LQD1151" s="4"/>
      <c r="LQE1151" s="4"/>
      <c r="LQF1151" s="4"/>
      <c r="LQG1151" s="4"/>
      <c r="LQH1151" s="4"/>
      <c r="LQI1151" s="4"/>
      <c r="LQJ1151" s="4"/>
      <c r="LQK1151" s="4"/>
      <c r="LQL1151" s="4"/>
      <c r="LQM1151" s="4"/>
      <c r="LQN1151" s="4"/>
      <c r="LQO1151" s="4"/>
      <c r="LQP1151" s="4"/>
      <c r="LQQ1151" s="4"/>
      <c r="LQR1151" s="4"/>
      <c r="LQS1151" s="4"/>
      <c r="LQT1151" s="4"/>
      <c r="LQU1151" s="4"/>
      <c r="LQV1151" s="4"/>
      <c r="LQW1151" s="4"/>
      <c r="LQX1151" s="4"/>
      <c r="LQY1151" s="4"/>
      <c r="LQZ1151" s="4"/>
      <c r="LRA1151" s="4"/>
      <c r="LRB1151" s="4"/>
      <c r="LRC1151" s="4"/>
      <c r="LRD1151" s="4"/>
      <c r="LRE1151" s="4"/>
      <c r="LRF1151" s="4"/>
      <c r="LRG1151" s="4"/>
      <c r="LRH1151" s="4"/>
      <c r="LRI1151" s="4"/>
      <c r="LRJ1151" s="4"/>
      <c r="LRK1151" s="4"/>
      <c r="LRL1151" s="4"/>
      <c r="LRM1151" s="4"/>
      <c r="LRN1151" s="4"/>
      <c r="LRO1151" s="4"/>
      <c r="LRP1151" s="4"/>
      <c r="LRQ1151" s="4"/>
      <c r="LRR1151" s="4"/>
      <c r="LRS1151" s="4"/>
      <c r="LRT1151" s="4"/>
      <c r="LRU1151" s="4"/>
      <c r="LRV1151" s="4"/>
      <c r="LRW1151" s="4"/>
      <c r="LRX1151" s="4"/>
      <c r="LRY1151" s="4"/>
      <c r="LRZ1151" s="4"/>
      <c r="LSA1151" s="4"/>
      <c r="LSB1151" s="4"/>
      <c r="LSC1151" s="4"/>
      <c r="LSD1151" s="4"/>
      <c r="LSE1151" s="4"/>
      <c r="LSF1151" s="4"/>
      <c r="LSG1151" s="4"/>
      <c r="LSH1151" s="4"/>
      <c r="LSI1151" s="4"/>
      <c r="LSJ1151" s="4"/>
      <c r="LSK1151" s="4"/>
      <c r="LSL1151" s="4"/>
      <c r="LSM1151" s="4"/>
      <c r="LSN1151" s="4"/>
      <c r="LSO1151" s="4"/>
      <c r="LSP1151" s="4"/>
      <c r="LSQ1151" s="4"/>
      <c r="LSR1151" s="4"/>
      <c r="LSS1151" s="4"/>
      <c r="LST1151" s="4"/>
      <c r="LSU1151" s="4"/>
      <c r="LSV1151" s="4"/>
      <c r="LSW1151" s="4"/>
      <c r="LSX1151" s="4"/>
      <c r="LSY1151" s="4"/>
      <c r="LSZ1151" s="4"/>
      <c r="LTA1151" s="4"/>
      <c r="LTB1151" s="4"/>
      <c r="LTC1151" s="4"/>
      <c r="LTD1151" s="4"/>
      <c r="LTE1151" s="4"/>
      <c r="LTF1151" s="4"/>
      <c r="LTG1151" s="4"/>
      <c r="LTH1151" s="4"/>
      <c r="LTI1151" s="4"/>
      <c r="LTJ1151" s="4"/>
      <c r="LTK1151" s="4"/>
      <c r="LTL1151" s="4"/>
      <c r="LTM1151" s="4"/>
      <c r="LTN1151" s="4"/>
      <c r="LTO1151" s="4"/>
      <c r="LTP1151" s="4"/>
      <c r="LTQ1151" s="4"/>
      <c r="LTR1151" s="4"/>
      <c r="LTS1151" s="4"/>
      <c r="LTT1151" s="4"/>
      <c r="LTU1151" s="4"/>
      <c r="LTV1151" s="4"/>
      <c r="LTW1151" s="4"/>
      <c r="LTX1151" s="4"/>
      <c r="LTY1151" s="4"/>
      <c r="LTZ1151" s="4"/>
      <c r="LUA1151" s="4"/>
      <c r="LUB1151" s="4"/>
      <c r="LUC1151" s="4"/>
      <c r="LUD1151" s="4"/>
      <c r="LUE1151" s="4"/>
      <c r="LUF1151" s="4"/>
      <c r="LUG1151" s="4"/>
      <c r="LUH1151" s="4"/>
      <c r="LUI1151" s="4"/>
      <c r="LUJ1151" s="4"/>
      <c r="LUK1151" s="4"/>
      <c r="LUL1151" s="4"/>
      <c r="LUM1151" s="4"/>
      <c r="LUN1151" s="4"/>
      <c r="LUO1151" s="4"/>
      <c r="LUP1151" s="4"/>
      <c r="LUQ1151" s="4"/>
      <c r="LUR1151" s="4"/>
      <c r="LUS1151" s="4"/>
      <c r="LUT1151" s="4"/>
      <c r="LUU1151" s="4"/>
      <c r="LUV1151" s="4"/>
      <c r="LUW1151" s="4"/>
      <c r="LUX1151" s="4"/>
      <c r="LUY1151" s="4"/>
      <c r="LUZ1151" s="4"/>
      <c r="LVA1151" s="4"/>
      <c r="LVB1151" s="4"/>
      <c r="LVC1151" s="4"/>
      <c r="LVD1151" s="4"/>
      <c r="LVE1151" s="4"/>
      <c r="LVF1151" s="4"/>
      <c r="LVG1151" s="4"/>
      <c r="LVH1151" s="4"/>
      <c r="LVI1151" s="4"/>
      <c r="LVJ1151" s="4"/>
      <c r="LVK1151" s="4"/>
      <c r="LVL1151" s="4"/>
      <c r="LVM1151" s="4"/>
      <c r="LVN1151" s="4"/>
      <c r="LVO1151" s="4"/>
      <c r="LVP1151" s="4"/>
      <c r="LVQ1151" s="4"/>
      <c r="LVR1151" s="4"/>
      <c r="LVS1151" s="4"/>
      <c r="LVT1151" s="4"/>
      <c r="LVU1151" s="4"/>
      <c r="LVV1151" s="4"/>
      <c r="LVW1151" s="4"/>
      <c r="LVX1151" s="4"/>
      <c r="LVY1151" s="4"/>
      <c r="LVZ1151" s="4"/>
      <c r="LWA1151" s="4"/>
      <c r="LWB1151" s="4"/>
      <c r="LWC1151" s="4"/>
      <c r="LWD1151" s="4"/>
      <c r="LWE1151" s="4"/>
      <c r="LWF1151" s="4"/>
      <c r="LWG1151" s="4"/>
      <c r="LWH1151" s="4"/>
      <c r="LWI1151" s="4"/>
      <c r="LWJ1151" s="4"/>
      <c r="LWK1151" s="4"/>
      <c r="LWL1151" s="4"/>
      <c r="LWM1151" s="4"/>
      <c r="LWN1151" s="4"/>
      <c r="LWO1151" s="4"/>
      <c r="LWP1151" s="4"/>
      <c r="LWQ1151" s="4"/>
      <c r="LWR1151" s="4"/>
      <c r="LWS1151" s="4"/>
      <c r="LWT1151" s="4"/>
      <c r="LWU1151" s="4"/>
      <c r="LWV1151" s="4"/>
      <c r="LWW1151" s="4"/>
      <c r="LWX1151" s="4"/>
      <c r="LWY1151" s="4"/>
      <c r="LWZ1151" s="4"/>
      <c r="LXA1151" s="4"/>
      <c r="LXB1151" s="4"/>
      <c r="LXC1151" s="4"/>
      <c r="LXD1151" s="4"/>
      <c r="LXE1151" s="4"/>
      <c r="LXF1151" s="4"/>
      <c r="LXG1151" s="4"/>
      <c r="LXH1151" s="4"/>
      <c r="LXI1151" s="4"/>
      <c r="LXJ1151" s="4"/>
      <c r="LXK1151" s="4"/>
      <c r="LXL1151" s="4"/>
      <c r="LXM1151" s="4"/>
      <c r="LXN1151" s="4"/>
      <c r="LXO1151" s="4"/>
      <c r="LXP1151" s="4"/>
      <c r="LXQ1151" s="4"/>
      <c r="LXR1151" s="4"/>
      <c r="LXS1151" s="4"/>
      <c r="LXT1151" s="4"/>
      <c r="LXU1151" s="4"/>
      <c r="LXV1151" s="4"/>
      <c r="LXW1151" s="4"/>
      <c r="LXX1151" s="4"/>
      <c r="LXY1151" s="4"/>
      <c r="LXZ1151" s="4"/>
      <c r="LYA1151" s="4"/>
      <c r="LYB1151" s="4"/>
      <c r="LYC1151" s="4"/>
      <c r="LYD1151" s="4"/>
      <c r="LYE1151" s="4"/>
      <c r="LYF1151" s="4"/>
      <c r="LYG1151" s="4"/>
      <c r="LYH1151" s="4"/>
      <c r="LYI1151" s="4"/>
      <c r="LYJ1151" s="4"/>
      <c r="LYK1151" s="4"/>
      <c r="LYL1151" s="4"/>
      <c r="LYM1151" s="4"/>
      <c r="LYN1151" s="4"/>
      <c r="LYO1151" s="4"/>
      <c r="LYP1151" s="4"/>
      <c r="LYQ1151" s="4"/>
      <c r="LYR1151" s="4"/>
      <c r="LYS1151" s="4"/>
      <c r="LYT1151" s="4"/>
      <c r="LYU1151" s="4"/>
      <c r="LYV1151" s="4"/>
      <c r="LYW1151" s="4"/>
      <c r="LYX1151" s="4"/>
      <c r="LYY1151" s="4"/>
      <c r="LYZ1151" s="4"/>
      <c r="LZA1151" s="4"/>
      <c r="LZB1151" s="4"/>
      <c r="LZC1151" s="4"/>
      <c r="LZD1151" s="4"/>
      <c r="LZE1151" s="4"/>
      <c r="LZF1151" s="4"/>
      <c r="LZG1151" s="4"/>
      <c r="LZH1151" s="4"/>
      <c r="LZI1151" s="4"/>
      <c r="LZJ1151" s="4"/>
      <c r="LZK1151" s="4"/>
      <c r="LZL1151" s="4"/>
      <c r="LZM1151" s="4"/>
      <c r="LZN1151" s="4"/>
      <c r="LZO1151" s="4"/>
      <c r="LZP1151" s="4"/>
      <c r="LZQ1151" s="4"/>
      <c r="LZR1151" s="4"/>
      <c r="LZS1151" s="4"/>
      <c r="LZT1151" s="4"/>
      <c r="LZU1151" s="4"/>
      <c r="LZV1151" s="4"/>
      <c r="LZW1151" s="4"/>
      <c r="LZX1151" s="4"/>
      <c r="LZY1151" s="4"/>
      <c r="LZZ1151" s="4"/>
      <c r="MAA1151" s="4"/>
      <c r="MAB1151" s="4"/>
      <c r="MAC1151" s="4"/>
      <c r="MAD1151" s="4"/>
      <c r="MAE1151" s="4"/>
      <c r="MAF1151" s="4"/>
      <c r="MAG1151" s="4"/>
      <c r="MAH1151" s="4"/>
      <c r="MAI1151" s="4"/>
      <c r="MAJ1151" s="4"/>
      <c r="MAK1151" s="4"/>
      <c r="MAL1151" s="4"/>
      <c r="MAM1151" s="4"/>
      <c r="MAN1151" s="4"/>
      <c r="MAO1151" s="4"/>
      <c r="MAP1151" s="4"/>
      <c r="MAQ1151" s="4"/>
      <c r="MAR1151" s="4"/>
      <c r="MAS1151" s="4"/>
      <c r="MAT1151" s="4"/>
      <c r="MAU1151" s="4"/>
      <c r="MAV1151" s="4"/>
      <c r="MAW1151" s="4"/>
      <c r="MAX1151" s="4"/>
      <c r="MAY1151" s="4"/>
      <c r="MAZ1151" s="4"/>
      <c r="MBA1151" s="4"/>
      <c r="MBB1151" s="4"/>
      <c r="MBC1151" s="4"/>
      <c r="MBD1151" s="4"/>
      <c r="MBE1151" s="4"/>
      <c r="MBF1151" s="4"/>
      <c r="MBG1151" s="4"/>
      <c r="MBH1151" s="4"/>
      <c r="MBI1151" s="4"/>
      <c r="MBJ1151" s="4"/>
      <c r="MBK1151" s="4"/>
      <c r="MBL1151" s="4"/>
      <c r="MBM1151" s="4"/>
      <c r="MBN1151" s="4"/>
      <c r="MBO1151" s="4"/>
      <c r="MBP1151" s="4"/>
      <c r="MBQ1151" s="4"/>
      <c r="MBR1151" s="4"/>
      <c r="MBS1151" s="4"/>
      <c r="MBT1151" s="4"/>
      <c r="MBU1151" s="4"/>
      <c r="MBV1151" s="4"/>
      <c r="MBW1151" s="4"/>
      <c r="MBX1151" s="4"/>
      <c r="MBY1151" s="4"/>
      <c r="MBZ1151" s="4"/>
      <c r="MCA1151" s="4"/>
      <c r="MCB1151" s="4"/>
      <c r="MCC1151" s="4"/>
      <c r="MCD1151" s="4"/>
      <c r="MCE1151" s="4"/>
      <c r="MCF1151" s="4"/>
      <c r="MCG1151" s="4"/>
      <c r="MCH1151" s="4"/>
      <c r="MCI1151" s="4"/>
      <c r="MCJ1151" s="4"/>
      <c r="MCK1151" s="4"/>
      <c r="MCL1151" s="4"/>
      <c r="MCM1151" s="4"/>
      <c r="MCN1151" s="4"/>
      <c r="MCO1151" s="4"/>
      <c r="MCP1151" s="4"/>
      <c r="MCQ1151" s="4"/>
      <c r="MCR1151" s="4"/>
      <c r="MCS1151" s="4"/>
      <c r="MCT1151" s="4"/>
      <c r="MCU1151" s="4"/>
      <c r="MCV1151" s="4"/>
      <c r="MCW1151" s="4"/>
      <c r="MCX1151" s="4"/>
      <c r="MCY1151" s="4"/>
      <c r="MCZ1151" s="4"/>
      <c r="MDA1151" s="4"/>
      <c r="MDB1151" s="4"/>
      <c r="MDC1151" s="4"/>
      <c r="MDD1151" s="4"/>
      <c r="MDE1151" s="4"/>
      <c r="MDF1151" s="4"/>
      <c r="MDG1151" s="4"/>
      <c r="MDH1151" s="4"/>
      <c r="MDI1151" s="4"/>
      <c r="MDJ1151" s="4"/>
      <c r="MDK1151" s="4"/>
      <c r="MDL1151" s="4"/>
      <c r="MDM1151" s="4"/>
      <c r="MDN1151" s="4"/>
      <c r="MDO1151" s="4"/>
      <c r="MDP1151" s="4"/>
      <c r="MDQ1151" s="4"/>
      <c r="MDR1151" s="4"/>
      <c r="MDS1151" s="4"/>
      <c r="MDT1151" s="4"/>
      <c r="MDU1151" s="4"/>
      <c r="MDV1151" s="4"/>
      <c r="MDW1151" s="4"/>
      <c r="MDX1151" s="4"/>
      <c r="MDY1151" s="4"/>
      <c r="MDZ1151" s="4"/>
      <c r="MEA1151" s="4"/>
      <c r="MEB1151" s="4"/>
      <c r="MEC1151" s="4"/>
      <c r="MED1151" s="4"/>
      <c r="MEE1151" s="4"/>
      <c r="MEF1151" s="4"/>
      <c r="MEG1151" s="4"/>
      <c r="MEH1151" s="4"/>
      <c r="MEI1151" s="4"/>
      <c r="MEJ1151" s="4"/>
      <c r="MEK1151" s="4"/>
      <c r="MEL1151" s="4"/>
      <c r="MEM1151" s="4"/>
      <c r="MEN1151" s="4"/>
      <c r="MEO1151" s="4"/>
      <c r="MEP1151" s="4"/>
      <c r="MEQ1151" s="4"/>
      <c r="MER1151" s="4"/>
      <c r="MES1151" s="4"/>
      <c r="MET1151" s="4"/>
      <c r="MEU1151" s="4"/>
      <c r="MEV1151" s="4"/>
      <c r="MEW1151" s="4"/>
      <c r="MEX1151" s="4"/>
      <c r="MEY1151" s="4"/>
      <c r="MEZ1151" s="4"/>
      <c r="MFA1151" s="4"/>
      <c r="MFB1151" s="4"/>
      <c r="MFC1151" s="4"/>
      <c r="MFD1151" s="4"/>
      <c r="MFE1151" s="4"/>
      <c r="MFF1151" s="4"/>
      <c r="MFG1151" s="4"/>
      <c r="MFH1151" s="4"/>
      <c r="MFI1151" s="4"/>
      <c r="MFJ1151" s="4"/>
      <c r="MFK1151" s="4"/>
      <c r="MFL1151" s="4"/>
      <c r="MFM1151" s="4"/>
      <c r="MFN1151" s="4"/>
      <c r="MFO1151" s="4"/>
      <c r="MFP1151" s="4"/>
      <c r="MFQ1151" s="4"/>
      <c r="MFR1151" s="4"/>
      <c r="MFS1151" s="4"/>
      <c r="MFT1151" s="4"/>
      <c r="MFU1151" s="4"/>
      <c r="MFV1151" s="4"/>
      <c r="MFW1151" s="4"/>
      <c r="MFX1151" s="4"/>
      <c r="MFY1151" s="4"/>
      <c r="MFZ1151" s="4"/>
      <c r="MGA1151" s="4"/>
      <c r="MGB1151" s="4"/>
      <c r="MGC1151" s="4"/>
      <c r="MGD1151" s="4"/>
      <c r="MGE1151" s="4"/>
      <c r="MGF1151" s="4"/>
      <c r="MGG1151" s="4"/>
      <c r="MGH1151" s="4"/>
      <c r="MGI1151" s="4"/>
      <c r="MGJ1151" s="4"/>
      <c r="MGK1151" s="4"/>
      <c r="MGL1151" s="4"/>
      <c r="MGM1151" s="4"/>
      <c r="MGN1151" s="4"/>
      <c r="MGO1151" s="4"/>
      <c r="MGP1151" s="4"/>
      <c r="MGQ1151" s="4"/>
      <c r="MGR1151" s="4"/>
      <c r="MGS1151" s="4"/>
      <c r="MGT1151" s="4"/>
      <c r="MGU1151" s="4"/>
      <c r="MGV1151" s="4"/>
      <c r="MGW1151" s="4"/>
      <c r="MGX1151" s="4"/>
      <c r="MGY1151" s="4"/>
      <c r="MGZ1151" s="4"/>
      <c r="MHA1151" s="4"/>
      <c r="MHB1151" s="4"/>
      <c r="MHC1151" s="4"/>
      <c r="MHD1151" s="4"/>
      <c r="MHE1151" s="4"/>
      <c r="MHF1151" s="4"/>
      <c r="MHG1151" s="4"/>
      <c r="MHH1151" s="4"/>
      <c r="MHI1151" s="4"/>
      <c r="MHJ1151" s="4"/>
      <c r="MHK1151" s="4"/>
      <c r="MHL1151" s="4"/>
      <c r="MHM1151" s="4"/>
      <c r="MHN1151" s="4"/>
      <c r="MHO1151" s="4"/>
      <c r="MHP1151" s="4"/>
      <c r="MHQ1151" s="4"/>
      <c r="MHR1151" s="4"/>
      <c r="MHS1151" s="4"/>
      <c r="MHT1151" s="4"/>
      <c r="MHU1151" s="4"/>
      <c r="MHV1151" s="4"/>
      <c r="MHW1151" s="4"/>
      <c r="MHX1151" s="4"/>
      <c r="MHY1151" s="4"/>
      <c r="MHZ1151" s="4"/>
      <c r="MIA1151" s="4"/>
      <c r="MIB1151" s="4"/>
      <c r="MIC1151" s="4"/>
      <c r="MID1151" s="4"/>
      <c r="MIE1151" s="4"/>
      <c r="MIF1151" s="4"/>
      <c r="MIG1151" s="4"/>
      <c r="MIH1151" s="4"/>
      <c r="MII1151" s="4"/>
      <c r="MIJ1151" s="4"/>
      <c r="MIK1151" s="4"/>
      <c r="MIL1151" s="4"/>
      <c r="MIM1151" s="4"/>
      <c r="MIN1151" s="4"/>
      <c r="MIO1151" s="4"/>
      <c r="MIP1151" s="4"/>
      <c r="MIQ1151" s="4"/>
      <c r="MIR1151" s="4"/>
      <c r="MIS1151" s="4"/>
      <c r="MIT1151" s="4"/>
      <c r="MIU1151" s="4"/>
      <c r="MIV1151" s="4"/>
      <c r="MIW1151" s="4"/>
      <c r="MIX1151" s="4"/>
      <c r="MIY1151" s="4"/>
      <c r="MIZ1151" s="4"/>
      <c r="MJA1151" s="4"/>
      <c r="MJB1151" s="4"/>
      <c r="MJC1151" s="4"/>
      <c r="MJD1151" s="4"/>
      <c r="MJE1151" s="4"/>
      <c r="MJF1151" s="4"/>
      <c r="MJG1151" s="4"/>
      <c r="MJH1151" s="4"/>
      <c r="MJI1151" s="4"/>
      <c r="MJJ1151" s="4"/>
      <c r="MJK1151" s="4"/>
      <c r="MJL1151" s="4"/>
      <c r="MJM1151" s="4"/>
      <c r="MJN1151" s="4"/>
      <c r="MJO1151" s="4"/>
      <c r="MJP1151" s="4"/>
      <c r="MJQ1151" s="4"/>
      <c r="MJR1151" s="4"/>
      <c r="MJS1151" s="4"/>
      <c r="MJT1151" s="4"/>
      <c r="MJU1151" s="4"/>
      <c r="MJV1151" s="4"/>
      <c r="MJW1151" s="4"/>
      <c r="MJX1151" s="4"/>
      <c r="MJY1151" s="4"/>
      <c r="MJZ1151" s="4"/>
      <c r="MKA1151" s="4"/>
      <c r="MKB1151" s="4"/>
      <c r="MKC1151" s="4"/>
      <c r="MKD1151" s="4"/>
      <c r="MKE1151" s="4"/>
      <c r="MKF1151" s="4"/>
      <c r="MKG1151" s="4"/>
      <c r="MKH1151" s="4"/>
      <c r="MKI1151" s="4"/>
      <c r="MKJ1151" s="4"/>
      <c r="MKK1151" s="4"/>
      <c r="MKL1151" s="4"/>
      <c r="MKM1151" s="4"/>
      <c r="MKN1151" s="4"/>
      <c r="MKO1151" s="4"/>
      <c r="MKP1151" s="4"/>
      <c r="MKQ1151" s="4"/>
      <c r="MKR1151" s="4"/>
      <c r="MKS1151" s="4"/>
      <c r="MKT1151" s="4"/>
      <c r="MKU1151" s="4"/>
      <c r="MKV1151" s="4"/>
      <c r="MKW1151" s="4"/>
      <c r="MKX1151" s="4"/>
      <c r="MKY1151" s="4"/>
      <c r="MKZ1151" s="4"/>
      <c r="MLA1151" s="4"/>
      <c r="MLB1151" s="4"/>
      <c r="MLC1151" s="4"/>
      <c r="MLD1151" s="4"/>
      <c r="MLE1151" s="4"/>
      <c r="MLF1151" s="4"/>
      <c r="MLG1151" s="4"/>
      <c r="MLH1151" s="4"/>
      <c r="MLI1151" s="4"/>
      <c r="MLJ1151" s="4"/>
      <c r="MLK1151" s="4"/>
      <c r="MLL1151" s="4"/>
      <c r="MLM1151" s="4"/>
      <c r="MLN1151" s="4"/>
      <c r="MLO1151" s="4"/>
      <c r="MLP1151" s="4"/>
      <c r="MLQ1151" s="4"/>
      <c r="MLR1151" s="4"/>
      <c r="MLS1151" s="4"/>
      <c r="MLT1151" s="4"/>
      <c r="MLU1151" s="4"/>
      <c r="MLV1151" s="4"/>
      <c r="MLW1151" s="4"/>
      <c r="MLX1151" s="4"/>
      <c r="MLY1151" s="4"/>
      <c r="MLZ1151" s="4"/>
      <c r="MMA1151" s="4"/>
      <c r="MMB1151" s="4"/>
      <c r="MMC1151" s="4"/>
      <c r="MMD1151" s="4"/>
      <c r="MME1151" s="4"/>
      <c r="MMF1151" s="4"/>
      <c r="MMG1151" s="4"/>
      <c r="MMH1151" s="4"/>
      <c r="MMI1151" s="4"/>
      <c r="MMJ1151" s="4"/>
      <c r="MMK1151" s="4"/>
      <c r="MML1151" s="4"/>
      <c r="MMM1151" s="4"/>
      <c r="MMN1151" s="4"/>
      <c r="MMO1151" s="4"/>
      <c r="MMP1151" s="4"/>
      <c r="MMQ1151" s="4"/>
      <c r="MMR1151" s="4"/>
      <c r="MMS1151" s="4"/>
      <c r="MMT1151" s="4"/>
      <c r="MMU1151" s="4"/>
      <c r="MMV1151" s="4"/>
      <c r="MMW1151" s="4"/>
      <c r="MMX1151" s="4"/>
      <c r="MMY1151" s="4"/>
      <c r="MMZ1151" s="4"/>
      <c r="MNA1151" s="4"/>
      <c r="MNB1151" s="4"/>
      <c r="MNC1151" s="4"/>
      <c r="MND1151" s="4"/>
      <c r="MNE1151" s="4"/>
      <c r="MNF1151" s="4"/>
      <c r="MNG1151" s="4"/>
      <c r="MNH1151" s="4"/>
      <c r="MNI1151" s="4"/>
      <c r="MNJ1151" s="4"/>
      <c r="MNK1151" s="4"/>
      <c r="MNL1151" s="4"/>
      <c r="MNM1151" s="4"/>
      <c r="MNN1151" s="4"/>
      <c r="MNO1151" s="4"/>
      <c r="MNP1151" s="4"/>
      <c r="MNQ1151" s="4"/>
      <c r="MNR1151" s="4"/>
      <c r="MNS1151" s="4"/>
      <c r="MNT1151" s="4"/>
      <c r="MNU1151" s="4"/>
      <c r="MNV1151" s="4"/>
      <c r="MNW1151" s="4"/>
      <c r="MNX1151" s="4"/>
      <c r="MNY1151" s="4"/>
      <c r="MNZ1151" s="4"/>
      <c r="MOA1151" s="4"/>
      <c r="MOB1151" s="4"/>
      <c r="MOC1151" s="4"/>
      <c r="MOD1151" s="4"/>
      <c r="MOE1151" s="4"/>
      <c r="MOF1151" s="4"/>
      <c r="MOG1151" s="4"/>
      <c r="MOH1151" s="4"/>
      <c r="MOI1151" s="4"/>
      <c r="MOJ1151" s="4"/>
      <c r="MOK1151" s="4"/>
      <c r="MOL1151" s="4"/>
      <c r="MOM1151" s="4"/>
      <c r="MON1151" s="4"/>
      <c r="MOO1151" s="4"/>
      <c r="MOP1151" s="4"/>
      <c r="MOQ1151" s="4"/>
      <c r="MOR1151" s="4"/>
      <c r="MOS1151" s="4"/>
      <c r="MOT1151" s="4"/>
      <c r="MOU1151" s="4"/>
      <c r="MOV1151" s="4"/>
      <c r="MOW1151" s="4"/>
      <c r="MOX1151" s="4"/>
      <c r="MOY1151" s="4"/>
      <c r="MOZ1151" s="4"/>
      <c r="MPA1151" s="4"/>
      <c r="MPB1151" s="4"/>
      <c r="MPC1151" s="4"/>
      <c r="MPD1151" s="4"/>
      <c r="MPE1151" s="4"/>
      <c r="MPF1151" s="4"/>
      <c r="MPG1151" s="4"/>
      <c r="MPH1151" s="4"/>
      <c r="MPI1151" s="4"/>
      <c r="MPJ1151" s="4"/>
      <c r="MPK1151" s="4"/>
      <c r="MPL1151" s="4"/>
      <c r="MPM1151" s="4"/>
      <c r="MPN1151" s="4"/>
      <c r="MPO1151" s="4"/>
      <c r="MPP1151" s="4"/>
      <c r="MPQ1151" s="4"/>
      <c r="MPR1151" s="4"/>
      <c r="MPS1151" s="4"/>
      <c r="MPT1151" s="4"/>
      <c r="MPU1151" s="4"/>
      <c r="MPV1151" s="4"/>
      <c r="MPW1151" s="4"/>
      <c r="MPX1151" s="4"/>
      <c r="MPY1151" s="4"/>
      <c r="MPZ1151" s="4"/>
      <c r="MQA1151" s="4"/>
      <c r="MQB1151" s="4"/>
      <c r="MQC1151" s="4"/>
      <c r="MQD1151" s="4"/>
      <c r="MQE1151" s="4"/>
      <c r="MQF1151" s="4"/>
      <c r="MQG1151" s="4"/>
      <c r="MQH1151" s="4"/>
      <c r="MQI1151" s="4"/>
      <c r="MQJ1151" s="4"/>
      <c r="MQK1151" s="4"/>
      <c r="MQL1151" s="4"/>
      <c r="MQM1151" s="4"/>
      <c r="MQN1151" s="4"/>
      <c r="MQO1151" s="4"/>
      <c r="MQP1151" s="4"/>
      <c r="MQQ1151" s="4"/>
      <c r="MQR1151" s="4"/>
      <c r="MQS1151" s="4"/>
      <c r="MQT1151" s="4"/>
      <c r="MQU1151" s="4"/>
      <c r="MQV1151" s="4"/>
      <c r="MQW1151" s="4"/>
      <c r="MQX1151" s="4"/>
      <c r="MQY1151" s="4"/>
      <c r="MQZ1151" s="4"/>
      <c r="MRA1151" s="4"/>
      <c r="MRB1151" s="4"/>
      <c r="MRC1151" s="4"/>
      <c r="MRD1151" s="4"/>
      <c r="MRE1151" s="4"/>
      <c r="MRF1151" s="4"/>
      <c r="MRG1151" s="4"/>
      <c r="MRH1151" s="4"/>
      <c r="MRI1151" s="4"/>
      <c r="MRJ1151" s="4"/>
      <c r="MRK1151" s="4"/>
      <c r="MRL1151" s="4"/>
      <c r="MRM1151" s="4"/>
      <c r="MRN1151" s="4"/>
      <c r="MRO1151" s="4"/>
      <c r="MRP1151" s="4"/>
      <c r="MRQ1151" s="4"/>
      <c r="MRR1151" s="4"/>
      <c r="MRS1151" s="4"/>
      <c r="MRT1151" s="4"/>
      <c r="MRU1151" s="4"/>
      <c r="MRV1151" s="4"/>
      <c r="MRW1151" s="4"/>
      <c r="MRX1151" s="4"/>
      <c r="MRY1151" s="4"/>
      <c r="MRZ1151" s="4"/>
      <c r="MSA1151" s="4"/>
      <c r="MSB1151" s="4"/>
      <c r="MSC1151" s="4"/>
      <c r="MSD1151" s="4"/>
      <c r="MSE1151" s="4"/>
      <c r="MSF1151" s="4"/>
      <c r="MSG1151" s="4"/>
      <c r="MSH1151" s="4"/>
      <c r="MSI1151" s="4"/>
      <c r="MSJ1151" s="4"/>
      <c r="MSK1151" s="4"/>
      <c r="MSL1151" s="4"/>
      <c r="MSM1151" s="4"/>
      <c r="MSN1151" s="4"/>
      <c r="MSO1151" s="4"/>
      <c r="MSP1151" s="4"/>
      <c r="MSQ1151" s="4"/>
      <c r="MSR1151" s="4"/>
      <c r="MSS1151" s="4"/>
      <c r="MST1151" s="4"/>
      <c r="MSU1151" s="4"/>
      <c r="MSV1151" s="4"/>
      <c r="MSW1151" s="4"/>
      <c r="MSX1151" s="4"/>
      <c r="MSY1151" s="4"/>
      <c r="MSZ1151" s="4"/>
      <c r="MTA1151" s="4"/>
      <c r="MTB1151" s="4"/>
      <c r="MTC1151" s="4"/>
      <c r="MTD1151" s="4"/>
      <c r="MTE1151" s="4"/>
      <c r="MTF1151" s="4"/>
      <c r="MTG1151" s="4"/>
      <c r="MTH1151" s="4"/>
      <c r="MTI1151" s="4"/>
      <c r="MTJ1151" s="4"/>
      <c r="MTK1151" s="4"/>
      <c r="MTL1151" s="4"/>
      <c r="MTM1151" s="4"/>
      <c r="MTN1151" s="4"/>
      <c r="MTO1151" s="4"/>
      <c r="MTP1151" s="4"/>
      <c r="MTQ1151" s="4"/>
      <c r="MTR1151" s="4"/>
      <c r="MTS1151" s="4"/>
      <c r="MTT1151" s="4"/>
      <c r="MTU1151" s="4"/>
      <c r="MTV1151" s="4"/>
      <c r="MTW1151" s="4"/>
      <c r="MTX1151" s="4"/>
      <c r="MTY1151" s="4"/>
      <c r="MTZ1151" s="4"/>
      <c r="MUA1151" s="4"/>
      <c r="MUB1151" s="4"/>
      <c r="MUC1151" s="4"/>
      <c r="MUD1151" s="4"/>
      <c r="MUE1151" s="4"/>
      <c r="MUF1151" s="4"/>
      <c r="MUG1151" s="4"/>
      <c r="MUH1151" s="4"/>
      <c r="MUI1151" s="4"/>
      <c r="MUJ1151" s="4"/>
      <c r="MUK1151" s="4"/>
      <c r="MUL1151" s="4"/>
      <c r="MUM1151" s="4"/>
      <c r="MUN1151" s="4"/>
      <c r="MUO1151" s="4"/>
      <c r="MUP1151" s="4"/>
      <c r="MUQ1151" s="4"/>
      <c r="MUR1151" s="4"/>
      <c r="MUS1151" s="4"/>
      <c r="MUT1151" s="4"/>
      <c r="MUU1151" s="4"/>
      <c r="MUV1151" s="4"/>
      <c r="MUW1151" s="4"/>
      <c r="MUX1151" s="4"/>
      <c r="MUY1151" s="4"/>
      <c r="MUZ1151" s="4"/>
      <c r="MVA1151" s="4"/>
      <c r="MVB1151" s="4"/>
      <c r="MVC1151" s="4"/>
      <c r="MVD1151" s="4"/>
      <c r="MVE1151" s="4"/>
      <c r="MVF1151" s="4"/>
      <c r="MVG1151" s="4"/>
      <c r="MVH1151" s="4"/>
      <c r="MVI1151" s="4"/>
      <c r="MVJ1151" s="4"/>
      <c r="MVK1151" s="4"/>
      <c r="MVL1151" s="4"/>
      <c r="MVM1151" s="4"/>
      <c r="MVN1151" s="4"/>
      <c r="MVO1151" s="4"/>
      <c r="MVP1151" s="4"/>
      <c r="MVQ1151" s="4"/>
      <c r="MVR1151" s="4"/>
      <c r="MVS1151" s="4"/>
      <c r="MVT1151" s="4"/>
      <c r="MVU1151" s="4"/>
      <c r="MVV1151" s="4"/>
      <c r="MVW1151" s="4"/>
      <c r="MVX1151" s="4"/>
      <c r="MVY1151" s="4"/>
      <c r="MVZ1151" s="4"/>
      <c r="MWA1151" s="4"/>
      <c r="MWB1151" s="4"/>
      <c r="MWC1151" s="4"/>
      <c r="MWD1151" s="4"/>
      <c r="MWE1151" s="4"/>
      <c r="MWF1151" s="4"/>
      <c r="MWG1151" s="4"/>
      <c r="MWH1151" s="4"/>
      <c r="MWI1151" s="4"/>
      <c r="MWJ1151" s="4"/>
      <c r="MWK1151" s="4"/>
      <c r="MWL1151" s="4"/>
      <c r="MWM1151" s="4"/>
      <c r="MWN1151" s="4"/>
      <c r="MWO1151" s="4"/>
      <c r="MWP1151" s="4"/>
      <c r="MWQ1151" s="4"/>
      <c r="MWR1151" s="4"/>
      <c r="MWS1151" s="4"/>
      <c r="MWT1151" s="4"/>
      <c r="MWU1151" s="4"/>
      <c r="MWV1151" s="4"/>
      <c r="MWW1151" s="4"/>
      <c r="MWX1151" s="4"/>
      <c r="MWY1151" s="4"/>
      <c r="MWZ1151" s="4"/>
      <c r="MXA1151" s="4"/>
      <c r="MXB1151" s="4"/>
      <c r="MXC1151" s="4"/>
      <c r="MXD1151" s="4"/>
      <c r="MXE1151" s="4"/>
      <c r="MXF1151" s="4"/>
      <c r="MXG1151" s="4"/>
      <c r="MXH1151" s="4"/>
      <c r="MXI1151" s="4"/>
      <c r="MXJ1151" s="4"/>
      <c r="MXK1151" s="4"/>
      <c r="MXL1151" s="4"/>
      <c r="MXM1151" s="4"/>
      <c r="MXN1151" s="4"/>
      <c r="MXO1151" s="4"/>
      <c r="MXP1151" s="4"/>
      <c r="MXQ1151" s="4"/>
      <c r="MXR1151" s="4"/>
      <c r="MXS1151" s="4"/>
      <c r="MXT1151" s="4"/>
      <c r="MXU1151" s="4"/>
      <c r="MXV1151" s="4"/>
      <c r="MXW1151" s="4"/>
      <c r="MXX1151" s="4"/>
      <c r="MXY1151" s="4"/>
      <c r="MXZ1151" s="4"/>
      <c r="MYA1151" s="4"/>
      <c r="MYB1151" s="4"/>
      <c r="MYC1151" s="4"/>
      <c r="MYD1151" s="4"/>
      <c r="MYE1151" s="4"/>
      <c r="MYF1151" s="4"/>
      <c r="MYG1151" s="4"/>
      <c r="MYH1151" s="4"/>
      <c r="MYI1151" s="4"/>
      <c r="MYJ1151" s="4"/>
      <c r="MYK1151" s="4"/>
      <c r="MYL1151" s="4"/>
      <c r="MYM1151" s="4"/>
      <c r="MYN1151" s="4"/>
      <c r="MYO1151" s="4"/>
      <c r="MYP1151" s="4"/>
      <c r="MYQ1151" s="4"/>
      <c r="MYR1151" s="4"/>
      <c r="MYS1151" s="4"/>
      <c r="MYT1151" s="4"/>
      <c r="MYU1151" s="4"/>
      <c r="MYV1151" s="4"/>
      <c r="MYW1151" s="4"/>
      <c r="MYX1151" s="4"/>
      <c r="MYY1151" s="4"/>
      <c r="MYZ1151" s="4"/>
      <c r="MZA1151" s="4"/>
      <c r="MZB1151" s="4"/>
      <c r="MZC1151" s="4"/>
      <c r="MZD1151" s="4"/>
      <c r="MZE1151" s="4"/>
      <c r="MZF1151" s="4"/>
      <c r="MZG1151" s="4"/>
      <c r="MZH1151" s="4"/>
      <c r="MZI1151" s="4"/>
      <c r="MZJ1151" s="4"/>
      <c r="MZK1151" s="4"/>
      <c r="MZL1151" s="4"/>
      <c r="MZM1151" s="4"/>
      <c r="MZN1151" s="4"/>
      <c r="MZO1151" s="4"/>
      <c r="MZP1151" s="4"/>
      <c r="MZQ1151" s="4"/>
      <c r="MZR1151" s="4"/>
      <c r="MZS1151" s="4"/>
      <c r="MZT1151" s="4"/>
      <c r="MZU1151" s="4"/>
      <c r="MZV1151" s="4"/>
      <c r="MZW1151" s="4"/>
      <c r="MZX1151" s="4"/>
      <c r="MZY1151" s="4"/>
      <c r="MZZ1151" s="4"/>
      <c r="NAA1151" s="4"/>
      <c r="NAB1151" s="4"/>
      <c r="NAC1151" s="4"/>
      <c r="NAD1151" s="4"/>
      <c r="NAE1151" s="4"/>
      <c r="NAF1151" s="4"/>
      <c r="NAG1151" s="4"/>
      <c r="NAH1151" s="4"/>
      <c r="NAI1151" s="4"/>
      <c r="NAJ1151" s="4"/>
      <c r="NAK1151" s="4"/>
      <c r="NAL1151" s="4"/>
      <c r="NAM1151" s="4"/>
      <c r="NAN1151" s="4"/>
      <c r="NAO1151" s="4"/>
      <c r="NAP1151" s="4"/>
      <c r="NAQ1151" s="4"/>
      <c r="NAR1151" s="4"/>
      <c r="NAS1151" s="4"/>
      <c r="NAT1151" s="4"/>
      <c r="NAU1151" s="4"/>
      <c r="NAV1151" s="4"/>
      <c r="NAW1151" s="4"/>
      <c r="NAX1151" s="4"/>
      <c r="NAY1151" s="4"/>
      <c r="NAZ1151" s="4"/>
      <c r="NBA1151" s="4"/>
      <c r="NBB1151" s="4"/>
      <c r="NBC1151" s="4"/>
      <c r="NBD1151" s="4"/>
      <c r="NBE1151" s="4"/>
      <c r="NBF1151" s="4"/>
      <c r="NBG1151" s="4"/>
      <c r="NBH1151" s="4"/>
      <c r="NBI1151" s="4"/>
      <c r="NBJ1151" s="4"/>
      <c r="NBK1151" s="4"/>
      <c r="NBL1151" s="4"/>
      <c r="NBM1151" s="4"/>
      <c r="NBN1151" s="4"/>
      <c r="NBO1151" s="4"/>
      <c r="NBP1151" s="4"/>
      <c r="NBQ1151" s="4"/>
      <c r="NBR1151" s="4"/>
      <c r="NBS1151" s="4"/>
      <c r="NBT1151" s="4"/>
      <c r="NBU1151" s="4"/>
      <c r="NBV1151" s="4"/>
      <c r="NBW1151" s="4"/>
      <c r="NBX1151" s="4"/>
      <c r="NBY1151" s="4"/>
      <c r="NBZ1151" s="4"/>
      <c r="NCA1151" s="4"/>
      <c r="NCB1151" s="4"/>
      <c r="NCC1151" s="4"/>
      <c r="NCD1151" s="4"/>
      <c r="NCE1151" s="4"/>
      <c r="NCF1151" s="4"/>
      <c r="NCG1151" s="4"/>
      <c r="NCH1151" s="4"/>
      <c r="NCI1151" s="4"/>
      <c r="NCJ1151" s="4"/>
      <c r="NCK1151" s="4"/>
      <c r="NCL1151" s="4"/>
      <c r="NCM1151" s="4"/>
      <c r="NCN1151" s="4"/>
      <c r="NCO1151" s="4"/>
      <c r="NCP1151" s="4"/>
      <c r="NCQ1151" s="4"/>
      <c r="NCR1151" s="4"/>
      <c r="NCS1151" s="4"/>
      <c r="NCT1151" s="4"/>
      <c r="NCU1151" s="4"/>
      <c r="NCV1151" s="4"/>
      <c r="NCW1151" s="4"/>
      <c r="NCX1151" s="4"/>
      <c r="NCY1151" s="4"/>
      <c r="NCZ1151" s="4"/>
      <c r="NDA1151" s="4"/>
      <c r="NDB1151" s="4"/>
      <c r="NDC1151" s="4"/>
      <c r="NDD1151" s="4"/>
      <c r="NDE1151" s="4"/>
      <c r="NDF1151" s="4"/>
      <c r="NDG1151" s="4"/>
      <c r="NDH1151" s="4"/>
      <c r="NDI1151" s="4"/>
      <c r="NDJ1151" s="4"/>
      <c r="NDK1151" s="4"/>
      <c r="NDL1151" s="4"/>
      <c r="NDM1151" s="4"/>
      <c r="NDN1151" s="4"/>
      <c r="NDO1151" s="4"/>
      <c r="NDP1151" s="4"/>
      <c r="NDQ1151" s="4"/>
      <c r="NDR1151" s="4"/>
      <c r="NDS1151" s="4"/>
      <c r="NDT1151" s="4"/>
      <c r="NDU1151" s="4"/>
      <c r="NDV1151" s="4"/>
      <c r="NDW1151" s="4"/>
      <c r="NDX1151" s="4"/>
      <c r="NDY1151" s="4"/>
      <c r="NDZ1151" s="4"/>
      <c r="NEA1151" s="4"/>
      <c r="NEB1151" s="4"/>
      <c r="NEC1151" s="4"/>
      <c r="NED1151" s="4"/>
      <c r="NEE1151" s="4"/>
      <c r="NEF1151" s="4"/>
      <c r="NEG1151" s="4"/>
      <c r="NEH1151" s="4"/>
      <c r="NEI1151" s="4"/>
      <c r="NEJ1151" s="4"/>
      <c r="NEK1151" s="4"/>
      <c r="NEL1151" s="4"/>
      <c r="NEM1151" s="4"/>
      <c r="NEN1151" s="4"/>
      <c r="NEO1151" s="4"/>
      <c r="NEP1151" s="4"/>
      <c r="NEQ1151" s="4"/>
      <c r="NER1151" s="4"/>
      <c r="NES1151" s="4"/>
      <c r="NET1151" s="4"/>
      <c r="NEU1151" s="4"/>
      <c r="NEV1151" s="4"/>
      <c r="NEW1151" s="4"/>
      <c r="NEX1151" s="4"/>
      <c r="NEY1151" s="4"/>
      <c r="NEZ1151" s="4"/>
      <c r="NFA1151" s="4"/>
      <c r="NFB1151" s="4"/>
      <c r="NFC1151" s="4"/>
      <c r="NFD1151" s="4"/>
      <c r="NFE1151" s="4"/>
      <c r="NFF1151" s="4"/>
      <c r="NFG1151" s="4"/>
      <c r="NFH1151" s="4"/>
      <c r="NFI1151" s="4"/>
      <c r="NFJ1151" s="4"/>
      <c r="NFK1151" s="4"/>
      <c r="NFL1151" s="4"/>
      <c r="NFM1151" s="4"/>
      <c r="NFN1151" s="4"/>
      <c r="NFO1151" s="4"/>
      <c r="NFP1151" s="4"/>
      <c r="NFQ1151" s="4"/>
      <c r="NFR1151" s="4"/>
      <c r="NFS1151" s="4"/>
      <c r="NFT1151" s="4"/>
      <c r="NFU1151" s="4"/>
      <c r="NFV1151" s="4"/>
      <c r="NFW1151" s="4"/>
      <c r="NFX1151" s="4"/>
      <c r="NFY1151" s="4"/>
      <c r="NFZ1151" s="4"/>
      <c r="NGA1151" s="4"/>
      <c r="NGB1151" s="4"/>
      <c r="NGC1151" s="4"/>
      <c r="NGD1151" s="4"/>
      <c r="NGE1151" s="4"/>
      <c r="NGF1151" s="4"/>
      <c r="NGG1151" s="4"/>
      <c r="NGH1151" s="4"/>
      <c r="NGI1151" s="4"/>
      <c r="NGJ1151" s="4"/>
      <c r="NGK1151" s="4"/>
      <c r="NGL1151" s="4"/>
      <c r="NGM1151" s="4"/>
      <c r="NGN1151" s="4"/>
      <c r="NGO1151" s="4"/>
      <c r="NGP1151" s="4"/>
      <c r="NGQ1151" s="4"/>
      <c r="NGR1151" s="4"/>
      <c r="NGS1151" s="4"/>
      <c r="NGT1151" s="4"/>
      <c r="NGU1151" s="4"/>
      <c r="NGV1151" s="4"/>
      <c r="NGW1151" s="4"/>
      <c r="NGX1151" s="4"/>
      <c r="NGY1151" s="4"/>
      <c r="NGZ1151" s="4"/>
      <c r="NHA1151" s="4"/>
      <c r="NHB1151" s="4"/>
      <c r="NHC1151" s="4"/>
      <c r="NHD1151" s="4"/>
      <c r="NHE1151" s="4"/>
      <c r="NHF1151" s="4"/>
      <c r="NHG1151" s="4"/>
      <c r="NHH1151" s="4"/>
      <c r="NHI1151" s="4"/>
      <c r="NHJ1151" s="4"/>
      <c r="NHK1151" s="4"/>
      <c r="NHL1151" s="4"/>
      <c r="NHM1151" s="4"/>
      <c r="NHN1151" s="4"/>
      <c r="NHO1151" s="4"/>
      <c r="NHP1151" s="4"/>
      <c r="NHQ1151" s="4"/>
      <c r="NHR1151" s="4"/>
      <c r="NHS1151" s="4"/>
      <c r="NHT1151" s="4"/>
      <c r="NHU1151" s="4"/>
      <c r="NHV1151" s="4"/>
      <c r="NHW1151" s="4"/>
      <c r="NHX1151" s="4"/>
      <c r="NHY1151" s="4"/>
      <c r="NHZ1151" s="4"/>
      <c r="NIA1151" s="4"/>
      <c r="NIB1151" s="4"/>
      <c r="NIC1151" s="4"/>
      <c r="NID1151" s="4"/>
      <c r="NIE1151" s="4"/>
      <c r="NIF1151" s="4"/>
      <c r="NIG1151" s="4"/>
      <c r="NIH1151" s="4"/>
      <c r="NII1151" s="4"/>
      <c r="NIJ1151" s="4"/>
      <c r="NIK1151" s="4"/>
      <c r="NIL1151" s="4"/>
      <c r="NIM1151" s="4"/>
      <c r="NIN1151" s="4"/>
      <c r="NIO1151" s="4"/>
      <c r="NIP1151" s="4"/>
      <c r="NIQ1151" s="4"/>
      <c r="NIR1151" s="4"/>
      <c r="NIS1151" s="4"/>
      <c r="NIT1151" s="4"/>
      <c r="NIU1151" s="4"/>
      <c r="NIV1151" s="4"/>
      <c r="NIW1151" s="4"/>
      <c r="NIX1151" s="4"/>
      <c r="NIY1151" s="4"/>
      <c r="NIZ1151" s="4"/>
      <c r="NJA1151" s="4"/>
      <c r="NJB1151" s="4"/>
      <c r="NJC1151" s="4"/>
      <c r="NJD1151" s="4"/>
      <c r="NJE1151" s="4"/>
      <c r="NJF1151" s="4"/>
      <c r="NJG1151" s="4"/>
      <c r="NJH1151" s="4"/>
      <c r="NJI1151" s="4"/>
      <c r="NJJ1151" s="4"/>
      <c r="NJK1151" s="4"/>
      <c r="NJL1151" s="4"/>
      <c r="NJM1151" s="4"/>
      <c r="NJN1151" s="4"/>
      <c r="NJO1151" s="4"/>
      <c r="NJP1151" s="4"/>
      <c r="NJQ1151" s="4"/>
      <c r="NJR1151" s="4"/>
      <c r="NJS1151" s="4"/>
      <c r="NJT1151" s="4"/>
      <c r="NJU1151" s="4"/>
      <c r="NJV1151" s="4"/>
      <c r="NJW1151" s="4"/>
      <c r="NJX1151" s="4"/>
      <c r="NJY1151" s="4"/>
      <c r="NJZ1151" s="4"/>
      <c r="NKA1151" s="4"/>
      <c r="NKB1151" s="4"/>
      <c r="NKC1151" s="4"/>
      <c r="NKD1151" s="4"/>
      <c r="NKE1151" s="4"/>
      <c r="NKF1151" s="4"/>
      <c r="NKG1151" s="4"/>
      <c r="NKH1151" s="4"/>
      <c r="NKI1151" s="4"/>
      <c r="NKJ1151" s="4"/>
      <c r="NKK1151" s="4"/>
      <c r="NKL1151" s="4"/>
      <c r="NKM1151" s="4"/>
      <c r="NKN1151" s="4"/>
      <c r="NKO1151" s="4"/>
      <c r="NKP1151" s="4"/>
      <c r="NKQ1151" s="4"/>
      <c r="NKR1151" s="4"/>
      <c r="NKS1151" s="4"/>
      <c r="NKT1151" s="4"/>
      <c r="NKU1151" s="4"/>
      <c r="NKV1151" s="4"/>
      <c r="NKW1151" s="4"/>
      <c r="NKX1151" s="4"/>
      <c r="NKY1151" s="4"/>
      <c r="NKZ1151" s="4"/>
      <c r="NLA1151" s="4"/>
      <c r="NLB1151" s="4"/>
      <c r="NLC1151" s="4"/>
      <c r="NLD1151" s="4"/>
      <c r="NLE1151" s="4"/>
      <c r="NLF1151" s="4"/>
      <c r="NLG1151" s="4"/>
      <c r="NLH1151" s="4"/>
      <c r="NLI1151" s="4"/>
      <c r="NLJ1151" s="4"/>
      <c r="NLK1151" s="4"/>
      <c r="NLL1151" s="4"/>
      <c r="NLM1151" s="4"/>
      <c r="NLN1151" s="4"/>
      <c r="NLO1151" s="4"/>
      <c r="NLP1151" s="4"/>
      <c r="NLQ1151" s="4"/>
      <c r="NLR1151" s="4"/>
      <c r="NLS1151" s="4"/>
      <c r="NLT1151" s="4"/>
      <c r="NLU1151" s="4"/>
      <c r="NLV1151" s="4"/>
      <c r="NLW1151" s="4"/>
      <c r="NLX1151" s="4"/>
      <c r="NLY1151" s="4"/>
      <c r="NLZ1151" s="4"/>
      <c r="NMA1151" s="4"/>
      <c r="NMB1151" s="4"/>
      <c r="NMC1151" s="4"/>
      <c r="NMD1151" s="4"/>
      <c r="NME1151" s="4"/>
      <c r="NMF1151" s="4"/>
      <c r="NMG1151" s="4"/>
      <c r="NMH1151" s="4"/>
      <c r="NMI1151" s="4"/>
      <c r="NMJ1151" s="4"/>
      <c r="NMK1151" s="4"/>
      <c r="NML1151" s="4"/>
      <c r="NMM1151" s="4"/>
      <c r="NMN1151" s="4"/>
      <c r="NMO1151" s="4"/>
      <c r="NMP1151" s="4"/>
      <c r="NMQ1151" s="4"/>
      <c r="NMR1151" s="4"/>
      <c r="NMS1151" s="4"/>
      <c r="NMT1151" s="4"/>
      <c r="NMU1151" s="4"/>
      <c r="NMV1151" s="4"/>
      <c r="NMW1151" s="4"/>
      <c r="NMX1151" s="4"/>
      <c r="NMY1151" s="4"/>
      <c r="NMZ1151" s="4"/>
      <c r="NNA1151" s="4"/>
      <c r="NNB1151" s="4"/>
      <c r="NNC1151" s="4"/>
      <c r="NND1151" s="4"/>
      <c r="NNE1151" s="4"/>
      <c r="NNF1151" s="4"/>
      <c r="NNG1151" s="4"/>
      <c r="NNH1151" s="4"/>
      <c r="NNI1151" s="4"/>
      <c r="NNJ1151" s="4"/>
      <c r="NNK1151" s="4"/>
      <c r="NNL1151" s="4"/>
      <c r="NNM1151" s="4"/>
      <c r="NNN1151" s="4"/>
      <c r="NNO1151" s="4"/>
      <c r="NNP1151" s="4"/>
      <c r="NNQ1151" s="4"/>
      <c r="NNR1151" s="4"/>
      <c r="NNS1151" s="4"/>
      <c r="NNT1151" s="4"/>
      <c r="NNU1151" s="4"/>
      <c r="NNV1151" s="4"/>
      <c r="NNW1151" s="4"/>
      <c r="NNX1151" s="4"/>
      <c r="NNY1151" s="4"/>
      <c r="NNZ1151" s="4"/>
      <c r="NOA1151" s="4"/>
      <c r="NOB1151" s="4"/>
      <c r="NOC1151" s="4"/>
      <c r="NOD1151" s="4"/>
      <c r="NOE1151" s="4"/>
      <c r="NOF1151" s="4"/>
      <c r="NOG1151" s="4"/>
      <c r="NOH1151" s="4"/>
      <c r="NOI1151" s="4"/>
      <c r="NOJ1151" s="4"/>
      <c r="NOK1151" s="4"/>
      <c r="NOL1151" s="4"/>
      <c r="NOM1151" s="4"/>
      <c r="NON1151" s="4"/>
      <c r="NOO1151" s="4"/>
      <c r="NOP1151" s="4"/>
      <c r="NOQ1151" s="4"/>
      <c r="NOR1151" s="4"/>
      <c r="NOS1151" s="4"/>
      <c r="NOT1151" s="4"/>
      <c r="NOU1151" s="4"/>
      <c r="NOV1151" s="4"/>
      <c r="NOW1151" s="4"/>
      <c r="NOX1151" s="4"/>
      <c r="NOY1151" s="4"/>
      <c r="NOZ1151" s="4"/>
      <c r="NPA1151" s="4"/>
      <c r="NPB1151" s="4"/>
      <c r="NPC1151" s="4"/>
      <c r="NPD1151" s="4"/>
      <c r="NPE1151" s="4"/>
      <c r="NPF1151" s="4"/>
      <c r="NPG1151" s="4"/>
      <c r="NPH1151" s="4"/>
      <c r="NPI1151" s="4"/>
      <c r="NPJ1151" s="4"/>
      <c r="NPK1151" s="4"/>
      <c r="NPL1151" s="4"/>
      <c r="NPM1151" s="4"/>
      <c r="NPN1151" s="4"/>
      <c r="NPO1151" s="4"/>
      <c r="NPP1151" s="4"/>
      <c r="NPQ1151" s="4"/>
      <c r="NPR1151" s="4"/>
      <c r="NPS1151" s="4"/>
      <c r="NPT1151" s="4"/>
      <c r="NPU1151" s="4"/>
      <c r="NPV1151" s="4"/>
      <c r="NPW1151" s="4"/>
      <c r="NPX1151" s="4"/>
      <c r="NPY1151" s="4"/>
      <c r="NPZ1151" s="4"/>
      <c r="NQA1151" s="4"/>
      <c r="NQB1151" s="4"/>
      <c r="NQC1151" s="4"/>
      <c r="NQD1151" s="4"/>
      <c r="NQE1151" s="4"/>
      <c r="NQF1151" s="4"/>
      <c r="NQG1151" s="4"/>
      <c r="NQH1151" s="4"/>
      <c r="NQI1151" s="4"/>
      <c r="NQJ1151" s="4"/>
      <c r="NQK1151" s="4"/>
      <c r="NQL1151" s="4"/>
      <c r="NQM1151" s="4"/>
      <c r="NQN1151" s="4"/>
      <c r="NQO1151" s="4"/>
      <c r="NQP1151" s="4"/>
      <c r="NQQ1151" s="4"/>
      <c r="NQR1151" s="4"/>
      <c r="NQS1151" s="4"/>
      <c r="NQT1151" s="4"/>
      <c r="NQU1151" s="4"/>
      <c r="NQV1151" s="4"/>
      <c r="NQW1151" s="4"/>
      <c r="NQX1151" s="4"/>
      <c r="NQY1151" s="4"/>
      <c r="NQZ1151" s="4"/>
      <c r="NRA1151" s="4"/>
      <c r="NRB1151" s="4"/>
      <c r="NRC1151" s="4"/>
      <c r="NRD1151" s="4"/>
      <c r="NRE1151" s="4"/>
      <c r="NRF1151" s="4"/>
      <c r="NRG1151" s="4"/>
      <c r="NRH1151" s="4"/>
      <c r="NRI1151" s="4"/>
      <c r="NRJ1151" s="4"/>
      <c r="NRK1151" s="4"/>
      <c r="NRL1151" s="4"/>
      <c r="NRM1151" s="4"/>
      <c r="NRN1151" s="4"/>
      <c r="NRO1151" s="4"/>
      <c r="NRP1151" s="4"/>
      <c r="NRQ1151" s="4"/>
      <c r="NRR1151" s="4"/>
      <c r="NRS1151" s="4"/>
      <c r="NRT1151" s="4"/>
      <c r="NRU1151" s="4"/>
      <c r="NRV1151" s="4"/>
      <c r="NRW1151" s="4"/>
      <c r="NRX1151" s="4"/>
      <c r="NRY1151" s="4"/>
      <c r="NRZ1151" s="4"/>
      <c r="NSA1151" s="4"/>
      <c r="NSB1151" s="4"/>
      <c r="NSC1151" s="4"/>
      <c r="NSD1151" s="4"/>
      <c r="NSE1151" s="4"/>
      <c r="NSF1151" s="4"/>
      <c r="NSG1151" s="4"/>
      <c r="NSH1151" s="4"/>
      <c r="NSI1151" s="4"/>
      <c r="NSJ1151" s="4"/>
      <c r="NSK1151" s="4"/>
      <c r="NSL1151" s="4"/>
      <c r="NSM1151" s="4"/>
      <c r="NSN1151" s="4"/>
      <c r="NSO1151" s="4"/>
      <c r="NSP1151" s="4"/>
      <c r="NSQ1151" s="4"/>
      <c r="NSR1151" s="4"/>
      <c r="NSS1151" s="4"/>
      <c r="NST1151" s="4"/>
      <c r="NSU1151" s="4"/>
      <c r="NSV1151" s="4"/>
      <c r="NSW1151" s="4"/>
      <c r="NSX1151" s="4"/>
      <c r="NSY1151" s="4"/>
      <c r="NSZ1151" s="4"/>
      <c r="NTA1151" s="4"/>
      <c r="NTB1151" s="4"/>
      <c r="NTC1151" s="4"/>
      <c r="NTD1151" s="4"/>
      <c r="NTE1151" s="4"/>
      <c r="NTF1151" s="4"/>
      <c r="NTG1151" s="4"/>
      <c r="NTH1151" s="4"/>
      <c r="NTI1151" s="4"/>
      <c r="NTJ1151" s="4"/>
      <c r="NTK1151" s="4"/>
      <c r="NTL1151" s="4"/>
      <c r="NTM1151" s="4"/>
      <c r="NTN1151" s="4"/>
      <c r="NTO1151" s="4"/>
      <c r="NTP1151" s="4"/>
      <c r="NTQ1151" s="4"/>
      <c r="NTR1151" s="4"/>
      <c r="NTS1151" s="4"/>
      <c r="NTT1151" s="4"/>
      <c r="NTU1151" s="4"/>
      <c r="NTV1151" s="4"/>
      <c r="NTW1151" s="4"/>
      <c r="NTX1151" s="4"/>
      <c r="NTY1151" s="4"/>
      <c r="NTZ1151" s="4"/>
      <c r="NUA1151" s="4"/>
      <c r="NUB1151" s="4"/>
      <c r="NUC1151" s="4"/>
      <c r="NUD1151" s="4"/>
      <c r="NUE1151" s="4"/>
      <c r="NUF1151" s="4"/>
      <c r="NUG1151" s="4"/>
      <c r="NUH1151" s="4"/>
      <c r="NUI1151" s="4"/>
      <c r="NUJ1151" s="4"/>
      <c r="NUK1151" s="4"/>
      <c r="NUL1151" s="4"/>
      <c r="NUM1151" s="4"/>
      <c r="NUN1151" s="4"/>
      <c r="NUO1151" s="4"/>
      <c r="NUP1151" s="4"/>
      <c r="NUQ1151" s="4"/>
      <c r="NUR1151" s="4"/>
      <c r="NUS1151" s="4"/>
      <c r="NUT1151" s="4"/>
      <c r="NUU1151" s="4"/>
      <c r="NUV1151" s="4"/>
      <c r="NUW1151" s="4"/>
      <c r="NUX1151" s="4"/>
      <c r="NUY1151" s="4"/>
      <c r="NUZ1151" s="4"/>
      <c r="NVA1151" s="4"/>
      <c r="NVB1151" s="4"/>
      <c r="NVC1151" s="4"/>
      <c r="NVD1151" s="4"/>
      <c r="NVE1151" s="4"/>
      <c r="NVF1151" s="4"/>
      <c r="NVG1151" s="4"/>
      <c r="NVH1151" s="4"/>
      <c r="NVI1151" s="4"/>
      <c r="NVJ1151" s="4"/>
      <c r="NVK1151" s="4"/>
      <c r="NVL1151" s="4"/>
      <c r="NVM1151" s="4"/>
      <c r="NVN1151" s="4"/>
      <c r="NVO1151" s="4"/>
      <c r="NVP1151" s="4"/>
      <c r="NVQ1151" s="4"/>
      <c r="NVR1151" s="4"/>
      <c r="NVS1151" s="4"/>
      <c r="NVT1151" s="4"/>
      <c r="NVU1151" s="4"/>
      <c r="NVV1151" s="4"/>
      <c r="NVW1151" s="4"/>
      <c r="NVX1151" s="4"/>
      <c r="NVY1151" s="4"/>
      <c r="NVZ1151" s="4"/>
      <c r="NWA1151" s="4"/>
      <c r="NWB1151" s="4"/>
      <c r="NWC1151" s="4"/>
      <c r="NWD1151" s="4"/>
      <c r="NWE1151" s="4"/>
      <c r="NWF1151" s="4"/>
      <c r="NWG1151" s="4"/>
      <c r="NWH1151" s="4"/>
      <c r="NWI1151" s="4"/>
      <c r="NWJ1151" s="4"/>
      <c r="NWK1151" s="4"/>
      <c r="NWL1151" s="4"/>
      <c r="NWM1151" s="4"/>
      <c r="NWN1151" s="4"/>
      <c r="NWO1151" s="4"/>
      <c r="NWP1151" s="4"/>
      <c r="NWQ1151" s="4"/>
      <c r="NWR1151" s="4"/>
      <c r="NWS1151" s="4"/>
      <c r="NWT1151" s="4"/>
      <c r="NWU1151" s="4"/>
      <c r="NWV1151" s="4"/>
      <c r="NWW1151" s="4"/>
      <c r="NWX1151" s="4"/>
      <c r="NWY1151" s="4"/>
      <c r="NWZ1151" s="4"/>
      <c r="NXA1151" s="4"/>
      <c r="NXB1151" s="4"/>
      <c r="NXC1151" s="4"/>
      <c r="NXD1151" s="4"/>
      <c r="NXE1151" s="4"/>
      <c r="NXF1151" s="4"/>
      <c r="NXG1151" s="4"/>
      <c r="NXH1151" s="4"/>
      <c r="NXI1151" s="4"/>
      <c r="NXJ1151" s="4"/>
      <c r="NXK1151" s="4"/>
      <c r="NXL1151" s="4"/>
      <c r="NXM1151" s="4"/>
      <c r="NXN1151" s="4"/>
      <c r="NXO1151" s="4"/>
      <c r="NXP1151" s="4"/>
      <c r="NXQ1151" s="4"/>
      <c r="NXR1151" s="4"/>
      <c r="NXS1151" s="4"/>
      <c r="NXT1151" s="4"/>
      <c r="NXU1151" s="4"/>
      <c r="NXV1151" s="4"/>
      <c r="NXW1151" s="4"/>
      <c r="NXX1151" s="4"/>
      <c r="NXY1151" s="4"/>
      <c r="NXZ1151" s="4"/>
      <c r="NYA1151" s="4"/>
      <c r="NYB1151" s="4"/>
      <c r="NYC1151" s="4"/>
      <c r="NYD1151" s="4"/>
      <c r="NYE1151" s="4"/>
      <c r="NYF1151" s="4"/>
      <c r="NYG1151" s="4"/>
      <c r="NYH1151" s="4"/>
      <c r="NYI1151" s="4"/>
      <c r="NYJ1151" s="4"/>
      <c r="NYK1151" s="4"/>
      <c r="NYL1151" s="4"/>
      <c r="NYM1151" s="4"/>
      <c r="NYN1151" s="4"/>
      <c r="NYO1151" s="4"/>
      <c r="NYP1151" s="4"/>
      <c r="NYQ1151" s="4"/>
      <c r="NYR1151" s="4"/>
      <c r="NYS1151" s="4"/>
      <c r="NYT1151" s="4"/>
      <c r="NYU1151" s="4"/>
      <c r="NYV1151" s="4"/>
      <c r="NYW1151" s="4"/>
      <c r="NYX1151" s="4"/>
      <c r="NYY1151" s="4"/>
      <c r="NYZ1151" s="4"/>
      <c r="NZA1151" s="4"/>
      <c r="NZB1151" s="4"/>
      <c r="NZC1151" s="4"/>
      <c r="NZD1151" s="4"/>
      <c r="NZE1151" s="4"/>
      <c r="NZF1151" s="4"/>
      <c r="NZG1151" s="4"/>
      <c r="NZH1151" s="4"/>
      <c r="NZI1151" s="4"/>
      <c r="NZJ1151" s="4"/>
      <c r="NZK1151" s="4"/>
      <c r="NZL1151" s="4"/>
      <c r="NZM1151" s="4"/>
      <c r="NZN1151" s="4"/>
      <c r="NZO1151" s="4"/>
      <c r="NZP1151" s="4"/>
      <c r="NZQ1151" s="4"/>
      <c r="NZR1151" s="4"/>
      <c r="NZS1151" s="4"/>
      <c r="NZT1151" s="4"/>
      <c r="NZU1151" s="4"/>
      <c r="NZV1151" s="4"/>
      <c r="NZW1151" s="4"/>
      <c r="NZX1151" s="4"/>
      <c r="NZY1151" s="4"/>
      <c r="NZZ1151" s="4"/>
      <c r="OAA1151" s="4"/>
      <c r="OAB1151" s="4"/>
      <c r="OAC1151" s="4"/>
      <c r="OAD1151" s="4"/>
      <c r="OAE1151" s="4"/>
      <c r="OAF1151" s="4"/>
      <c r="OAG1151" s="4"/>
      <c r="OAH1151" s="4"/>
      <c r="OAI1151" s="4"/>
      <c r="OAJ1151" s="4"/>
      <c r="OAK1151" s="4"/>
      <c r="OAL1151" s="4"/>
      <c r="OAM1151" s="4"/>
      <c r="OAN1151" s="4"/>
      <c r="OAO1151" s="4"/>
      <c r="OAP1151" s="4"/>
      <c r="OAQ1151" s="4"/>
      <c r="OAR1151" s="4"/>
      <c r="OAS1151" s="4"/>
      <c r="OAT1151" s="4"/>
      <c r="OAU1151" s="4"/>
      <c r="OAV1151" s="4"/>
      <c r="OAW1151" s="4"/>
      <c r="OAX1151" s="4"/>
      <c r="OAY1151" s="4"/>
      <c r="OAZ1151" s="4"/>
      <c r="OBA1151" s="4"/>
      <c r="OBB1151" s="4"/>
      <c r="OBC1151" s="4"/>
      <c r="OBD1151" s="4"/>
      <c r="OBE1151" s="4"/>
      <c r="OBF1151" s="4"/>
      <c r="OBG1151" s="4"/>
      <c r="OBH1151" s="4"/>
      <c r="OBI1151" s="4"/>
      <c r="OBJ1151" s="4"/>
      <c r="OBK1151" s="4"/>
      <c r="OBL1151" s="4"/>
      <c r="OBM1151" s="4"/>
      <c r="OBN1151" s="4"/>
      <c r="OBO1151" s="4"/>
      <c r="OBP1151" s="4"/>
      <c r="OBQ1151" s="4"/>
      <c r="OBR1151" s="4"/>
      <c r="OBS1151" s="4"/>
      <c r="OBT1151" s="4"/>
      <c r="OBU1151" s="4"/>
      <c r="OBV1151" s="4"/>
      <c r="OBW1151" s="4"/>
      <c r="OBX1151" s="4"/>
      <c r="OBY1151" s="4"/>
      <c r="OBZ1151" s="4"/>
      <c r="OCA1151" s="4"/>
      <c r="OCB1151" s="4"/>
      <c r="OCC1151" s="4"/>
      <c r="OCD1151" s="4"/>
      <c r="OCE1151" s="4"/>
      <c r="OCF1151" s="4"/>
      <c r="OCG1151" s="4"/>
      <c r="OCH1151" s="4"/>
      <c r="OCI1151" s="4"/>
      <c r="OCJ1151" s="4"/>
      <c r="OCK1151" s="4"/>
      <c r="OCL1151" s="4"/>
      <c r="OCM1151" s="4"/>
      <c r="OCN1151" s="4"/>
      <c r="OCO1151" s="4"/>
      <c r="OCP1151" s="4"/>
      <c r="OCQ1151" s="4"/>
      <c r="OCR1151" s="4"/>
      <c r="OCS1151" s="4"/>
      <c r="OCT1151" s="4"/>
      <c r="OCU1151" s="4"/>
      <c r="OCV1151" s="4"/>
      <c r="OCW1151" s="4"/>
      <c r="OCX1151" s="4"/>
      <c r="OCY1151" s="4"/>
      <c r="OCZ1151" s="4"/>
      <c r="ODA1151" s="4"/>
      <c r="ODB1151" s="4"/>
      <c r="ODC1151" s="4"/>
      <c r="ODD1151" s="4"/>
      <c r="ODE1151" s="4"/>
      <c r="ODF1151" s="4"/>
      <c r="ODG1151" s="4"/>
      <c r="ODH1151" s="4"/>
      <c r="ODI1151" s="4"/>
      <c r="ODJ1151" s="4"/>
      <c r="ODK1151" s="4"/>
      <c r="ODL1151" s="4"/>
      <c r="ODM1151" s="4"/>
      <c r="ODN1151" s="4"/>
      <c r="ODO1151" s="4"/>
      <c r="ODP1151" s="4"/>
      <c r="ODQ1151" s="4"/>
      <c r="ODR1151" s="4"/>
      <c r="ODS1151" s="4"/>
      <c r="ODT1151" s="4"/>
      <c r="ODU1151" s="4"/>
      <c r="ODV1151" s="4"/>
      <c r="ODW1151" s="4"/>
      <c r="ODX1151" s="4"/>
      <c r="ODY1151" s="4"/>
      <c r="ODZ1151" s="4"/>
      <c r="OEA1151" s="4"/>
      <c r="OEB1151" s="4"/>
      <c r="OEC1151" s="4"/>
      <c r="OED1151" s="4"/>
      <c r="OEE1151" s="4"/>
      <c r="OEF1151" s="4"/>
      <c r="OEG1151" s="4"/>
      <c r="OEH1151" s="4"/>
      <c r="OEI1151" s="4"/>
      <c r="OEJ1151" s="4"/>
      <c r="OEK1151" s="4"/>
      <c r="OEL1151" s="4"/>
      <c r="OEM1151" s="4"/>
      <c r="OEN1151" s="4"/>
      <c r="OEO1151" s="4"/>
      <c r="OEP1151" s="4"/>
      <c r="OEQ1151" s="4"/>
      <c r="OER1151" s="4"/>
      <c r="OES1151" s="4"/>
      <c r="OET1151" s="4"/>
      <c r="OEU1151" s="4"/>
      <c r="OEV1151" s="4"/>
      <c r="OEW1151" s="4"/>
      <c r="OEX1151" s="4"/>
      <c r="OEY1151" s="4"/>
      <c r="OEZ1151" s="4"/>
      <c r="OFA1151" s="4"/>
      <c r="OFB1151" s="4"/>
      <c r="OFC1151" s="4"/>
      <c r="OFD1151" s="4"/>
      <c r="OFE1151" s="4"/>
      <c r="OFF1151" s="4"/>
      <c r="OFG1151" s="4"/>
      <c r="OFH1151" s="4"/>
      <c r="OFI1151" s="4"/>
      <c r="OFJ1151" s="4"/>
      <c r="OFK1151" s="4"/>
      <c r="OFL1151" s="4"/>
      <c r="OFM1151" s="4"/>
      <c r="OFN1151" s="4"/>
      <c r="OFO1151" s="4"/>
      <c r="OFP1151" s="4"/>
      <c r="OFQ1151" s="4"/>
      <c r="OFR1151" s="4"/>
      <c r="OFS1151" s="4"/>
      <c r="OFT1151" s="4"/>
      <c r="OFU1151" s="4"/>
      <c r="OFV1151" s="4"/>
      <c r="OFW1151" s="4"/>
      <c r="OFX1151" s="4"/>
      <c r="OFY1151" s="4"/>
      <c r="OFZ1151" s="4"/>
      <c r="OGA1151" s="4"/>
      <c r="OGB1151" s="4"/>
      <c r="OGC1151" s="4"/>
      <c r="OGD1151" s="4"/>
      <c r="OGE1151" s="4"/>
      <c r="OGF1151" s="4"/>
      <c r="OGG1151" s="4"/>
      <c r="OGH1151" s="4"/>
      <c r="OGI1151" s="4"/>
      <c r="OGJ1151" s="4"/>
      <c r="OGK1151" s="4"/>
      <c r="OGL1151" s="4"/>
      <c r="OGM1151" s="4"/>
      <c r="OGN1151" s="4"/>
      <c r="OGO1151" s="4"/>
      <c r="OGP1151" s="4"/>
      <c r="OGQ1151" s="4"/>
      <c r="OGR1151" s="4"/>
      <c r="OGS1151" s="4"/>
      <c r="OGT1151" s="4"/>
      <c r="OGU1151" s="4"/>
      <c r="OGV1151" s="4"/>
      <c r="OGW1151" s="4"/>
      <c r="OGX1151" s="4"/>
      <c r="OGY1151" s="4"/>
      <c r="OGZ1151" s="4"/>
      <c r="OHA1151" s="4"/>
      <c r="OHB1151" s="4"/>
      <c r="OHC1151" s="4"/>
      <c r="OHD1151" s="4"/>
      <c r="OHE1151" s="4"/>
      <c r="OHF1151" s="4"/>
      <c r="OHG1151" s="4"/>
      <c r="OHH1151" s="4"/>
      <c r="OHI1151" s="4"/>
      <c r="OHJ1151" s="4"/>
      <c r="OHK1151" s="4"/>
      <c r="OHL1151" s="4"/>
      <c r="OHM1151" s="4"/>
      <c r="OHN1151" s="4"/>
      <c r="OHO1151" s="4"/>
      <c r="OHP1151" s="4"/>
      <c r="OHQ1151" s="4"/>
      <c r="OHR1151" s="4"/>
      <c r="OHS1151" s="4"/>
      <c r="OHT1151" s="4"/>
      <c r="OHU1151" s="4"/>
      <c r="OHV1151" s="4"/>
      <c r="OHW1151" s="4"/>
      <c r="OHX1151" s="4"/>
      <c r="OHY1151" s="4"/>
      <c r="OHZ1151" s="4"/>
      <c r="OIA1151" s="4"/>
      <c r="OIB1151" s="4"/>
      <c r="OIC1151" s="4"/>
      <c r="OID1151" s="4"/>
      <c r="OIE1151" s="4"/>
      <c r="OIF1151" s="4"/>
      <c r="OIG1151" s="4"/>
      <c r="OIH1151" s="4"/>
      <c r="OII1151" s="4"/>
      <c r="OIJ1151" s="4"/>
      <c r="OIK1151" s="4"/>
      <c r="OIL1151" s="4"/>
      <c r="OIM1151" s="4"/>
      <c r="OIN1151" s="4"/>
      <c r="OIO1151" s="4"/>
      <c r="OIP1151" s="4"/>
      <c r="OIQ1151" s="4"/>
      <c r="OIR1151" s="4"/>
      <c r="OIS1151" s="4"/>
      <c r="OIT1151" s="4"/>
      <c r="OIU1151" s="4"/>
      <c r="OIV1151" s="4"/>
      <c r="OIW1151" s="4"/>
      <c r="OIX1151" s="4"/>
      <c r="OIY1151" s="4"/>
      <c r="OIZ1151" s="4"/>
      <c r="OJA1151" s="4"/>
      <c r="OJB1151" s="4"/>
      <c r="OJC1151" s="4"/>
      <c r="OJD1151" s="4"/>
      <c r="OJE1151" s="4"/>
      <c r="OJF1151" s="4"/>
      <c r="OJG1151" s="4"/>
      <c r="OJH1151" s="4"/>
      <c r="OJI1151" s="4"/>
      <c r="OJJ1151" s="4"/>
      <c r="OJK1151" s="4"/>
      <c r="OJL1151" s="4"/>
      <c r="OJM1151" s="4"/>
      <c r="OJN1151" s="4"/>
      <c r="OJO1151" s="4"/>
      <c r="OJP1151" s="4"/>
      <c r="OJQ1151" s="4"/>
      <c r="OJR1151" s="4"/>
      <c r="OJS1151" s="4"/>
      <c r="OJT1151" s="4"/>
      <c r="OJU1151" s="4"/>
      <c r="OJV1151" s="4"/>
      <c r="OJW1151" s="4"/>
      <c r="OJX1151" s="4"/>
      <c r="OJY1151" s="4"/>
      <c r="OJZ1151" s="4"/>
      <c r="OKA1151" s="4"/>
      <c r="OKB1151" s="4"/>
      <c r="OKC1151" s="4"/>
      <c r="OKD1151" s="4"/>
      <c r="OKE1151" s="4"/>
      <c r="OKF1151" s="4"/>
      <c r="OKG1151" s="4"/>
      <c r="OKH1151" s="4"/>
      <c r="OKI1151" s="4"/>
      <c r="OKJ1151" s="4"/>
      <c r="OKK1151" s="4"/>
      <c r="OKL1151" s="4"/>
      <c r="OKM1151" s="4"/>
      <c r="OKN1151" s="4"/>
      <c r="OKO1151" s="4"/>
      <c r="OKP1151" s="4"/>
      <c r="OKQ1151" s="4"/>
      <c r="OKR1151" s="4"/>
      <c r="OKS1151" s="4"/>
      <c r="OKT1151" s="4"/>
      <c r="OKU1151" s="4"/>
      <c r="OKV1151" s="4"/>
      <c r="OKW1151" s="4"/>
      <c r="OKX1151" s="4"/>
      <c r="OKY1151" s="4"/>
      <c r="OKZ1151" s="4"/>
      <c r="OLA1151" s="4"/>
      <c r="OLB1151" s="4"/>
      <c r="OLC1151" s="4"/>
      <c r="OLD1151" s="4"/>
      <c r="OLE1151" s="4"/>
      <c r="OLF1151" s="4"/>
      <c r="OLG1151" s="4"/>
      <c r="OLH1151" s="4"/>
      <c r="OLI1151" s="4"/>
      <c r="OLJ1151" s="4"/>
      <c r="OLK1151" s="4"/>
      <c r="OLL1151" s="4"/>
      <c r="OLM1151" s="4"/>
      <c r="OLN1151" s="4"/>
      <c r="OLO1151" s="4"/>
      <c r="OLP1151" s="4"/>
      <c r="OLQ1151" s="4"/>
      <c r="OLR1151" s="4"/>
      <c r="OLS1151" s="4"/>
      <c r="OLT1151" s="4"/>
      <c r="OLU1151" s="4"/>
      <c r="OLV1151" s="4"/>
      <c r="OLW1151" s="4"/>
      <c r="OLX1151" s="4"/>
      <c r="OLY1151" s="4"/>
      <c r="OLZ1151" s="4"/>
      <c r="OMA1151" s="4"/>
      <c r="OMB1151" s="4"/>
      <c r="OMC1151" s="4"/>
      <c r="OMD1151" s="4"/>
      <c r="OME1151" s="4"/>
      <c r="OMF1151" s="4"/>
      <c r="OMG1151" s="4"/>
      <c r="OMH1151" s="4"/>
      <c r="OMI1151" s="4"/>
      <c r="OMJ1151" s="4"/>
      <c r="OMK1151" s="4"/>
      <c r="OML1151" s="4"/>
      <c r="OMM1151" s="4"/>
      <c r="OMN1151" s="4"/>
      <c r="OMO1151" s="4"/>
      <c r="OMP1151" s="4"/>
      <c r="OMQ1151" s="4"/>
      <c r="OMR1151" s="4"/>
      <c r="OMS1151" s="4"/>
      <c r="OMT1151" s="4"/>
      <c r="OMU1151" s="4"/>
      <c r="OMV1151" s="4"/>
      <c r="OMW1151" s="4"/>
      <c r="OMX1151" s="4"/>
      <c r="OMY1151" s="4"/>
      <c r="OMZ1151" s="4"/>
      <c r="ONA1151" s="4"/>
      <c r="ONB1151" s="4"/>
      <c r="ONC1151" s="4"/>
      <c r="OND1151" s="4"/>
      <c r="ONE1151" s="4"/>
      <c r="ONF1151" s="4"/>
      <c r="ONG1151" s="4"/>
      <c r="ONH1151" s="4"/>
      <c r="ONI1151" s="4"/>
      <c r="ONJ1151" s="4"/>
      <c r="ONK1151" s="4"/>
      <c r="ONL1151" s="4"/>
      <c r="ONM1151" s="4"/>
      <c r="ONN1151" s="4"/>
      <c r="ONO1151" s="4"/>
      <c r="ONP1151" s="4"/>
      <c r="ONQ1151" s="4"/>
      <c r="ONR1151" s="4"/>
      <c r="ONS1151" s="4"/>
      <c r="ONT1151" s="4"/>
      <c r="ONU1151" s="4"/>
      <c r="ONV1151" s="4"/>
      <c r="ONW1151" s="4"/>
      <c r="ONX1151" s="4"/>
      <c r="ONY1151" s="4"/>
      <c r="ONZ1151" s="4"/>
      <c r="OOA1151" s="4"/>
      <c r="OOB1151" s="4"/>
      <c r="OOC1151" s="4"/>
      <c r="OOD1151" s="4"/>
      <c r="OOE1151" s="4"/>
      <c r="OOF1151" s="4"/>
      <c r="OOG1151" s="4"/>
      <c r="OOH1151" s="4"/>
      <c r="OOI1151" s="4"/>
      <c r="OOJ1151" s="4"/>
      <c r="OOK1151" s="4"/>
      <c r="OOL1151" s="4"/>
      <c r="OOM1151" s="4"/>
      <c r="OON1151" s="4"/>
      <c r="OOO1151" s="4"/>
      <c r="OOP1151" s="4"/>
      <c r="OOQ1151" s="4"/>
      <c r="OOR1151" s="4"/>
      <c r="OOS1151" s="4"/>
      <c r="OOT1151" s="4"/>
      <c r="OOU1151" s="4"/>
      <c r="OOV1151" s="4"/>
      <c r="OOW1151" s="4"/>
      <c r="OOX1151" s="4"/>
      <c r="OOY1151" s="4"/>
      <c r="OOZ1151" s="4"/>
      <c r="OPA1151" s="4"/>
      <c r="OPB1151" s="4"/>
      <c r="OPC1151" s="4"/>
      <c r="OPD1151" s="4"/>
      <c r="OPE1151" s="4"/>
      <c r="OPF1151" s="4"/>
      <c r="OPG1151" s="4"/>
      <c r="OPH1151" s="4"/>
      <c r="OPI1151" s="4"/>
      <c r="OPJ1151" s="4"/>
      <c r="OPK1151" s="4"/>
      <c r="OPL1151" s="4"/>
      <c r="OPM1151" s="4"/>
      <c r="OPN1151" s="4"/>
      <c r="OPO1151" s="4"/>
      <c r="OPP1151" s="4"/>
      <c r="OPQ1151" s="4"/>
      <c r="OPR1151" s="4"/>
      <c r="OPS1151" s="4"/>
      <c r="OPT1151" s="4"/>
      <c r="OPU1151" s="4"/>
      <c r="OPV1151" s="4"/>
      <c r="OPW1151" s="4"/>
      <c r="OPX1151" s="4"/>
      <c r="OPY1151" s="4"/>
      <c r="OPZ1151" s="4"/>
      <c r="OQA1151" s="4"/>
      <c r="OQB1151" s="4"/>
      <c r="OQC1151" s="4"/>
      <c r="OQD1151" s="4"/>
      <c r="OQE1151" s="4"/>
      <c r="OQF1151" s="4"/>
      <c r="OQG1151" s="4"/>
      <c r="OQH1151" s="4"/>
      <c r="OQI1151" s="4"/>
      <c r="OQJ1151" s="4"/>
      <c r="OQK1151" s="4"/>
      <c r="OQL1151" s="4"/>
      <c r="OQM1151" s="4"/>
      <c r="OQN1151" s="4"/>
      <c r="OQO1151" s="4"/>
      <c r="OQP1151" s="4"/>
      <c r="OQQ1151" s="4"/>
      <c r="OQR1151" s="4"/>
      <c r="OQS1151" s="4"/>
      <c r="OQT1151" s="4"/>
      <c r="OQU1151" s="4"/>
      <c r="OQV1151" s="4"/>
      <c r="OQW1151" s="4"/>
      <c r="OQX1151" s="4"/>
      <c r="OQY1151" s="4"/>
      <c r="OQZ1151" s="4"/>
      <c r="ORA1151" s="4"/>
      <c r="ORB1151" s="4"/>
      <c r="ORC1151" s="4"/>
      <c r="ORD1151" s="4"/>
      <c r="ORE1151" s="4"/>
      <c r="ORF1151" s="4"/>
      <c r="ORG1151" s="4"/>
      <c r="ORH1151" s="4"/>
      <c r="ORI1151" s="4"/>
      <c r="ORJ1151" s="4"/>
      <c r="ORK1151" s="4"/>
      <c r="ORL1151" s="4"/>
      <c r="ORM1151" s="4"/>
      <c r="ORN1151" s="4"/>
      <c r="ORO1151" s="4"/>
      <c r="ORP1151" s="4"/>
      <c r="ORQ1151" s="4"/>
      <c r="ORR1151" s="4"/>
      <c r="ORS1151" s="4"/>
      <c r="ORT1151" s="4"/>
      <c r="ORU1151" s="4"/>
      <c r="ORV1151" s="4"/>
      <c r="ORW1151" s="4"/>
      <c r="ORX1151" s="4"/>
      <c r="ORY1151" s="4"/>
      <c r="ORZ1151" s="4"/>
      <c r="OSA1151" s="4"/>
      <c r="OSB1151" s="4"/>
      <c r="OSC1151" s="4"/>
      <c r="OSD1151" s="4"/>
      <c r="OSE1151" s="4"/>
      <c r="OSF1151" s="4"/>
      <c r="OSG1151" s="4"/>
      <c r="OSH1151" s="4"/>
      <c r="OSI1151" s="4"/>
      <c r="OSJ1151" s="4"/>
      <c r="OSK1151" s="4"/>
      <c r="OSL1151" s="4"/>
      <c r="OSM1151" s="4"/>
      <c r="OSN1151" s="4"/>
      <c r="OSO1151" s="4"/>
      <c r="OSP1151" s="4"/>
      <c r="OSQ1151" s="4"/>
      <c r="OSR1151" s="4"/>
      <c r="OSS1151" s="4"/>
      <c r="OST1151" s="4"/>
      <c r="OSU1151" s="4"/>
      <c r="OSV1151" s="4"/>
      <c r="OSW1151" s="4"/>
      <c r="OSX1151" s="4"/>
      <c r="OSY1151" s="4"/>
      <c r="OSZ1151" s="4"/>
      <c r="OTA1151" s="4"/>
      <c r="OTB1151" s="4"/>
      <c r="OTC1151" s="4"/>
      <c r="OTD1151" s="4"/>
      <c r="OTE1151" s="4"/>
      <c r="OTF1151" s="4"/>
      <c r="OTG1151" s="4"/>
      <c r="OTH1151" s="4"/>
      <c r="OTI1151" s="4"/>
      <c r="OTJ1151" s="4"/>
      <c r="OTK1151" s="4"/>
      <c r="OTL1151" s="4"/>
      <c r="OTM1151" s="4"/>
      <c r="OTN1151" s="4"/>
      <c r="OTO1151" s="4"/>
      <c r="OTP1151" s="4"/>
      <c r="OTQ1151" s="4"/>
      <c r="OTR1151" s="4"/>
      <c r="OTS1151" s="4"/>
      <c r="OTT1151" s="4"/>
      <c r="OTU1151" s="4"/>
      <c r="OTV1151" s="4"/>
      <c r="OTW1151" s="4"/>
      <c r="OTX1151" s="4"/>
      <c r="OTY1151" s="4"/>
      <c r="OTZ1151" s="4"/>
      <c r="OUA1151" s="4"/>
      <c r="OUB1151" s="4"/>
      <c r="OUC1151" s="4"/>
      <c r="OUD1151" s="4"/>
      <c r="OUE1151" s="4"/>
      <c r="OUF1151" s="4"/>
      <c r="OUG1151" s="4"/>
      <c r="OUH1151" s="4"/>
      <c r="OUI1151" s="4"/>
      <c r="OUJ1151" s="4"/>
      <c r="OUK1151" s="4"/>
      <c r="OUL1151" s="4"/>
      <c r="OUM1151" s="4"/>
      <c r="OUN1151" s="4"/>
      <c r="OUO1151" s="4"/>
      <c r="OUP1151" s="4"/>
      <c r="OUQ1151" s="4"/>
      <c r="OUR1151" s="4"/>
      <c r="OUS1151" s="4"/>
      <c r="OUT1151" s="4"/>
      <c r="OUU1151" s="4"/>
      <c r="OUV1151" s="4"/>
      <c r="OUW1151" s="4"/>
      <c r="OUX1151" s="4"/>
      <c r="OUY1151" s="4"/>
      <c r="OUZ1151" s="4"/>
      <c r="OVA1151" s="4"/>
      <c r="OVB1151" s="4"/>
      <c r="OVC1151" s="4"/>
      <c r="OVD1151" s="4"/>
      <c r="OVE1151" s="4"/>
      <c r="OVF1151" s="4"/>
      <c r="OVG1151" s="4"/>
      <c r="OVH1151" s="4"/>
      <c r="OVI1151" s="4"/>
      <c r="OVJ1151" s="4"/>
      <c r="OVK1151" s="4"/>
      <c r="OVL1151" s="4"/>
      <c r="OVM1151" s="4"/>
      <c r="OVN1151" s="4"/>
      <c r="OVO1151" s="4"/>
      <c r="OVP1151" s="4"/>
      <c r="OVQ1151" s="4"/>
      <c r="OVR1151" s="4"/>
      <c r="OVS1151" s="4"/>
      <c r="OVT1151" s="4"/>
      <c r="OVU1151" s="4"/>
      <c r="OVV1151" s="4"/>
      <c r="OVW1151" s="4"/>
      <c r="OVX1151" s="4"/>
      <c r="OVY1151" s="4"/>
      <c r="OVZ1151" s="4"/>
      <c r="OWA1151" s="4"/>
      <c r="OWB1151" s="4"/>
      <c r="OWC1151" s="4"/>
      <c r="OWD1151" s="4"/>
      <c r="OWE1151" s="4"/>
      <c r="OWF1151" s="4"/>
      <c r="OWG1151" s="4"/>
      <c r="OWH1151" s="4"/>
      <c r="OWI1151" s="4"/>
      <c r="OWJ1151" s="4"/>
      <c r="OWK1151" s="4"/>
      <c r="OWL1151" s="4"/>
      <c r="OWM1151" s="4"/>
      <c r="OWN1151" s="4"/>
      <c r="OWO1151" s="4"/>
      <c r="OWP1151" s="4"/>
      <c r="OWQ1151" s="4"/>
      <c r="OWR1151" s="4"/>
      <c r="OWS1151" s="4"/>
      <c r="OWT1151" s="4"/>
      <c r="OWU1151" s="4"/>
      <c r="OWV1151" s="4"/>
      <c r="OWW1151" s="4"/>
      <c r="OWX1151" s="4"/>
      <c r="OWY1151" s="4"/>
      <c r="OWZ1151" s="4"/>
      <c r="OXA1151" s="4"/>
      <c r="OXB1151" s="4"/>
      <c r="OXC1151" s="4"/>
      <c r="OXD1151" s="4"/>
      <c r="OXE1151" s="4"/>
      <c r="OXF1151" s="4"/>
      <c r="OXG1151" s="4"/>
      <c r="OXH1151" s="4"/>
      <c r="OXI1151" s="4"/>
      <c r="OXJ1151" s="4"/>
      <c r="OXK1151" s="4"/>
      <c r="OXL1151" s="4"/>
      <c r="OXM1151" s="4"/>
      <c r="OXN1151" s="4"/>
      <c r="OXO1151" s="4"/>
      <c r="OXP1151" s="4"/>
      <c r="OXQ1151" s="4"/>
      <c r="OXR1151" s="4"/>
      <c r="OXS1151" s="4"/>
      <c r="OXT1151" s="4"/>
      <c r="OXU1151" s="4"/>
      <c r="OXV1151" s="4"/>
      <c r="OXW1151" s="4"/>
      <c r="OXX1151" s="4"/>
      <c r="OXY1151" s="4"/>
      <c r="OXZ1151" s="4"/>
      <c r="OYA1151" s="4"/>
      <c r="OYB1151" s="4"/>
      <c r="OYC1151" s="4"/>
      <c r="OYD1151" s="4"/>
      <c r="OYE1151" s="4"/>
      <c r="OYF1151" s="4"/>
      <c r="OYG1151" s="4"/>
      <c r="OYH1151" s="4"/>
      <c r="OYI1151" s="4"/>
      <c r="OYJ1151" s="4"/>
      <c r="OYK1151" s="4"/>
      <c r="OYL1151" s="4"/>
      <c r="OYM1151" s="4"/>
      <c r="OYN1151" s="4"/>
      <c r="OYO1151" s="4"/>
      <c r="OYP1151" s="4"/>
      <c r="OYQ1151" s="4"/>
      <c r="OYR1151" s="4"/>
      <c r="OYS1151" s="4"/>
      <c r="OYT1151" s="4"/>
      <c r="OYU1151" s="4"/>
      <c r="OYV1151" s="4"/>
      <c r="OYW1151" s="4"/>
      <c r="OYX1151" s="4"/>
      <c r="OYY1151" s="4"/>
      <c r="OYZ1151" s="4"/>
      <c r="OZA1151" s="4"/>
      <c r="OZB1151" s="4"/>
      <c r="OZC1151" s="4"/>
      <c r="OZD1151" s="4"/>
      <c r="OZE1151" s="4"/>
      <c r="OZF1151" s="4"/>
      <c r="OZG1151" s="4"/>
      <c r="OZH1151" s="4"/>
      <c r="OZI1151" s="4"/>
      <c r="OZJ1151" s="4"/>
      <c r="OZK1151" s="4"/>
      <c r="OZL1151" s="4"/>
      <c r="OZM1151" s="4"/>
      <c r="OZN1151" s="4"/>
      <c r="OZO1151" s="4"/>
      <c r="OZP1151" s="4"/>
      <c r="OZQ1151" s="4"/>
      <c r="OZR1151" s="4"/>
      <c r="OZS1151" s="4"/>
      <c r="OZT1151" s="4"/>
      <c r="OZU1151" s="4"/>
      <c r="OZV1151" s="4"/>
      <c r="OZW1151" s="4"/>
      <c r="OZX1151" s="4"/>
      <c r="OZY1151" s="4"/>
      <c r="OZZ1151" s="4"/>
      <c r="PAA1151" s="4"/>
      <c r="PAB1151" s="4"/>
      <c r="PAC1151" s="4"/>
      <c r="PAD1151" s="4"/>
      <c r="PAE1151" s="4"/>
      <c r="PAF1151" s="4"/>
      <c r="PAG1151" s="4"/>
      <c r="PAH1151" s="4"/>
      <c r="PAI1151" s="4"/>
      <c r="PAJ1151" s="4"/>
      <c r="PAK1151" s="4"/>
      <c r="PAL1151" s="4"/>
      <c r="PAM1151" s="4"/>
      <c r="PAN1151" s="4"/>
      <c r="PAO1151" s="4"/>
      <c r="PAP1151" s="4"/>
      <c r="PAQ1151" s="4"/>
      <c r="PAR1151" s="4"/>
      <c r="PAS1151" s="4"/>
      <c r="PAT1151" s="4"/>
      <c r="PAU1151" s="4"/>
      <c r="PAV1151" s="4"/>
      <c r="PAW1151" s="4"/>
      <c r="PAX1151" s="4"/>
      <c r="PAY1151" s="4"/>
      <c r="PAZ1151" s="4"/>
      <c r="PBA1151" s="4"/>
      <c r="PBB1151" s="4"/>
      <c r="PBC1151" s="4"/>
      <c r="PBD1151" s="4"/>
      <c r="PBE1151" s="4"/>
      <c r="PBF1151" s="4"/>
      <c r="PBG1151" s="4"/>
      <c r="PBH1151" s="4"/>
      <c r="PBI1151" s="4"/>
      <c r="PBJ1151" s="4"/>
      <c r="PBK1151" s="4"/>
      <c r="PBL1151" s="4"/>
      <c r="PBM1151" s="4"/>
      <c r="PBN1151" s="4"/>
      <c r="PBO1151" s="4"/>
      <c r="PBP1151" s="4"/>
      <c r="PBQ1151" s="4"/>
      <c r="PBR1151" s="4"/>
      <c r="PBS1151" s="4"/>
      <c r="PBT1151" s="4"/>
      <c r="PBU1151" s="4"/>
      <c r="PBV1151" s="4"/>
      <c r="PBW1151" s="4"/>
      <c r="PBX1151" s="4"/>
      <c r="PBY1151" s="4"/>
      <c r="PBZ1151" s="4"/>
      <c r="PCA1151" s="4"/>
      <c r="PCB1151" s="4"/>
      <c r="PCC1151" s="4"/>
      <c r="PCD1151" s="4"/>
      <c r="PCE1151" s="4"/>
      <c r="PCF1151" s="4"/>
      <c r="PCG1151" s="4"/>
      <c r="PCH1151" s="4"/>
      <c r="PCI1151" s="4"/>
      <c r="PCJ1151" s="4"/>
      <c r="PCK1151" s="4"/>
      <c r="PCL1151" s="4"/>
      <c r="PCM1151" s="4"/>
      <c r="PCN1151" s="4"/>
      <c r="PCO1151" s="4"/>
      <c r="PCP1151" s="4"/>
      <c r="PCQ1151" s="4"/>
      <c r="PCR1151" s="4"/>
      <c r="PCS1151" s="4"/>
      <c r="PCT1151" s="4"/>
      <c r="PCU1151" s="4"/>
      <c r="PCV1151" s="4"/>
      <c r="PCW1151" s="4"/>
      <c r="PCX1151" s="4"/>
      <c r="PCY1151" s="4"/>
      <c r="PCZ1151" s="4"/>
      <c r="PDA1151" s="4"/>
      <c r="PDB1151" s="4"/>
      <c r="PDC1151" s="4"/>
      <c r="PDD1151" s="4"/>
      <c r="PDE1151" s="4"/>
      <c r="PDF1151" s="4"/>
      <c r="PDG1151" s="4"/>
      <c r="PDH1151" s="4"/>
      <c r="PDI1151" s="4"/>
      <c r="PDJ1151" s="4"/>
      <c r="PDK1151" s="4"/>
      <c r="PDL1151" s="4"/>
      <c r="PDM1151" s="4"/>
      <c r="PDN1151" s="4"/>
      <c r="PDO1151" s="4"/>
      <c r="PDP1151" s="4"/>
      <c r="PDQ1151" s="4"/>
      <c r="PDR1151" s="4"/>
      <c r="PDS1151" s="4"/>
      <c r="PDT1151" s="4"/>
      <c r="PDU1151" s="4"/>
      <c r="PDV1151" s="4"/>
      <c r="PDW1151" s="4"/>
      <c r="PDX1151" s="4"/>
      <c r="PDY1151" s="4"/>
      <c r="PDZ1151" s="4"/>
      <c r="PEA1151" s="4"/>
      <c r="PEB1151" s="4"/>
      <c r="PEC1151" s="4"/>
      <c r="PED1151" s="4"/>
      <c r="PEE1151" s="4"/>
      <c r="PEF1151" s="4"/>
      <c r="PEG1151" s="4"/>
      <c r="PEH1151" s="4"/>
      <c r="PEI1151" s="4"/>
      <c r="PEJ1151" s="4"/>
      <c r="PEK1151" s="4"/>
      <c r="PEL1151" s="4"/>
      <c r="PEM1151" s="4"/>
      <c r="PEN1151" s="4"/>
      <c r="PEO1151" s="4"/>
      <c r="PEP1151" s="4"/>
      <c r="PEQ1151" s="4"/>
      <c r="PER1151" s="4"/>
      <c r="PES1151" s="4"/>
      <c r="PET1151" s="4"/>
      <c r="PEU1151" s="4"/>
      <c r="PEV1151" s="4"/>
      <c r="PEW1151" s="4"/>
      <c r="PEX1151" s="4"/>
      <c r="PEY1151" s="4"/>
      <c r="PEZ1151" s="4"/>
      <c r="PFA1151" s="4"/>
      <c r="PFB1151" s="4"/>
      <c r="PFC1151" s="4"/>
      <c r="PFD1151" s="4"/>
      <c r="PFE1151" s="4"/>
      <c r="PFF1151" s="4"/>
      <c r="PFG1151" s="4"/>
      <c r="PFH1151" s="4"/>
      <c r="PFI1151" s="4"/>
      <c r="PFJ1151" s="4"/>
      <c r="PFK1151" s="4"/>
      <c r="PFL1151" s="4"/>
      <c r="PFM1151" s="4"/>
      <c r="PFN1151" s="4"/>
      <c r="PFO1151" s="4"/>
      <c r="PFP1151" s="4"/>
      <c r="PFQ1151" s="4"/>
      <c r="PFR1151" s="4"/>
      <c r="PFS1151" s="4"/>
      <c r="PFT1151" s="4"/>
      <c r="PFU1151" s="4"/>
      <c r="PFV1151" s="4"/>
      <c r="PFW1151" s="4"/>
      <c r="PFX1151" s="4"/>
      <c r="PFY1151" s="4"/>
      <c r="PFZ1151" s="4"/>
      <c r="PGA1151" s="4"/>
      <c r="PGB1151" s="4"/>
      <c r="PGC1151" s="4"/>
      <c r="PGD1151" s="4"/>
      <c r="PGE1151" s="4"/>
      <c r="PGF1151" s="4"/>
      <c r="PGG1151" s="4"/>
      <c r="PGH1151" s="4"/>
      <c r="PGI1151" s="4"/>
      <c r="PGJ1151" s="4"/>
      <c r="PGK1151" s="4"/>
      <c r="PGL1151" s="4"/>
      <c r="PGM1151" s="4"/>
      <c r="PGN1151" s="4"/>
      <c r="PGO1151" s="4"/>
      <c r="PGP1151" s="4"/>
      <c r="PGQ1151" s="4"/>
      <c r="PGR1151" s="4"/>
      <c r="PGS1151" s="4"/>
      <c r="PGT1151" s="4"/>
      <c r="PGU1151" s="4"/>
      <c r="PGV1151" s="4"/>
      <c r="PGW1151" s="4"/>
      <c r="PGX1151" s="4"/>
      <c r="PGY1151" s="4"/>
      <c r="PGZ1151" s="4"/>
      <c r="PHA1151" s="4"/>
      <c r="PHB1151" s="4"/>
      <c r="PHC1151" s="4"/>
      <c r="PHD1151" s="4"/>
      <c r="PHE1151" s="4"/>
      <c r="PHF1151" s="4"/>
      <c r="PHG1151" s="4"/>
      <c r="PHH1151" s="4"/>
      <c r="PHI1151" s="4"/>
      <c r="PHJ1151" s="4"/>
      <c r="PHK1151" s="4"/>
      <c r="PHL1151" s="4"/>
      <c r="PHM1151" s="4"/>
      <c r="PHN1151" s="4"/>
      <c r="PHO1151" s="4"/>
      <c r="PHP1151" s="4"/>
      <c r="PHQ1151" s="4"/>
      <c r="PHR1151" s="4"/>
      <c r="PHS1151" s="4"/>
      <c r="PHT1151" s="4"/>
      <c r="PHU1151" s="4"/>
      <c r="PHV1151" s="4"/>
      <c r="PHW1151" s="4"/>
      <c r="PHX1151" s="4"/>
      <c r="PHY1151" s="4"/>
      <c r="PHZ1151" s="4"/>
      <c r="PIA1151" s="4"/>
      <c r="PIB1151" s="4"/>
      <c r="PIC1151" s="4"/>
      <c r="PID1151" s="4"/>
      <c r="PIE1151" s="4"/>
      <c r="PIF1151" s="4"/>
      <c r="PIG1151" s="4"/>
      <c r="PIH1151" s="4"/>
      <c r="PII1151" s="4"/>
      <c r="PIJ1151" s="4"/>
      <c r="PIK1151" s="4"/>
      <c r="PIL1151" s="4"/>
      <c r="PIM1151" s="4"/>
      <c r="PIN1151" s="4"/>
      <c r="PIO1151" s="4"/>
      <c r="PIP1151" s="4"/>
      <c r="PIQ1151" s="4"/>
      <c r="PIR1151" s="4"/>
      <c r="PIS1151" s="4"/>
      <c r="PIT1151" s="4"/>
      <c r="PIU1151" s="4"/>
      <c r="PIV1151" s="4"/>
      <c r="PIW1151" s="4"/>
      <c r="PIX1151" s="4"/>
      <c r="PIY1151" s="4"/>
      <c r="PIZ1151" s="4"/>
      <c r="PJA1151" s="4"/>
      <c r="PJB1151" s="4"/>
      <c r="PJC1151" s="4"/>
      <c r="PJD1151" s="4"/>
      <c r="PJE1151" s="4"/>
      <c r="PJF1151" s="4"/>
      <c r="PJG1151" s="4"/>
      <c r="PJH1151" s="4"/>
      <c r="PJI1151" s="4"/>
      <c r="PJJ1151" s="4"/>
      <c r="PJK1151" s="4"/>
      <c r="PJL1151" s="4"/>
      <c r="PJM1151" s="4"/>
      <c r="PJN1151" s="4"/>
      <c r="PJO1151" s="4"/>
      <c r="PJP1151" s="4"/>
      <c r="PJQ1151" s="4"/>
      <c r="PJR1151" s="4"/>
      <c r="PJS1151" s="4"/>
      <c r="PJT1151" s="4"/>
      <c r="PJU1151" s="4"/>
      <c r="PJV1151" s="4"/>
      <c r="PJW1151" s="4"/>
      <c r="PJX1151" s="4"/>
      <c r="PJY1151" s="4"/>
      <c r="PJZ1151" s="4"/>
      <c r="PKA1151" s="4"/>
      <c r="PKB1151" s="4"/>
      <c r="PKC1151" s="4"/>
      <c r="PKD1151" s="4"/>
      <c r="PKE1151" s="4"/>
      <c r="PKF1151" s="4"/>
      <c r="PKG1151" s="4"/>
      <c r="PKH1151" s="4"/>
      <c r="PKI1151" s="4"/>
      <c r="PKJ1151" s="4"/>
      <c r="PKK1151" s="4"/>
      <c r="PKL1151" s="4"/>
      <c r="PKM1151" s="4"/>
      <c r="PKN1151" s="4"/>
      <c r="PKO1151" s="4"/>
      <c r="PKP1151" s="4"/>
      <c r="PKQ1151" s="4"/>
      <c r="PKR1151" s="4"/>
      <c r="PKS1151" s="4"/>
      <c r="PKT1151" s="4"/>
      <c r="PKU1151" s="4"/>
      <c r="PKV1151" s="4"/>
      <c r="PKW1151" s="4"/>
      <c r="PKX1151" s="4"/>
      <c r="PKY1151" s="4"/>
      <c r="PKZ1151" s="4"/>
      <c r="PLA1151" s="4"/>
      <c r="PLB1151" s="4"/>
      <c r="PLC1151" s="4"/>
      <c r="PLD1151" s="4"/>
      <c r="PLE1151" s="4"/>
      <c r="PLF1151" s="4"/>
      <c r="PLG1151" s="4"/>
      <c r="PLH1151" s="4"/>
      <c r="PLI1151" s="4"/>
      <c r="PLJ1151" s="4"/>
      <c r="PLK1151" s="4"/>
      <c r="PLL1151" s="4"/>
      <c r="PLM1151" s="4"/>
      <c r="PLN1151" s="4"/>
      <c r="PLO1151" s="4"/>
      <c r="PLP1151" s="4"/>
      <c r="PLQ1151" s="4"/>
      <c r="PLR1151" s="4"/>
      <c r="PLS1151" s="4"/>
      <c r="PLT1151" s="4"/>
      <c r="PLU1151" s="4"/>
      <c r="PLV1151" s="4"/>
      <c r="PLW1151" s="4"/>
      <c r="PLX1151" s="4"/>
      <c r="PLY1151" s="4"/>
      <c r="PLZ1151" s="4"/>
      <c r="PMA1151" s="4"/>
      <c r="PMB1151" s="4"/>
      <c r="PMC1151" s="4"/>
      <c r="PMD1151" s="4"/>
      <c r="PME1151" s="4"/>
      <c r="PMF1151" s="4"/>
      <c r="PMG1151" s="4"/>
      <c r="PMH1151" s="4"/>
      <c r="PMI1151" s="4"/>
      <c r="PMJ1151" s="4"/>
      <c r="PMK1151" s="4"/>
      <c r="PML1151" s="4"/>
      <c r="PMM1151" s="4"/>
      <c r="PMN1151" s="4"/>
      <c r="PMO1151" s="4"/>
      <c r="PMP1151" s="4"/>
      <c r="PMQ1151" s="4"/>
      <c r="PMR1151" s="4"/>
      <c r="PMS1151" s="4"/>
      <c r="PMT1151" s="4"/>
      <c r="PMU1151" s="4"/>
      <c r="PMV1151" s="4"/>
      <c r="PMW1151" s="4"/>
      <c r="PMX1151" s="4"/>
      <c r="PMY1151" s="4"/>
      <c r="PMZ1151" s="4"/>
      <c r="PNA1151" s="4"/>
      <c r="PNB1151" s="4"/>
      <c r="PNC1151" s="4"/>
      <c r="PND1151" s="4"/>
      <c r="PNE1151" s="4"/>
      <c r="PNF1151" s="4"/>
      <c r="PNG1151" s="4"/>
      <c r="PNH1151" s="4"/>
      <c r="PNI1151" s="4"/>
      <c r="PNJ1151" s="4"/>
      <c r="PNK1151" s="4"/>
      <c r="PNL1151" s="4"/>
      <c r="PNM1151" s="4"/>
      <c r="PNN1151" s="4"/>
      <c r="PNO1151" s="4"/>
      <c r="PNP1151" s="4"/>
      <c r="PNQ1151" s="4"/>
      <c r="PNR1151" s="4"/>
      <c r="PNS1151" s="4"/>
      <c r="PNT1151" s="4"/>
      <c r="PNU1151" s="4"/>
      <c r="PNV1151" s="4"/>
      <c r="PNW1151" s="4"/>
      <c r="PNX1151" s="4"/>
      <c r="PNY1151" s="4"/>
      <c r="PNZ1151" s="4"/>
      <c r="POA1151" s="4"/>
      <c r="POB1151" s="4"/>
      <c r="POC1151" s="4"/>
      <c r="POD1151" s="4"/>
      <c r="POE1151" s="4"/>
      <c r="POF1151" s="4"/>
      <c r="POG1151" s="4"/>
      <c r="POH1151" s="4"/>
      <c r="POI1151" s="4"/>
      <c r="POJ1151" s="4"/>
      <c r="POK1151" s="4"/>
      <c r="POL1151" s="4"/>
      <c r="POM1151" s="4"/>
      <c r="PON1151" s="4"/>
      <c r="POO1151" s="4"/>
      <c r="POP1151" s="4"/>
      <c r="POQ1151" s="4"/>
      <c r="POR1151" s="4"/>
      <c r="POS1151" s="4"/>
      <c r="POT1151" s="4"/>
      <c r="POU1151" s="4"/>
      <c r="POV1151" s="4"/>
      <c r="POW1151" s="4"/>
      <c r="POX1151" s="4"/>
      <c r="POY1151" s="4"/>
      <c r="POZ1151" s="4"/>
      <c r="PPA1151" s="4"/>
      <c r="PPB1151" s="4"/>
      <c r="PPC1151" s="4"/>
      <c r="PPD1151" s="4"/>
      <c r="PPE1151" s="4"/>
      <c r="PPF1151" s="4"/>
      <c r="PPG1151" s="4"/>
      <c r="PPH1151" s="4"/>
      <c r="PPI1151" s="4"/>
      <c r="PPJ1151" s="4"/>
      <c r="PPK1151" s="4"/>
      <c r="PPL1151" s="4"/>
      <c r="PPM1151" s="4"/>
      <c r="PPN1151" s="4"/>
      <c r="PPO1151" s="4"/>
      <c r="PPP1151" s="4"/>
      <c r="PPQ1151" s="4"/>
      <c r="PPR1151" s="4"/>
      <c r="PPS1151" s="4"/>
      <c r="PPT1151" s="4"/>
      <c r="PPU1151" s="4"/>
      <c r="PPV1151" s="4"/>
      <c r="PPW1151" s="4"/>
      <c r="PPX1151" s="4"/>
      <c r="PPY1151" s="4"/>
      <c r="PPZ1151" s="4"/>
      <c r="PQA1151" s="4"/>
      <c r="PQB1151" s="4"/>
      <c r="PQC1151" s="4"/>
      <c r="PQD1151" s="4"/>
      <c r="PQE1151" s="4"/>
      <c r="PQF1151" s="4"/>
      <c r="PQG1151" s="4"/>
      <c r="PQH1151" s="4"/>
      <c r="PQI1151" s="4"/>
      <c r="PQJ1151" s="4"/>
      <c r="PQK1151" s="4"/>
      <c r="PQL1151" s="4"/>
      <c r="PQM1151" s="4"/>
      <c r="PQN1151" s="4"/>
      <c r="PQO1151" s="4"/>
      <c r="PQP1151" s="4"/>
      <c r="PQQ1151" s="4"/>
      <c r="PQR1151" s="4"/>
      <c r="PQS1151" s="4"/>
      <c r="PQT1151" s="4"/>
      <c r="PQU1151" s="4"/>
      <c r="PQV1151" s="4"/>
      <c r="PQW1151" s="4"/>
      <c r="PQX1151" s="4"/>
      <c r="PQY1151" s="4"/>
      <c r="PQZ1151" s="4"/>
      <c r="PRA1151" s="4"/>
      <c r="PRB1151" s="4"/>
      <c r="PRC1151" s="4"/>
      <c r="PRD1151" s="4"/>
      <c r="PRE1151" s="4"/>
      <c r="PRF1151" s="4"/>
      <c r="PRG1151" s="4"/>
      <c r="PRH1151" s="4"/>
      <c r="PRI1151" s="4"/>
      <c r="PRJ1151" s="4"/>
      <c r="PRK1151" s="4"/>
      <c r="PRL1151" s="4"/>
      <c r="PRM1151" s="4"/>
      <c r="PRN1151" s="4"/>
      <c r="PRO1151" s="4"/>
      <c r="PRP1151" s="4"/>
      <c r="PRQ1151" s="4"/>
      <c r="PRR1151" s="4"/>
      <c r="PRS1151" s="4"/>
      <c r="PRT1151" s="4"/>
      <c r="PRU1151" s="4"/>
      <c r="PRV1151" s="4"/>
      <c r="PRW1151" s="4"/>
      <c r="PRX1151" s="4"/>
      <c r="PRY1151" s="4"/>
      <c r="PRZ1151" s="4"/>
      <c r="PSA1151" s="4"/>
      <c r="PSB1151" s="4"/>
      <c r="PSC1151" s="4"/>
      <c r="PSD1151" s="4"/>
      <c r="PSE1151" s="4"/>
      <c r="PSF1151" s="4"/>
      <c r="PSG1151" s="4"/>
      <c r="PSH1151" s="4"/>
      <c r="PSI1151" s="4"/>
      <c r="PSJ1151" s="4"/>
      <c r="PSK1151" s="4"/>
      <c r="PSL1151" s="4"/>
      <c r="PSM1151" s="4"/>
      <c r="PSN1151" s="4"/>
      <c r="PSO1151" s="4"/>
      <c r="PSP1151" s="4"/>
      <c r="PSQ1151" s="4"/>
      <c r="PSR1151" s="4"/>
      <c r="PSS1151" s="4"/>
      <c r="PST1151" s="4"/>
      <c r="PSU1151" s="4"/>
      <c r="PSV1151" s="4"/>
      <c r="PSW1151" s="4"/>
      <c r="PSX1151" s="4"/>
      <c r="PSY1151" s="4"/>
      <c r="PSZ1151" s="4"/>
      <c r="PTA1151" s="4"/>
      <c r="PTB1151" s="4"/>
      <c r="PTC1151" s="4"/>
      <c r="PTD1151" s="4"/>
      <c r="PTE1151" s="4"/>
      <c r="PTF1151" s="4"/>
      <c r="PTG1151" s="4"/>
      <c r="PTH1151" s="4"/>
      <c r="PTI1151" s="4"/>
      <c r="PTJ1151" s="4"/>
      <c r="PTK1151" s="4"/>
      <c r="PTL1151" s="4"/>
      <c r="PTM1151" s="4"/>
      <c r="PTN1151" s="4"/>
      <c r="PTO1151" s="4"/>
      <c r="PTP1151" s="4"/>
      <c r="PTQ1151" s="4"/>
      <c r="PTR1151" s="4"/>
      <c r="PTS1151" s="4"/>
      <c r="PTT1151" s="4"/>
      <c r="PTU1151" s="4"/>
      <c r="PTV1151" s="4"/>
      <c r="PTW1151" s="4"/>
      <c r="PTX1151" s="4"/>
      <c r="PTY1151" s="4"/>
      <c r="PTZ1151" s="4"/>
      <c r="PUA1151" s="4"/>
      <c r="PUB1151" s="4"/>
      <c r="PUC1151" s="4"/>
      <c r="PUD1151" s="4"/>
      <c r="PUE1151" s="4"/>
      <c r="PUF1151" s="4"/>
      <c r="PUG1151" s="4"/>
      <c r="PUH1151" s="4"/>
      <c r="PUI1151" s="4"/>
      <c r="PUJ1151" s="4"/>
      <c r="PUK1151" s="4"/>
      <c r="PUL1151" s="4"/>
      <c r="PUM1151" s="4"/>
      <c r="PUN1151" s="4"/>
      <c r="PUO1151" s="4"/>
      <c r="PUP1151" s="4"/>
      <c r="PUQ1151" s="4"/>
      <c r="PUR1151" s="4"/>
      <c r="PUS1151" s="4"/>
      <c r="PUT1151" s="4"/>
      <c r="PUU1151" s="4"/>
      <c r="PUV1151" s="4"/>
      <c r="PUW1151" s="4"/>
      <c r="PUX1151" s="4"/>
      <c r="PUY1151" s="4"/>
      <c r="PUZ1151" s="4"/>
      <c r="PVA1151" s="4"/>
      <c r="PVB1151" s="4"/>
      <c r="PVC1151" s="4"/>
      <c r="PVD1151" s="4"/>
      <c r="PVE1151" s="4"/>
      <c r="PVF1151" s="4"/>
      <c r="PVG1151" s="4"/>
      <c r="PVH1151" s="4"/>
      <c r="PVI1151" s="4"/>
      <c r="PVJ1151" s="4"/>
      <c r="PVK1151" s="4"/>
      <c r="PVL1151" s="4"/>
      <c r="PVM1151" s="4"/>
      <c r="PVN1151" s="4"/>
      <c r="PVO1151" s="4"/>
      <c r="PVP1151" s="4"/>
      <c r="PVQ1151" s="4"/>
      <c r="PVR1151" s="4"/>
      <c r="PVS1151" s="4"/>
      <c r="PVT1151" s="4"/>
      <c r="PVU1151" s="4"/>
      <c r="PVV1151" s="4"/>
      <c r="PVW1151" s="4"/>
      <c r="PVX1151" s="4"/>
      <c r="PVY1151" s="4"/>
      <c r="PVZ1151" s="4"/>
      <c r="PWA1151" s="4"/>
      <c r="PWB1151" s="4"/>
      <c r="PWC1151" s="4"/>
      <c r="PWD1151" s="4"/>
      <c r="PWE1151" s="4"/>
      <c r="PWF1151" s="4"/>
      <c r="PWG1151" s="4"/>
      <c r="PWH1151" s="4"/>
      <c r="PWI1151" s="4"/>
      <c r="PWJ1151" s="4"/>
      <c r="PWK1151" s="4"/>
      <c r="PWL1151" s="4"/>
      <c r="PWM1151" s="4"/>
      <c r="PWN1151" s="4"/>
      <c r="PWO1151" s="4"/>
      <c r="PWP1151" s="4"/>
      <c r="PWQ1151" s="4"/>
      <c r="PWR1151" s="4"/>
      <c r="PWS1151" s="4"/>
      <c r="PWT1151" s="4"/>
      <c r="PWU1151" s="4"/>
      <c r="PWV1151" s="4"/>
      <c r="PWW1151" s="4"/>
      <c r="PWX1151" s="4"/>
      <c r="PWY1151" s="4"/>
      <c r="PWZ1151" s="4"/>
      <c r="PXA1151" s="4"/>
      <c r="PXB1151" s="4"/>
      <c r="PXC1151" s="4"/>
      <c r="PXD1151" s="4"/>
      <c r="PXE1151" s="4"/>
      <c r="PXF1151" s="4"/>
      <c r="PXG1151" s="4"/>
      <c r="PXH1151" s="4"/>
      <c r="PXI1151" s="4"/>
      <c r="PXJ1151" s="4"/>
      <c r="PXK1151" s="4"/>
      <c r="PXL1151" s="4"/>
      <c r="PXM1151" s="4"/>
      <c r="PXN1151" s="4"/>
      <c r="PXO1151" s="4"/>
      <c r="PXP1151" s="4"/>
      <c r="PXQ1151" s="4"/>
      <c r="PXR1151" s="4"/>
      <c r="PXS1151" s="4"/>
      <c r="PXT1151" s="4"/>
      <c r="PXU1151" s="4"/>
      <c r="PXV1151" s="4"/>
      <c r="PXW1151" s="4"/>
      <c r="PXX1151" s="4"/>
      <c r="PXY1151" s="4"/>
      <c r="PXZ1151" s="4"/>
      <c r="PYA1151" s="4"/>
      <c r="PYB1151" s="4"/>
      <c r="PYC1151" s="4"/>
      <c r="PYD1151" s="4"/>
      <c r="PYE1151" s="4"/>
      <c r="PYF1151" s="4"/>
      <c r="PYG1151" s="4"/>
      <c r="PYH1151" s="4"/>
      <c r="PYI1151" s="4"/>
      <c r="PYJ1151" s="4"/>
      <c r="PYK1151" s="4"/>
      <c r="PYL1151" s="4"/>
      <c r="PYM1151" s="4"/>
      <c r="PYN1151" s="4"/>
      <c r="PYO1151" s="4"/>
      <c r="PYP1151" s="4"/>
      <c r="PYQ1151" s="4"/>
      <c r="PYR1151" s="4"/>
      <c r="PYS1151" s="4"/>
      <c r="PYT1151" s="4"/>
      <c r="PYU1151" s="4"/>
      <c r="PYV1151" s="4"/>
      <c r="PYW1151" s="4"/>
      <c r="PYX1151" s="4"/>
      <c r="PYY1151" s="4"/>
      <c r="PYZ1151" s="4"/>
      <c r="PZA1151" s="4"/>
      <c r="PZB1151" s="4"/>
      <c r="PZC1151" s="4"/>
      <c r="PZD1151" s="4"/>
      <c r="PZE1151" s="4"/>
      <c r="PZF1151" s="4"/>
      <c r="PZG1151" s="4"/>
      <c r="PZH1151" s="4"/>
      <c r="PZI1151" s="4"/>
      <c r="PZJ1151" s="4"/>
      <c r="PZK1151" s="4"/>
      <c r="PZL1151" s="4"/>
      <c r="PZM1151" s="4"/>
      <c r="PZN1151" s="4"/>
      <c r="PZO1151" s="4"/>
      <c r="PZP1151" s="4"/>
      <c r="PZQ1151" s="4"/>
      <c r="PZR1151" s="4"/>
      <c r="PZS1151" s="4"/>
      <c r="PZT1151" s="4"/>
      <c r="PZU1151" s="4"/>
      <c r="PZV1151" s="4"/>
      <c r="PZW1151" s="4"/>
      <c r="PZX1151" s="4"/>
      <c r="PZY1151" s="4"/>
      <c r="PZZ1151" s="4"/>
      <c r="QAA1151" s="4"/>
      <c r="QAB1151" s="4"/>
      <c r="QAC1151" s="4"/>
      <c r="QAD1151" s="4"/>
      <c r="QAE1151" s="4"/>
      <c r="QAF1151" s="4"/>
      <c r="QAG1151" s="4"/>
      <c r="QAH1151" s="4"/>
      <c r="QAI1151" s="4"/>
      <c r="QAJ1151" s="4"/>
      <c r="QAK1151" s="4"/>
      <c r="QAL1151" s="4"/>
      <c r="QAM1151" s="4"/>
      <c r="QAN1151" s="4"/>
      <c r="QAO1151" s="4"/>
      <c r="QAP1151" s="4"/>
      <c r="QAQ1151" s="4"/>
      <c r="QAR1151" s="4"/>
      <c r="QAS1151" s="4"/>
      <c r="QAT1151" s="4"/>
      <c r="QAU1151" s="4"/>
      <c r="QAV1151" s="4"/>
      <c r="QAW1151" s="4"/>
      <c r="QAX1151" s="4"/>
      <c r="QAY1151" s="4"/>
      <c r="QAZ1151" s="4"/>
      <c r="QBA1151" s="4"/>
      <c r="QBB1151" s="4"/>
      <c r="QBC1151" s="4"/>
      <c r="QBD1151" s="4"/>
      <c r="QBE1151" s="4"/>
      <c r="QBF1151" s="4"/>
      <c r="QBG1151" s="4"/>
      <c r="QBH1151" s="4"/>
      <c r="QBI1151" s="4"/>
      <c r="QBJ1151" s="4"/>
      <c r="QBK1151" s="4"/>
      <c r="QBL1151" s="4"/>
      <c r="QBM1151" s="4"/>
      <c r="QBN1151" s="4"/>
      <c r="QBO1151" s="4"/>
      <c r="QBP1151" s="4"/>
      <c r="QBQ1151" s="4"/>
      <c r="QBR1151" s="4"/>
      <c r="QBS1151" s="4"/>
      <c r="QBT1151" s="4"/>
      <c r="QBU1151" s="4"/>
      <c r="QBV1151" s="4"/>
      <c r="QBW1151" s="4"/>
      <c r="QBX1151" s="4"/>
      <c r="QBY1151" s="4"/>
      <c r="QBZ1151" s="4"/>
      <c r="QCA1151" s="4"/>
      <c r="QCB1151" s="4"/>
      <c r="QCC1151" s="4"/>
      <c r="QCD1151" s="4"/>
      <c r="QCE1151" s="4"/>
      <c r="QCF1151" s="4"/>
      <c r="QCG1151" s="4"/>
      <c r="QCH1151" s="4"/>
      <c r="QCI1151" s="4"/>
      <c r="QCJ1151" s="4"/>
      <c r="QCK1151" s="4"/>
      <c r="QCL1151" s="4"/>
      <c r="QCM1151" s="4"/>
      <c r="QCN1151" s="4"/>
      <c r="QCO1151" s="4"/>
      <c r="QCP1151" s="4"/>
      <c r="QCQ1151" s="4"/>
      <c r="QCR1151" s="4"/>
      <c r="QCS1151" s="4"/>
      <c r="QCT1151" s="4"/>
      <c r="QCU1151" s="4"/>
      <c r="QCV1151" s="4"/>
      <c r="QCW1151" s="4"/>
      <c r="QCX1151" s="4"/>
      <c r="QCY1151" s="4"/>
      <c r="QCZ1151" s="4"/>
      <c r="QDA1151" s="4"/>
      <c r="QDB1151" s="4"/>
      <c r="QDC1151" s="4"/>
      <c r="QDD1151" s="4"/>
      <c r="QDE1151" s="4"/>
      <c r="QDF1151" s="4"/>
      <c r="QDG1151" s="4"/>
      <c r="QDH1151" s="4"/>
      <c r="QDI1151" s="4"/>
      <c r="QDJ1151" s="4"/>
      <c r="QDK1151" s="4"/>
      <c r="QDL1151" s="4"/>
      <c r="QDM1151" s="4"/>
      <c r="QDN1151" s="4"/>
      <c r="QDO1151" s="4"/>
      <c r="QDP1151" s="4"/>
      <c r="QDQ1151" s="4"/>
      <c r="QDR1151" s="4"/>
      <c r="QDS1151" s="4"/>
      <c r="QDT1151" s="4"/>
      <c r="QDU1151" s="4"/>
      <c r="QDV1151" s="4"/>
      <c r="QDW1151" s="4"/>
      <c r="QDX1151" s="4"/>
      <c r="QDY1151" s="4"/>
      <c r="QDZ1151" s="4"/>
      <c r="QEA1151" s="4"/>
      <c r="QEB1151" s="4"/>
      <c r="QEC1151" s="4"/>
      <c r="QED1151" s="4"/>
      <c r="QEE1151" s="4"/>
      <c r="QEF1151" s="4"/>
      <c r="QEG1151" s="4"/>
      <c r="QEH1151" s="4"/>
      <c r="QEI1151" s="4"/>
      <c r="QEJ1151" s="4"/>
      <c r="QEK1151" s="4"/>
      <c r="QEL1151" s="4"/>
      <c r="QEM1151" s="4"/>
      <c r="QEN1151" s="4"/>
      <c r="QEO1151" s="4"/>
      <c r="QEP1151" s="4"/>
      <c r="QEQ1151" s="4"/>
      <c r="QER1151" s="4"/>
      <c r="QES1151" s="4"/>
      <c r="QET1151" s="4"/>
      <c r="QEU1151" s="4"/>
      <c r="QEV1151" s="4"/>
      <c r="QEW1151" s="4"/>
      <c r="QEX1151" s="4"/>
      <c r="QEY1151" s="4"/>
      <c r="QEZ1151" s="4"/>
      <c r="QFA1151" s="4"/>
      <c r="QFB1151" s="4"/>
      <c r="QFC1151" s="4"/>
      <c r="QFD1151" s="4"/>
      <c r="QFE1151" s="4"/>
      <c r="QFF1151" s="4"/>
      <c r="QFG1151" s="4"/>
      <c r="QFH1151" s="4"/>
      <c r="QFI1151" s="4"/>
      <c r="QFJ1151" s="4"/>
      <c r="QFK1151" s="4"/>
      <c r="QFL1151" s="4"/>
      <c r="QFM1151" s="4"/>
      <c r="QFN1151" s="4"/>
      <c r="QFO1151" s="4"/>
      <c r="QFP1151" s="4"/>
      <c r="QFQ1151" s="4"/>
      <c r="QFR1151" s="4"/>
      <c r="QFS1151" s="4"/>
      <c r="QFT1151" s="4"/>
      <c r="QFU1151" s="4"/>
      <c r="QFV1151" s="4"/>
      <c r="QFW1151" s="4"/>
      <c r="QFX1151" s="4"/>
      <c r="QFY1151" s="4"/>
      <c r="QFZ1151" s="4"/>
      <c r="QGA1151" s="4"/>
      <c r="QGB1151" s="4"/>
      <c r="QGC1151" s="4"/>
      <c r="QGD1151" s="4"/>
      <c r="QGE1151" s="4"/>
      <c r="QGF1151" s="4"/>
      <c r="QGG1151" s="4"/>
      <c r="QGH1151" s="4"/>
      <c r="QGI1151" s="4"/>
      <c r="QGJ1151" s="4"/>
      <c r="QGK1151" s="4"/>
      <c r="QGL1151" s="4"/>
      <c r="QGM1151" s="4"/>
      <c r="QGN1151" s="4"/>
      <c r="QGO1151" s="4"/>
      <c r="QGP1151" s="4"/>
      <c r="QGQ1151" s="4"/>
      <c r="QGR1151" s="4"/>
      <c r="QGS1151" s="4"/>
      <c r="QGT1151" s="4"/>
      <c r="QGU1151" s="4"/>
      <c r="QGV1151" s="4"/>
      <c r="QGW1151" s="4"/>
      <c r="QGX1151" s="4"/>
      <c r="QGY1151" s="4"/>
      <c r="QGZ1151" s="4"/>
      <c r="QHA1151" s="4"/>
      <c r="QHB1151" s="4"/>
      <c r="QHC1151" s="4"/>
      <c r="QHD1151" s="4"/>
      <c r="QHE1151" s="4"/>
      <c r="QHF1151" s="4"/>
      <c r="QHG1151" s="4"/>
      <c r="QHH1151" s="4"/>
      <c r="QHI1151" s="4"/>
      <c r="QHJ1151" s="4"/>
      <c r="QHK1151" s="4"/>
      <c r="QHL1151" s="4"/>
      <c r="QHM1151" s="4"/>
      <c r="QHN1151" s="4"/>
      <c r="QHO1151" s="4"/>
      <c r="QHP1151" s="4"/>
      <c r="QHQ1151" s="4"/>
      <c r="QHR1151" s="4"/>
      <c r="QHS1151" s="4"/>
      <c r="QHT1151" s="4"/>
      <c r="QHU1151" s="4"/>
      <c r="QHV1151" s="4"/>
      <c r="QHW1151" s="4"/>
      <c r="QHX1151" s="4"/>
      <c r="QHY1151" s="4"/>
      <c r="QHZ1151" s="4"/>
      <c r="QIA1151" s="4"/>
      <c r="QIB1151" s="4"/>
      <c r="QIC1151" s="4"/>
      <c r="QID1151" s="4"/>
      <c r="QIE1151" s="4"/>
      <c r="QIF1151" s="4"/>
      <c r="QIG1151" s="4"/>
      <c r="QIH1151" s="4"/>
      <c r="QII1151" s="4"/>
      <c r="QIJ1151" s="4"/>
      <c r="QIK1151" s="4"/>
      <c r="QIL1151" s="4"/>
      <c r="QIM1151" s="4"/>
      <c r="QIN1151" s="4"/>
      <c r="QIO1151" s="4"/>
      <c r="QIP1151" s="4"/>
      <c r="QIQ1151" s="4"/>
      <c r="QIR1151" s="4"/>
      <c r="QIS1151" s="4"/>
      <c r="QIT1151" s="4"/>
      <c r="QIU1151" s="4"/>
      <c r="QIV1151" s="4"/>
      <c r="QIW1151" s="4"/>
      <c r="QIX1151" s="4"/>
      <c r="QIY1151" s="4"/>
      <c r="QIZ1151" s="4"/>
      <c r="QJA1151" s="4"/>
      <c r="QJB1151" s="4"/>
      <c r="QJC1151" s="4"/>
      <c r="QJD1151" s="4"/>
      <c r="QJE1151" s="4"/>
      <c r="QJF1151" s="4"/>
      <c r="QJG1151" s="4"/>
      <c r="QJH1151" s="4"/>
      <c r="QJI1151" s="4"/>
      <c r="QJJ1151" s="4"/>
      <c r="QJK1151" s="4"/>
      <c r="QJL1151" s="4"/>
      <c r="QJM1151" s="4"/>
      <c r="QJN1151" s="4"/>
      <c r="QJO1151" s="4"/>
      <c r="QJP1151" s="4"/>
      <c r="QJQ1151" s="4"/>
      <c r="QJR1151" s="4"/>
      <c r="QJS1151" s="4"/>
      <c r="QJT1151" s="4"/>
      <c r="QJU1151" s="4"/>
      <c r="QJV1151" s="4"/>
      <c r="QJW1151" s="4"/>
      <c r="QJX1151" s="4"/>
      <c r="QJY1151" s="4"/>
      <c r="QJZ1151" s="4"/>
      <c r="QKA1151" s="4"/>
      <c r="QKB1151" s="4"/>
      <c r="QKC1151" s="4"/>
      <c r="QKD1151" s="4"/>
      <c r="QKE1151" s="4"/>
      <c r="QKF1151" s="4"/>
      <c r="QKG1151" s="4"/>
      <c r="QKH1151" s="4"/>
      <c r="QKI1151" s="4"/>
      <c r="QKJ1151" s="4"/>
      <c r="QKK1151" s="4"/>
      <c r="QKL1151" s="4"/>
      <c r="QKM1151" s="4"/>
      <c r="QKN1151" s="4"/>
      <c r="QKO1151" s="4"/>
      <c r="QKP1151" s="4"/>
      <c r="QKQ1151" s="4"/>
      <c r="QKR1151" s="4"/>
      <c r="QKS1151" s="4"/>
      <c r="QKT1151" s="4"/>
      <c r="QKU1151" s="4"/>
      <c r="QKV1151" s="4"/>
      <c r="QKW1151" s="4"/>
      <c r="QKX1151" s="4"/>
      <c r="QKY1151" s="4"/>
      <c r="QKZ1151" s="4"/>
      <c r="QLA1151" s="4"/>
      <c r="QLB1151" s="4"/>
      <c r="QLC1151" s="4"/>
      <c r="QLD1151" s="4"/>
      <c r="QLE1151" s="4"/>
      <c r="QLF1151" s="4"/>
      <c r="QLG1151" s="4"/>
      <c r="QLH1151" s="4"/>
      <c r="QLI1151" s="4"/>
      <c r="QLJ1151" s="4"/>
      <c r="QLK1151" s="4"/>
      <c r="QLL1151" s="4"/>
      <c r="QLM1151" s="4"/>
      <c r="QLN1151" s="4"/>
      <c r="QLO1151" s="4"/>
      <c r="QLP1151" s="4"/>
      <c r="QLQ1151" s="4"/>
      <c r="QLR1151" s="4"/>
      <c r="QLS1151" s="4"/>
      <c r="QLT1151" s="4"/>
      <c r="QLU1151" s="4"/>
      <c r="QLV1151" s="4"/>
      <c r="QLW1151" s="4"/>
      <c r="QLX1151" s="4"/>
      <c r="QLY1151" s="4"/>
      <c r="QLZ1151" s="4"/>
      <c r="QMA1151" s="4"/>
      <c r="QMB1151" s="4"/>
      <c r="QMC1151" s="4"/>
      <c r="QMD1151" s="4"/>
      <c r="QME1151" s="4"/>
      <c r="QMF1151" s="4"/>
      <c r="QMG1151" s="4"/>
      <c r="QMH1151" s="4"/>
      <c r="QMI1151" s="4"/>
      <c r="QMJ1151" s="4"/>
      <c r="QMK1151" s="4"/>
      <c r="QML1151" s="4"/>
      <c r="QMM1151" s="4"/>
      <c r="QMN1151" s="4"/>
      <c r="QMO1151" s="4"/>
      <c r="QMP1151" s="4"/>
      <c r="QMQ1151" s="4"/>
      <c r="QMR1151" s="4"/>
      <c r="QMS1151" s="4"/>
      <c r="QMT1151" s="4"/>
      <c r="QMU1151" s="4"/>
      <c r="QMV1151" s="4"/>
      <c r="QMW1151" s="4"/>
      <c r="QMX1151" s="4"/>
      <c r="QMY1151" s="4"/>
      <c r="QMZ1151" s="4"/>
      <c r="QNA1151" s="4"/>
      <c r="QNB1151" s="4"/>
      <c r="QNC1151" s="4"/>
      <c r="QND1151" s="4"/>
      <c r="QNE1151" s="4"/>
      <c r="QNF1151" s="4"/>
      <c r="QNG1151" s="4"/>
      <c r="QNH1151" s="4"/>
      <c r="QNI1151" s="4"/>
      <c r="QNJ1151" s="4"/>
      <c r="QNK1151" s="4"/>
      <c r="QNL1151" s="4"/>
      <c r="QNM1151" s="4"/>
      <c r="QNN1151" s="4"/>
      <c r="QNO1151" s="4"/>
      <c r="QNP1151" s="4"/>
      <c r="QNQ1151" s="4"/>
      <c r="QNR1151" s="4"/>
      <c r="QNS1151" s="4"/>
      <c r="QNT1151" s="4"/>
      <c r="QNU1151" s="4"/>
      <c r="QNV1151" s="4"/>
      <c r="QNW1151" s="4"/>
      <c r="QNX1151" s="4"/>
      <c r="QNY1151" s="4"/>
      <c r="QNZ1151" s="4"/>
      <c r="QOA1151" s="4"/>
      <c r="QOB1151" s="4"/>
      <c r="QOC1151" s="4"/>
      <c r="QOD1151" s="4"/>
      <c r="QOE1151" s="4"/>
      <c r="QOF1151" s="4"/>
      <c r="QOG1151" s="4"/>
      <c r="QOH1151" s="4"/>
      <c r="QOI1151" s="4"/>
      <c r="QOJ1151" s="4"/>
      <c r="QOK1151" s="4"/>
      <c r="QOL1151" s="4"/>
      <c r="QOM1151" s="4"/>
      <c r="QON1151" s="4"/>
      <c r="QOO1151" s="4"/>
      <c r="QOP1151" s="4"/>
      <c r="QOQ1151" s="4"/>
      <c r="QOR1151" s="4"/>
      <c r="QOS1151" s="4"/>
      <c r="QOT1151" s="4"/>
      <c r="QOU1151" s="4"/>
      <c r="QOV1151" s="4"/>
      <c r="QOW1151" s="4"/>
      <c r="QOX1151" s="4"/>
      <c r="QOY1151" s="4"/>
      <c r="QOZ1151" s="4"/>
      <c r="QPA1151" s="4"/>
      <c r="QPB1151" s="4"/>
      <c r="QPC1151" s="4"/>
      <c r="QPD1151" s="4"/>
      <c r="QPE1151" s="4"/>
      <c r="QPF1151" s="4"/>
      <c r="QPG1151" s="4"/>
      <c r="QPH1151" s="4"/>
      <c r="QPI1151" s="4"/>
      <c r="QPJ1151" s="4"/>
      <c r="QPK1151" s="4"/>
      <c r="QPL1151" s="4"/>
      <c r="QPM1151" s="4"/>
      <c r="QPN1151" s="4"/>
      <c r="QPO1151" s="4"/>
      <c r="QPP1151" s="4"/>
      <c r="QPQ1151" s="4"/>
      <c r="QPR1151" s="4"/>
      <c r="QPS1151" s="4"/>
      <c r="QPT1151" s="4"/>
      <c r="QPU1151" s="4"/>
      <c r="QPV1151" s="4"/>
      <c r="QPW1151" s="4"/>
      <c r="QPX1151" s="4"/>
      <c r="QPY1151" s="4"/>
      <c r="QPZ1151" s="4"/>
      <c r="QQA1151" s="4"/>
      <c r="QQB1151" s="4"/>
      <c r="QQC1151" s="4"/>
      <c r="QQD1151" s="4"/>
      <c r="QQE1151" s="4"/>
      <c r="QQF1151" s="4"/>
      <c r="QQG1151" s="4"/>
      <c r="QQH1151" s="4"/>
      <c r="QQI1151" s="4"/>
      <c r="QQJ1151" s="4"/>
      <c r="QQK1151" s="4"/>
      <c r="QQL1151" s="4"/>
      <c r="QQM1151" s="4"/>
      <c r="QQN1151" s="4"/>
      <c r="QQO1151" s="4"/>
      <c r="QQP1151" s="4"/>
      <c r="QQQ1151" s="4"/>
      <c r="QQR1151" s="4"/>
      <c r="QQS1151" s="4"/>
      <c r="QQT1151" s="4"/>
      <c r="QQU1151" s="4"/>
      <c r="QQV1151" s="4"/>
      <c r="QQW1151" s="4"/>
      <c r="QQX1151" s="4"/>
      <c r="QQY1151" s="4"/>
      <c r="QQZ1151" s="4"/>
      <c r="QRA1151" s="4"/>
      <c r="QRB1151" s="4"/>
      <c r="QRC1151" s="4"/>
      <c r="QRD1151" s="4"/>
      <c r="QRE1151" s="4"/>
      <c r="QRF1151" s="4"/>
      <c r="QRG1151" s="4"/>
      <c r="QRH1151" s="4"/>
      <c r="QRI1151" s="4"/>
      <c r="QRJ1151" s="4"/>
      <c r="QRK1151" s="4"/>
      <c r="QRL1151" s="4"/>
      <c r="QRM1151" s="4"/>
      <c r="QRN1151" s="4"/>
      <c r="QRO1151" s="4"/>
      <c r="QRP1151" s="4"/>
      <c r="QRQ1151" s="4"/>
      <c r="QRR1151" s="4"/>
      <c r="QRS1151" s="4"/>
      <c r="QRT1151" s="4"/>
      <c r="QRU1151" s="4"/>
      <c r="QRV1151" s="4"/>
      <c r="QRW1151" s="4"/>
      <c r="QRX1151" s="4"/>
      <c r="QRY1151" s="4"/>
      <c r="QRZ1151" s="4"/>
      <c r="QSA1151" s="4"/>
      <c r="QSB1151" s="4"/>
      <c r="QSC1151" s="4"/>
      <c r="QSD1151" s="4"/>
      <c r="QSE1151" s="4"/>
      <c r="QSF1151" s="4"/>
      <c r="QSG1151" s="4"/>
      <c r="QSH1151" s="4"/>
      <c r="QSI1151" s="4"/>
      <c r="QSJ1151" s="4"/>
      <c r="QSK1151" s="4"/>
      <c r="QSL1151" s="4"/>
      <c r="QSM1151" s="4"/>
      <c r="QSN1151" s="4"/>
      <c r="QSO1151" s="4"/>
      <c r="QSP1151" s="4"/>
      <c r="QSQ1151" s="4"/>
      <c r="QSR1151" s="4"/>
      <c r="QSS1151" s="4"/>
      <c r="QST1151" s="4"/>
      <c r="QSU1151" s="4"/>
      <c r="QSV1151" s="4"/>
      <c r="QSW1151" s="4"/>
      <c r="QSX1151" s="4"/>
      <c r="QSY1151" s="4"/>
      <c r="QSZ1151" s="4"/>
      <c r="QTA1151" s="4"/>
      <c r="QTB1151" s="4"/>
      <c r="QTC1151" s="4"/>
      <c r="QTD1151" s="4"/>
      <c r="QTE1151" s="4"/>
      <c r="QTF1151" s="4"/>
      <c r="QTG1151" s="4"/>
      <c r="QTH1151" s="4"/>
      <c r="QTI1151" s="4"/>
      <c r="QTJ1151" s="4"/>
      <c r="QTK1151" s="4"/>
      <c r="QTL1151" s="4"/>
      <c r="QTM1151" s="4"/>
      <c r="QTN1151" s="4"/>
      <c r="QTO1151" s="4"/>
      <c r="QTP1151" s="4"/>
      <c r="QTQ1151" s="4"/>
      <c r="QTR1151" s="4"/>
      <c r="QTS1151" s="4"/>
      <c r="QTT1151" s="4"/>
      <c r="QTU1151" s="4"/>
      <c r="QTV1151" s="4"/>
      <c r="QTW1151" s="4"/>
      <c r="QTX1151" s="4"/>
      <c r="QTY1151" s="4"/>
      <c r="QTZ1151" s="4"/>
      <c r="QUA1151" s="4"/>
      <c r="QUB1151" s="4"/>
      <c r="QUC1151" s="4"/>
      <c r="QUD1151" s="4"/>
      <c r="QUE1151" s="4"/>
      <c r="QUF1151" s="4"/>
      <c r="QUG1151" s="4"/>
      <c r="QUH1151" s="4"/>
      <c r="QUI1151" s="4"/>
      <c r="QUJ1151" s="4"/>
      <c r="QUK1151" s="4"/>
      <c r="QUL1151" s="4"/>
      <c r="QUM1151" s="4"/>
      <c r="QUN1151" s="4"/>
      <c r="QUO1151" s="4"/>
      <c r="QUP1151" s="4"/>
      <c r="QUQ1151" s="4"/>
      <c r="QUR1151" s="4"/>
      <c r="QUS1151" s="4"/>
      <c r="QUT1151" s="4"/>
      <c r="QUU1151" s="4"/>
      <c r="QUV1151" s="4"/>
      <c r="QUW1151" s="4"/>
      <c r="QUX1151" s="4"/>
      <c r="QUY1151" s="4"/>
      <c r="QUZ1151" s="4"/>
      <c r="QVA1151" s="4"/>
      <c r="QVB1151" s="4"/>
      <c r="QVC1151" s="4"/>
      <c r="QVD1151" s="4"/>
      <c r="QVE1151" s="4"/>
      <c r="QVF1151" s="4"/>
      <c r="QVG1151" s="4"/>
      <c r="QVH1151" s="4"/>
      <c r="QVI1151" s="4"/>
      <c r="QVJ1151" s="4"/>
      <c r="QVK1151" s="4"/>
      <c r="QVL1151" s="4"/>
      <c r="QVM1151" s="4"/>
      <c r="QVN1151" s="4"/>
      <c r="QVO1151" s="4"/>
      <c r="QVP1151" s="4"/>
      <c r="QVQ1151" s="4"/>
      <c r="QVR1151" s="4"/>
      <c r="QVS1151" s="4"/>
      <c r="QVT1151" s="4"/>
      <c r="QVU1151" s="4"/>
      <c r="QVV1151" s="4"/>
      <c r="QVW1151" s="4"/>
      <c r="QVX1151" s="4"/>
      <c r="QVY1151" s="4"/>
      <c r="QVZ1151" s="4"/>
      <c r="QWA1151" s="4"/>
      <c r="QWB1151" s="4"/>
      <c r="QWC1151" s="4"/>
      <c r="QWD1151" s="4"/>
      <c r="QWE1151" s="4"/>
      <c r="QWF1151" s="4"/>
      <c r="QWG1151" s="4"/>
      <c r="QWH1151" s="4"/>
      <c r="QWI1151" s="4"/>
      <c r="QWJ1151" s="4"/>
      <c r="QWK1151" s="4"/>
      <c r="QWL1151" s="4"/>
      <c r="QWM1151" s="4"/>
      <c r="QWN1151" s="4"/>
      <c r="QWO1151" s="4"/>
      <c r="QWP1151" s="4"/>
      <c r="QWQ1151" s="4"/>
      <c r="QWR1151" s="4"/>
      <c r="QWS1151" s="4"/>
      <c r="QWT1151" s="4"/>
      <c r="QWU1151" s="4"/>
      <c r="QWV1151" s="4"/>
      <c r="QWW1151" s="4"/>
      <c r="QWX1151" s="4"/>
      <c r="QWY1151" s="4"/>
      <c r="QWZ1151" s="4"/>
      <c r="QXA1151" s="4"/>
      <c r="QXB1151" s="4"/>
      <c r="QXC1151" s="4"/>
      <c r="QXD1151" s="4"/>
      <c r="QXE1151" s="4"/>
      <c r="QXF1151" s="4"/>
      <c r="QXG1151" s="4"/>
      <c r="QXH1151" s="4"/>
      <c r="QXI1151" s="4"/>
      <c r="QXJ1151" s="4"/>
      <c r="QXK1151" s="4"/>
      <c r="QXL1151" s="4"/>
      <c r="QXM1151" s="4"/>
      <c r="QXN1151" s="4"/>
      <c r="QXO1151" s="4"/>
      <c r="QXP1151" s="4"/>
      <c r="QXQ1151" s="4"/>
      <c r="QXR1151" s="4"/>
      <c r="QXS1151" s="4"/>
      <c r="QXT1151" s="4"/>
      <c r="QXU1151" s="4"/>
      <c r="QXV1151" s="4"/>
      <c r="QXW1151" s="4"/>
      <c r="QXX1151" s="4"/>
      <c r="QXY1151" s="4"/>
      <c r="QXZ1151" s="4"/>
      <c r="QYA1151" s="4"/>
      <c r="QYB1151" s="4"/>
      <c r="QYC1151" s="4"/>
      <c r="QYD1151" s="4"/>
      <c r="QYE1151" s="4"/>
      <c r="QYF1151" s="4"/>
      <c r="QYG1151" s="4"/>
      <c r="QYH1151" s="4"/>
      <c r="QYI1151" s="4"/>
      <c r="QYJ1151" s="4"/>
      <c r="QYK1151" s="4"/>
      <c r="QYL1151" s="4"/>
      <c r="QYM1151" s="4"/>
      <c r="QYN1151" s="4"/>
      <c r="QYO1151" s="4"/>
      <c r="QYP1151" s="4"/>
      <c r="QYQ1151" s="4"/>
      <c r="QYR1151" s="4"/>
      <c r="QYS1151" s="4"/>
      <c r="QYT1151" s="4"/>
      <c r="QYU1151" s="4"/>
      <c r="QYV1151" s="4"/>
      <c r="QYW1151" s="4"/>
      <c r="QYX1151" s="4"/>
      <c r="QYY1151" s="4"/>
      <c r="QYZ1151" s="4"/>
      <c r="QZA1151" s="4"/>
      <c r="QZB1151" s="4"/>
      <c r="QZC1151" s="4"/>
      <c r="QZD1151" s="4"/>
      <c r="QZE1151" s="4"/>
      <c r="QZF1151" s="4"/>
      <c r="QZG1151" s="4"/>
      <c r="QZH1151" s="4"/>
      <c r="QZI1151" s="4"/>
      <c r="QZJ1151" s="4"/>
      <c r="QZK1151" s="4"/>
      <c r="QZL1151" s="4"/>
      <c r="QZM1151" s="4"/>
      <c r="QZN1151" s="4"/>
      <c r="QZO1151" s="4"/>
      <c r="QZP1151" s="4"/>
      <c r="QZQ1151" s="4"/>
      <c r="QZR1151" s="4"/>
      <c r="QZS1151" s="4"/>
      <c r="QZT1151" s="4"/>
      <c r="QZU1151" s="4"/>
      <c r="QZV1151" s="4"/>
      <c r="QZW1151" s="4"/>
      <c r="QZX1151" s="4"/>
      <c r="QZY1151" s="4"/>
      <c r="QZZ1151" s="4"/>
      <c r="RAA1151" s="4"/>
      <c r="RAB1151" s="4"/>
      <c r="RAC1151" s="4"/>
      <c r="RAD1151" s="4"/>
      <c r="RAE1151" s="4"/>
      <c r="RAF1151" s="4"/>
      <c r="RAG1151" s="4"/>
      <c r="RAH1151" s="4"/>
      <c r="RAI1151" s="4"/>
      <c r="RAJ1151" s="4"/>
      <c r="RAK1151" s="4"/>
      <c r="RAL1151" s="4"/>
      <c r="RAM1151" s="4"/>
      <c r="RAN1151" s="4"/>
      <c r="RAO1151" s="4"/>
      <c r="RAP1151" s="4"/>
      <c r="RAQ1151" s="4"/>
      <c r="RAR1151" s="4"/>
      <c r="RAS1151" s="4"/>
      <c r="RAT1151" s="4"/>
      <c r="RAU1151" s="4"/>
      <c r="RAV1151" s="4"/>
      <c r="RAW1151" s="4"/>
      <c r="RAX1151" s="4"/>
      <c r="RAY1151" s="4"/>
      <c r="RAZ1151" s="4"/>
      <c r="RBA1151" s="4"/>
      <c r="RBB1151" s="4"/>
      <c r="RBC1151" s="4"/>
      <c r="RBD1151" s="4"/>
      <c r="RBE1151" s="4"/>
      <c r="RBF1151" s="4"/>
      <c r="RBG1151" s="4"/>
      <c r="RBH1151" s="4"/>
      <c r="RBI1151" s="4"/>
      <c r="RBJ1151" s="4"/>
      <c r="RBK1151" s="4"/>
      <c r="RBL1151" s="4"/>
      <c r="RBM1151" s="4"/>
      <c r="RBN1151" s="4"/>
      <c r="RBO1151" s="4"/>
      <c r="RBP1151" s="4"/>
      <c r="RBQ1151" s="4"/>
      <c r="RBR1151" s="4"/>
      <c r="RBS1151" s="4"/>
      <c r="RBT1151" s="4"/>
      <c r="RBU1151" s="4"/>
      <c r="RBV1151" s="4"/>
      <c r="RBW1151" s="4"/>
      <c r="RBX1151" s="4"/>
      <c r="RBY1151" s="4"/>
      <c r="RBZ1151" s="4"/>
      <c r="RCA1151" s="4"/>
      <c r="RCB1151" s="4"/>
      <c r="RCC1151" s="4"/>
      <c r="RCD1151" s="4"/>
      <c r="RCE1151" s="4"/>
      <c r="RCF1151" s="4"/>
      <c r="RCG1151" s="4"/>
      <c r="RCH1151" s="4"/>
      <c r="RCI1151" s="4"/>
      <c r="RCJ1151" s="4"/>
      <c r="RCK1151" s="4"/>
      <c r="RCL1151" s="4"/>
      <c r="RCM1151" s="4"/>
      <c r="RCN1151" s="4"/>
      <c r="RCO1151" s="4"/>
      <c r="RCP1151" s="4"/>
      <c r="RCQ1151" s="4"/>
      <c r="RCR1151" s="4"/>
      <c r="RCS1151" s="4"/>
      <c r="RCT1151" s="4"/>
      <c r="RCU1151" s="4"/>
      <c r="RCV1151" s="4"/>
      <c r="RCW1151" s="4"/>
      <c r="RCX1151" s="4"/>
      <c r="RCY1151" s="4"/>
      <c r="RCZ1151" s="4"/>
      <c r="RDA1151" s="4"/>
      <c r="RDB1151" s="4"/>
      <c r="RDC1151" s="4"/>
      <c r="RDD1151" s="4"/>
      <c r="RDE1151" s="4"/>
      <c r="RDF1151" s="4"/>
      <c r="RDG1151" s="4"/>
      <c r="RDH1151" s="4"/>
      <c r="RDI1151" s="4"/>
      <c r="RDJ1151" s="4"/>
      <c r="RDK1151" s="4"/>
      <c r="RDL1151" s="4"/>
      <c r="RDM1151" s="4"/>
      <c r="RDN1151" s="4"/>
      <c r="RDO1151" s="4"/>
      <c r="RDP1151" s="4"/>
      <c r="RDQ1151" s="4"/>
      <c r="RDR1151" s="4"/>
      <c r="RDS1151" s="4"/>
      <c r="RDT1151" s="4"/>
      <c r="RDU1151" s="4"/>
      <c r="RDV1151" s="4"/>
      <c r="RDW1151" s="4"/>
      <c r="RDX1151" s="4"/>
      <c r="RDY1151" s="4"/>
      <c r="RDZ1151" s="4"/>
      <c r="REA1151" s="4"/>
      <c r="REB1151" s="4"/>
      <c r="REC1151" s="4"/>
      <c r="RED1151" s="4"/>
      <c r="REE1151" s="4"/>
      <c r="REF1151" s="4"/>
      <c r="REG1151" s="4"/>
      <c r="REH1151" s="4"/>
      <c r="REI1151" s="4"/>
      <c r="REJ1151" s="4"/>
      <c r="REK1151" s="4"/>
      <c r="REL1151" s="4"/>
      <c r="REM1151" s="4"/>
      <c r="REN1151" s="4"/>
      <c r="REO1151" s="4"/>
      <c r="REP1151" s="4"/>
      <c r="REQ1151" s="4"/>
      <c r="RER1151" s="4"/>
      <c r="RES1151" s="4"/>
      <c r="RET1151" s="4"/>
      <c r="REU1151" s="4"/>
      <c r="REV1151" s="4"/>
      <c r="REW1151" s="4"/>
      <c r="REX1151" s="4"/>
      <c r="REY1151" s="4"/>
      <c r="REZ1151" s="4"/>
      <c r="RFA1151" s="4"/>
      <c r="RFB1151" s="4"/>
      <c r="RFC1151" s="4"/>
      <c r="RFD1151" s="4"/>
      <c r="RFE1151" s="4"/>
      <c r="RFF1151" s="4"/>
      <c r="RFG1151" s="4"/>
      <c r="RFH1151" s="4"/>
      <c r="RFI1151" s="4"/>
      <c r="RFJ1151" s="4"/>
      <c r="RFK1151" s="4"/>
      <c r="RFL1151" s="4"/>
      <c r="RFM1151" s="4"/>
      <c r="RFN1151" s="4"/>
      <c r="RFO1151" s="4"/>
      <c r="RFP1151" s="4"/>
      <c r="RFQ1151" s="4"/>
      <c r="RFR1151" s="4"/>
      <c r="RFS1151" s="4"/>
      <c r="RFT1151" s="4"/>
      <c r="RFU1151" s="4"/>
      <c r="RFV1151" s="4"/>
      <c r="RFW1151" s="4"/>
      <c r="RFX1151" s="4"/>
      <c r="RFY1151" s="4"/>
      <c r="RFZ1151" s="4"/>
      <c r="RGA1151" s="4"/>
      <c r="RGB1151" s="4"/>
      <c r="RGC1151" s="4"/>
      <c r="RGD1151" s="4"/>
      <c r="RGE1151" s="4"/>
      <c r="RGF1151" s="4"/>
      <c r="RGG1151" s="4"/>
      <c r="RGH1151" s="4"/>
      <c r="RGI1151" s="4"/>
      <c r="RGJ1151" s="4"/>
      <c r="RGK1151" s="4"/>
      <c r="RGL1151" s="4"/>
      <c r="RGM1151" s="4"/>
      <c r="RGN1151" s="4"/>
      <c r="RGO1151" s="4"/>
      <c r="RGP1151" s="4"/>
      <c r="RGQ1151" s="4"/>
      <c r="RGR1151" s="4"/>
      <c r="RGS1151" s="4"/>
      <c r="RGT1151" s="4"/>
      <c r="RGU1151" s="4"/>
      <c r="RGV1151" s="4"/>
      <c r="RGW1151" s="4"/>
      <c r="RGX1151" s="4"/>
      <c r="RGY1151" s="4"/>
      <c r="RGZ1151" s="4"/>
      <c r="RHA1151" s="4"/>
      <c r="RHB1151" s="4"/>
      <c r="RHC1151" s="4"/>
      <c r="RHD1151" s="4"/>
      <c r="RHE1151" s="4"/>
      <c r="RHF1151" s="4"/>
      <c r="RHG1151" s="4"/>
      <c r="RHH1151" s="4"/>
      <c r="RHI1151" s="4"/>
      <c r="RHJ1151" s="4"/>
      <c r="RHK1151" s="4"/>
      <c r="RHL1151" s="4"/>
      <c r="RHM1151" s="4"/>
      <c r="RHN1151" s="4"/>
      <c r="RHO1151" s="4"/>
      <c r="RHP1151" s="4"/>
      <c r="RHQ1151" s="4"/>
      <c r="RHR1151" s="4"/>
      <c r="RHS1151" s="4"/>
      <c r="RHT1151" s="4"/>
      <c r="RHU1151" s="4"/>
      <c r="RHV1151" s="4"/>
      <c r="RHW1151" s="4"/>
      <c r="RHX1151" s="4"/>
      <c r="RHY1151" s="4"/>
      <c r="RHZ1151" s="4"/>
      <c r="RIA1151" s="4"/>
      <c r="RIB1151" s="4"/>
      <c r="RIC1151" s="4"/>
      <c r="RID1151" s="4"/>
      <c r="RIE1151" s="4"/>
      <c r="RIF1151" s="4"/>
      <c r="RIG1151" s="4"/>
      <c r="RIH1151" s="4"/>
      <c r="RII1151" s="4"/>
      <c r="RIJ1151" s="4"/>
      <c r="RIK1151" s="4"/>
      <c r="RIL1151" s="4"/>
      <c r="RIM1151" s="4"/>
      <c r="RIN1151" s="4"/>
      <c r="RIO1151" s="4"/>
      <c r="RIP1151" s="4"/>
      <c r="RIQ1151" s="4"/>
      <c r="RIR1151" s="4"/>
      <c r="RIS1151" s="4"/>
      <c r="RIT1151" s="4"/>
      <c r="RIU1151" s="4"/>
      <c r="RIV1151" s="4"/>
      <c r="RIW1151" s="4"/>
      <c r="RIX1151" s="4"/>
      <c r="RIY1151" s="4"/>
      <c r="RIZ1151" s="4"/>
      <c r="RJA1151" s="4"/>
      <c r="RJB1151" s="4"/>
      <c r="RJC1151" s="4"/>
      <c r="RJD1151" s="4"/>
      <c r="RJE1151" s="4"/>
      <c r="RJF1151" s="4"/>
      <c r="RJG1151" s="4"/>
      <c r="RJH1151" s="4"/>
      <c r="RJI1151" s="4"/>
      <c r="RJJ1151" s="4"/>
      <c r="RJK1151" s="4"/>
      <c r="RJL1151" s="4"/>
      <c r="RJM1151" s="4"/>
      <c r="RJN1151" s="4"/>
      <c r="RJO1151" s="4"/>
      <c r="RJP1151" s="4"/>
      <c r="RJQ1151" s="4"/>
      <c r="RJR1151" s="4"/>
      <c r="RJS1151" s="4"/>
      <c r="RJT1151" s="4"/>
      <c r="RJU1151" s="4"/>
      <c r="RJV1151" s="4"/>
      <c r="RJW1151" s="4"/>
      <c r="RJX1151" s="4"/>
      <c r="RJY1151" s="4"/>
      <c r="RJZ1151" s="4"/>
      <c r="RKA1151" s="4"/>
      <c r="RKB1151" s="4"/>
      <c r="RKC1151" s="4"/>
      <c r="RKD1151" s="4"/>
      <c r="RKE1151" s="4"/>
      <c r="RKF1151" s="4"/>
      <c r="RKG1151" s="4"/>
      <c r="RKH1151" s="4"/>
      <c r="RKI1151" s="4"/>
      <c r="RKJ1151" s="4"/>
      <c r="RKK1151" s="4"/>
      <c r="RKL1151" s="4"/>
      <c r="RKM1151" s="4"/>
      <c r="RKN1151" s="4"/>
      <c r="RKO1151" s="4"/>
      <c r="RKP1151" s="4"/>
      <c r="RKQ1151" s="4"/>
      <c r="RKR1151" s="4"/>
      <c r="RKS1151" s="4"/>
      <c r="RKT1151" s="4"/>
      <c r="RKU1151" s="4"/>
      <c r="RKV1151" s="4"/>
      <c r="RKW1151" s="4"/>
      <c r="RKX1151" s="4"/>
      <c r="RKY1151" s="4"/>
      <c r="RKZ1151" s="4"/>
      <c r="RLA1151" s="4"/>
      <c r="RLB1151" s="4"/>
      <c r="RLC1151" s="4"/>
      <c r="RLD1151" s="4"/>
      <c r="RLE1151" s="4"/>
      <c r="RLF1151" s="4"/>
      <c r="RLG1151" s="4"/>
      <c r="RLH1151" s="4"/>
      <c r="RLI1151" s="4"/>
      <c r="RLJ1151" s="4"/>
      <c r="RLK1151" s="4"/>
      <c r="RLL1151" s="4"/>
      <c r="RLM1151" s="4"/>
      <c r="RLN1151" s="4"/>
      <c r="RLO1151" s="4"/>
      <c r="RLP1151" s="4"/>
      <c r="RLQ1151" s="4"/>
      <c r="RLR1151" s="4"/>
      <c r="RLS1151" s="4"/>
      <c r="RLT1151" s="4"/>
      <c r="RLU1151" s="4"/>
      <c r="RLV1151" s="4"/>
      <c r="RLW1151" s="4"/>
      <c r="RLX1151" s="4"/>
      <c r="RLY1151" s="4"/>
      <c r="RLZ1151" s="4"/>
      <c r="RMA1151" s="4"/>
      <c r="RMB1151" s="4"/>
      <c r="RMC1151" s="4"/>
      <c r="RMD1151" s="4"/>
      <c r="RME1151" s="4"/>
      <c r="RMF1151" s="4"/>
      <c r="RMG1151" s="4"/>
      <c r="RMH1151" s="4"/>
      <c r="RMI1151" s="4"/>
      <c r="RMJ1151" s="4"/>
      <c r="RMK1151" s="4"/>
      <c r="RML1151" s="4"/>
      <c r="RMM1151" s="4"/>
      <c r="RMN1151" s="4"/>
      <c r="RMO1151" s="4"/>
      <c r="RMP1151" s="4"/>
      <c r="RMQ1151" s="4"/>
      <c r="RMR1151" s="4"/>
      <c r="RMS1151" s="4"/>
      <c r="RMT1151" s="4"/>
      <c r="RMU1151" s="4"/>
      <c r="RMV1151" s="4"/>
      <c r="RMW1151" s="4"/>
      <c r="RMX1151" s="4"/>
      <c r="RMY1151" s="4"/>
      <c r="RMZ1151" s="4"/>
      <c r="RNA1151" s="4"/>
      <c r="RNB1151" s="4"/>
      <c r="RNC1151" s="4"/>
      <c r="RND1151" s="4"/>
      <c r="RNE1151" s="4"/>
      <c r="RNF1151" s="4"/>
      <c r="RNG1151" s="4"/>
      <c r="RNH1151" s="4"/>
      <c r="RNI1151" s="4"/>
      <c r="RNJ1151" s="4"/>
      <c r="RNK1151" s="4"/>
      <c r="RNL1151" s="4"/>
      <c r="RNM1151" s="4"/>
      <c r="RNN1151" s="4"/>
      <c r="RNO1151" s="4"/>
      <c r="RNP1151" s="4"/>
      <c r="RNQ1151" s="4"/>
      <c r="RNR1151" s="4"/>
      <c r="RNS1151" s="4"/>
      <c r="RNT1151" s="4"/>
      <c r="RNU1151" s="4"/>
      <c r="RNV1151" s="4"/>
      <c r="RNW1151" s="4"/>
      <c r="RNX1151" s="4"/>
      <c r="RNY1151" s="4"/>
      <c r="RNZ1151" s="4"/>
      <c r="ROA1151" s="4"/>
      <c r="ROB1151" s="4"/>
      <c r="ROC1151" s="4"/>
      <c r="ROD1151" s="4"/>
      <c r="ROE1151" s="4"/>
      <c r="ROF1151" s="4"/>
      <c r="ROG1151" s="4"/>
      <c r="ROH1151" s="4"/>
      <c r="ROI1151" s="4"/>
      <c r="ROJ1151" s="4"/>
      <c r="ROK1151" s="4"/>
      <c r="ROL1151" s="4"/>
      <c r="ROM1151" s="4"/>
      <c r="RON1151" s="4"/>
      <c r="ROO1151" s="4"/>
      <c r="ROP1151" s="4"/>
      <c r="ROQ1151" s="4"/>
      <c r="ROR1151" s="4"/>
      <c r="ROS1151" s="4"/>
      <c r="ROT1151" s="4"/>
      <c r="ROU1151" s="4"/>
      <c r="ROV1151" s="4"/>
      <c r="ROW1151" s="4"/>
      <c r="ROX1151" s="4"/>
      <c r="ROY1151" s="4"/>
      <c r="ROZ1151" s="4"/>
      <c r="RPA1151" s="4"/>
      <c r="RPB1151" s="4"/>
      <c r="RPC1151" s="4"/>
      <c r="RPD1151" s="4"/>
      <c r="RPE1151" s="4"/>
      <c r="RPF1151" s="4"/>
      <c r="RPG1151" s="4"/>
      <c r="RPH1151" s="4"/>
      <c r="RPI1151" s="4"/>
      <c r="RPJ1151" s="4"/>
      <c r="RPK1151" s="4"/>
      <c r="RPL1151" s="4"/>
      <c r="RPM1151" s="4"/>
      <c r="RPN1151" s="4"/>
      <c r="RPO1151" s="4"/>
      <c r="RPP1151" s="4"/>
      <c r="RPQ1151" s="4"/>
      <c r="RPR1151" s="4"/>
      <c r="RPS1151" s="4"/>
      <c r="RPT1151" s="4"/>
      <c r="RPU1151" s="4"/>
      <c r="RPV1151" s="4"/>
      <c r="RPW1151" s="4"/>
      <c r="RPX1151" s="4"/>
      <c r="RPY1151" s="4"/>
      <c r="RPZ1151" s="4"/>
      <c r="RQA1151" s="4"/>
      <c r="RQB1151" s="4"/>
      <c r="RQC1151" s="4"/>
      <c r="RQD1151" s="4"/>
      <c r="RQE1151" s="4"/>
      <c r="RQF1151" s="4"/>
      <c r="RQG1151" s="4"/>
      <c r="RQH1151" s="4"/>
      <c r="RQI1151" s="4"/>
      <c r="RQJ1151" s="4"/>
      <c r="RQK1151" s="4"/>
      <c r="RQL1151" s="4"/>
      <c r="RQM1151" s="4"/>
      <c r="RQN1151" s="4"/>
      <c r="RQO1151" s="4"/>
      <c r="RQP1151" s="4"/>
      <c r="RQQ1151" s="4"/>
      <c r="RQR1151" s="4"/>
      <c r="RQS1151" s="4"/>
      <c r="RQT1151" s="4"/>
      <c r="RQU1151" s="4"/>
      <c r="RQV1151" s="4"/>
      <c r="RQW1151" s="4"/>
      <c r="RQX1151" s="4"/>
      <c r="RQY1151" s="4"/>
      <c r="RQZ1151" s="4"/>
      <c r="RRA1151" s="4"/>
      <c r="RRB1151" s="4"/>
      <c r="RRC1151" s="4"/>
      <c r="RRD1151" s="4"/>
      <c r="RRE1151" s="4"/>
      <c r="RRF1151" s="4"/>
      <c r="RRG1151" s="4"/>
      <c r="RRH1151" s="4"/>
      <c r="RRI1151" s="4"/>
      <c r="RRJ1151" s="4"/>
      <c r="RRK1151" s="4"/>
      <c r="RRL1151" s="4"/>
      <c r="RRM1151" s="4"/>
      <c r="RRN1151" s="4"/>
      <c r="RRO1151" s="4"/>
      <c r="RRP1151" s="4"/>
      <c r="RRQ1151" s="4"/>
      <c r="RRR1151" s="4"/>
      <c r="RRS1151" s="4"/>
      <c r="RRT1151" s="4"/>
      <c r="RRU1151" s="4"/>
      <c r="RRV1151" s="4"/>
      <c r="RRW1151" s="4"/>
      <c r="RRX1151" s="4"/>
      <c r="RRY1151" s="4"/>
      <c r="RRZ1151" s="4"/>
      <c r="RSA1151" s="4"/>
      <c r="RSB1151" s="4"/>
      <c r="RSC1151" s="4"/>
      <c r="RSD1151" s="4"/>
      <c r="RSE1151" s="4"/>
      <c r="RSF1151" s="4"/>
      <c r="RSG1151" s="4"/>
      <c r="RSH1151" s="4"/>
      <c r="RSI1151" s="4"/>
      <c r="RSJ1151" s="4"/>
      <c r="RSK1151" s="4"/>
      <c r="RSL1151" s="4"/>
      <c r="RSM1151" s="4"/>
      <c r="RSN1151" s="4"/>
      <c r="RSO1151" s="4"/>
      <c r="RSP1151" s="4"/>
      <c r="RSQ1151" s="4"/>
      <c r="RSR1151" s="4"/>
      <c r="RSS1151" s="4"/>
      <c r="RST1151" s="4"/>
      <c r="RSU1151" s="4"/>
      <c r="RSV1151" s="4"/>
      <c r="RSW1151" s="4"/>
      <c r="RSX1151" s="4"/>
      <c r="RSY1151" s="4"/>
      <c r="RSZ1151" s="4"/>
      <c r="RTA1151" s="4"/>
      <c r="RTB1151" s="4"/>
      <c r="RTC1151" s="4"/>
      <c r="RTD1151" s="4"/>
      <c r="RTE1151" s="4"/>
      <c r="RTF1151" s="4"/>
      <c r="RTG1151" s="4"/>
      <c r="RTH1151" s="4"/>
      <c r="RTI1151" s="4"/>
      <c r="RTJ1151" s="4"/>
      <c r="RTK1151" s="4"/>
      <c r="RTL1151" s="4"/>
      <c r="RTM1151" s="4"/>
      <c r="RTN1151" s="4"/>
      <c r="RTO1151" s="4"/>
      <c r="RTP1151" s="4"/>
      <c r="RTQ1151" s="4"/>
      <c r="RTR1151" s="4"/>
      <c r="RTS1151" s="4"/>
      <c r="RTT1151" s="4"/>
      <c r="RTU1151" s="4"/>
      <c r="RTV1151" s="4"/>
      <c r="RTW1151" s="4"/>
      <c r="RTX1151" s="4"/>
      <c r="RTY1151" s="4"/>
      <c r="RTZ1151" s="4"/>
      <c r="RUA1151" s="4"/>
      <c r="RUB1151" s="4"/>
      <c r="RUC1151" s="4"/>
      <c r="RUD1151" s="4"/>
      <c r="RUE1151" s="4"/>
      <c r="RUF1151" s="4"/>
      <c r="RUG1151" s="4"/>
      <c r="RUH1151" s="4"/>
      <c r="RUI1151" s="4"/>
      <c r="RUJ1151" s="4"/>
      <c r="RUK1151" s="4"/>
      <c r="RUL1151" s="4"/>
      <c r="RUM1151" s="4"/>
      <c r="RUN1151" s="4"/>
      <c r="RUO1151" s="4"/>
      <c r="RUP1151" s="4"/>
      <c r="RUQ1151" s="4"/>
      <c r="RUR1151" s="4"/>
      <c r="RUS1151" s="4"/>
      <c r="RUT1151" s="4"/>
      <c r="RUU1151" s="4"/>
      <c r="RUV1151" s="4"/>
      <c r="RUW1151" s="4"/>
      <c r="RUX1151" s="4"/>
      <c r="RUY1151" s="4"/>
      <c r="RUZ1151" s="4"/>
      <c r="RVA1151" s="4"/>
      <c r="RVB1151" s="4"/>
      <c r="RVC1151" s="4"/>
      <c r="RVD1151" s="4"/>
      <c r="RVE1151" s="4"/>
      <c r="RVF1151" s="4"/>
      <c r="RVG1151" s="4"/>
      <c r="RVH1151" s="4"/>
      <c r="RVI1151" s="4"/>
      <c r="RVJ1151" s="4"/>
      <c r="RVK1151" s="4"/>
      <c r="RVL1151" s="4"/>
      <c r="RVM1151" s="4"/>
      <c r="RVN1151" s="4"/>
      <c r="RVO1151" s="4"/>
      <c r="RVP1151" s="4"/>
      <c r="RVQ1151" s="4"/>
      <c r="RVR1151" s="4"/>
      <c r="RVS1151" s="4"/>
      <c r="RVT1151" s="4"/>
      <c r="RVU1151" s="4"/>
      <c r="RVV1151" s="4"/>
      <c r="RVW1151" s="4"/>
      <c r="RVX1151" s="4"/>
      <c r="RVY1151" s="4"/>
      <c r="RVZ1151" s="4"/>
      <c r="RWA1151" s="4"/>
      <c r="RWB1151" s="4"/>
      <c r="RWC1151" s="4"/>
      <c r="RWD1151" s="4"/>
      <c r="RWE1151" s="4"/>
      <c r="RWF1151" s="4"/>
      <c r="RWG1151" s="4"/>
      <c r="RWH1151" s="4"/>
      <c r="RWI1151" s="4"/>
      <c r="RWJ1151" s="4"/>
      <c r="RWK1151" s="4"/>
      <c r="RWL1151" s="4"/>
      <c r="RWM1151" s="4"/>
      <c r="RWN1151" s="4"/>
      <c r="RWO1151" s="4"/>
      <c r="RWP1151" s="4"/>
      <c r="RWQ1151" s="4"/>
      <c r="RWR1151" s="4"/>
      <c r="RWS1151" s="4"/>
      <c r="RWT1151" s="4"/>
      <c r="RWU1151" s="4"/>
      <c r="RWV1151" s="4"/>
      <c r="RWW1151" s="4"/>
      <c r="RWX1151" s="4"/>
      <c r="RWY1151" s="4"/>
      <c r="RWZ1151" s="4"/>
      <c r="RXA1151" s="4"/>
      <c r="RXB1151" s="4"/>
      <c r="RXC1151" s="4"/>
      <c r="RXD1151" s="4"/>
      <c r="RXE1151" s="4"/>
      <c r="RXF1151" s="4"/>
      <c r="RXG1151" s="4"/>
      <c r="RXH1151" s="4"/>
      <c r="RXI1151" s="4"/>
      <c r="RXJ1151" s="4"/>
      <c r="RXK1151" s="4"/>
      <c r="RXL1151" s="4"/>
      <c r="RXM1151" s="4"/>
      <c r="RXN1151" s="4"/>
      <c r="RXO1151" s="4"/>
      <c r="RXP1151" s="4"/>
      <c r="RXQ1151" s="4"/>
      <c r="RXR1151" s="4"/>
      <c r="RXS1151" s="4"/>
      <c r="RXT1151" s="4"/>
      <c r="RXU1151" s="4"/>
      <c r="RXV1151" s="4"/>
      <c r="RXW1151" s="4"/>
      <c r="RXX1151" s="4"/>
      <c r="RXY1151" s="4"/>
      <c r="RXZ1151" s="4"/>
      <c r="RYA1151" s="4"/>
      <c r="RYB1151" s="4"/>
      <c r="RYC1151" s="4"/>
      <c r="RYD1151" s="4"/>
      <c r="RYE1151" s="4"/>
      <c r="RYF1151" s="4"/>
      <c r="RYG1151" s="4"/>
      <c r="RYH1151" s="4"/>
      <c r="RYI1151" s="4"/>
      <c r="RYJ1151" s="4"/>
      <c r="RYK1151" s="4"/>
      <c r="RYL1151" s="4"/>
      <c r="RYM1151" s="4"/>
      <c r="RYN1151" s="4"/>
      <c r="RYO1151" s="4"/>
      <c r="RYP1151" s="4"/>
      <c r="RYQ1151" s="4"/>
      <c r="RYR1151" s="4"/>
      <c r="RYS1151" s="4"/>
      <c r="RYT1151" s="4"/>
      <c r="RYU1151" s="4"/>
      <c r="RYV1151" s="4"/>
      <c r="RYW1151" s="4"/>
      <c r="RYX1151" s="4"/>
      <c r="RYY1151" s="4"/>
      <c r="RYZ1151" s="4"/>
      <c r="RZA1151" s="4"/>
      <c r="RZB1151" s="4"/>
      <c r="RZC1151" s="4"/>
      <c r="RZD1151" s="4"/>
      <c r="RZE1151" s="4"/>
      <c r="RZF1151" s="4"/>
      <c r="RZG1151" s="4"/>
      <c r="RZH1151" s="4"/>
      <c r="RZI1151" s="4"/>
      <c r="RZJ1151" s="4"/>
      <c r="RZK1151" s="4"/>
      <c r="RZL1151" s="4"/>
      <c r="RZM1151" s="4"/>
      <c r="RZN1151" s="4"/>
      <c r="RZO1151" s="4"/>
      <c r="RZP1151" s="4"/>
      <c r="RZQ1151" s="4"/>
      <c r="RZR1151" s="4"/>
      <c r="RZS1151" s="4"/>
      <c r="RZT1151" s="4"/>
      <c r="RZU1151" s="4"/>
      <c r="RZV1151" s="4"/>
      <c r="RZW1151" s="4"/>
      <c r="RZX1151" s="4"/>
      <c r="RZY1151" s="4"/>
      <c r="RZZ1151" s="4"/>
      <c r="SAA1151" s="4"/>
      <c r="SAB1151" s="4"/>
      <c r="SAC1151" s="4"/>
      <c r="SAD1151" s="4"/>
      <c r="SAE1151" s="4"/>
      <c r="SAF1151" s="4"/>
      <c r="SAG1151" s="4"/>
      <c r="SAH1151" s="4"/>
      <c r="SAI1151" s="4"/>
      <c r="SAJ1151" s="4"/>
      <c r="SAK1151" s="4"/>
      <c r="SAL1151" s="4"/>
      <c r="SAM1151" s="4"/>
      <c r="SAN1151" s="4"/>
      <c r="SAO1151" s="4"/>
      <c r="SAP1151" s="4"/>
      <c r="SAQ1151" s="4"/>
      <c r="SAR1151" s="4"/>
      <c r="SAS1151" s="4"/>
      <c r="SAT1151" s="4"/>
      <c r="SAU1151" s="4"/>
      <c r="SAV1151" s="4"/>
      <c r="SAW1151" s="4"/>
      <c r="SAX1151" s="4"/>
      <c r="SAY1151" s="4"/>
      <c r="SAZ1151" s="4"/>
      <c r="SBA1151" s="4"/>
      <c r="SBB1151" s="4"/>
      <c r="SBC1151" s="4"/>
      <c r="SBD1151" s="4"/>
      <c r="SBE1151" s="4"/>
      <c r="SBF1151" s="4"/>
      <c r="SBG1151" s="4"/>
      <c r="SBH1151" s="4"/>
      <c r="SBI1151" s="4"/>
      <c r="SBJ1151" s="4"/>
      <c r="SBK1151" s="4"/>
      <c r="SBL1151" s="4"/>
      <c r="SBM1151" s="4"/>
      <c r="SBN1151" s="4"/>
      <c r="SBO1151" s="4"/>
      <c r="SBP1151" s="4"/>
      <c r="SBQ1151" s="4"/>
      <c r="SBR1151" s="4"/>
      <c r="SBS1151" s="4"/>
      <c r="SBT1151" s="4"/>
      <c r="SBU1151" s="4"/>
      <c r="SBV1151" s="4"/>
      <c r="SBW1151" s="4"/>
      <c r="SBX1151" s="4"/>
      <c r="SBY1151" s="4"/>
      <c r="SBZ1151" s="4"/>
      <c r="SCA1151" s="4"/>
      <c r="SCB1151" s="4"/>
      <c r="SCC1151" s="4"/>
      <c r="SCD1151" s="4"/>
      <c r="SCE1151" s="4"/>
      <c r="SCF1151" s="4"/>
      <c r="SCG1151" s="4"/>
      <c r="SCH1151" s="4"/>
      <c r="SCI1151" s="4"/>
      <c r="SCJ1151" s="4"/>
      <c r="SCK1151" s="4"/>
      <c r="SCL1151" s="4"/>
      <c r="SCM1151" s="4"/>
      <c r="SCN1151" s="4"/>
      <c r="SCO1151" s="4"/>
      <c r="SCP1151" s="4"/>
      <c r="SCQ1151" s="4"/>
      <c r="SCR1151" s="4"/>
      <c r="SCS1151" s="4"/>
      <c r="SCT1151" s="4"/>
      <c r="SCU1151" s="4"/>
      <c r="SCV1151" s="4"/>
      <c r="SCW1151" s="4"/>
      <c r="SCX1151" s="4"/>
      <c r="SCY1151" s="4"/>
      <c r="SCZ1151" s="4"/>
      <c r="SDA1151" s="4"/>
      <c r="SDB1151" s="4"/>
      <c r="SDC1151" s="4"/>
      <c r="SDD1151" s="4"/>
      <c r="SDE1151" s="4"/>
      <c r="SDF1151" s="4"/>
      <c r="SDG1151" s="4"/>
      <c r="SDH1151" s="4"/>
      <c r="SDI1151" s="4"/>
      <c r="SDJ1151" s="4"/>
      <c r="SDK1151" s="4"/>
      <c r="SDL1151" s="4"/>
      <c r="SDM1151" s="4"/>
      <c r="SDN1151" s="4"/>
      <c r="SDO1151" s="4"/>
      <c r="SDP1151" s="4"/>
      <c r="SDQ1151" s="4"/>
      <c r="SDR1151" s="4"/>
      <c r="SDS1151" s="4"/>
      <c r="SDT1151" s="4"/>
      <c r="SDU1151" s="4"/>
      <c r="SDV1151" s="4"/>
      <c r="SDW1151" s="4"/>
      <c r="SDX1151" s="4"/>
      <c r="SDY1151" s="4"/>
      <c r="SDZ1151" s="4"/>
      <c r="SEA1151" s="4"/>
      <c r="SEB1151" s="4"/>
      <c r="SEC1151" s="4"/>
      <c r="SED1151" s="4"/>
      <c r="SEE1151" s="4"/>
      <c r="SEF1151" s="4"/>
      <c r="SEG1151" s="4"/>
      <c r="SEH1151" s="4"/>
      <c r="SEI1151" s="4"/>
      <c r="SEJ1151" s="4"/>
      <c r="SEK1151" s="4"/>
      <c r="SEL1151" s="4"/>
      <c r="SEM1151" s="4"/>
      <c r="SEN1151" s="4"/>
      <c r="SEO1151" s="4"/>
      <c r="SEP1151" s="4"/>
      <c r="SEQ1151" s="4"/>
      <c r="SER1151" s="4"/>
      <c r="SES1151" s="4"/>
      <c r="SET1151" s="4"/>
      <c r="SEU1151" s="4"/>
      <c r="SEV1151" s="4"/>
      <c r="SEW1151" s="4"/>
      <c r="SEX1151" s="4"/>
      <c r="SEY1151" s="4"/>
      <c r="SEZ1151" s="4"/>
      <c r="SFA1151" s="4"/>
      <c r="SFB1151" s="4"/>
      <c r="SFC1151" s="4"/>
      <c r="SFD1151" s="4"/>
      <c r="SFE1151" s="4"/>
      <c r="SFF1151" s="4"/>
      <c r="SFG1151" s="4"/>
      <c r="SFH1151" s="4"/>
      <c r="SFI1151" s="4"/>
      <c r="SFJ1151" s="4"/>
      <c r="SFK1151" s="4"/>
      <c r="SFL1151" s="4"/>
      <c r="SFM1151" s="4"/>
      <c r="SFN1151" s="4"/>
      <c r="SFO1151" s="4"/>
      <c r="SFP1151" s="4"/>
      <c r="SFQ1151" s="4"/>
      <c r="SFR1151" s="4"/>
      <c r="SFS1151" s="4"/>
      <c r="SFT1151" s="4"/>
      <c r="SFU1151" s="4"/>
      <c r="SFV1151" s="4"/>
      <c r="SFW1151" s="4"/>
      <c r="SFX1151" s="4"/>
      <c r="SFY1151" s="4"/>
      <c r="SFZ1151" s="4"/>
      <c r="SGA1151" s="4"/>
      <c r="SGB1151" s="4"/>
      <c r="SGC1151" s="4"/>
      <c r="SGD1151" s="4"/>
      <c r="SGE1151" s="4"/>
      <c r="SGF1151" s="4"/>
      <c r="SGG1151" s="4"/>
      <c r="SGH1151" s="4"/>
      <c r="SGI1151" s="4"/>
      <c r="SGJ1151" s="4"/>
      <c r="SGK1151" s="4"/>
      <c r="SGL1151" s="4"/>
      <c r="SGM1151" s="4"/>
      <c r="SGN1151" s="4"/>
      <c r="SGO1151" s="4"/>
      <c r="SGP1151" s="4"/>
      <c r="SGQ1151" s="4"/>
      <c r="SGR1151" s="4"/>
      <c r="SGS1151" s="4"/>
      <c r="SGT1151" s="4"/>
      <c r="SGU1151" s="4"/>
      <c r="SGV1151" s="4"/>
      <c r="SGW1151" s="4"/>
      <c r="SGX1151" s="4"/>
      <c r="SGY1151" s="4"/>
      <c r="SGZ1151" s="4"/>
      <c r="SHA1151" s="4"/>
      <c r="SHB1151" s="4"/>
      <c r="SHC1151" s="4"/>
      <c r="SHD1151" s="4"/>
      <c r="SHE1151" s="4"/>
      <c r="SHF1151" s="4"/>
      <c r="SHG1151" s="4"/>
      <c r="SHH1151" s="4"/>
      <c r="SHI1151" s="4"/>
      <c r="SHJ1151" s="4"/>
      <c r="SHK1151" s="4"/>
      <c r="SHL1151" s="4"/>
      <c r="SHM1151" s="4"/>
      <c r="SHN1151" s="4"/>
      <c r="SHO1151" s="4"/>
      <c r="SHP1151" s="4"/>
      <c r="SHQ1151" s="4"/>
      <c r="SHR1151" s="4"/>
      <c r="SHS1151" s="4"/>
      <c r="SHT1151" s="4"/>
      <c r="SHU1151" s="4"/>
      <c r="SHV1151" s="4"/>
      <c r="SHW1151" s="4"/>
      <c r="SHX1151" s="4"/>
      <c r="SHY1151" s="4"/>
      <c r="SHZ1151" s="4"/>
      <c r="SIA1151" s="4"/>
      <c r="SIB1151" s="4"/>
      <c r="SIC1151" s="4"/>
      <c r="SID1151" s="4"/>
      <c r="SIE1151" s="4"/>
      <c r="SIF1151" s="4"/>
      <c r="SIG1151" s="4"/>
      <c r="SIH1151" s="4"/>
      <c r="SII1151" s="4"/>
      <c r="SIJ1151" s="4"/>
      <c r="SIK1151" s="4"/>
      <c r="SIL1151" s="4"/>
      <c r="SIM1151" s="4"/>
      <c r="SIN1151" s="4"/>
      <c r="SIO1151" s="4"/>
      <c r="SIP1151" s="4"/>
      <c r="SIQ1151" s="4"/>
      <c r="SIR1151" s="4"/>
      <c r="SIS1151" s="4"/>
      <c r="SIT1151" s="4"/>
      <c r="SIU1151" s="4"/>
      <c r="SIV1151" s="4"/>
      <c r="SIW1151" s="4"/>
      <c r="SIX1151" s="4"/>
      <c r="SIY1151" s="4"/>
      <c r="SIZ1151" s="4"/>
      <c r="SJA1151" s="4"/>
      <c r="SJB1151" s="4"/>
      <c r="SJC1151" s="4"/>
      <c r="SJD1151" s="4"/>
      <c r="SJE1151" s="4"/>
      <c r="SJF1151" s="4"/>
      <c r="SJG1151" s="4"/>
      <c r="SJH1151" s="4"/>
      <c r="SJI1151" s="4"/>
      <c r="SJJ1151" s="4"/>
      <c r="SJK1151" s="4"/>
      <c r="SJL1151" s="4"/>
      <c r="SJM1151" s="4"/>
      <c r="SJN1151" s="4"/>
      <c r="SJO1151" s="4"/>
      <c r="SJP1151" s="4"/>
      <c r="SJQ1151" s="4"/>
      <c r="SJR1151" s="4"/>
      <c r="SJS1151" s="4"/>
      <c r="SJT1151" s="4"/>
      <c r="SJU1151" s="4"/>
      <c r="SJV1151" s="4"/>
      <c r="SJW1151" s="4"/>
      <c r="SJX1151" s="4"/>
      <c r="SJY1151" s="4"/>
      <c r="SJZ1151" s="4"/>
      <c r="SKA1151" s="4"/>
      <c r="SKB1151" s="4"/>
      <c r="SKC1151" s="4"/>
      <c r="SKD1151" s="4"/>
      <c r="SKE1151" s="4"/>
      <c r="SKF1151" s="4"/>
      <c r="SKG1151" s="4"/>
      <c r="SKH1151" s="4"/>
      <c r="SKI1151" s="4"/>
      <c r="SKJ1151" s="4"/>
      <c r="SKK1151" s="4"/>
      <c r="SKL1151" s="4"/>
      <c r="SKM1151" s="4"/>
      <c r="SKN1151" s="4"/>
      <c r="SKO1151" s="4"/>
      <c r="SKP1151" s="4"/>
      <c r="SKQ1151" s="4"/>
      <c r="SKR1151" s="4"/>
      <c r="SKS1151" s="4"/>
      <c r="SKT1151" s="4"/>
      <c r="SKU1151" s="4"/>
      <c r="SKV1151" s="4"/>
      <c r="SKW1151" s="4"/>
      <c r="SKX1151" s="4"/>
      <c r="SKY1151" s="4"/>
      <c r="SKZ1151" s="4"/>
      <c r="SLA1151" s="4"/>
      <c r="SLB1151" s="4"/>
      <c r="SLC1151" s="4"/>
      <c r="SLD1151" s="4"/>
      <c r="SLE1151" s="4"/>
      <c r="SLF1151" s="4"/>
      <c r="SLG1151" s="4"/>
      <c r="SLH1151" s="4"/>
      <c r="SLI1151" s="4"/>
      <c r="SLJ1151" s="4"/>
      <c r="SLK1151" s="4"/>
      <c r="SLL1151" s="4"/>
      <c r="SLM1151" s="4"/>
      <c r="SLN1151" s="4"/>
      <c r="SLO1151" s="4"/>
      <c r="SLP1151" s="4"/>
      <c r="SLQ1151" s="4"/>
      <c r="SLR1151" s="4"/>
      <c r="SLS1151" s="4"/>
      <c r="SLT1151" s="4"/>
      <c r="SLU1151" s="4"/>
      <c r="SLV1151" s="4"/>
      <c r="SLW1151" s="4"/>
      <c r="SLX1151" s="4"/>
      <c r="SLY1151" s="4"/>
      <c r="SLZ1151" s="4"/>
      <c r="SMA1151" s="4"/>
      <c r="SMB1151" s="4"/>
      <c r="SMC1151" s="4"/>
      <c r="SMD1151" s="4"/>
      <c r="SME1151" s="4"/>
      <c r="SMF1151" s="4"/>
      <c r="SMG1151" s="4"/>
      <c r="SMH1151" s="4"/>
      <c r="SMI1151" s="4"/>
      <c r="SMJ1151" s="4"/>
      <c r="SMK1151" s="4"/>
      <c r="SML1151" s="4"/>
      <c r="SMM1151" s="4"/>
      <c r="SMN1151" s="4"/>
      <c r="SMO1151" s="4"/>
      <c r="SMP1151" s="4"/>
      <c r="SMQ1151" s="4"/>
      <c r="SMR1151" s="4"/>
      <c r="SMS1151" s="4"/>
      <c r="SMT1151" s="4"/>
      <c r="SMU1151" s="4"/>
      <c r="SMV1151" s="4"/>
      <c r="SMW1151" s="4"/>
      <c r="SMX1151" s="4"/>
      <c r="SMY1151" s="4"/>
      <c r="SMZ1151" s="4"/>
      <c r="SNA1151" s="4"/>
      <c r="SNB1151" s="4"/>
      <c r="SNC1151" s="4"/>
      <c r="SND1151" s="4"/>
      <c r="SNE1151" s="4"/>
      <c r="SNF1151" s="4"/>
      <c r="SNG1151" s="4"/>
      <c r="SNH1151" s="4"/>
      <c r="SNI1151" s="4"/>
      <c r="SNJ1151" s="4"/>
      <c r="SNK1151" s="4"/>
      <c r="SNL1151" s="4"/>
      <c r="SNM1151" s="4"/>
      <c r="SNN1151" s="4"/>
      <c r="SNO1151" s="4"/>
      <c r="SNP1151" s="4"/>
      <c r="SNQ1151" s="4"/>
      <c r="SNR1151" s="4"/>
      <c r="SNS1151" s="4"/>
      <c r="SNT1151" s="4"/>
      <c r="SNU1151" s="4"/>
      <c r="SNV1151" s="4"/>
      <c r="SNW1151" s="4"/>
      <c r="SNX1151" s="4"/>
      <c r="SNY1151" s="4"/>
      <c r="SNZ1151" s="4"/>
      <c r="SOA1151" s="4"/>
      <c r="SOB1151" s="4"/>
      <c r="SOC1151" s="4"/>
      <c r="SOD1151" s="4"/>
      <c r="SOE1151" s="4"/>
      <c r="SOF1151" s="4"/>
      <c r="SOG1151" s="4"/>
      <c r="SOH1151" s="4"/>
      <c r="SOI1151" s="4"/>
      <c r="SOJ1151" s="4"/>
      <c r="SOK1151" s="4"/>
      <c r="SOL1151" s="4"/>
      <c r="SOM1151" s="4"/>
      <c r="SON1151" s="4"/>
      <c r="SOO1151" s="4"/>
      <c r="SOP1151" s="4"/>
      <c r="SOQ1151" s="4"/>
      <c r="SOR1151" s="4"/>
      <c r="SOS1151" s="4"/>
      <c r="SOT1151" s="4"/>
      <c r="SOU1151" s="4"/>
      <c r="SOV1151" s="4"/>
      <c r="SOW1151" s="4"/>
      <c r="SOX1151" s="4"/>
      <c r="SOY1151" s="4"/>
      <c r="SOZ1151" s="4"/>
      <c r="SPA1151" s="4"/>
      <c r="SPB1151" s="4"/>
      <c r="SPC1151" s="4"/>
      <c r="SPD1151" s="4"/>
      <c r="SPE1151" s="4"/>
      <c r="SPF1151" s="4"/>
      <c r="SPG1151" s="4"/>
      <c r="SPH1151" s="4"/>
      <c r="SPI1151" s="4"/>
      <c r="SPJ1151" s="4"/>
      <c r="SPK1151" s="4"/>
      <c r="SPL1151" s="4"/>
      <c r="SPM1151" s="4"/>
      <c r="SPN1151" s="4"/>
      <c r="SPO1151" s="4"/>
      <c r="SPP1151" s="4"/>
      <c r="SPQ1151" s="4"/>
      <c r="SPR1151" s="4"/>
      <c r="SPS1151" s="4"/>
      <c r="SPT1151" s="4"/>
      <c r="SPU1151" s="4"/>
      <c r="SPV1151" s="4"/>
      <c r="SPW1151" s="4"/>
      <c r="SPX1151" s="4"/>
      <c r="SPY1151" s="4"/>
      <c r="SPZ1151" s="4"/>
      <c r="SQA1151" s="4"/>
      <c r="SQB1151" s="4"/>
      <c r="SQC1151" s="4"/>
      <c r="SQD1151" s="4"/>
      <c r="SQE1151" s="4"/>
      <c r="SQF1151" s="4"/>
      <c r="SQG1151" s="4"/>
      <c r="SQH1151" s="4"/>
      <c r="SQI1151" s="4"/>
      <c r="SQJ1151" s="4"/>
      <c r="SQK1151" s="4"/>
      <c r="SQL1151" s="4"/>
      <c r="SQM1151" s="4"/>
      <c r="SQN1151" s="4"/>
      <c r="SQO1151" s="4"/>
      <c r="SQP1151" s="4"/>
      <c r="SQQ1151" s="4"/>
      <c r="SQR1151" s="4"/>
      <c r="SQS1151" s="4"/>
      <c r="SQT1151" s="4"/>
      <c r="SQU1151" s="4"/>
      <c r="SQV1151" s="4"/>
      <c r="SQW1151" s="4"/>
      <c r="SQX1151" s="4"/>
      <c r="SQY1151" s="4"/>
      <c r="SQZ1151" s="4"/>
      <c r="SRA1151" s="4"/>
      <c r="SRB1151" s="4"/>
      <c r="SRC1151" s="4"/>
      <c r="SRD1151" s="4"/>
      <c r="SRE1151" s="4"/>
      <c r="SRF1151" s="4"/>
      <c r="SRG1151" s="4"/>
      <c r="SRH1151" s="4"/>
      <c r="SRI1151" s="4"/>
      <c r="SRJ1151" s="4"/>
      <c r="SRK1151" s="4"/>
      <c r="SRL1151" s="4"/>
      <c r="SRM1151" s="4"/>
      <c r="SRN1151" s="4"/>
      <c r="SRO1151" s="4"/>
      <c r="SRP1151" s="4"/>
      <c r="SRQ1151" s="4"/>
      <c r="SRR1151" s="4"/>
      <c r="SRS1151" s="4"/>
      <c r="SRT1151" s="4"/>
      <c r="SRU1151" s="4"/>
      <c r="SRV1151" s="4"/>
      <c r="SRW1151" s="4"/>
      <c r="SRX1151" s="4"/>
      <c r="SRY1151" s="4"/>
      <c r="SRZ1151" s="4"/>
      <c r="SSA1151" s="4"/>
      <c r="SSB1151" s="4"/>
      <c r="SSC1151" s="4"/>
      <c r="SSD1151" s="4"/>
      <c r="SSE1151" s="4"/>
      <c r="SSF1151" s="4"/>
      <c r="SSG1151" s="4"/>
      <c r="SSH1151" s="4"/>
      <c r="SSI1151" s="4"/>
      <c r="SSJ1151" s="4"/>
      <c r="SSK1151" s="4"/>
      <c r="SSL1151" s="4"/>
      <c r="SSM1151" s="4"/>
      <c r="SSN1151" s="4"/>
      <c r="SSO1151" s="4"/>
      <c r="SSP1151" s="4"/>
      <c r="SSQ1151" s="4"/>
      <c r="SSR1151" s="4"/>
      <c r="SSS1151" s="4"/>
      <c r="SST1151" s="4"/>
      <c r="SSU1151" s="4"/>
      <c r="SSV1151" s="4"/>
      <c r="SSW1151" s="4"/>
      <c r="SSX1151" s="4"/>
      <c r="SSY1151" s="4"/>
      <c r="SSZ1151" s="4"/>
      <c r="STA1151" s="4"/>
      <c r="STB1151" s="4"/>
      <c r="STC1151" s="4"/>
      <c r="STD1151" s="4"/>
      <c r="STE1151" s="4"/>
      <c r="STF1151" s="4"/>
      <c r="STG1151" s="4"/>
      <c r="STH1151" s="4"/>
      <c r="STI1151" s="4"/>
      <c r="STJ1151" s="4"/>
      <c r="STK1151" s="4"/>
      <c r="STL1151" s="4"/>
      <c r="STM1151" s="4"/>
      <c r="STN1151" s="4"/>
      <c r="STO1151" s="4"/>
      <c r="STP1151" s="4"/>
      <c r="STQ1151" s="4"/>
      <c r="STR1151" s="4"/>
      <c r="STS1151" s="4"/>
      <c r="STT1151" s="4"/>
      <c r="STU1151" s="4"/>
      <c r="STV1151" s="4"/>
      <c r="STW1151" s="4"/>
      <c r="STX1151" s="4"/>
      <c r="STY1151" s="4"/>
      <c r="STZ1151" s="4"/>
      <c r="SUA1151" s="4"/>
      <c r="SUB1151" s="4"/>
      <c r="SUC1151" s="4"/>
      <c r="SUD1151" s="4"/>
      <c r="SUE1151" s="4"/>
      <c r="SUF1151" s="4"/>
      <c r="SUG1151" s="4"/>
      <c r="SUH1151" s="4"/>
      <c r="SUI1151" s="4"/>
      <c r="SUJ1151" s="4"/>
      <c r="SUK1151" s="4"/>
      <c r="SUL1151" s="4"/>
      <c r="SUM1151" s="4"/>
      <c r="SUN1151" s="4"/>
      <c r="SUO1151" s="4"/>
      <c r="SUP1151" s="4"/>
      <c r="SUQ1151" s="4"/>
      <c r="SUR1151" s="4"/>
      <c r="SUS1151" s="4"/>
      <c r="SUT1151" s="4"/>
      <c r="SUU1151" s="4"/>
      <c r="SUV1151" s="4"/>
      <c r="SUW1151" s="4"/>
      <c r="SUX1151" s="4"/>
      <c r="SUY1151" s="4"/>
      <c r="SUZ1151" s="4"/>
      <c r="SVA1151" s="4"/>
      <c r="SVB1151" s="4"/>
      <c r="SVC1151" s="4"/>
      <c r="SVD1151" s="4"/>
      <c r="SVE1151" s="4"/>
      <c r="SVF1151" s="4"/>
      <c r="SVG1151" s="4"/>
      <c r="SVH1151" s="4"/>
      <c r="SVI1151" s="4"/>
      <c r="SVJ1151" s="4"/>
      <c r="SVK1151" s="4"/>
      <c r="SVL1151" s="4"/>
      <c r="SVM1151" s="4"/>
      <c r="SVN1151" s="4"/>
      <c r="SVO1151" s="4"/>
      <c r="SVP1151" s="4"/>
      <c r="SVQ1151" s="4"/>
      <c r="SVR1151" s="4"/>
      <c r="SVS1151" s="4"/>
      <c r="SVT1151" s="4"/>
      <c r="SVU1151" s="4"/>
      <c r="SVV1151" s="4"/>
      <c r="SVW1151" s="4"/>
      <c r="SVX1151" s="4"/>
      <c r="SVY1151" s="4"/>
      <c r="SVZ1151" s="4"/>
      <c r="SWA1151" s="4"/>
      <c r="SWB1151" s="4"/>
      <c r="SWC1151" s="4"/>
      <c r="SWD1151" s="4"/>
      <c r="SWE1151" s="4"/>
      <c r="SWF1151" s="4"/>
      <c r="SWG1151" s="4"/>
      <c r="SWH1151" s="4"/>
      <c r="SWI1151" s="4"/>
      <c r="SWJ1151" s="4"/>
      <c r="SWK1151" s="4"/>
      <c r="SWL1151" s="4"/>
      <c r="SWM1151" s="4"/>
      <c r="SWN1151" s="4"/>
      <c r="SWO1151" s="4"/>
      <c r="SWP1151" s="4"/>
      <c r="SWQ1151" s="4"/>
      <c r="SWR1151" s="4"/>
      <c r="SWS1151" s="4"/>
      <c r="SWT1151" s="4"/>
      <c r="SWU1151" s="4"/>
      <c r="SWV1151" s="4"/>
      <c r="SWW1151" s="4"/>
      <c r="SWX1151" s="4"/>
      <c r="SWY1151" s="4"/>
      <c r="SWZ1151" s="4"/>
      <c r="SXA1151" s="4"/>
      <c r="SXB1151" s="4"/>
      <c r="SXC1151" s="4"/>
      <c r="SXD1151" s="4"/>
      <c r="SXE1151" s="4"/>
      <c r="SXF1151" s="4"/>
      <c r="SXG1151" s="4"/>
      <c r="SXH1151" s="4"/>
      <c r="SXI1151" s="4"/>
      <c r="SXJ1151" s="4"/>
      <c r="SXK1151" s="4"/>
      <c r="SXL1151" s="4"/>
      <c r="SXM1151" s="4"/>
      <c r="SXN1151" s="4"/>
      <c r="SXO1151" s="4"/>
      <c r="SXP1151" s="4"/>
      <c r="SXQ1151" s="4"/>
      <c r="SXR1151" s="4"/>
      <c r="SXS1151" s="4"/>
      <c r="SXT1151" s="4"/>
      <c r="SXU1151" s="4"/>
      <c r="SXV1151" s="4"/>
      <c r="SXW1151" s="4"/>
      <c r="SXX1151" s="4"/>
      <c r="SXY1151" s="4"/>
      <c r="SXZ1151" s="4"/>
      <c r="SYA1151" s="4"/>
      <c r="SYB1151" s="4"/>
      <c r="SYC1151" s="4"/>
      <c r="SYD1151" s="4"/>
      <c r="SYE1151" s="4"/>
      <c r="SYF1151" s="4"/>
      <c r="SYG1151" s="4"/>
      <c r="SYH1151" s="4"/>
      <c r="SYI1151" s="4"/>
      <c r="SYJ1151" s="4"/>
      <c r="SYK1151" s="4"/>
      <c r="SYL1151" s="4"/>
      <c r="SYM1151" s="4"/>
      <c r="SYN1151" s="4"/>
      <c r="SYO1151" s="4"/>
      <c r="SYP1151" s="4"/>
      <c r="SYQ1151" s="4"/>
      <c r="SYR1151" s="4"/>
      <c r="SYS1151" s="4"/>
      <c r="SYT1151" s="4"/>
      <c r="SYU1151" s="4"/>
      <c r="SYV1151" s="4"/>
      <c r="SYW1151" s="4"/>
      <c r="SYX1151" s="4"/>
      <c r="SYY1151" s="4"/>
      <c r="SYZ1151" s="4"/>
      <c r="SZA1151" s="4"/>
      <c r="SZB1151" s="4"/>
      <c r="SZC1151" s="4"/>
      <c r="SZD1151" s="4"/>
      <c r="SZE1151" s="4"/>
      <c r="SZF1151" s="4"/>
      <c r="SZG1151" s="4"/>
      <c r="SZH1151" s="4"/>
      <c r="SZI1151" s="4"/>
      <c r="SZJ1151" s="4"/>
      <c r="SZK1151" s="4"/>
      <c r="SZL1151" s="4"/>
      <c r="SZM1151" s="4"/>
      <c r="SZN1151" s="4"/>
      <c r="SZO1151" s="4"/>
      <c r="SZP1151" s="4"/>
      <c r="SZQ1151" s="4"/>
      <c r="SZR1151" s="4"/>
      <c r="SZS1151" s="4"/>
      <c r="SZT1151" s="4"/>
      <c r="SZU1151" s="4"/>
      <c r="SZV1151" s="4"/>
      <c r="SZW1151" s="4"/>
      <c r="SZX1151" s="4"/>
      <c r="SZY1151" s="4"/>
      <c r="SZZ1151" s="4"/>
      <c r="TAA1151" s="4"/>
      <c r="TAB1151" s="4"/>
      <c r="TAC1151" s="4"/>
      <c r="TAD1151" s="4"/>
      <c r="TAE1151" s="4"/>
      <c r="TAF1151" s="4"/>
      <c r="TAG1151" s="4"/>
      <c r="TAH1151" s="4"/>
      <c r="TAI1151" s="4"/>
      <c r="TAJ1151" s="4"/>
      <c r="TAK1151" s="4"/>
      <c r="TAL1151" s="4"/>
      <c r="TAM1151" s="4"/>
      <c r="TAN1151" s="4"/>
      <c r="TAO1151" s="4"/>
      <c r="TAP1151" s="4"/>
      <c r="TAQ1151" s="4"/>
      <c r="TAR1151" s="4"/>
      <c r="TAS1151" s="4"/>
      <c r="TAT1151" s="4"/>
      <c r="TAU1151" s="4"/>
      <c r="TAV1151" s="4"/>
      <c r="TAW1151" s="4"/>
      <c r="TAX1151" s="4"/>
      <c r="TAY1151" s="4"/>
      <c r="TAZ1151" s="4"/>
      <c r="TBA1151" s="4"/>
      <c r="TBB1151" s="4"/>
      <c r="TBC1151" s="4"/>
      <c r="TBD1151" s="4"/>
      <c r="TBE1151" s="4"/>
      <c r="TBF1151" s="4"/>
      <c r="TBG1151" s="4"/>
      <c r="TBH1151" s="4"/>
      <c r="TBI1151" s="4"/>
      <c r="TBJ1151" s="4"/>
      <c r="TBK1151" s="4"/>
      <c r="TBL1151" s="4"/>
      <c r="TBM1151" s="4"/>
      <c r="TBN1151" s="4"/>
      <c r="TBO1151" s="4"/>
      <c r="TBP1151" s="4"/>
      <c r="TBQ1151" s="4"/>
      <c r="TBR1151" s="4"/>
      <c r="TBS1151" s="4"/>
      <c r="TBT1151" s="4"/>
      <c r="TBU1151" s="4"/>
      <c r="TBV1151" s="4"/>
      <c r="TBW1151" s="4"/>
      <c r="TBX1151" s="4"/>
      <c r="TBY1151" s="4"/>
      <c r="TBZ1151" s="4"/>
      <c r="TCA1151" s="4"/>
      <c r="TCB1151" s="4"/>
      <c r="TCC1151" s="4"/>
      <c r="TCD1151" s="4"/>
      <c r="TCE1151" s="4"/>
      <c r="TCF1151" s="4"/>
      <c r="TCG1151" s="4"/>
      <c r="TCH1151" s="4"/>
      <c r="TCI1151" s="4"/>
      <c r="TCJ1151" s="4"/>
      <c r="TCK1151" s="4"/>
      <c r="TCL1151" s="4"/>
      <c r="TCM1151" s="4"/>
      <c r="TCN1151" s="4"/>
      <c r="TCO1151" s="4"/>
      <c r="TCP1151" s="4"/>
      <c r="TCQ1151" s="4"/>
      <c r="TCR1151" s="4"/>
      <c r="TCS1151" s="4"/>
      <c r="TCT1151" s="4"/>
      <c r="TCU1151" s="4"/>
      <c r="TCV1151" s="4"/>
      <c r="TCW1151" s="4"/>
      <c r="TCX1151" s="4"/>
      <c r="TCY1151" s="4"/>
      <c r="TCZ1151" s="4"/>
      <c r="TDA1151" s="4"/>
      <c r="TDB1151" s="4"/>
      <c r="TDC1151" s="4"/>
      <c r="TDD1151" s="4"/>
      <c r="TDE1151" s="4"/>
      <c r="TDF1151" s="4"/>
      <c r="TDG1151" s="4"/>
      <c r="TDH1151" s="4"/>
      <c r="TDI1151" s="4"/>
      <c r="TDJ1151" s="4"/>
      <c r="TDK1151" s="4"/>
      <c r="TDL1151" s="4"/>
      <c r="TDM1151" s="4"/>
      <c r="TDN1151" s="4"/>
      <c r="TDO1151" s="4"/>
      <c r="TDP1151" s="4"/>
      <c r="TDQ1151" s="4"/>
      <c r="TDR1151" s="4"/>
      <c r="TDS1151" s="4"/>
      <c r="TDT1151" s="4"/>
      <c r="TDU1151" s="4"/>
      <c r="TDV1151" s="4"/>
      <c r="TDW1151" s="4"/>
      <c r="TDX1151" s="4"/>
      <c r="TDY1151" s="4"/>
      <c r="TDZ1151" s="4"/>
      <c r="TEA1151" s="4"/>
      <c r="TEB1151" s="4"/>
      <c r="TEC1151" s="4"/>
      <c r="TED1151" s="4"/>
      <c r="TEE1151" s="4"/>
      <c r="TEF1151" s="4"/>
      <c r="TEG1151" s="4"/>
      <c r="TEH1151" s="4"/>
      <c r="TEI1151" s="4"/>
      <c r="TEJ1151" s="4"/>
      <c r="TEK1151" s="4"/>
      <c r="TEL1151" s="4"/>
      <c r="TEM1151" s="4"/>
      <c r="TEN1151" s="4"/>
      <c r="TEO1151" s="4"/>
      <c r="TEP1151" s="4"/>
      <c r="TEQ1151" s="4"/>
      <c r="TER1151" s="4"/>
      <c r="TES1151" s="4"/>
      <c r="TET1151" s="4"/>
      <c r="TEU1151" s="4"/>
      <c r="TEV1151" s="4"/>
      <c r="TEW1151" s="4"/>
      <c r="TEX1151" s="4"/>
      <c r="TEY1151" s="4"/>
      <c r="TEZ1151" s="4"/>
      <c r="TFA1151" s="4"/>
      <c r="TFB1151" s="4"/>
      <c r="TFC1151" s="4"/>
      <c r="TFD1151" s="4"/>
      <c r="TFE1151" s="4"/>
      <c r="TFF1151" s="4"/>
      <c r="TFG1151" s="4"/>
      <c r="TFH1151" s="4"/>
      <c r="TFI1151" s="4"/>
      <c r="TFJ1151" s="4"/>
      <c r="TFK1151" s="4"/>
      <c r="TFL1151" s="4"/>
      <c r="TFM1151" s="4"/>
      <c r="TFN1151" s="4"/>
      <c r="TFO1151" s="4"/>
      <c r="TFP1151" s="4"/>
      <c r="TFQ1151" s="4"/>
      <c r="TFR1151" s="4"/>
      <c r="TFS1151" s="4"/>
      <c r="TFT1151" s="4"/>
      <c r="TFU1151" s="4"/>
      <c r="TFV1151" s="4"/>
      <c r="TFW1151" s="4"/>
      <c r="TFX1151" s="4"/>
      <c r="TFY1151" s="4"/>
      <c r="TFZ1151" s="4"/>
      <c r="TGA1151" s="4"/>
      <c r="TGB1151" s="4"/>
      <c r="TGC1151" s="4"/>
      <c r="TGD1151" s="4"/>
      <c r="TGE1151" s="4"/>
      <c r="TGF1151" s="4"/>
      <c r="TGG1151" s="4"/>
      <c r="TGH1151" s="4"/>
      <c r="TGI1151" s="4"/>
      <c r="TGJ1151" s="4"/>
      <c r="TGK1151" s="4"/>
      <c r="TGL1151" s="4"/>
      <c r="TGM1151" s="4"/>
      <c r="TGN1151" s="4"/>
      <c r="TGO1151" s="4"/>
      <c r="TGP1151" s="4"/>
      <c r="TGQ1151" s="4"/>
      <c r="TGR1151" s="4"/>
      <c r="TGS1151" s="4"/>
      <c r="TGT1151" s="4"/>
      <c r="TGU1151" s="4"/>
      <c r="TGV1151" s="4"/>
      <c r="TGW1151" s="4"/>
      <c r="TGX1151" s="4"/>
      <c r="TGY1151" s="4"/>
      <c r="TGZ1151" s="4"/>
      <c r="THA1151" s="4"/>
      <c r="THB1151" s="4"/>
      <c r="THC1151" s="4"/>
      <c r="THD1151" s="4"/>
      <c r="THE1151" s="4"/>
      <c r="THF1151" s="4"/>
      <c r="THG1151" s="4"/>
      <c r="THH1151" s="4"/>
      <c r="THI1151" s="4"/>
      <c r="THJ1151" s="4"/>
      <c r="THK1151" s="4"/>
      <c r="THL1151" s="4"/>
      <c r="THM1151" s="4"/>
      <c r="THN1151" s="4"/>
      <c r="THO1151" s="4"/>
      <c r="THP1151" s="4"/>
      <c r="THQ1151" s="4"/>
      <c r="THR1151" s="4"/>
      <c r="THS1151" s="4"/>
      <c r="THT1151" s="4"/>
      <c r="THU1151" s="4"/>
      <c r="THV1151" s="4"/>
      <c r="THW1151" s="4"/>
      <c r="THX1151" s="4"/>
      <c r="THY1151" s="4"/>
      <c r="THZ1151" s="4"/>
      <c r="TIA1151" s="4"/>
      <c r="TIB1151" s="4"/>
      <c r="TIC1151" s="4"/>
      <c r="TID1151" s="4"/>
      <c r="TIE1151" s="4"/>
      <c r="TIF1151" s="4"/>
      <c r="TIG1151" s="4"/>
      <c r="TIH1151" s="4"/>
      <c r="TII1151" s="4"/>
      <c r="TIJ1151" s="4"/>
      <c r="TIK1151" s="4"/>
      <c r="TIL1151" s="4"/>
      <c r="TIM1151" s="4"/>
      <c r="TIN1151" s="4"/>
      <c r="TIO1151" s="4"/>
      <c r="TIP1151" s="4"/>
      <c r="TIQ1151" s="4"/>
      <c r="TIR1151" s="4"/>
      <c r="TIS1151" s="4"/>
      <c r="TIT1151" s="4"/>
      <c r="TIU1151" s="4"/>
      <c r="TIV1151" s="4"/>
      <c r="TIW1151" s="4"/>
      <c r="TIX1151" s="4"/>
      <c r="TIY1151" s="4"/>
      <c r="TIZ1151" s="4"/>
      <c r="TJA1151" s="4"/>
      <c r="TJB1151" s="4"/>
      <c r="TJC1151" s="4"/>
      <c r="TJD1151" s="4"/>
      <c r="TJE1151" s="4"/>
      <c r="TJF1151" s="4"/>
      <c r="TJG1151" s="4"/>
      <c r="TJH1151" s="4"/>
      <c r="TJI1151" s="4"/>
      <c r="TJJ1151" s="4"/>
      <c r="TJK1151" s="4"/>
      <c r="TJL1151" s="4"/>
      <c r="TJM1151" s="4"/>
      <c r="TJN1151" s="4"/>
      <c r="TJO1151" s="4"/>
      <c r="TJP1151" s="4"/>
      <c r="TJQ1151" s="4"/>
      <c r="TJR1151" s="4"/>
      <c r="TJS1151" s="4"/>
      <c r="TJT1151" s="4"/>
      <c r="TJU1151" s="4"/>
      <c r="TJV1151" s="4"/>
      <c r="TJW1151" s="4"/>
      <c r="TJX1151" s="4"/>
      <c r="TJY1151" s="4"/>
      <c r="TJZ1151" s="4"/>
      <c r="TKA1151" s="4"/>
      <c r="TKB1151" s="4"/>
      <c r="TKC1151" s="4"/>
      <c r="TKD1151" s="4"/>
      <c r="TKE1151" s="4"/>
      <c r="TKF1151" s="4"/>
      <c r="TKG1151" s="4"/>
      <c r="TKH1151" s="4"/>
      <c r="TKI1151" s="4"/>
      <c r="TKJ1151" s="4"/>
      <c r="TKK1151" s="4"/>
      <c r="TKL1151" s="4"/>
      <c r="TKM1151" s="4"/>
      <c r="TKN1151" s="4"/>
      <c r="TKO1151" s="4"/>
      <c r="TKP1151" s="4"/>
      <c r="TKQ1151" s="4"/>
      <c r="TKR1151" s="4"/>
      <c r="TKS1151" s="4"/>
      <c r="TKT1151" s="4"/>
      <c r="TKU1151" s="4"/>
      <c r="TKV1151" s="4"/>
      <c r="TKW1151" s="4"/>
      <c r="TKX1151" s="4"/>
      <c r="TKY1151" s="4"/>
      <c r="TKZ1151" s="4"/>
      <c r="TLA1151" s="4"/>
      <c r="TLB1151" s="4"/>
      <c r="TLC1151" s="4"/>
      <c r="TLD1151" s="4"/>
      <c r="TLE1151" s="4"/>
      <c r="TLF1151" s="4"/>
      <c r="TLG1151" s="4"/>
      <c r="TLH1151" s="4"/>
      <c r="TLI1151" s="4"/>
      <c r="TLJ1151" s="4"/>
      <c r="TLK1151" s="4"/>
      <c r="TLL1151" s="4"/>
      <c r="TLM1151" s="4"/>
      <c r="TLN1151" s="4"/>
      <c r="TLO1151" s="4"/>
      <c r="TLP1151" s="4"/>
      <c r="TLQ1151" s="4"/>
      <c r="TLR1151" s="4"/>
      <c r="TLS1151" s="4"/>
      <c r="TLT1151" s="4"/>
      <c r="TLU1151" s="4"/>
      <c r="TLV1151" s="4"/>
      <c r="TLW1151" s="4"/>
      <c r="TLX1151" s="4"/>
      <c r="TLY1151" s="4"/>
      <c r="TLZ1151" s="4"/>
      <c r="TMA1151" s="4"/>
      <c r="TMB1151" s="4"/>
      <c r="TMC1151" s="4"/>
      <c r="TMD1151" s="4"/>
      <c r="TME1151" s="4"/>
      <c r="TMF1151" s="4"/>
      <c r="TMG1151" s="4"/>
      <c r="TMH1151" s="4"/>
      <c r="TMI1151" s="4"/>
      <c r="TMJ1151" s="4"/>
      <c r="TMK1151" s="4"/>
      <c r="TML1151" s="4"/>
      <c r="TMM1151" s="4"/>
      <c r="TMN1151" s="4"/>
      <c r="TMO1151" s="4"/>
      <c r="TMP1151" s="4"/>
      <c r="TMQ1151" s="4"/>
      <c r="TMR1151" s="4"/>
      <c r="TMS1151" s="4"/>
      <c r="TMT1151" s="4"/>
      <c r="TMU1151" s="4"/>
      <c r="TMV1151" s="4"/>
      <c r="TMW1151" s="4"/>
      <c r="TMX1151" s="4"/>
      <c r="TMY1151" s="4"/>
      <c r="TMZ1151" s="4"/>
      <c r="TNA1151" s="4"/>
      <c r="TNB1151" s="4"/>
      <c r="TNC1151" s="4"/>
      <c r="TND1151" s="4"/>
      <c r="TNE1151" s="4"/>
      <c r="TNF1151" s="4"/>
      <c r="TNG1151" s="4"/>
      <c r="TNH1151" s="4"/>
      <c r="TNI1151" s="4"/>
      <c r="TNJ1151" s="4"/>
      <c r="TNK1151" s="4"/>
      <c r="TNL1151" s="4"/>
      <c r="TNM1151" s="4"/>
      <c r="TNN1151" s="4"/>
      <c r="TNO1151" s="4"/>
      <c r="TNP1151" s="4"/>
      <c r="TNQ1151" s="4"/>
      <c r="TNR1151" s="4"/>
      <c r="TNS1151" s="4"/>
      <c r="TNT1151" s="4"/>
      <c r="TNU1151" s="4"/>
      <c r="TNV1151" s="4"/>
      <c r="TNW1151" s="4"/>
      <c r="TNX1151" s="4"/>
      <c r="TNY1151" s="4"/>
      <c r="TNZ1151" s="4"/>
      <c r="TOA1151" s="4"/>
      <c r="TOB1151" s="4"/>
      <c r="TOC1151" s="4"/>
      <c r="TOD1151" s="4"/>
      <c r="TOE1151" s="4"/>
      <c r="TOF1151" s="4"/>
      <c r="TOG1151" s="4"/>
      <c r="TOH1151" s="4"/>
      <c r="TOI1151" s="4"/>
      <c r="TOJ1151" s="4"/>
      <c r="TOK1151" s="4"/>
      <c r="TOL1151" s="4"/>
      <c r="TOM1151" s="4"/>
      <c r="TON1151" s="4"/>
      <c r="TOO1151" s="4"/>
      <c r="TOP1151" s="4"/>
      <c r="TOQ1151" s="4"/>
      <c r="TOR1151" s="4"/>
      <c r="TOS1151" s="4"/>
      <c r="TOT1151" s="4"/>
      <c r="TOU1151" s="4"/>
      <c r="TOV1151" s="4"/>
      <c r="TOW1151" s="4"/>
      <c r="TOX1151" s="4"/>
      <c r="TOY1151" s="4"/>
      <c r="TOZ1151" s="4"/>
      <c r="TPA1151" s="4"/>
      <c r="TPB1151" s="4"/>
      <c r="TPC1151" s="4"/>
      <c r="TPD1151" s="4"/>
      <c r="TPE1151" s="4"/>
      <c r="TPF1151" s="4"/>
      <c r="TPG1151" s="4"/>
      <c r="TPH1151" s="4"/>
      <c r="TPI1151" s="4"/>
      <c r="TPJ1151" s="4"/>
      <c r="TPK1151" s="4"/>
      <c r="TPL1151" s="4"/>
      <c r="TPM1151" s="4"/>
      <c r="TPN1151" s="4"/>
      <c r="TPO1151" s="4"/>
      <c r="TPP1151" s="4"/>
      <c r="TPQ1151" s="4"/>
      <c r="TPR1151" s="4"/>
      <c r="TPS1151" s="4"/>
      <c r="TPT1151" s="4"/>
      <c r="TPU1151" s="4"/>
      <c r="TPV1151" s="4"/>
      <c r="TPW1151" s="4"/>
      <c r="TPX1151" s="4"/>
      <c r="TPY1151" s="4"/>
      <c r="TPZ1151" s="4"/>
      <c r="TQA1151" s="4"/>
      <c r="TQB1151" s="4"/>
      <c r="TQC1151" s="4"/>
      <c r="TQD1151" s="4"/>
      <c r="TQE1151" s="4"/>
      <c r="TQF1151" s="4"/>
      <c r="TQG1151" s="4"/>
      <c r="TQH1151" s="4"/>
      <c r="TQI1151" s="4"/>
      <c r="TQJ1151" s="4"/>
      <c r="TQK1151" s="4"/>
      <c r="TQL1151" s="4"/>
      <c r="TQM1151" s="4"/>
      <c r="TQN1151" s="4"/>
      <c r="TQO1151" s="4"/>
      <c r="TQP1151" s="4"/>
      <c r="TQQ1151" s="4"/>
      <c r="TQR1151" s="4"/>
      <c r="TQS1151" s="4"/>
      <c r="TQT1151" s="4"/>
      <c r="TQU1151" s="4"/>
      <c r="TQV1151" s="4"/>
      <c r="TQW1151" s="4"/>
      <c r="TQX1151" s="4"/>
      <c r="TQY1151" s="4"/>
      <c r="TQZ1151" s="4"/>
      <c r="TRA1151" s="4"/>
      <c r="TRB1151" s="4"/>
      <c r="TRC1151" s="4"/>
      <c r="TRD1151" s="4"/>
      <c r="TRE1151" s="4"/>
      <c r="TRF1151" s="4"/>
      <c r="TRG1151" s="4"/>
      <c r="TRH1151" s="4"/>
      <c r="TRI1151" s="4"/>
      <c r="TRJ1151" s="4"/>
      <c r="TRK1151" s="4"/>
      <c r="TRL1151" s="4"/>
      <c r="TRM1151" s="4"/>
      <c r="TRN1151" s="4"/>
      <c r="TRO1151" s="4"/>
      <c r="TRP1151" s="4"/>
      <c r="TRQ1151" s="4"/>
      <c r="TRR1151" s="4"/>
      <c r="TRS1151" s="4"/>
      <c r="TRT1151" s="4"/>
      <c r="TRU1151" s="4"/>
      <c r="TRV1151" s="4"/>
      <c r="TRW1151" s="4"/>
      <c r="TRX1151" s="4"/>
      <c r="TRY1151" s="4"/>
      <c r="TRZ1151" s="4"/>
      <c r="TSA1151" s="4"/>
      <c r="TSB1151" s="4"/>
      <c r="TSC1151" s="4"/>
      <c r="TSD1151" s="4"/>
      <c r="TSE1151" s="4"/>
      <c r="TSF1151" s="4"/>
      <c r="TSG1151" s="4"/>
      <c r="TSH1151" s="4"/>
      <c r="TSI1151" s="4"/>
      <c r="TSJ1151" s="4"/>
      <c r="TSK1151" s="4"/>
      <c r="TSL1151" s="4"/>
      <c r="TSM1151" s="4"/>
      <c r="TSN1151" s="4"/>
      <c r="TSO1151" s="4"/>
      <c r="TSP1151" s="4"/>
      <c r="TSQ1151" s="4"/>
      <c r="TSR1151" s="4"/>
      <c r="TSS1151" s="4"/>
      <c r="TST1151" s="4"/>
      <c r="TSU1151" s="4"/>
      <c r="TSV1151" s="4"/>
      <c r="TSW1151" s="4"/>
      <c r="TSX1151" s="4"/>
      <c r="TSY1151" s="4"/>
      <c r="TSZ1151" s="4"/>
      <c r="TTA1151" s="4"/>
      <c r="TTB1151" s="4"/>
      <c r="TTC1151" s="4"/>
      <c r="TTD1151" s="4"/>
      <c r="TTE1151" s="4"/>
      <c r="TTF1151" s="4"/>
      <c r="TTG1151" s="4"/>
      <c r="TTH1151" s="4"/>
      <c r="TTI1151" s="4"/>
      <c r="TTJ1151" s="4"/>
      <c r="TTK1151" s="4"/>
      <c r="TTL1151" s="4"/>
      <c r="TTM1151" s="4"/>
      <c r="TTN1151" s="4"/>
      <c r="TTO1151" s="4"/>
      <c r="TTP1151" s="4"/>
      <c r="TTQ1151" s="4"/>
      <c r="TTR1151" s="4"/>
      <c r="TTS1151" s="4"/>
      <c r="TTT1151" s="4"/>
      <c r="TTU1151" s="4"/>
      <c r="TTV1151" s="4"/>
      <c r="TTW1151" s="4"/>
      <c r="TTX1151" s="4"/>
      <c r="TTY1151" s="4"/>
      <c r="TTZ1151" s="4"/>
      <c r="TUA1151" s="4"/>
      <c r="TUB1151" s="4"/>
      <c r="TUC1151" s="4"/>
      <c r="TUD1151" s="4"/>
      <c r="TUE1151" s="4"/>
      <c r="TUF1151" s="4"/>
      <c r="TUG1151" s="4"/>
      <c r="TUH1151" s="4"/>
      <c r="TUI1151" s="4"/>
      <c r="TUJ1151" s="4"/>
      <c r="TUK1151" s="4"/>
      <c r="TUL1151" s="4"/>
      <c r="TUM1151" s="4"/>
      <c r="TUN1151" s="4"/>
      <c r="TUO1151" s="4"/>
      <c r="TUP1151" s="4"/>
      <c r="TUQ1151" s="4"/>
      <c r="TUR1151" s="4"/>
      <c r="TUS1151" s="4"/>
      <c r="TUT1151" s="4"/>
      <c r="TUU1151" s="4"/>
      <c r="TUV1151" s="4"/>
      <c r="TUW1151" s="4"/>
      <c r="TUX1151" s="4"/>
      <c r="TUY1151" s="4"/>
      <c r="TUZ1151" s="4"/>
      <c r="TVA1151" s="4"/>
      <c r="TVB1151" s="4"/>
      <c r="TVC1151" s="4"/>
      <c r="TVD1151" s="4"/>
      <c r="TVE1151" s="4"/>
      <c r="TVF1151" s="4"/>
      <c r="TVG1151" s="4"/>
      <c r="TVH1151" s="4"/>
      <c r="TVI1151" s="4"/>
      <c r="TVJ1151" s="4"/>
      <c r="TVK1151" s="4"/>
      <c r="TVL1151" s="4"/>
      <c r="TVM1151" s="4"/>
      <c r="TVN1151" s="4"/>
      <c r="TVO1151" s="4"/>
      <c r="TVP1151" s="4"/>
      <c r="TVQ1151" s="4"/>
      <c r="TVR1151" s="4"/>
      <c r="TVS1151" s="4"/>
      <c r="TVT1151" s="4"/>
      <c r="TVU1151" s="4"/>
      <c r="TVV1151" s="4"/>
      <c r="TVW1151" s="4"/>
      <c r="TVX1151" s="4"/>
      <c r="TVY1151" s="4"/>
      <c r="TVZ1151" s="4"/>
      <c r="TWA1151" s="4"/>
      <c r="TWB1151" s="4"/>
      <c r="TWC1151" s="4"/>
      <c r="TWD1151" s="4"/>
      <c r="TWE1151" s="4"/>
      <c r="TWF1151" s="4"/>
      <c r="TWG1151" s="4"/>
      <c r="TWH1151" s="4"/>
      <c r="TWI1151" s="4"/>
      <c r="TWJ1151" s="4"/>
      <c r="TWK1151" s="4"/>
      <c r="TWL1151" s="4"/>
      <c r="TWM1151" s="4"/>
      <c r="TWN1151" s="4"/>
      <c r="TWO1151" s="4"/>
      <c r="TWP1151" s="4"/>
      <c r="TWQ1151" s="4"/>
      <c r="TWR1151" s="4"/>
      <c r="TWS1151" s="4"/>
      <c r="TWT1151" s="4"/>
      <c r="TWU1151" s="4"/>
      <c r="TWV1151" s="4"/>
      <c r="TWW1151" s="4"/>
      <c r="TWX1151" s="4"/>
      <c r="TWY1151" s="4"/>
      <c r="TWZ1151" s="4"/>
      <c r="TXA1151" s="4"/>
      <c r="TXB1151" s="4"/>
      <c r="TXC1151" s="4"/>
      <c r="TXD1151" s="4"/>
      <c r="TXE1151" s="4"/>
      <c r="TXF1151" s="4"/>
      <c r="TXG1151" s="4"/>
      <c r="TXH1151" s="4"/>
      <c r="TXI1151" s="4"/>
      <c r="TXJ1151" s="4"/>
      <c r="TXK1151" s="4"/>
      <c r="TXL1151" s="4"/>
      <c r="TXM1151" s="4"/>
      <c r="TXN1151" s="4"/>
      <c r="TXO1151" s="4"/>
      <c r="TXP1151" s="4"/>
      <c r="TXQ1151" s="4"/>
      <c r="TXR1151" s="4"/>
      <c r="TXS1151" s="4"/>
      <c r="TXT1151" s="4"/>
      <c r="TXU1151" s="4"/>
      <c r="TXV1151" s="4"/>
      <c r="TXW1151" s="4"/>
      <c r="TXX1151" s="4"/>
      <c r="TXY1151" s="4"/>
      <c r="TXZ1151" s="4"/>
      <c r="TYA1151" s="4"/>
      <c r="TYB1151" s="4"/>
      <c r="TYC1151" s="4"/>
      <c r="TYD1151" s="4"/>
      <c r="TYE1151" s="4"/>
      <c r="TYF1151" s="4"/>
      <c r="TYG1151" s="4"/>
      <c r="TYH1151" s="4"/>
      <c r="TYI1151" s="4"/>
      <c r="TYJ1151" s="4"/>
      <c r="TYK1151" s="4"/>
      <c r="TYL1151" s="4"/>
      <c r="TYM1151" s="4"/>
      <c r="TYN1151" s="4"/>
      <c r="TYO1151" s="4"/>
      <c r="TYP1151" s="4"/>
      <c r="TYQ1151" s="4"/>
      <c r="TYR1151" s="4"/>
      <c r="TYS1151" s="4"/>
      <c r="TYT1151" s="4"/>
      <c r="TYU1151" s="4"/>
      <c r="TYV1151" s="4"/>
      <c r="TYW1151" s="4"/>
      <c r="TYX1151" s="4"/>
      <c r="TYY1151" s="4"/>
      <c r="TYZ1151" s="4"/>
      <c r="TZA1151" s="4"/>
      <c r="TZB1151" s="4"/>
      <c r="TZC1151" s="4"/>
      <c r="TZD1151" s="4"/>
      <c r="TZE1151" s="4"/>
      <c r="TZF1151" s="4"/>
      <c r="TZG1151" s="4"/>
      <c r="TZH1151" s="4"/>
      <c r="TZI1151" s="4"/>
      <c r="TZJ1151" s="4"/>
      <c r="TZK1151" s="4"/>
      <c r="TZL1151" s="4"/>
      <c r="TZM1151" s="4"/>
      <c r="TZN1151" s="4"/>
      <c r="TZO1151" s="4"/>
      <c r="TZP1151" s="4"/>
      <c r="TZQ1151" s="4"/>
      <c r="TZR1151" s="4"/>
      <c r="TZS1151" s="4"/>
      <c r="TZT1151" s="4"/>
      <c r="TZU1151" s="4"/>
      <c r="TZV1151" s="4"/>
      <c r="TZW1151" s="4"/>
      <c r="TZX1151" s="4"/>
      <c r="TZY1151" s="4"/>
      <c r="TZZ1151" s="4"/>
      <c r="UAA1151" s="4"/>
      <c r="UAB1151" s="4"/>
      <c r="UAC1151" s="4"/>
      <c r="UAD1151" s="4"/>
      <c r="UAE1151" s="4"/>
      <c r="UAF1151" s="4"/>
      <c r="UAG1151" s="4"/>
      <c r="UAH1151" s="4"/>
      <c r="UAI1151" s="4"/>
      <c r="UAJ1151" s="4"/>
      <c r="UAK1151" s="4"/>
      <c r="UAL1151" s="4"/>
      <c r="UAM1151" s="4"/>
      <c r="UAN1151" s="4"/>
      <c r="UAO1151" s="4"/>
      <c r="UAP1151" s="4"/>
      <c r="UAQ1151" s="4"/>
      <c r="UAR1151" s="4"/>
      <c r="UAS1151" s="4"/>
      <c r="UAT1151" s="4"/>
      <c r="UAU1151" s="4"/>
      <c r="UAV1151" s="4"/>
      <c r="UAW1151" s="4"/>
      <c r="UAX1151" s="4"/>
      <c r="UAY1151" s="4"/>
      <c r="UAZ1151" s="4"/>
      <c r="UBA1151" s="4"/>
      <c r="UBB1151" s="4"/>
      <c r="UBC1151" s="4"/>
      <c r="UBD1151" s="4"/>
      <c r="UBE1151" s="4"/>
      <c r="UBF1151" s="4"/>
      <c r="UBG1151" s="4"/>
      <c r="UBH1151" s="4"/>
      <c r="UBI1151" s="4"/>
      <c r="UBJ1151" s="4"/>
      <c r="UBK1151" s="4"/>
      <c r="UBL1151" s="4"/>
      <c r="UBM1151" s="4"/>
      <c r="UBN1151" s="4"/>
      <c r="UBO1151" s="4"/>
      <c r="UBP1151" s="4"/>
      <c r="UBQ1151" s="4"/>
      <c r="UBR1151" s="4"/>
      <c r="UBS1151" s="4"/>
      <c r="UBT1151" s="4"/>
      <c r="UBU1151" s="4"/>
      <c r="UBV1151" s="4"/>
      <c r="UBW1151" s="4"/>
      <c r="UBX1151" s="4"/>
      <c r="UBY1151" s="4"/>
      <c r="UBZ1151" s="4"/>
      <c r="UCA1151" s="4"/>
      <c r="UCB1151" s="4"/>
      <c r="UCC1151" s="4"/>
      <c r="UCD1151" s="4"/>
      <c r="UCE1151" s="4"/>
      <c r="UCF1151" s="4"/>
      <c r="UCG1151" s="4"/>
      <c r="UCH1151" s="4"/>
      <c r="UCI1151" s="4"/>
      <c r="UCJ1151" s="4"/>
      <c r="UCK1151" s="4"/>
      <c r="UCL1151" s="4"/>
      <c r="UCM1151" s="4"/>
      <c r="UCN1151" s="4"/>
      <c r="UCO1151" s="4"/>
      <c r="UCP1151" s="4"/>
      <c r="UCQ1151" s="4"/>
      <c r="UCR1151" s="4"/>
      <c r="UCS1151" s="4"/>
      <c r="UCT1151" s="4"/>
      <c r="UCU1151" s="4"/>
      <c r="UCV1151" s="4"/>
      <c r="UCW1151" s="4"/>
      <c r="UCX1151" s="4"/>
      <c r="UCY1151" s="4"/>
      <c r="UCZ1151" s="4"/>
      <c r="UDA1151" s="4"/>
      <c r="UDB1151" s="4"/>
      <c r="UDC1151" s="4"/>
      <c r="UDD1151" s="4"/>
      <c r="UDE1151" s="4"/>
      <c r="UDF1151" s="4"/>
      <c r="UDG1151" s="4"/>
      <c r="UDH1151" s="4"/>
      <c r="UDI1151" s="4"/>
      <c r="UDJ1151" s="4"/>
      <c r="UDK1151" s="4"/>
      <c r="UDL1151" s="4"/>
      <c r="UDM1151" s="4"/>
      <c r="UDN1151" s="4"/>
      <c r="UDO1151" s="4"/>
      <c r="UDP1151" s="4"/>
      <c r="UDQ1151" s="4"/>
      <c r="UDR1151" s="4"/>
      <c r="UDS1151" s="4"/>
      <c r="UDT1151" s="4"/>
      <c r="UDU1151" s="4"/>
      <c r="UDV1151" s="4"/>
      <c r="UDW1151" s="4"/>
      <c r="UDX1151" s="4"/>
      <c r="UDY1151" s="4"/>
      <c r="UDZ1151" s="4"/>
      <c r="UEA1151" s="4"/>
      <c r="UEB1151" s="4"/>
      <c r="UEC1151" s="4"/>
      <c r="UED1151" s="4"/>
      <c r="UEE1151" s="4"/>
      <c r="UEF1151" s="4"/>
      <c r="UEG1151" s="4"/>
      <c r="UEH1151" s="4"/>
      <c r="UEI1151" s="4"/>
      <c r="UEJ1151" s="4"/>
      <c r="UEK1151" s="4"/>
      <c r="UEL1151" s="4"/>
      <c r="UEM1151" s="4"/>
      <c r="UEN1151" s="4"/>
      <c r="UEO1151" s="4"/>
      <c r="UEP1151" s="4"/>
      <c r="UEQ1151" s="4"/>
      <c r="UER1151" s="4"/>
      <c r="UES1151" s="4"/>
      <c r="UET1151" s="4"/>
      <c r="UEU1151" s="4"/>
      <c r="UEV1151" s="4"/>
      <c r="UEW1151" s="4"/>
      <c r="UEX1151" s="4"/>
      <c r="UEY1151" s="4"/>
      <c r="UEZ1151" s="4"/>
      <c r="UFA1151" s="4"/>
      <c r="UFB1151" s="4"/>
      <c r="UFC1151" s="4"/>
      <c r="UFD1151" s="4"/>
      <c r="UFE1151" s="4"/>
      <c r="UFF1151" s="4"/>
      <c r="UFG1151" s="4"/>
      <c r="UFH1151" s="4"/>
      <c r="UFI1151" s="4"/>
      <c r="UFJ1151" s="4"/>
      <c r="UFK1151" s="4"/>
      <c r="UFL1151" s="4"/>
      <c r="UFM1151" s="4"/>
      <c r="UFN1151" s="4"/>
      <c r="UFO1151" s="4"/>
      <c r="UFP1151" s="4"/>
      <c r="UFQ1151" s="4"/>
      <c r="UFR1151" s="4"/>
      <c r="UFS1151" s="4"/>
      <c r="UFT1151" s="4"/>
      <c r="UFU1151" s="4"/>
      <c r="UFV1151" s="4"/>
      <c r="UFW1151" s="4"/>
      <c r="UFX1151" s="4"/>
      <c r="UFY1151" s="4"/>
      <c r="UFZ1151" s="4"/>
      <c r="UGA1151" s="4"/>
      <c r="UGB1151" s="4"/>
      <c r="UGC1151" s="4"/>
      <c r="UGD1151" s="4"/>
      <c r="UGE1151" s="4"/>
      <c r="UGF1151" s="4"/>
      <c r="UGG1151" s="4"/>
      <c r="UGH1151" s="4"/>
      <c r="UGI1151" s="4"/>
      <c r="UGJ1151" s="4"/>
      <c r="UGK1151" s="4"/>
      <c r="UGL1151" s="4"/>
      <c r="UGM1151" s="4"/>
      <c r="UGN1151" s="4"/>
      <c r="UGO1151" s="4"/>
      <c r="UGP1151" s="4"/>
      <c r="UGQ1151" s="4"/>
      <c r="UGR1151" s="4"/>
      <c r="UGS1151" s="4"/>
      <c r="UGT1151" s="4"/>
      <c r="UGU1151" s="4"/>
      <c r="UGV1151" s="4"/>
      <c r="UGW1151" s="4"/>
      <c r="UGX1151" s="4"/>
      <c r="UGY1151" s="4"/>
      <c r="UGZ1151" s="4"/>
      <c r="UHA1151" s="4"/>
      <c r="UHB1151" s="4"/>
      <c r="UHC1151" s="4"/>
      <c r="UHD1151" s="4"/>
      <c r="UHE1151" s="4"/>
      <c r="UHF1151" s="4"/>
      <c r="UHG1151" s="4"/>
      <c r="UHH1151" s="4"/>
      <c r="UHI1151" s="4"/>
      <c r="UHJ1151" s="4"/>
      <c r="UHK1151" s="4"/>
      <c r="UHL1151" s="4"/>
      <c r="UHM1151" s="4"/>
      <c r="UHN1151" s="4"/>
      <c r="UHO1151" s="4"/>
      <c r="UHP1151" s="4"/>
      <c r="UHQ1151" s="4"/>
      <c r="UHR1151" s="4"/>
      <c r="UHS1151" s="4"/>
      <c r="UHT1151" s="4"/>
      <c r="UHU1151" s="4"/>
      <c r="UHV1151" s="4"/>
      <c r="UHW1151" s="4"/>
      <c r="UHX1151" s="4"/>
      <c r="UHY1151" s="4"/>
      <c r="UHZ1151" s="4"/>
      <c r="UIA1151" s="4"/>
      <c r="UIB1151" s="4"/>
      <c r="UIC1151" s="4"/>
      <c r="UID1151" s="4"/>
      <c r="UIE1151" s="4"/>
      <c r="UIF1151" s="4"/>
      <c r="UIG1151" s="4"/>
      <c r="UIH1151" s="4"/>
      <c r="UII1151" s="4"/>
      <c r="UIJ1151" s="4"/>
      <c r="UIK1151" s="4"/>
      <c r="UIL1151" s="4"/>
      <c r="UIM1151" s="4"/>
      <c r="UIN1151" s="4"/>
      <c r="UIO1151" s="4"/>
      <c r="UIP1151" s="4"/>
      <c r="UIQ1151" s="4"/>
      <c r="UIR1151" s="4"/>
      <c r="UIS1151" s="4"/>
      <c r="UIT1151" s="4"/>
      <c r="UIU1151" s="4"/>
      <c r="UIV1151" s="4"/>
      <c r="UIW1151" s="4"/>
      <c r="UIX1151" s="4"/>
      <c r="UIY1151" s="4"/>
      <c r="UIZ1151" s="4"/>
      <c r="UJA1151" s="4"/>
      <c r="UJB1151" s="4"/>
      <c r="UJC1151" s="4"/>
      <c r="UJD1151" s="4"/>
      <c r="UJE1151" s="4"/>
      <c r="UJF1151" s="4"/>
      <c r="UJG1151" s="4"/>
      <c r="UJH1151" s="4"/>
      <c r="UJI1151" s="4"/>
      <c r="UJJ1151" s="4"/>
      <c r="UJK1151" s="4"/>
      <c r="UJL1151" s="4"/>
      <c r="UJM1151" s="4"/>
      <c r="UJN1151" s="4"/>
      <c r="UJO1151" s="4"/>
      <c r="UJP1151" s="4"/>
      <c r="UJQ1151" s="4"/>
      <c r="UJR1151" s="4"/>
      <c r="UJS1151" s="4"/>
      <c r="UJT1151" s="4"/>
      <c r="UJU1151" s="4"/>
      <c r="UJV1151" s="4"/>
      <c r="UJW1151" s="4"/>
      <c r="UJX1151" s="4"/>
      <c r="UJY1151" s="4"/>
      <c r="UJZ1151" s="4"/>
      <c r="UKA1151" s="4"/>
      <c r="UKB1151" s="4"/>
      <c r="UKC1151" s="4"/>
      <c r="UKD1151" s="4"/>
      <c r="UKE1151" s="4"/>
      <c r="UKF1151" s="4"/>
      <c r="UKG1151" s="4"/>
      <c r="UKH1151" s="4"/>
      <c r="UKI1151" s="4"/>
      <c r="UKJ1151" s="4"/>
      <c r="UKK1151" s="4"/>
      <c r="UKL1151" s="4"/>
      <c r="UKM1151" s="4"/>
      <c r="UKN1151" s="4"/>
      <c r="UKO1151" s="4"/>
      <c r="UKP1151" s="4"/>
      <c r="UKQ1151" s="4"/>
      <c r="UKR1151" s="4"/>
      <c r="UKS1151" s="4"/>
      <c r="UKT1151" s="4"/>
      <c r="UKU1151" s="4"/>
      <c r="UKV1151" s="4"/>
      <c r="UKW1151" s="4"/>
      <c r="UKX1151" s="4"/>
      <c r="UKY1151" s="4"/>
      <c r="UKZ1151" s="4"/>
      <c r="ULA1151" s="4"/>
      <c r="ULB1151" s="4"/>
      <c r="ULC1151" s="4"/>
      <c r="ULD1151" s="4"/>
      <c r="ULE1151" s="4"/>
      <c r="ULF1151" s="4"/>
      <c r="ULG1151" s="4"/>
      <c r="ULH1151" s="4"/>
      <c r="ULI1151" s="4"/>
      <c r="ULJ1151" s="4"/>
      <c r="ULK1151" s="4"/>
      <c r="ULL1151" s="4"/>
      <c r="ULM1151" s="4"/>
      <c r="ULN1151" s="4"/>
      <c r="ULO1151" s="4"/>
      <c r="ULP1151" s="4"/>
      <c r="ULQ1151" s="4"/>
      <c r="ULR1151" s="4"/>
      <c r="ULS1151" s="4"/>
      <c r="ULT1151" s="4"/>
      <c r="ULU1151" s="4"/>
      <c r="ULV1151" s="4"/>
      <c r="ULW1151" s="4"/>
      <c r="ULX1151" s="4"/>
      <c r="ULY1151" s="4"/>
      <c r="ULZ1151" s="4"/>
      <c r="UMA1151" s="4"/>
      <c r="UMB1151" s="4"/>
      <c r="UMC1151" s="4"/>
      <c r="UMD1151" s="4"/>
      <c r="UME1151" s="4"/>
      <c r="UMF1151" s="4"/>
      <c r="UMG1151" s="4"/>
      <c r="UMH1151" s="4"/>
      <c r="UMI1151" s="4"/>
      <c r="UMJ1151" s="4"/>
      <c r="UMK1151" s="4"/>
      <c r="UML1151" s="4"/>
      <c r="UMM1151" s="4"/>
      <c r="UMN1151" s="4"/>
      <c r="UMO1151" s="4"/>
      <c r="UMP1151" s="4"/>
      <c r="UMQ1151" s="4"/>
      <c r="UMR1151" s="4"/>
      <c r="UMS1151" s="4"/>
      <c r="UMT1151" s="4"/>
      <c r="UMU1151" s="4"/>
      <c r="UMV1151" s="4"/>
      <c r="UMW1151" s="4"/>
      <c r="UMX1151" s="4"/>
      <c r="UMY1151" s="4"/>
      <c r="UMZ1151" s="4"/>
      <c r="UNA1151" s="4"/>
      <c r="UNB1151" s="4"/>
      <c r="UNC1151" s="4"/>
      <c r="UND1151" s="4"/>
      <c r="UNE1151" s="4"/>
      <c r="UNF1151" s="4"/>
      <c r="UNG1151" s="4"/>
      <c r="UNH1151" s="4"/>
      <c r="UNI1151" s="4"/>
      <c r="UNJ1151" s="4"/>
      <c r="UNK1151" s="4"/>
      <c r="UNL1151" s="4"/>
      <c r="UNM1151" s="4"/>
      <c r="UNN1151" s="4"/>
      <c r="UNO1151" s="4"/>
      <c r="UNP1151" s="4"/>
      <c r="UNQ1151" s="4"/>
      <c r="UNR1151" s="4"/>
      <c r="UNS1151" s="4"/>
      <c r="UNT1151" s="4"/>
      <c r="UNU1151" s="4"/>
      <c r="UNV1151" s="4"/>
      <c r="UNW1151" s="4"/>
      <c r="UNX1151" s="4"/>
      <c r="UNY1151" s="4"/>
      <c r="UNZ1151" s="4"/>
      <c r="UOA1151" s="4"/>
      <c r="UOB1151" s="4"/>
      <c r="UOC1151" s="4"/>
      <c r="UOD1151" s="4"/>
      <c r="UOE1151" s="4"/>
      <c r="UOF1151" s="4"/>
      <c r="UOG1151" s="4"/>
      <c r="UOH1151" s="4"/>
      <c r="UOI1151" s="4"/>
      <c r="UOJ1151" s="4"/>
      <c r="UOK1151" s="4"/>
      <c r="UOL1151" s="4"/>
      <c r="UOM1151" s="4"/>
      <c r="UON1151" s="4"/>
      <c r="UOO1151" s="4"/>
      <c r="UOP1151" s="4"/>
      <c r="UOQ1151" s="4"/>
      <c r="UOR1151" s="4"/>
      <c r="UOS1151" s="4"/>
      <c r="UOT1151" s="4"/>
      <c r="UOU1151" s="4"/>
      <c r="UOV1151" s="4"/>
      <c r="UOW1151" s="4"/>
      <c r="UOX1151" s="4"/>
      <c r="UOY1151" s="4"/>
      <c r="UOZ1151" s="4"/>
      <c r="UPA1151" s="4"/>
      <c r="UPB1151" s="4"/>
      <c r="UPC1151" s="4"/>
      <c r="UPD1151" s="4"/>
      <c r="UPE1151" s="4"/>
      <c r="UPF1151" s="4"/>
      <c r="UPG1151" s="4"/>
      <c r="UPH1151" s="4"/>
      <c r="UPI1151" s="4"/>
      <c r="UPJ1151" s="4"/>
      <c r="UPK1151" s="4"/>
      <c r="UPL1151" s="4"/>
      <c r="UPM1151" s="4"/>
      <c r="UPN1151" s="4"/>
      <c r="UPO1151" s="4"/>
      <c r="UPP1151" s="4"/>
      <c r="UPQ1151" s="4"/>
      <c r="UPR1151" s="4"/>
      <c r="UPS1151" s="4"/>
      <c r="UPT1151" s="4"/>
      <c r="UPU1151" s="4"/>
      <c r="UPV1151" s="4"/>
      <c r="UPW1151" s="4"/>
      <c r="UPX1151" s="4"/>
      <c r="UPY1151" s="4"/>
      <c r="UPZ1151" s="4"/>
      <c r="UQA1151" s="4"/>
      <c r="UQB1151" s="4"/>
      <c r="UQC1151" s="4"/>
      <c r="UQD1151" s="4"/>
      <c r="UQE1151" s="4"/>
      <c r="UQF1151" s="4"/>
      <c r="UQG1151" s="4"/>
      <c r="UQH1151" s="4"/>
      <c r="UQI1151" s="4"/>
      <c r="UQJ1151" s="4"/>
      <c r="UQK1151" s="4"/>
      <c r="UQL1151" s="4"/>
      <c r="UQM1151" s="4"/>
      <c r="UQN1151" s="4"/>
      <c r="UQO1151" s="4"/>
      <c r="UQP1151" s="4"/>
      <c r="UQQ1151" s="4"/>
      <c r="UQR1151" s="4"/>
      <c r="UQS1151" s="4"/>
      <c r="UQT1151" s="4"/>
      <c r="UQU1151" s="4"/>
      <c r="UQV1151" s="4"/>
      <c r="UQW1151" s="4"/>
      <c r="UQX1151" s="4"/>
      <c r="UQY1151" s="4"/>
      <c r="UQZ1151" s="4"/>
      <c r="URA1151" s="4"/>
      <c r="URB1151" s="4"/>
      <c r="URC1151" s="4"/>
      <c r="URD1151" s="4"/>
      <c r="URE1151" s="4"/>
      <c r="URF1151" s="4"/>
      <c r="URG1151" s="4"/>
      <c r="URH1151" s="4"/>
      <c r="URI1151" s="4"/>
      <c r="URJ1151" s="4"/>
      <c r="URK1151" s="4"/>
      <c r="URL1151" s="4"/>
      <c r="URM1151" s="4"/>
      <c r="URN1151" s="4"/>
      <c r="URO1151" s="4"/>
      <c r="URP1151" s="4"/>
      <c r="URQ1151" s="4"/>
      <c r="URR1151" s="4"/>
      <c r="URS1151" s="4"/>
      <c r="URT1151" s="4"/>
      <c r="URU1151" s="4"/>
      <c r="URV1151" s="4"/>
      <c r="URW1151" s="4"/>
      <c r="URX1151" s="4"/>
      <c r="URY1151" s="4"/>
      <c r="URZ1151" s="4"/>
      <c r="USA1151" s="4"/>
      <c r="USB1151" s="4"/>
      <c r="USC1151" s="4"/>
      <c r="USD1151" s="4"/>
      <c r="USE1151" s="4"/>
      <c r="USF1151" s="4"/>
      <c r="USG1151" s="4"/>
      <c r="USH1151" s="4"/>
      <c r="USI1151" s="4"/>
      <c r="USJ1151" s="4"/>
      <c r="USK1151" s="4"/>
      <c r="USL1151" s="4"/>
      <c r="USM1151" s="4"/>
      <c r="USN1151" s="4"/>
      <c r="USO1151" s="4"/>
      <c r="USP1151" s="4"/>
      <c r="USQ1151" s="4"/>
      <c r="USR1151" s="4"/>
      <c r="USS1151" s="4"/>
      <c r="UST1151" s="4"/>
      <c r="USU1151" s="4"/>
      <c r="USV1151" s="4"/>
      <c r="USW1151" s="4"/>
      <c r="USX1151" s="4"/>
      <c r="USY1151" s="4"/>
      <c r="USZ1151" s="4"/>
      <c r="UTA1151" s="4"/>
      <c r="UTB1151" s="4"/>
      <c r="UTC1151" s="4"/>
      <c r="UTD1151" s="4"/>
      <c r="UTE1151" s="4"/>
      <c r="UTF1151" s="4"/>
      <c r="UTG1151" s="4"/>
      <c r="UTH1151" s="4"/>
      <c r="UTI1151" s="4"/>
      <c r="UTJ1151" s="4"/>
      <c r="UTK1151" s="4"/>
      <c r="UTL1151" s="4"/>
      <c r="UTM1151" s="4"/>
      <c r="UTN1151" s="4"/>
      <c r="UTO1151" s="4"/>
      <c r="UTP1151" s="4"/>
      <c r="UTQ1151" s="4"/>
      <c r="UTR1151" s="4"/>
      <c r="UTS1151" s="4"/>
      <c r="UTT1151" s="4"/>
      <c r="UTU1151" s="4"/>
      <c r="UTV1151" s="4"/>
      <c r="UTW1151" s="4"/>
      <c r="UTX1151" s="4"/>
      <c r="UTY1151" s="4"/>
      <c r="UTZ1151" s="4"/>
      <c r="UUA1151" s="4"/>
      <c r="UUB1151" s="4"/>
      <c r="UUC1151" s="4"/>
      <c r="UUD1151" s="4"/>
      <c r="UUE1151" s="4"/>
      <c r="UUF1151" s="4"/>
      <c r="UUG1151" s="4"/>
      <c r="UUH1151" s="4"/>
      <c r="UUI1151" s="4"/>
      <c r="UUJ1151" s="4"/>
      <c r="UUK1151" s="4"/>
      <c r="UUL1151" s="4"/>
      <c r="UUM1151" s="4"/>
      <c r="UUN1151" s="4"/>
      <c r="UUO1151" s="4"/>
      <c r="UUP1151" s="4"/>
      <c r="UUQ1151" s="4"/>
      <c r="UUR1151" s="4"/>
      <c r="UUS1151" s="4"/>
      <c r="UUT1151" s="4"/>
      <c r="UUU1151" s="4"/>
      <c r="UUV1151" s="4"/>
      <c r="UUW1151" s="4"/>
      <c r="UUX1151" s="4"/>
      <c r="UUY1151" s="4"/>
      <c r="UUZ1151" s="4"/>
      <c r="UVA1151" s="4"/>
      <c r="UVB1151" s="4"/>
      <c r="UVC1151" s="4"/>
      <c r="UVD1151" s="4"/>
      <c r="UVE1151" s="4"/>
      <c r="UVF1151" s="4"/>
      <c r="UVG1151" s="4"/>
      <c r="UVH1151" s="4"/>
      <c r="UVI1151" s="4"/>
      <c r="UVJ1151" s="4"/>
      <c r="UVK1151" s="4"/>
      <c r="UVL1151" s="4"/>
      <c r="UVM1151" s="4"/>
      <c r="UVN1151" s="4"/>
      <c r="UVO1151" s="4"/>
      <c r="UVP1151" s="4"/>
      <c r="UVQ1151" s="4"/>
      <c r="UVR1151" s="4"/>
      <c r="UVS1151" s="4"/>
      <c r="UVT1151" s="4"/>
      <c r="UVU1151" s="4"/>
      <c r="UVV1151" s="4"/>
      <c r="UVW1151" s="4"/>
      <c r="UVX1151" s="4"/>
      <c r="UVY1151" s="4"/>
      <c r="UVZ1151" s="4"/>
      <c r="UWA1151" s="4"/>
      <c r="UWB1151" s="4"/>
      <c r="UWC1151" s="4"/>
      <c r="UWD1151" s="4"/>
      <c r="UWE1151" s="4"/>
      <c r="UWF1151" s="4"/>
      <c r="UWG1151" s="4"/>
      <c r="UWH1151" s="4"/>
      <c r="UWI1151" s="4"/>
      <c r="UWJ1151" s="4"/>
      <c r="UWK1151" s="4"/>
      <c r="UWL1151" s="4"/>
      <c r="UWM1151" s="4"/>
      <c r="UWN1151" s="4"/>
      <c r="UWO1151" s="4"/>
      <c r="UWP1151" s="4"/>
      <c r="UWQ1151" s="4"/>
      <c r="UWR1151" s="4"/>
      <c r="UWS1151" s="4"/>
      <c r="UWT1151" s="4"/>
      <c r="UWU1151" s="4"/>
      <c r="UWV1151" s="4"/>
      <c r="UWW1151" s="4"/>
      <c r="UWX1151" s="4"/>
      <c r="UWY1151" s="4"/>
      <c r="UWZ1151" s="4"/>
      <c r="UXA1151" s="4"/>
      <c r="UXB1151" s="4"/>
      <c r="UXC1151" s="4"/>
      <c r="UXD1151" s="4"/>
      <c r="UXE1151" s="4"/>
      <c r="UXF1151" s="4"/>
      <c r="UXG1151" s="4"/>
      <c r="UXH1151" s="4"/>
      <c r="UXI1151" s="4"/>
      <c r="UXJ1151" s="4"/>
      <c r="UXK1151" s="4"/>
      <c r="UXL1151" s="4"/>
      <c r="UXM1151" s="4"/>
      <c r="UXN1151" s="4"/>
      <c r="UXO1151" s="4"/>
      <c r="UXP1151" s="4"/>
      <c r="UXQ1151" s="4"/>
      <c r="UXR1151" s="4"/>
      <c r="UXS1151" s="4"/>
      <c r="UXT1151" s="4"/>
      <c r="UXU1151" s="4"/>
      <c r="UXV1151" s="4"/>
      <c r="UXW1151" s="4"/>
      <c r="UXX1151" s="4"/>
      <c r="UXY1151" s="4"/>
      <c r="UXZ1151" s="4"/>
      <c r="UYA1151" s="4"/>
      <c r="UYB1151" s="4"/>
      <c r="UYC1151" s="4"/>
      <c r="UYD1151" s="4"/>
      <c r="UYE1151" s="4"/>
      <c r="UYF1151" s="4"/>
      <c r="UYG1151" s="4"/>
      <c r="UYH1151" s="4"/>
      <c r="UYI1151" s="4"/>
      <c r="UYJ1151" s="4"/>
      <c r="UYK1151" s="4"/>
      <c r="UYL1151" s="4"/>
      <c r="UYM1151" s="4"/>
      <c r="UYN1151" s="4"/>
      <c r="UYO1151" s="4"/>
      <c r="UYP1151" s="4"/>
      <c r="UYQ1151" s="4"/>
      <c r="UYR1151" s="4"/>
      <c r="UYS1151" s="4"/>
      <c r="UYT1151" s="4"/>
      <c r="UYU1151" s="4"/>
      <c r="UYV1151" s="4"/>
      <c r="UYW1151" s="4"/>
      <c r="UYX1151" s="4"/>
      <c r="UYY1151" s="4"/>
      <c r="UYZ1151" s="4"/>
      <c r="UZA1151" s="4"/>
      <c r="UZB1151" s="4"/>
      <c r="UZC1151" s="4"/>
      <c r="UZD1151" s="4"/>
      <c r="UZE1151" s="4"/>
      <c r="UZF1151" s="4"/>
      <c r="UZG1151" s="4"/>
      <c r="UZH1151" s="4"/>
      <c r="UZI1151" s="4"/>
      <c r="UZJ1151" s="4"/>
      <c r="UZK1151" s="4"/>
      <c r="UZL1151" s="4"/>
      <c r="UZM1151" s="4"/>
      <c r="UZN1151" s="4"/>
      <c r="UZO1151" s="4"/>
      <c r="UZP1151" s="4"/>
      <c r="UZQ1151" s="4"/>
      <c r="UZR1151" s="4"/>
      <c r="UZS1151" s="4"/>
      <c r="UZT1151" s="4"/>
      <c r="UZU1151" s="4"/>
      <c r="UZV1151" s="4"/>
      <c r="UZW1151" s="4"/>
      <c r="UZX1151" s="4"/>
      <c r="UZY1151" s="4"/>
      <c r="UZZ1151" s="4"/>
      <c r="VAA1151" s="4"/>
      <c r="VAB1151" s="4"/>
      <c r="VAC1151" s="4"/>
      <c r="VAD1151" s="4"/>
      <c r="VAE1151" s="4"/>
      <c r="VAF1151" s="4"/>
      <c r="VAG1151" s="4"/>
      <c r="VAH1151" s="4"/>
      <c r="VAI1151" s="4"/>
      <c r="VAJ1151" s="4"/>
      <c r="VAK1151" s="4"/>
      <c r="VAL1151" s="4"/>
      <c r="VAM1151" s="4"/>
      <c r="VAN1151" s="4"/>
      <c r="VAO1151" s="4"/>
      <c r="VAP1151" s="4"/>
      <c r="VAQ1151" s="4"/>
      <c r="VAR1151" s="4"/>
      <c r="VAS1151" s="4"/>
      <c r="VAT1151" s="4"/>
      <c r="VAU1151" s="4"/>
      <c r="VAV1151" s="4"/>
      <c r="VAW1151" s="4"/>
      <c r="VAX1151" s="4"/>
      <c r="VAY1151" s="4"/>
      <c r="VAZ1151" s="4"/>
      <c r="VBA1151" s="4"/>
      <c r="VBB1151" s="4"/>
      <c r="VBC1151" s="4"/>
      <c r="VBD1151" s="4"/>
      <c r="VBE1151" s="4"/>
      <c r="VBF1151" s="4"/>
      <c r="VBG1151" s="4"/>
      <c r="VBH1151" s="4"/>
      <c r="VBI1151" s="4"/>
      <c r="VBJ1151" s="4"/>
      <c r="VBK1151" s="4"/>
      <c r="VBL1151" s="4"/>
      <c r="VBM1151" s="4"/>
      <c r="VBN1151" s="4"/>
      <c r="VBO1151" s="4"/>
      <c r="VBP1151" s="4"/>
      <c r="VBQ1151" s="4"/>
      <c r="VBR1151" s="4"/>
      <c r="VBS1151" s="4"/>
      <c r="VBT1151" s="4"/>
      <c r="VBU1151" s="4"/>
      <c r="VBV1151" s="4"/>
      <c r="VBW1151" s="4"/>
      <c r="VBX1151" s="4"/>
      <c r="VBY1151" s="4"/>
      <c r="VBZ1151" s="4"/>
      <c r="VCA1151" s="4"/>
      <c r="VCB1151" s="4"/>
      <c r="VCC1151" s="4"/>
      <c r="VCD1151" s="4"/>
      <c r="VCE1151" s="4"/>
      <c r="VCF1151" s="4"/>
      <c r="VCG1151" s="4"/>
      <c r="VCH1151" s="4"/>
      <c r="VCI1151" s="4"/>
      <c r="VCJ1151" s="4"/>
      <c r="VCK1151" s="4"/>
      <c r="VCL1151" s="4"/>
      <c r="VCM1151" s="4"/>
      <c r="VCN1151" s="4"/>
      <c r="VCO1151" s="4"/>
      <c r="VCP1151" s="4"/>
      <c r="VCQ1151" s="4"/>
      <c r="VCR1151" s="4"/>
      <c r="VCS1151" s="4"/>
      <c r="VCT1151" s="4"/>
      <c r="VCU1151" s="4"/>
      <c r="VCV1151" s="4"/>
      <c r="VCW1151" s="4"/>
      <c r="VCX1151" s="4"/>
      <c r="VCY1151" s="4"/>
      <c r="VCZ1151" s="4"/>
      <c r="VDA1151" s="4"/>
      <c r="VDB1151" s="4"/>
      <c r="VDC1151" s="4"/>
      <c r="VDD1151" s="4"/>
      <c r="VDE1151" s="4"/>
      <c r="VDF1151" s="4"/>
      <c r="VDG1151" s="4"/>
      <c r="VDH1151" s="4"/>
      <c r="VDI1151" s="4"/>
      <c r="VDJ1151" s="4"/>
      <c r="VDK1151" s="4"/>
      <c r="VDL1151" s="4"/>
      <c r="VDM1151" s="4"/>
      <c r="VDN1151" s="4"/>
      <c r="VDO1151" s="4"/>
      <c r="VDP1151" s="4"/>
      <c r="VDQ1151" s="4"/>
      <c r="VDR1151" s="4"/>
      <c r="VDS1151" s="4"/>
      <c r="VDT1151" s="4"/>
      <c r="VDU1151" s="4"/>
      <c r="VDV1151" s="4"/>
      <c r="VDW1151" s="4"/>
      <c r="VDX1151" s="4"/>
      <c r="VDY1151" s="4"/>
      <c r="VDZ1151" s="4"/>
      <c r="VEA1151" s="4"/>
      <c r="VEB1151" s="4"/>
      <c r="VEC1151" s="4"/>
      <c r="VED1151" s="4"/>
      <c r="VEE1151" s="4"/>
      <c r="VEF1151" s="4"/>
      <c r="VEG1151" s="4"/>
      <c r="VEH1151" s="4"/>
      <c r="VEI1151" s="4"/>
      <c r="VEJ1151" s="4"/>
      <c r="VEK1151" s="4"/>
      <c r="VEL1151" s="4"/>
      <c r="VEM1151" s="4"/>
      <c r="VEN1151" s="4"/>
      <c r="VEO1151" s="4"/>
      <c r="VEP1151" s="4"/>
      <c r="VEQ1151" s="4"/>
      <c r="VER1151" s="4"/>
      <c r="VES1151" s="4"/>
      <c r="VET1151" s="4"/>
      <c r="VEU1151" s="4"/>
      <c r="VEV1151" s="4"/>
      <c r="VEW1151" s="4"/>
      <c r="VEX1151" s="4"/>
      <c r="VEY1151" s="4"/>
      <c r="VEZ1151" s="4"/>
      <c r="VFA1151" s="4"/>
      <c r="VFB1151" s="4"/>
      <c r="VFC1151" s="4"/>
      <c r="VFD1151" s="4"/>
      <c r="VFE1151" s="4"/>
      <c r="VFF1151" s="4"/>
      <c r="VFG1151" s="4"/>
      <c r="VFH1151" s="4"/>
      <c r="VFI1151" s="4"/>
      <c r="VFJ1151" s="4"/>
      <c r="VFK1151" s="4"/>
      <c r="VFL1151" s="4"/>
      <c r="VFM1151" s="4"/>
      <c r="VFN1151" s="4"/>
      <c r="VFO1151" s="4"/>
      <c r="VFP1151" s="4"/>
      <c r="VFQ1151" s="4"/>
      <c r="VFR1151" s="4"/>
      <c r="VFS1151" s="4"/>
      <c r="VFT1151" s="4"/>
      <c r="VFU1151" s="4"/>
      <c r="VFV1151" s="4"/>
      <c r="VFW1151" s="4"/>
      <c r="VFX1151" s="4"/>
      <c r="VFY1151" s="4"/>
      <c r="VFZ1151" s="4"/>
      <c r="VGA1151" s="4"/>
      <c r="VGB1151" s="4"/>
      <c r="VGC1151" s="4"/>
      <c r="VGD1151" s="4"/>
      <c r="VGE1151" s="4"/>
      <c r="VGF1151" s="4"/>
      <c r="VGG1151" s="4"/>
      <c r="VGH1151" s="4"/>
      <c r="VGI1151" s="4"/>
      <c r="VGJ1151" s="4"/>
      <c r="VGK1151" s="4"/>
      <c r="VGL1151" s="4"/>
      <c r="VGM1151" s="4"/>
      <c r="VGN1151" s="4"/>
      <c r="VGO1151" s="4"/>
      <c r="VGP1151" s="4"/>
      <c r="VGQ1151" s="4"/>
      <c r="VGR1151" s="4"/>
      <c r="VGS1151" s="4"/>
      <c r="VGT1151" s="4"/>
      <c r="VGU1151" s="4"/>
      <c r="VGV1151" s="4"/>
      <c r="VGW1151" s="4"/>
      <c r="VGX1151" s="4"/>
      <c r="VGY1151" s="4"/>
      <c r="VGZ1151" s="4"/>
      <c r="VHA1151" s="4"/>
      <c r="VHB1151" s="4"/>
      <c r="VHC1151" s="4"/>
      <c r="VHD1151" s="4"/>
      <c r="VHE1151" s="4"/>
      <c r="VHF1151" s="4"/>
      <c r="VHG1151" s="4"/>
      <c r="VHH1151" s="4"/>
      <c r="VHI1151" s="4"/>
      <c r="VHJ1151" s="4"/>
      <c r="VHK1151" s="4"/>
      <c r="VHL1151" s="4"/>
      <c r="VHM1151" s="4"/>
      <c r="VHN1151" s="4"/>
      <c r="VHO1151" s="4"/>
      <c r="VHP1151" s="4"/>
      <c r="VHQ1151" s="4"/>
      <c r="VHR1151" s="4"/>
      <c r="VHS1151" s="4"/>
      <c r="VHT1151" s="4"/>
      <c r="VHU1151" s="4"/>
      <c r="VHV1151" s="4"/>
      <c r="VHW1151" s="4"/>
      <c r="VHX1151" s="4"/>
      <c r="VHY1151" s="4"/>
      <c r="VHZ1151" s="4"/>
      <c r="VIA1151" s="4"/>
      <c r="VIB1151" s="4"/>
      <c r="VIC1151" s="4"/>
      <c r="VID1151" s="4"/>
      <c r="VIE1151" s="4"/>
      <c r="VIF1151" s="4"/>
      <c r="VIG1151" s="4"/>
      <c r="VIH1151" s="4"/>
      <c r="VII1151" s="4"/>
      <c r="VIJ1151" s="4"/>
      <c r="VIK1151" s="4"/>
      <c r="VIL1151" s="4"/>
      <c r="VIM1151" s="4"/>
      <c r="VIN1151" s="4"/>
      <c r="VIO1151" s="4"/>
      <c r="VIP1151" s="4"/>
      <c r="VIQ1151" s="4"/>
      <c r="VIR1151" s="4"/>
      <c r="VIS1151" s="4"/>
      <c r="VIT1151" s="4"/>
      <c r="VIU1151" s="4"/>
      <c r="VIV1151" s="4"/>
      <c r="VIW1151" s="4"/>
      <c r="VIX1151" s="4"/>
      <c r="VIY1151" s="4"/>
      <c r="VIZ1151" s="4"/>
      <c r="VJA1151" s="4"/>
      <c r="VJB1151" s="4"/>
      <c r="VJC1151" s="4"/>
      <c r="VJD1151" s="4"/>
      <c r="VJE1151" s="4"/>
      <c r="VJF1151" s="4"/>
      <c r="VJG1151" s="4"/>
      <c r="VJH1151" s="4"/>
      <c r="VJI1151" s="4"/>
      <c r="VJJ1151" s="4"/>
      <c r="VJK1151" s="4"/>
      <c r="VJL1151" s="4"/>
      <c r="VJM1151" s="4"/>
      <c r="VJN1151" s="4"/>
      <c r="VJO1151" s="4"/>
      <c r="VJP1151" s="4"/>
      <c r="VJQ1151" s="4"/>
      <c r="VJR1151" s="4"/>
      <c r="VJS1151" s="4"/>
      <c r="VJT1151" s="4"/>
      <c r="VJU1151" s="4"/>
      <c r="VJV1151" s="4"/>
      <c r="VJW1151" s="4"/>
      <c r="VJX1151" s="4"/>
      <c r="VJY1151" s="4"/>
      <c r="VJZ1151" s="4"/>
      <c r="VKA1151" s="4"/>
      <c r="VKB1151" s="4"/>
      <c r="VKC1151" s="4"/>
      <c r="VKD1151" s="4"/>
      <c r="VKE1151" s="4"/>
      <c r="VKF1151" s="4"/>
      <c r="VKG1151" s="4"/>
      <c r="VKH1151" s="4"/>
      <c r="VKI1151" s="4"/>
      <c r="VKJ1151" s="4"/>
      <c r="VKK1151" s="4"/>
      <c r="VKL1151" s="4"/>
      <c r="VKM1151" s="4"/>
      <c r="VKN1151" s="4"/>
      <c r="VKO1151" s="4"/>
      <c r="VKP1151" s="4"/>
      <c r="VKQ1151" s="4"/>
      <c r="VKR1151" s="4"/>
      <c r="VKS1151" s="4"/>
      <c r="VKT1151" s="4"/>
      <c r="VKU1151" s="4"/>
      <c r="VKV1151" s="4"/>
      <c r="VKW1151" s="4"/>
      <c r="VKX1151" s="4"/>
      <c r="VKY1151" s="4"/>
      <c r="VKZ1151" s="4"/>
      <c r="VLA1151" s="4"/>
      <c r="VLB1151" s="4"/>
      <c r="VLC1151" s="4"/>
      <c r="VLD1151" s="4"/>
      <c r="VLE1151" s="4"/>
      <c r="VLF1151" s="4"/>
      <c r="VLG1151" s="4"/>
      <c r="VLH1151" s="4"/>
      <c r="VLI1151" s="4"/>
      <c r="VLJ1151" s="4"/>
      <c r="VLK1151" s="4"/>
      <c r="VLL1151" s="4"/>
      <c r="VLM1151" s="4"/>
      <c r="VLN1151" s="4"/>
      <c r="VLO1151" s="4"/>
      <c r="VLP1151" s="4"/>
      <c r="VLQ1151" s="4"/>
      <c r="VLR1151" s="4"/>
      <c r="VLS1151" s="4"/>
      <c r="VLT1151" s="4"/>
      <c r="VLU1151" s="4"/>
      <c r="VLV1151" s="4"/>
      <c r="VLW1151" s="4"/>
      <c r="VLX1151" s="4"/>
      <c r="VLY1151" s="4"/>
      <c r="VLZ1151" s="4"/>
      <c r="VMA1151" s="4"/>
      <c r="VMB1151" s="4"/>
      <c r="VMC1151" s="4"/>
      <c r="VMD1151" s="4"/>
      <c r="VME1151" s="4"/>
      <c r="VMF1151" s="4"/>
      <c r="VMG1151" s="4"/>
      <c r="VMH1151" s="4"/>
      <c r="VMI1151" s="4"/>
      <c r="VMJ1151" s="4"/>
      <c r="VMK1151" s="4"/>
      <c r="VML1151" s="4"/>
      <c r="VMM1151" s="4"/>
      <c r="VMN1151" s="4"/>
      <c r="VMO1151" s="4"/>
      <c r="VMP1151" s="4"/>
      <c r="VMQ1151" s="4"/>
      <c r="VMR1151" s="4"/>
      <c r="VMS1151" s="4"/>
      <c r="VMT1151" s="4"/>
      <c r="VMU1151" s="4"/>
      <c r="VMV1151" s="4"/>
      <c r="VMW1151" s="4"/>
      <c r="VMX1151" s="4"/>
      <c r="VMY1151" s="4"/>
      <c r="VMZ1151" s="4"/>
      <c r="VNA1151" s="4"/>
      <c r="VNB1151" s="4"/>
      <c r="VNC1151" s="4"/>
      <c r="VND1151" s="4"/>
      <c r="VNE1151" s="4"/>
      <c r="VNF1151" s="4"/>
      <c r="VNG1151" s="4"/>
      <c r="VNH1151" s="4"/>
      <c r="VNI1151" s="4"/>
      <c r="VNJ1151" s="4"/>
      <c r="VNK1151" s="4"/>
      <c r="VNL1151" s="4"/>
      <c r="VNM1151" s="4"/>
      <c r="VNN1151" s="4"/>
      <c r="VNO1151" s="4"/>
      <c r="VNP1151" s="4"/>
      <c r="VNQ1151" s="4"/>
      <c r="VNR1151" s="4"/>
      <c r="VNS1151" s="4"/>
      <c r="VNT1151" s="4"/>
      <c r="VNU1151" s="4"/>
      <c r="VNV1151" s="4"/>
      <c r="VNW1151" s="4"/>
      <c r="VNX1151" s="4"/>
      <c r="VNY1151" s="4"/>
      <c r="VNZ1151" s="4"/>
      <c r="VOA1151" s="4"/>
      <c r="VOB1151" s="4"/>
      <c r="VOC1151" s="4"/>
      <c r="VOD1151" s="4"/>
      <c r="VOE1151" s="4"/>
      <c r="VOF1151" s="4"/>
      <c r="VOG1151" s="4"/>
      <c r="VOH1151" s="4"/>
      <c r="VOI1151" s="4"/>
      <c r="VOJ1151" s="4"/>
      <c r="VOK1151" s="4"/>
      <c r="VOL1151" s="4"/>
      <c r="VOM1151" s="4"/>
      <c r="VON1151" s="4"/>
      <c r="VOO1151" s="4"/>
      <c r="VOP1151" s="4"/>
      <c r="VOQ1151" s="4"/>
      <c r="VOR1151" s="4"/>
      <c r="VOS1151" s="4"/>
      <c r="VOT1151" s="4"/>
      <c r="VOU1151" s="4"/>
      <c r="VOV1151" s="4"/>
      <c r="VOW1151" s="4"/>
      <c r="VOX1151" s="4"/>
      <c r="VOY1151" s="4"/>
      <c r="VOZ1151" s="4"/>
      <c r="VPA1151" s="4"/>
      <c r="VPB1151" s="4"/>
      <c r="VPC1151" s="4"/>
      <c r="VPD1151" s="4"/>
      <c r="VPE1151" s="4"/>
      <c r="VPF1151" s="4"/>
      <c r="VPG1151" s="4"/>
      <c r="VPH1151" s="4"/>
      <c r="VPI1151" s="4"/>
      <c r="VPJ1151" s="4"/>
      <c r="VPK1151" s="4"/>
      <c r="VPL1151" s="4"/>
      <c r="VPM1151" s="4"/>
      <c r="VPN1151" s="4"/>
      <c r="VPO1151" s="4"/>
      <c r="VPP1151" s="4"/>
      <c r="VPQ1151" s="4"/>
      <c r="VPR1151" s="4"/>
      <c r="VPS1151" s="4"/>
      <c r="VPT1151" s="4"/>
      <c r="VPU1151" s="4"/>
      <c r="VPV1151" s="4"/>
      <c r="VPW1151" s="4"/>
      <c r="VPX1151" s="4"/>
      <c r="VPY1151" s="4"/>
      <c r="VPZ1151" s="4"/>
      <c r="VQA1151" s="4"/>
      <c r="VQB1151" s="4"/>
      <c r="VQC1151" s="4"/>
      <c r="VQD1151" s="4"/>
      <c r="VQE1151" s="4"/>
      <c r="VQF1151" s="4"/>
      <c r="VQG1151" s="4"/>
      <c r="VQH1151" s="4"/>
      <c r="VQI1151" s="4"/>
      <c r="VQJ1151" s="4"/>
      <c r="VQK1151" s="4"/>
      <c r="VQL1151" s="4"/>
      <c r="VQM1151" s="4"/>
      <c r="VQN1151" s="4"/>
      <c r="VQO1151" s="4"/>
      <c r="VQP1151" s="4"/>
      <c r="VQQ1151" s="4"/>
      <c r="VQR1151" s="4"/>
      <c r="VQS1151" s="4"/>
      <c r="VQT1151" s="4"/>
      <c r="VQU1151" s="4"/>
      <c r="VQV1151" s="4"/>
      <c r="VQW1151" s="4"/>
      <c r="VQX1151" s="4"/>
      <c r="VQY1151" s="4"/>
      <c r="VQZ1151" s="4"/>
      <c r="VRA1151" s="4"/>
      <c r="VRB1151" s="4"/>
      <c r="VRC1151" s="4"/>
      <c r="VRD1151" s="4"/>
      <c r="VRE1151" s="4"/>
      <c r="VRF1151" s="4"/>
      <c r="VRG1151" s="4"/>
      <c r="VRH1151" s="4"/>
      <c r="VRI1151" s="4"/>
      <c r="VRJ1151" s="4"/>
      <c r="VRK1151" s="4"/>
      <c r="VRL1151" s="4"/>
      <c r="VRM1151" s="4"/>
      <c r="VRN1151" s="4"/>
      <c r="VRO1151" s="4"/>
      <c r="VRP1151" s="4"/>
      <c r="VRQ1151" s="4"/>
      <c r="VRR1151" s="4"/>
      <c r="VRS1151" s="4"/>
      <c r="VRT1151" s="4"/>
      <c r="VRU1151" s="4"/>
      <c r="VRV1151" s="4"/>
      <c r="VRW1151" s="4"/>
      <c r="VRX1151" s="4"/>
      <c r="VRY1151" s="4"/>
      <c r="VRZ1151" s="4"/>
      <c r="VSA1151" s="4"/>
      <c r="VSB1151" s="4"/>
      <c r="VSC1151" s="4"/>
      <c r="VSD1151" s="4"/>
      <c r="VSE1151" s="4"/>
      <c r="VSF1151" s="4"/>
      <c r="VSG1151" s="4"/>
      <c r="VSH1151" s="4"/>
      <c r="VSI1151" s="4"/>
      <c r="VSJ1151" s="4"/>
      <c r="VSK1151" s="4"/>
      <c r="VSL1151" s="4"/>
      <c r="VSM1151" s="4"/>
      <c r="VSN1151" s="4"/>
      <c r="VSO1151" s="4"/>
      <c r="VSP1151" s="4"/>
      <c r="VSQ1151" s="4"/>
      <c r="VSR1151" s="4"/>
      <c r="VSS1151" s="4"/>
      <c r="VST1151" s="4"/>
      <c r="VSU1151" s="4"/>
      <c r="VSV1151" s="4"/>
      <c r="VSW1151" s="4"/>
      <c r="VSX1151" s="4"/>
      <c r="VSY1151" s="4"/>
      <c r="VSZ1151" s="4"/>
      <c r="VTA1151" s="4"/>
      <c r="VTB1151" s="4"/>
      <c r="VTC1151" s="4"/>
      <c r="VTD1151" s="4"/>
      <c r="VTE1151" s="4"/>
      <c r="VTF1151" s="4"/>
      <c r="VTG1151" s="4"/>
      <c r="VTH1151" s="4"/>
      <c r="VTI1151" s="4"/>
      <c r="VTJ1151" s="4"/>
      <c r="VTK1151" s="4"/>
      <c r="VTL1151" s="4"/>
      <c r="VTM1151" s="4"/>
      <c r="VTN1151" s="4"/>
      <c r="VTO1151" s="4"/>
      <c r="VTP1151" s="4"/>
      <c r="VTQ1151" s="4"/>
      <c r="VTR1151" s="4"/>
      <c r="VTS1151" s="4"/>
      <c r="VTT1151" s="4"/>
      <c r="VTU1151" s="4"/>
      <c r="VTV1151" s="4"/>
      <c r="VTW1151" s="4"/>
      <c r="VTX1151" s="4"/>
      <c r="VTY1151" s="4"/>
      <c r="VTZ1151" s="4"/>
      <c r="VUA1151" s="4"/>
      <c r="VUB1151" s="4"/>
      <c r="VUC1151" s="4"/>
      <c r="VUD1151" s="4"/>
      <c r="VUE1151" s="4"/>
      <c r="VUF1151" s="4"/>
      <c r="VUG1151" s="4"/>
      <c r="VUH1151" s="4"/>
      <c r="VUI1151" s="4"/>
      <c r="VUJ1151" s="4"/>
      <c r="VUK1151" s="4"/>
      <c r="VUL1151" s="4"/>
      <c r="VUM1151" s="4"/>
      <c r="VUN1151" s="4"/>
      <c r="VUO1151" s="4"/>
      <c r="VUP1151" s="4"/>
      <c r="VUQ1151" s="4"/>
      <c r="VUR1151" s="4"/>
      <c r="VUS1151" s="4"/>
      <c r="VUT1151" s="4"/>
      <c r="VUU1151" s="4"/>
      <c r="VUV1151" s="4"/>
      <c r="VUW1151" s="4"/>
      <c r="VUX1151" s="4"/>
      <c r="VUY1151" s="4"/>
      <c r="VUZ1151" s="4"/>
      <c r="VVA1151" s="4"/>
      <c r="VVB1151" s="4"/>
      <c r="VVC1151" s="4"/>
      <c r="VVD1151" s="4"/>
      <c r="VVE1151" s="4"/>
      <c r="VVF1151" s="4"/>
      <c r="VVG1151" s="4"/>
      <c r="VVH1151" s="4"/>
      <c r="VVI1151" s="4"/>
      <c r="VVJ1151" s="4"/>
      <c r="VVK1151" s="4"/>
      <c r="VVL1151" s="4"/>
      <c r="VVM1151" s="4"/>
      <c r="VVN1151" s="4"/>
      <c r="VVO1151" s="4"/>
      <c r="VVP1151" s="4"/>
      <c r="VVQ1151" s="4"/>
      <c r="VVR1151" s="4"/>
      <c r="VVS1151" s="4"/>
      <c r="VVT1151" s="4"/>
      <c r="VVU1151" s="4"/>
      <c r="VVV1151" s="4"/>
      <c r="VVW1151" s="4"/>
      <c r="VVX1151" s="4"/>
      <c r="VVY1151" s="4"/>
      <c r="VVZ1151" s="4"/>
      <c r="VWA1151" s="4"/>
      <c r="VWB1151" s="4"/>
      <c r="VWC1151" s="4"/>
      <c r="VWD1151" s="4"/>
      <c r="VWE1151" s="4"/>
      <c r="VWF1151" s="4"/>
      <c r="VWG1151" s="4"/>
      <c r="VWH1151" s="4"/>
      <c r="VWI1151" s="4"/>
      <c r="VWJ1151" s="4"/>
      <c r="VWK1151" s="4"/>
      <c r="VWL1151" s="4"/>
      <c r="VWM1151" s="4"/>
      <c r="VWN1151" s="4"/>
      <c r="VWO1151" s="4"/>
      <c r="VWP1151" s="4"/>
      <c r="VWQ1151" s="4"/>
      <c r="VWR1151" s="4"/>
      <c r="VWS1151" s="4"/>
      <c r="VWT1151" s="4"/>
      <c r="VWU1151" s="4"/>
      <c r="VWV1151" s="4"/>
      <c r="VWW1151" s="4"/>
      <c r="VWX1151" s="4"/>
      <c r="VWY1151" s="4"/>
      <c r="VWZ1151" s="4"/>
      <c r="VXA1151" s="4"/>
      <c r="VXB1151" s="4"/>
      <c r="VXC1151" s="4"/>
      <c r="VXD1151" s="4"/>
      <c r="VXE1151" s="4"/>
      <c r="VXF1151" s="4"/>
      <c r="VXG1151" s="4"/>
      <c r="VXH1151" s="4"/>
      <c r="VXI1151" s="4"/>
      <c r="VXJ1151" s="4"/>
      <c r="VXK1151" s="4"/>
      <c r="VXL1151" s="4"/>
      <c r="VXM1151" s="4"/>
      <c r="VXN1151" s="4"/>
      <c r="VXO1151" s="4"/>
      <c r="VXP1151" s="4"/>
      <c r="VXQ1151" s="4"/>
      <c r="VXR1151" s="4"/>
      <c r="VXS1151" s="4"/>
      <c r="VXT1151" s="4"/>
      <c r="VXU1151" s="4"/>
      <c r="VXV1151" s="4"/>
      <c r="VXW1151" s="4"/>
      <c r="VXX1151" s="4"/>
      <c r="VXY1151" s="4"/>
      <c r="VXZ1151" s="4"/>
      <c r="VYA1151" s="4"/>
      <c r="VYB1151" s="4"/>
      <c r="VYC1151" s="4"/>
      <c r="VYD1151" s="4"/>
      <c r="VYE1151" s="4"/>
      <c r="VYF1151" s="4"/>
      <c r="VYG1151" s="4"/>
      <c r="VYH1151" s="4"/>
      <c r="VYI1151" s="4"/>
      <c r="VYJ1151" s="4"/>
      <c r="VYK1151" s="4"/>
      <c r="VYL1151" s="4"/>
      <c r="VYM1151" s="4"/>
      <c r="VYN1151" s="4"/>
      <c r="VYO1151" s="4"/>
      <c r="VYP1151" s="4"/>
      <c r="VYQ1151" s="4"/>
      <c r="VYR1151" s="4"/>
      <c r="VYS1151" s="4"/>
      <c r="VYT1151" s="4"/>
      <c r="VYU1151" s="4"/>
      <c r="VYV1151" s="4"/>
      <c r="VYW1151" s="4"/>
      <c r="VYX1151" s="4"/>
      <c r="VYY1151" s="4"/>
      <c r="VYZ1151" s="4"/>
      <c r="VZA1151" s="4"/>
      <c r="VZB1151" s="4"/>
      <c r="VZC1151" s="4"/>
      <c r="VZD1151" s="4"/>
      <c r="VZE1151" s="4"/>
      <c r="VZF1151" s="4"/>
      <c r="VZG1151" s="4"/>
      <c r="VZH1151" s="4"/>
      <c r="VZI1151" s="4"/>
      <c r="VZJ1151" s="4"/>
      <c r="VZK1151" s="4"/>
      <c r="VZL1151" s="4"/>
      <c r="VZM1151" s="4"/>
      <c r="VZN1151" s="4"/>
      <c r="VZO1151" s="4"/>
      <c r="VZP1151" s="4"/>
      <c r="VZQ1151" s="4"/>
      <c r="VZR1151" s="4"/>
      <c r="VZS1151" s="4"/>
      <c r="VZT1151" s="4"/>
      <c r="VZU1151" s="4"/>
      <c r="VZV1151" s="4"/>
      <c r="VZW1151" s="4"/>
      <c r="VZX1151" s="4"/>
      <c r="VZY1151" s="4"/>
      <c r="VZZ1151" s="4"/>
      <c r="WAA1151" s="4"/>
      <c r="WAB1151" s="4"/>
      <c r="WAC1151" s="4"/>
      <c r="WAD1151" s="4"/>
      <c r="WAE1151" s="4"/>
      <c r="WAF1151" s="4"/>
      <c r="WAG1151" s="4"/>
      <c r="WAH1151" s="4"/>
      <c r="WAI1151" s="4"/>
      <c r="WAJ1151" s="4"/>
      <c r="WAK1151" s="4"/>
      <c r="WAL1151" s="4"/>
      <c r="WAM1151" s="4"/>
      <c r="WAN1151" s="4"/>
      <c r="WAO1151" s="4"/>
      <c r="WAP1151" s="4"/>
      <c r="WAQ1151" s="4"/>
      <c r="WAR1151" s="4"/>
      <c r="WAS1151" s="4"/>
      <c r="WAT1151" s="4"/>
      <c r="WAU1151" s="4"/>
      <c r="WAV1151" s="4"/>
      <c r="WAW1151" s="4"/>
      <c r="WAX1151" s="4"/>
      <c r="WAY1151" s="4"/>
      <c r="WAZ1151" s="4"/>
      <c r="WBA1151" s="4"/>
      <c r="WBB1151" s="4"/>
      <c r="WBC1151" s="4"/>
      <c r="WBD1151" s="4"/>
      <c r="WBE1151" s="4"/>
      <c r="WBF1151" s="4"/>
      <c r="WBG1151" s="4"/>
      <c r="WBH1151" s="4"/>
      <c r="WBI1151" s="4"/>
      <c r="WBJ1151" s="4"/>
      <c r="WBK1151" s="4"/>
      <c r="WBL1151" s="4"/>
      <c r="WBM1151" s="4"/>
      <c r="WBN1151" s="4"/>
      <c r="WBO1151" s="4"/>
      <c r="WBP1151" s="4"/>
      <c r="WBQ1151" s="4"/>
      <c r="WBR1151" s="4"/>
      <c r="WBS1151" s="4"/>
      <c r="WBT1151" s="4"/>
      <c r="WBU1151" s="4"/>
      <c r="WBV1151" s="4"/>
      <c r="WBW1151" s="4"/>
      <c r="WBX1151" s="4"/>
      <c r="WBY1151" s="4"/>
      <c r="WBZ1151" s="4"/>
      <c r="WCA1151" s="4"/>
      <c r="WCB1151" s="4"/>
      <c r="WCC1151" s="4"/>
      <c r="WCD1151" s="4"/>
      <c r="WCE1151" s="4"/>
      <c r="WCF1151" s="4"/>
      <c r="WCG1151" s="4"/>
      <c r="WCH1151" s="4"/>
      <c r="WCI1151" s="4"/>
      <c r="WCJ1151" s="4"/>
      <c r="WCK1151" s="4"/>
      <c r="WCL1151" s="4"/>
      <c r="WCM1151" s="4"/>
      <c r="WCN1151" s="4"/>
      <c r="WCO1151" s="4"/>
      <c r="WCP1151" s="4"/>
      <c r="WCQ1151" s="4"/>
      <c r="WCR1151" s="4"/>
      <c r="WCS1151" s="4"/>
      <c r="WCT1151" s="4"/>
      <c r="WCU1151" s="4"/>
      <c r="WCV1151" s="4"/>
      <c r="WCW1151" s="4"/>
      <c r="WCX1151" s="4"/>
      <c r="WCY1151" s="4"/>
      <c r="WCZ1151" s="4"/>
      <c r="WDA1151" s="4"/>
      <c r="WDB1151" s="4"/>
      <c r="WDC1151" s="4"/>
      <c r="WDD1151" s="4"/>
      <c r="WDE1151" s="4"/>
      <c r="WDF1151" s="4"/>
      <c r="WDG1151" s="4"/>
      <c r="WDH1151" s="4"/>
      <c r="WDI1151" s="4"/>
      <c r="WDJ1151" s="4"/>
      <c r="WDK1151" s="4"/>
      <c r="WDL1151" s="4"/>
      <c r="WDM1151" s="4"/>
      <c r="WDN1151" s="4"/>
      <c r="WDO1151" s="4"/>
      <c r="WDP1151" s="4"/>
      <c r="WDQ1151" s="4"/>
      <c r="WDR1151" s="4"/>
      <c r="WDS1151" s="4"/>
      <c r="WDT1151" s="4"/>
      <c r="WDU1151" s="4"/>
      <c r="WDV1151" s="4"/>
      <c r="WDW1151" s="4"/>
      <c r="WDX1151" s="4"/>
      <c r="WDY1151" s="4"/>
      <c r="WDZ1151" s="4"/>
      <c r="WEA1151" s="4"/>
      <c r="WEB1151" s="4"/>
      <c r="WEC1151" s="4"/>
      <c r="WED1151" s="4"/>
      <c r="WEE1151" s="4"/>
      <c r="WEF1151" s="4"/>
      <c r="WEG1151" s="4"/>
      <c r="WEH1151" s="4"/>
      <c r="WEI1151" s="4"/>
      <c r="WEJ1151" s="4"/>
      <c r="WEK1151" s="4"/>
      <c r="WEL1151" s="4"/>
      <c r="WEM1151" s="4"/>
      <c r="WEN1151" s="4"/>
      <c r="WEO1151" s="4"/>
      <c r="WEP1151" s="4"/>
      <c r="WEQ1151" s="4"/>
      <c r="WER1151" s="4"/>
      <c r="WES1151" s="4"/>
      <c r="WET1151" s="4"/>
      <c r="WEU1151" s="4"/>
      <c r="WEV1151" s="4"/>
      <c r="WEW1151" s="4"/>
      <c r="WEX1151" s="4"/>
      <c r="WEY1151" s="4"/>
      <c r="WEZ1151" s="4"/>
      <c r="WFA1151" s="4"/>
      <c r="WFB1151" s="4"/>
      <c r="WFC1151" s="4"/>
      <c r="WFD1151" s="4"/>
      <c r="WFE1151" s="4"/>
      <c r="WFF1151" s="4"/>
      <c r="WFG1151" s="4"/>
      <c r="WFH1151" s="4"/>
      <c r="WFI1151" s="4"/>
      <c r="WFJ1151" s="4"/>
      <c r="WFK1151" s="4"/>
      <c r="WFL1151" s="4"/>
      <c r="WFM1151" s="4"/>
      <c r="WFN1151" s="4"/>
      <c r="WFO1151" s="4"/>
      <c r="WFP1151" s="4"/>
      <c r="WFQ1151" s="4"/>
      <c r="WFR1151" s="4"/>
      <c r="WFS1151" s="4"/>
      <c r="WFT1151" s="4"/>
      <c r="WFU1151" s="4"/>
      <c r="WFV1151" s="4"/>
      <c r="WFW1151" s="4"/>
      <c r="WFX1151" s="4"/>
      <c r="WFY1151" s="4"/>
      <c r="WFZ1151" s="4"/>
      <c r="WGA1151" s="4"/>
      <c r="WGB1151" s="4"/>
      <c r="WGC1151" s="4"/>
      <c r="WGD1151" s="4"/>
      <c r="WGE1151" s="4"/>
      <c r="WGF1151" s="4"/>
      <c r="WGG1151" s="4"/>
      <c r="WGH1151" s="4"/>
      <c r="WGI1151" s="4"/>
      <c r="WGJ1151" s="4"/>
      <c r="WGK1151" s="4"/>
      <c r="WGL1151" s="4"/>
      <c r="WGM1151" s="4"/>
      <c r="WGN1151" s="4"/>
      <c r="WGO1151" s="4"/>
      <c r="WGP1151" s="4"/>
      <c r="WGQ1151" s="4"/>
      <c r="WGR1151" s="4"/>
      <c r="WGS1151" s="4"/>
      <c r="WGT1151" s="4"/>
      <c r="WGU1151" s="4"/>
      <c r="WGV1151" s="4"/>
      <c r="WGW1151" s="4"/>
      <c r="WGX1151" s="4"/>
      <c r="WGY1151" s="4"/>
      <c r="WGZ1151" s="4"/>
      <c r="WHA1151" s="4"/>
      <c r="WHB1151" s="4"/>
      <c r="WHC1151" s="4"/>
      <c r="WHD1151" s="4"/>
      <c r="WHE1151" s="4"/>
      <c r="WHF1151" s="4"/>
      <c r="WHG1151" s="4"/>
      <c r="WHH1151" s="4"/>
      <c r="WHI1151" s="4"/>
      <c r="WHJ1151" s="4"/>
      <c r="WHK1151" s="4"/>
      <c r="WHL1151" s="4"/>
      <c r="WHM1151" s="4"/>
      <c r="WHN1151" s="4"/>
      <c r="WHO1151" s="4"/>
      <c r="WHP1151" s="4"/>
      <c r="WHQ1151" s="4"/>
      <c r="WHR1151" s="4"/>
      <c r="WHS1151" s="4"/>
      <c r="WHT1151" s="4"/>
      <c r="WHU1151" s="4"/>
      <c r="WHV1151" s="4"/>
      <c r="WHW1151" s="4"/>
      <c r="WHX1151" s="4"/>
      <c r="WHY1151" s="4"/>
      <c r="WHZ1151" s="4"/>
      <c r="WIA1151" s="4"/>
      <c r="WIB1151" s="4"/>
      <c r="WIC1151" s="4"/>
      <c r="WID1151" s="4"/>
      <c r="WIE1151" s="4"/>
      <c r="WIF1151" s="4"/>
      <c r="WIG1151" s="4"/>
      <c r="WIH1151" s="4"/>
      <c r="WII1151" s="4"/>
      <c r="WIJ1151" s="4"/>
      <c r="WIK1151" s="4"/>
      <c r="WIL1151" s="4"/>
      <c r="WIM1151" s="4"/>
      <c r="WIN1151" s="4"/>
      <c r="WIO1151" s="4"/>
      <c r="WIP1151" s="4"/>
      <c r="WIQ1151" s="4"/>
      <c r="WIR1151" s="4"/>
      <c r="WIS1151" s="4"/>
      <c r="WIT1151" s="4"/>
      <c r="WIU1151" s="4"/>
      <c r="WIV1151" s="4"/>
      <c r="WIW1151" s="4"/>
      <c r="WIX1151" s="4"/>
      <c r="WIY1151" s="4"/>
      <c r="WIZ1151" s="4"/>
      <c r="WJA1151" s="4"/>
      <c r="WJB1151" s="4"/>
      <c r="WJC1151" s="4"/>
      <c r="WJD1151" s="4"/>
      <c r="WJE1151" s="4"/>
      <c r="WJF1151" s="4"/>
      <c r="WJG1151" s="4"/>
      <c r="WJH1151" s="4"/>
      <c r="WJI1151" s="4"/>
      <c r="WJJ1151" s="4"/>
      <c r="WJK1151" s="4"/>
      <c r="WJL1151" s="4"/>
      <c r="WJM1151" s="4"/>
      <c r="WJN1151" s="4"/>
      <c r="WJO1151" s="4"/>
      <c r="WJP1151" s="4"/>
      <c r="WJQ1151" s="4"/>
      <c r="WJR1151" s="4"/>
      <c r="WJS1151" s="4"/>
      <c r="WJT1151" s="4"/>
      <c r="WJU1151" s="4"/>
      <c r="WJV1151" s="4"/>
      <c r="WJW1151" s="4"/>
      <c r="WJX1151" s="4"/>
      <c r="WJY1151" s="4"/>
      <c r="WJZ1151" s="4"/>
      <c r="WKA1151" s="4"/>
      <c r="WKB1151" s="4"/>
      <c r="WKC1151" s="4"/>
      <c r="WKD1151" s="4"/>
      <c r="WKE1151" s="4"/>
      <c r="WKF1151" s="4"/>
      <c r="WKG1151" s="4"/>
      <c r="WKH1151" s="4"/>
      <c r="WKI1151" s="4"/>
      <c r="WKJ1151" s="4"/>
      <c r="WKK1151" s="4"/>
      <c r="WKL1151" s="4"/>
      <c r="WKM1151" s="4"/>
      <c r="WKN1151" s="4"/>
      <c r="WKO1151" s="4"/>
      <c r="WKP1151" s="4"/>
      <c r="WKQ1151" s="4"/>
      <c r="WKR1151" s="4"/>
      <c r="WKS1151" s="4"/>
      <c r="WKT1151" s="4"/>
      <c r="WKU1151" s="4"/>
      <c r="WKV1151" s="4"/>
      <c r="WKW1151" s="4"/>
      <c r="WKX1151" s="4"/>
      <c r="WKY1151" s="4"/>
      <c r="WKZ1151" s="4"/>
      <c r="WLA1151" s="4"/>
      <c r="WLB1151" s="4"/>
      <c r="WLC1151" s="4"/>
      <c r="WLD1151" s="4"/>
      <c r="WLE1151" s="4"/>
      <c r="WLF1151" s="4"/>
      <c r="WLG1151" s="4"/>
      <c r="WLH1151" s="4"/>
      <c r="WLI1151" s="4"/>
      <c r="WLJ1151" s="4"/>
      <c r="WLK1151" s="4"/>
      <c r="WLL1151" s="4"/>
      <c r="WLM1151" s="4"/>
      <c r="WLN1151" s="4"/>
      <c r="WLO1151" s="4"/>
      <c r="WLP1151" s="4"/>
      <c r="WLQ1151" s="4"/>
      <c r="WLR1151" s="4"/>
      <c r="WLS1151" s="4"/>
      <c r="WLT1151" s="4"/>
      <c r="WLU1151" s="4"/>
      <c r="WLV1151" s="4"/>
      <c r="WLW1151" s="4"/>
      <c r="WLX1151" s="4"/>
      <c r="WLY1151" s="4"/>
      <c r="WLZ1151" s="4"/>
      <c r="WMA1151" s="4"/>
      <c r="WMB1151" s="4"/>
      <c r="WMC1151" s="4"/>
      <c r="WMD1151" s="4"/>
      <c r="WME1151" s="4"/>
      <c r="WMF1151" s="4"/>
      <c r="WMG1151" s="4"/>
      <c r="WMH1151" s="4"/>
      <c r="WMI1151" s="4"/>
      <c r="WMJ1151" s="4"/>
      <c r="WMK1151" s="4"/>
      <c r="WML1151" s="4"/>
      <c r="WMM1151" s="4"/>
      <c r="WMN1151" s="4"/>
      <c r="WMO1151" s="4"/>
      <c r="WMP1151" s="4"/>
      <c r="WMQ1151" s="4"/>
      <c r="WMR1151" s="4"/>
      <c r="WMS1151" s="4"/>
      <c r="WMT1151" s="4"/>
      <c r="WMU1151" s="4"/>
      <c r="WMV1151" s="4"/>
      <c r="WMW1151" s="4"/>
      <c r="WMX1151" s="4"/>
      <c r="WMY1151" s="4"/>
      <c r="WMZ1151" s="4"/>
      <c r="WNA1151" s="4"/>
      <c r="WNB1151" s="4"/>
      <c r="WNC1151" s="4"/>
      <c r="WND1151" s="4"/>
      <c r="WNE1151" s="4"/>
      <c r="WNF1151" s="4"/>
      <c r="WNG1151" s="4"/>
      <c r="WNH1151" s="4"/>
      <c r="WNI1151" s="4"/>
      <c r="WNJ1151" s="4"/>
      <c r="WNK1151" s="4"/>
      <c r="WNL1151" s="4"/>
      <c r="WNM1151" s="4"/>
      <c r="WNN1151" s="4"/>
      <c r="WNO1151" s="4"/>
      <c r="WNP1151" s="4"/>
      <c r="WNQ1151" s="4"/>
      <c r="WNR1151" s="4"/>
      <c r="WNS1151" s="4"/>
      <c r="WNT1151" s="4"/>
      <c r="WNU1151" s="4"/>
      <c r="WNV1151" s="4"/>
      <c r="WNW1151" s="4"/>
      <c r="WNX1151" s="4"/>
      <c r="WNY1151" s="4"/>
      <c r="WNZ1151" s="4"/>
      <c r="WOA1151" s="4"/>
      <c r="WOB1151" s="4"/>
      <c r="WOC1151" s="4"/>
      <c r="WOD1151" s="4"/>
      <c r="WOE1151" s="4"/>
      <c r="WOF1151" s="4"/>
      <c r="WOG1151" s="4"/>
      <c r="WOH1151" s="4"/>
      <c r="WOI1151" s="4"/>
      <c r="WOJ1151" s="4"/>
      <c r="WOK1151" s="4"/>
      <c r="WOL1151" s="4"/>
      <c r="WOM1151" s="4"/>
      <c r="WON1151" s="4"/>
      <c r="WOO1151" s="4"/>
      <c r="WOP1151" s="4"/>
      <c r="WOQ1151" s="4"/>
      <c r="WOR1151" s="4"/>
      <c r="WOS1151" s="4"/>
      <c r="WOT1151" s="4"/>
      <c r="WOU1151" s="4"/>
      <c r="WOV1151" s="4"/>
      <c r="WOW1151" s="4"/>
      <c r="WOX1151" s="4"/>
      <c r="WOY1151" s="4"/>
      <c r="WOZ1151" s="4"/>
      <c r="WPA1151" s="4"/>
      <c r="WPB1151" s="4"/>
      <c r="WPC1151" s="4"/>
      <c r="WPD1151" s="4"/>
      <c r="WPE1151" s="4"/>
      <c r="WPF1151" s="4"/>
      <c r="WPG1151" s="4"/>
      <c r="WPH1151" s="4"/>
      <c r="WPI1151" s="4"/>
      <c r="WPJ1151" s="4"/>
      <c r="WPK1151" s="4"/>
      <c r="WPL1151" s="4"/>
      <c r="WPM1151" s="4"/>
      <c r="WPN1151" s="4"/>
      <c r="WPO1151" s="4"/>
      <c r="WPP1151" s="4"/>
      <c r="WPQ1151" s="4"/>
      <c r="WPR1151" s="4"/>
      <c r="WPS1151" s="4"/>
      <c r="WPT1151" s="4"/>
      <c r="WPU1151" s="4"/>
      <c r="WPV1151" s="4"/>
      <c r="WPW1151" s="4"/>
      <c r="WPX1151" s="4"/>
      <c r="WPY1151" s="4"/>
      <c r="WPZ1151" s="4"/>
      <c r="WQA1151" s="4"/>
      <c r="WQB1151" s="4"/>
      <c r="WQC1151" s="4"/>
      <c r="WQD1151" s="4"/>
      <c r="WQE1151" s="4"/>
      <c r="WQF1151" s="4"/>
      <c r="WQG1151" s="4"/>
      <c r="WQH1151" s="4"/>
      <c r="WQI1151" s="4"/>
      <c r="WQJ1151" s="4"/>
      <c r="WQK1151" s="4"/>
      <c r="WQL1151" s="4"/>
      <c r="WQM1151" s="4"/>
      <c r="WQN1151" s="4"/>
      <c r="WQO1151" s="4"/>
      <c r="WQP1151" s="4"/>
      <c r="WQQ1151" s="4"/>
      <c r="WQR1151" s="4"/>
      <c r="WQS1151" s="4"/>
      <c r="WQT1151" s="4"/>
      <c r="WQU1151" s="4"/>
      <c r="WQV1151" s="4"/>
      <c r="WQW1151" s="4"/>
      <c r="WQX1151" s="4"/>
      <c r="WQY1151" s="4"/>
      <c r="WQZ1151" s="4"/>
      <c r="WRA1151" s="4"/>
      <c r="WRB1151" s="4"/>
      <c r="WRC1151" s="4"/>
      <c r="WRD1151" s="4"/>
      <c r="WRE1151" s="4"/>
      <c r="WRF1151" s="4"/>
      <c r="WRG1151" s="4"/>
      <c r="WRH1151" s="4"/>
      <c r="WRI1151" s="4"/>
      <c r="WRJ1151" s="4"/>
      <c r="WRK1151" s="4"/>
      <c r="WRL1151" s="4"/>
      <c r="WRM1151" s="4"/>
      <c r="WRN1151" s="4"/>
      <c r="WRO1151" s="4"/>
      <c r="WRP1151" s="4"/>
      <c r="WRQ1151" s="4"/>
      <c r="WRR1151" s="4"/>
      <c r="WRS1151" s="4"/>
      <c r="WRT1151" s="4"/>
      <c r="WRU1151" s="4"/>
      <c r="WRV1151" s="4"/>
      <c r="WRW1151" s="4"/>
      <c r="WRX1151" s="4"/>
      <c r="WRY1151" s="4"/>
      <c r="WRZ1151" s="4"/>
      <c r="WSA1151" s="4"/>
      <c r="WSB1151" s="4"/>
      <c r="WSC1151" s="4"/>
      <c r="WSD1151" s="4"/>
      <c r="WSE1151" s="4"/>
      <c r="WSF1151" s="4"/>
      <c r="WSG1151" s="4"/>
      <c r="WSH1151" s="4"/>
      <c r="WSI1151" s="4"/>
      <c r="WSJ1151" s="4"/>
      <c r="WSK1151" s="4"/>
      <c r="WSL1151" s="4"/>
      <c r="WSM1151" s="4"/>
      <c r="WSN1151" s="4"/>
      <c r="WSO1151" s="4"/>
      <c r="WSP1151" s="4"/>
      <c r="WSQ1151" s="4"/>
      <c r="WSR1151" s="4"/>
      <c r="WSS1151" s="4"/>
      <c r="WST1151" s="4"/>
      <c r="WSU1151" s="4"/>
      <c r="WSV1151" s="4"/>
      <c r="WSW1151" s="4"/>
      <c r="WSX1151" s="4"/>
      <c r="WSY1151" s="4"/>
      <c r="WSZ1151" s="4"/>
      <c r="WTA1151" s="4"/>
      <c r="WTB1151" s="4"/>
      <c r="WTC1151" s="4"/>
      <c r="WTD1151" s="4"/>
      <c r="WTE1151" s="4"/>
      <c r="WTF1151" s="4"/>
      <c r="WTG1151" s="4"/>
      <c r="WTH1151" s="4"/>
      <c r="WTI1151" s="4"/>
      <c r="WTJ1151" s="4"/>
      <c r="WTK1151" s="4"/>
      <c r="WTL1151" s="4"/>
      <c r="WTM1151" s="4"/>
      <c r="WTN1151" s="4"/>
      <c r="WTO1151" s="4"/>
      <c r="WTP1151" s="4"/>
      <c r="WTQ1151" s="4"/>
      <c r="WTR1151" s="4"/>
      <c r="WTS1151" s="4"/>
      <c r="WTT1151" s="4"/>
      <c r="WTU1151" s="4"/>
      <c r="WTV1151" s="4"/>
      <c r="WTW1151" s="4"/>
      <c r="WTX1151" s="4"/>
      <c r="WTY1151" s="4"/>
      <c r="WTZ1151" s="4"/>
      <c r="WUA1151" s="4"/>
      <c r="WUB1151" s="4"/>
      <c r="WUC1151" s="4"/>
      <c r="WUD1151" s="4"/>
      <c r="WUE1151" s="4"/>
      <c r="WUF1151" s="4"/>
      <c r="WUG1151" s="4"/>
      <c r="WUH1151" s="4"/>
      <c r="WUI1151" s="4"/>
      <c r="WUJ1151" s="4"/>
      <c r="WUK1151" s="4"/>
      <c r="WUL1151" s="4"/>
      <c r="WUM1151" s="4"/>
      <c r="WUN1151" s="4"/>
      <c r="WUO1151" s="4"/>
      <c r="WUP1151" s="4"/>
      <c r="WUQ1151" s="4"/>
      <c r="WUR1151" s="4"/>
      <c r="WUS1151" s="4"/>
      <c r="WUT1151" s="4"/>
      <c r="WUU1151" s="4"/>
      <c r="WUV1151" s="4"/>
      <c r="WUW1151" s="4"/>
      <c r="WUX1151" s="4"/>
      <c r="WUY1151" s="4"/>
      <c r="WUZ1151" s="4"/>
      <c r="WVA1151" s="4"/>
      <c r="WVB1151" s="4"/>
      <c r="WVC1151" s="4"/>
      <c r="WVD1151" s="4"/>
      <c r="WVE1151" s="4"/>
      <c r="WVF1151" s="4"/>
      <c r="WVG1151" s="4"/>
      <c r="WVH1151" s="4"/>
    </row>
    <row r="1152" spans="1:16128" s="2" customFormat="1" x14ac:dyDescent="0.2">
      <c r="A1152" s="30"/>
      <c r="B1152" s="30"/>
      <c r="C1152" s="30"/>
      <c r="D1152" s="50"/>
      <c r="E1152" s="30"/>
      <c r="F1152" s="32"/>
      <c r="G1152" s="30"/>
      <c r="H1152" s="30"/>
      <c r="I1152" s="30"/>
      <c r="J1152" s="30"/>
      <c r="K1152" s="30"/>
      <c r="L1152" s="30"/>
      <c r="M1152" s="30"/>
      <c r="N1152" s="30"/>
      <c r="O1152" s="30"/>
      <c r="P1152" s="30"/>
      <c r="Q1152" s="30"/>
      <c r="R1152" s="30"/>
      <c r="S1152" s="30"/>
      <c r="T1152" s="30"/>
      <c r="U1152" s="30"/>
      <c r="V1152" s="30"/>
      <c r="W1152" s="30"/>
      <c r="X1152" s="30"/>
      <c r="Y1152" s="33"/>
      <c r="Z1152" s="22"/>
      <c r="AA1152" s="4"/>
      <c r="AB1152" s="4"/>
      <c r="AC1152" s="4"/>
      <c r="AD1152" s="4"/>
      <c r="AE1152" s="4"/>
      <c r="AF1152" s="4"/>
      <c r="AG1152" s="4"/>
      <c r="AH1152" s="4"/>
      <c r="AI1152" s="4"/>
      <c r="AJ1152" s="4"/>
      <c r="AK1152" s="4"/>
      <c r="AL1152" s="4"/>
      <c r="AM1152" s="4"/>
      <c r="AN1152" s="4"/>
      <c r="AO1152" s="4"/>
      <c r="AP1152" s="4"/>
      <c r="AQ1152" s="4"/>
      <c r="AR1152" s="4"/>
      <c r="AS1152" s="4"/>
      <c r="AT1152" s="4"/>
      <c r="AU1152" s="4"/>
      <c r="AV1152" s="4"/>
      <c r="AW1152" s="4"/>
      <c r="AX1152" s="4"/>
      <c r="AY1152" s="4"/>
      <c r="AZ1152" s="4"/>
      <c r="BA1152" s="4"/>
      <c r="BB1152" s="4"/>
      <c r="BC1152" s="4"/>
      <c r="BD1152" s="4"/>
      <c r="BE1152" s="4"/>
      <c r="BF1152" s="4"/>
      <c r="BG1152" s="4"/>
      <c r="BH1152" s="4"/>
      <c r="BI1152" s="4"/>
      <c r="BJ1152" s="4"/>
      <c r="BK1152" s="4"/>
      <c r="BL1152" s="4"/>
      <c r="BM1152" s="4"/>
      <c r="BN1152" s="4"/>
      <c r="BO1152" s="4"/>
      <c r="BP1152" s="4"/>
      <c r="BQ1152" s="4"/>
      <c r="BR1152" s="4"/>
      <c r="BS1152" s="4"/>
      <c r="BT1152" s="4"/>
      <c r="BU1152" s="4"/>
      <c r="BV1152" s="4"/>
      <c r="BW1152" s="4"/>
      <c r="BX1152" s="4"/>
      <c r="BY1152" s="4"/>
      <c r="BZ1152" s="4"/>
      <c r="CA1152" s="4"/>
      <c r="CB1152" s="4"/>
      <c r="CC1152" s="4"/>
      <c r="CD1152" s="4"/>
      <c r="CE1152" s="4"/>
      <c r="CF1152" s="4"/>
      <c r="CG1152" s="4"/>
      <c r="CH1152" s="4"/>
      <c r="CI1152" s="4"/>
      <c r="CJ1152" s="4"/>
      <c r="CK1152" s="4"/>
      <c r="CL1152" s="4"/>
      <c r="CM1152" s="4"/>
      <c r="CN1152" s="4"/>
      <c r="CO1152" s="4"/>
      <c r="CP1152" s="4"/>
      <c r="CQ1152" s="4"/>
      <c r="CR1152" s="4"/>
      <c r="CS1152" s="4"/>
      <c r="CT1152" s="4"/>
      <c r="CU1152" s="4"/>
      <c r="CV1152" s="4"/>
      <c r="CW1152" s="4"/>
      <c r="CX1152" s="4"/>
      <c r="CY1152" s="4"/>
      <c r="CZ1152" s="4"/>
      <c r="DA1152" s="4"/>
      <c r="DB1152" s="4"/>
      <c r="DC1152" s="4"/>
      <c r="DD1152" s="4"/>
      <c r="DE1152" s="4"/>
      <c r="DF1152" s="4"/>
      <c r="DG1152" s="4"/>
      <c r="DH1152" s="4"/>
      <c r="DI1152" s="4"/>
      <c r="DJ1152" s="4"/>
      <c r="DK1152" s="4"/>
      <c r="DL1152" s="4"/>
      <c r="DM1152" s="4"/>
      <c r="DN1152" s="4"/>
      <c r="DO1152" s="4"/>
      <c r="DP1152" s="4"/>
      <c r="DQ1152" s="4"/>
      <c r="DR1152" s="4"/>
      <c r="DS1152" s="4"/>
      <c r="DT1152" s="4"/>
      <c r="DU1152" s="4"/>
      <c r="DV1152" s="4"/>
      <c r="DW1152" s="4"/>
      <c r="DX1152" s="4"/>
      <c r="DY1152" s="4"/>
      <c r="DZ1152" s="4"/>
      <c r="EA1152" s="4"/>
      <c r="EB1152" s="4"/>
      <c r="EC1152" s="4"/>
      <c r="ED1152" s="4"/>
      <c r="EE1152" s="4"/>
      <c r="EF1152" s="4"/>
      <c r="EG1152" s="4"/>
      <c r="EH1152" s="4"/>
      <c r="EI1152" s="4"/>
      <c r="EJ1152" s="4"/>
      <c r="EK1152" s="4"/>
      <c r="EL1152" s="4"/>
      <c r="EM1152" s="4"/>
      <c r="EN1152" s="4"/>
      <c r="EO1152" s="4"/>
      <c r="EP1152" s="4"/>
      <c r="EQ1152" s="4"/>
      <c r="ER1152" s="4"/>
      <c r="ES1152" s="4"/>
      <c r="ET1152" s="4"/>
      <c r="EU1152" s="4"/>
      <c r="EV1152" s="4"/>
      <c r="EW1152" s="4"/>
      <c r="EX1152" s="4"/>
      <c r="EY1152" s="4"/>
      <c r="EZ1152" s="4"/>
      <c r="FA1152" s="4"/>
      <c r="FB1152" s="4"/>
      <c r="FC1152" s="4"/>
      <c r="FD1152" s="4"/>
      <c r="FE1152" s="4"/>
      <c r="FF1152" s="4"/>
      <c r="FG1152" s="4"/>
      <c r="FH1152" s="4"/>
      <c r="FI1152" s="4"/>
      <c r="FJ1152" s="4"/>
      <c r="FK1152" s="4"/>
      <c r="FL1152" s="4"/>
      <c r="FM1152" s="4"/>
      <c r="FN1152" s="4"/>
      <c r="FO1152" s="4"/>
      <c r="FP1152" s="4"/>
      <c r="FQ1152" s="4"/>
      <c r="FR1152" s="4"/>
      <c r="FS1152" s="4"/>
      <c r="FT1152" s="4"/>
      <c r="FU1152" s="4"/>
      <c r="FV1152" s="4"/>
      <c r="FW1152" s="4"/>
      <c r="FX1152" s="4"/>
      <c r="FY1152" s="4"/>
      <c r="FZ1152" s="4"/>
      <c r="GA1152" s="4"/>
      <c r="GB1152" s="4"/>
      <c r="GC1152" s="4"/>
      <c r="GD1152" s="4"/>
      <c r="GE1152" s="4"/>
      <c r="GF1152" s="4"/>
      <c r="GG1152" s="4"/>
      <c r="GH1152" s="4"/>
      <c r="GI1152" s="4"/>
      <c r="GJ1152" s="4"/>
      <c r="GK1152" s="4"/>
      <c r="GL1152" s="4"/>
      <c r="GM1152" s="4"/>
      <c r="GN1152" s="4"/>
      <c r="GO1152" s="4"/>
      <c r="GP1152" s="4"/>
      <c r="GQ1152" s="4"/>
      <c r="GR1152" s="4"/>
      <c r="GS1152" s="4"/>
      <c r="GT1152" s="4"/>
      <c r="GU1152" s="4"/>
      <c r="GV1152" s="4"/>
      <c r="GW1152" s="4"/>
      <c r="GX1152" s="4"/>
      <c r="GY1152" s="4"/>
      <c r="GZ1152" s="4"/>
      <c r="HA1152" s="4"/>
      <c r="HB1152" s="4"/>
      <c r="HC1152" s="4"/>
      <c r="HD1152" s="4"/>
      <c r="HE1152" s="4"/>
      <c r="HF1152" s="4"/>
      <c r="HG1152" s="4"/>
      <c r="HH1152" s="4"/>
      <c r="HI1152" s="4"/>
      <c r="HJ1152" s="4"/>
      <c r="HK1152" s="4"/>
      <c r="HL1152" s="4"/>
      <c r="HM1152" s="4"/>
      <c r="HN1152" s="4"/>
      <c r="HO1152" s="4"/>
      <c r="HP1152" s="4"/>
      <c r="HQ1152" s="4"/>
      <c r="HR1152" s="4"/>
      <c r="HS1152" s="4"/>
      <c r="HT1152" s="4"/>
      <c r="HU1152" s="4"/>
      <c r="HV1152" s="4"/>
      <c r="HW1152" s="4"/>
      <c r="HX1152" s="4"/>
      <c r="HY1152" s="4"/>
      <c r="HZ1152" s="4"/>
      <c r="IA1152" s="4"/>
      <c r="IB1152" s="4"/>
      <c r="IC1152" s="4"/>
      <c r="ID1152" s="4"/>
      <c r="IE1152" s="4"/>
      <c r="IF1152" s="4"/>
      <c r="IG1152" s="4"/>
      <c r="IH1152" s="4"/>
      <c r="II1152" s="4"/>
      <c r="IJ1152" s="4"/>
      <c r="IK1152" s="4"/>
      <c r="IL1152" s="4"/>
      <c r="IM1152" s="4"/>
      <c r="IN1152" s="4"/>
      <c r="IO1152" s="4"/>
      <c r="IP1152" s="4"/>
      <c r="IQ1152" s="4"/>
      <c r="IR1152" s="4"/>
      <c r="IS1152" s="4"/>
      <c r="IT1152" s="4"/>
      <c r="IU1152" s="4"/>
      <c r="IV1152" s="4"/>
      <c r="IW1152" s="4"/>
      <c r="IX1152" s="4"/>
      <c r="IY1152" s="4"/>
      <c r="IZ1152" s="4"/>
      <c r="JA1152" s="4"/>
      <c r="JB1152" s="4"/>
      <c r="JC1152" s="4"/>
      <c r="JD1152" s="4"/>
      <c r="JE1152" s="4"/>
      <c r="JF1152" s="4"/>
      <c r="JG1152" s="4"/>
      <c r="JH1152" s="4"/>
      <c r="JI1152" s="4"/>
      <c r="JJ1152" s="4"/>
      <c r="JK1152" s="4"/>
      <c r="JL1152" s="4"/>
      <c r="JM1152" s="4"/>
      <c r="JN1152" s="4"/>
      <c r="JO1152" s="4"/>
      <c r="JP1152" s="4"/>
      <c r="JQ1152" s="4"/>
      <c r="JR1152" s="4"/>
      <c r="JS1152" s="4"/>
      <c r="JT1152" s="4"/>
      <c r="JU1152" s="4"/>
      <c r="JV1152" s="4"/>
      <c r="JW1152" s="4"/>
      <c r="JX1152" s="4"/>
      <c r="JY1152" s="4"/>
      <c r="JZ1152" s="4"/>
      <c r="KA1152" s="4"/>
      <c r="KB1152" s="4"/>
      <c r="KC1152" s="4"/>
      <c r="KD1152" s="4"/>
      <c r="KE1152" s="4"/>
      <c r="KF1152" s="4"/>
      <c r="KG1152" s="4"/>
      <c r="KH1152" s="4"/>
      <c r="KI1152" s="4"/>
      <c r="KJ1152" s="4"/>
      <c r="KK1152" s="4"/>
      <c r="KL1152" s="4"/>
      <c r="KM1152" s="4"/>
      <c r="KN1152" s="4"/>
      <c r="KO1152" s="4"/>
      <c r="KP1152" s="4"/>
      <c r="KQ1152" s="4"/>
      <c r="KR1152" s="4"/>
      <c r="KS1152" s="4"/>
      <c r="KT1152" s="4"/>
      <c r="KU1152" s="4"/>
      <c r="KV1152" s="4"/>
      <c r="KW1152" s="4"/>
      <c r="KX1152" s="4"/>
      <c r="KY1152" s="4"/>
      <c r="KZ1152" s="4"/>
      <c r="LA1152" s="4"/>
      <c r="LB1152" s="4"/>
      <c r="LC1152" s="4"/>
      <c r="LD1152" s="4"/>
      <c r="LE1152" s="4"/>
      <c r="LF1152" s="4"/>
      <c r="LG1152" s="4"/>
      <c r="LH1152" s="4"/>
      <c r="LI1152" s="4"/>
      <c r="LJ1152" s="4"/>
      <c r="LK1152" s="4"/>
      <c r="LL1152" s="4"/>
      <c r="LM1152" s="4"/>
      <c r="LN1152" s="4"/>
      <c r="LO1152" s="4"/>
      <c r="LP1152" s="4"/>
      <c r="LQ1152" s="4"/>
      <c r="LR1152" s="4"/>
      <c r="LS1152" s="4"/>
      <c r="LT1152" s="4"/>
      <c r="LU1152" s="4"/>
      <c r="LV1152" s="4"/>
      <c r="LW1152" s="4"/>
      <c r="LX1152" s="4"/>
      <c r="LY1152" s="4"/>
      <c r="LZ1152" s="4"/>
      <c r="MA1152" s="4"/>
      <c r="MB1152" s="4"/>
      <c r="MC1152" s="4"/>
      <c r="MD1152" s="4"/>
      <c r="ME1152" s="4"/>
      <c r="MF1152" s="4"/>
      <c r="MG1152" s="4"/>
      <c r="MH1152" s="4"/>
      <c r="MI1152" s="4"/>
      <c r="MJ1152" s="4"/>
      <c r="MK1152" s="4"/>
      <c r="ML1152" s="4"/>
      <c r="MM1152" s="4"/>
      <c r="MN1152" s="4"/>
      <c r="MO1152" s="4"/>
      <c r="MP1152" s="4"/>
      <c r="MQ1152" s="4"/>
      <c r="MR1152" s="4"/>
      <c r="MS1152" s="4"/>
      <c r="MT1152" s="4"/>
      <c r="MU1152" s="4"/>
      <c r="MV1152" s="4"/>
      <c r="MW1152" s="4"/>
      <c r="MX1152" s="4"/>
      <c r="MY1152" s="4"/>
      <c r="MZ1152" s="4"/>
      <c r="NA1152" s="4"/>
      <c r="NB1152" s="4"/>
      <c r="NC1152" s="4"/>
      <c r="ND1152" s="4"/>
      <c r="NE1152" s="4"/>
      <c r="NF1152" s="4"/>
      <c r="NG1152" s="4"/>
      <c r="NH1152" s="4"/>
      <c r="NI1152" s="4"/>
      <c r="NJ1152" s="4"/>
      <c r="NK1152" s="4"/>
      <c r="NL1152" s="4"/>
      <c r="NM1152" s="4"/>
      <c r="NN1152" s="4"/>
      <c r="NO1152" s="4"/>
      <c r="NP1152" s="4"/>
      <c r="NQ1152" s="4"/>
      <c r="NR1152" s="4"/>
      <c r="NS1152" s="4"/>
      <c r="NT1152" s="4"/>
      <c r="NU1152" s="4"/>
      <c r="NV1152" s="4"/>
      <c r="NW1152" s="4"/>
      <c r="NX1152" s="4"/>
      <c r="NY1152" s="4"/>
      <c r="NZ1152" s="4"/>
      <c r="OA1152" s="4"/>
      <c r="OB1152" s="4"/>
      <c r="OC1152" s="4"/>
      <c r="OD1152" s="4"/>
      <c r="OE1152" s="4"/>
      <c r="OF1152" s="4"/>
      <c r="OG1152" s="4"/>
      <c r="OH1152" s="4"/>
      <c r="OI1152" s="4"/>
      <c r="OJ1152" s="4"/>
      <c r="OK1152" s="4"/>
      <c r="OL1152" s="4"/>
      <c r="OM1152" s="4"/>
      <c r="ON1152" s="4"/>
      <c r="OO1152" s="4"/>
      <c r="OP1152" s="4"/>
      <c r="OQ1152" s="4"/>
      <c r="OR1152" s="4"/>
      <c r="OS1152" s="4"/>
      <c r="OT1152" s="4"/>
      <c r="OU1152" s="4"/>
      <c r="OV1152" s="4"/>
      <c r="OW1152" s="4"/>
      <c r="OX1152" s="4"/>
      <c r="OY1152" s="4"/>
      <c r="OZ1152" s="4"/>
      <c r="PA1152" s="4"/>
      <c r="PB1152" s="4"/>
      <c r="PC1152" s="4"/>
      <c r="PD1152" s="4"/>
      <c r="PE1152" s="4"/>
      <c r="PF1152" s="4"/>
      <c r="PG1152" s="4"/>
      <c r="PH1152" s="4"/>
      <c r="PI1152" s="4"/>
      <c r="PJ1152" s="4"/>
      <c r="PK1152" s="4"/>
      <c r="PL1152" s="4"/>
      <c r="PM1152" s="4"/>
      <c r="PN1152" s="4"/>
      <c r="PO1152" s="4"/>
      <c r="PP1152" s="4"/>
      <c r="PQ1152" s="4"/>
      <c r="PR1152" s="4"/>
      <c r="PS1152" s="4"/>
      <c r="PT1152" s="4"/>
      <c r="PU1152" s="4"/>
      <c r="PV1152" s="4"/>
      <c r="PW1152" s="4"/>
      <c r="PX1152" s="4"/>
      <c r="PY1152" s="4"/>
      <c r="PZ1152" s="4"/>
      <c r="QA1152" s="4"/>
      <c r="QB1152" s="4"/>
      <c r="QC1152" s="4"/>
      <c r="QD1152" s="4"/>
      <c r="QE1152" s="4"/>
      <c r="QF1152" s="4"/>
      <c r="QG1152" s="4"/>
      <c r="QH1152" s="4"/>
      <c r="QI1152" s="4"/>
      <c r="QJ1152" s="4"/>
      <c r="QK1152" s="4"/>
      <c r="QL1152" s="4"/>
      <c r="QM1152" s="4"/>
      <c r="QN1152" s="4"/>
      <c r="QO1152" s="4"/>
      <c r="QP1152" s="4"/>
      <c r="QQ1152" s="4"/>
      <c r="QR1152" s="4"/>
      <c r="QS1152" s="4"/>
      <c r="QT1152" s="4"/>
      <c r="QU1152" s="4"/>
      <c r="QV1152" s="4"/>
      <c r="QW1152" s="4"/>
      <c r="QX1152" s="4"/>
      <c r="QY1152" s="4"/>
      <c r="QZ1152" s="4"/>
      <c r="RA1152" s="4"/>
      <c r="RB1152" s="4"/>
      <c r="RC1152" s="4"/>
      <c r="RD1152" s="4"/>
      <c r="RE1152" s="4"/>
      <c r="RF1152" s="4"/>
      <c r="RG1152" s="4"/>
      <c r="RH1152" s="4"/>
      <c r="RI1152" s="4"/>
      <c r="RJ1152" s="4"/>
      <c r="RK1152" s="4"/>
      <c r="RL1152" s="4"/>
      <c r="RM1152" s="4"/>
      <c r="RN1152" s="4"/>
      <c r="RO1152" s="4"/>
      <c r="RP1152" s="4"/>
      <c r="RQ1152" s="4"/>
      <c r="RR1152" s="4"/>
      <c r="RS1152" s="4"/>
      <c r="RT1152" s="4"/>
      <c r="RU1152" s="4"/>
      <c r="RV1152" s="4"/>
      <c r="RW1152" s="4"/>
      <c r="RX1152" s="4"/>
      <c r="RY1152" s="4"/>
      <c r="RZ1152" s="4"/>
      <c r="SA1152" s="4"/>
      <c r="SB1152" s="4"/>
      <c r="SC1152" s="4"/>
      <c r="SD1152" s="4"/>
      <c r="SE1152" s="4"/>
      <c r="SF1152" s="4"/>
      <c r="SG1152" s="4"/>
      <c r="SH1152" s="4"/>
      <c r="SI1152" s="4"/>
      <c r="SJ1152" s="4"/>
      <c r="SK1152" s="4"/>
      <c r="SL1152" s="4"/>
      <c r="SM1152" s="4"/>
      <c r="SN1152" s="4"/>
      <c r="SO1152" s="4"/>
      <c r="SP1152" s="4"/>
      <c r="SQ1152" s="4"/>
      <c r="SR1152" s="4"/>
      <c r="SS1152" s="4"/>
      <c r="ST1152" s="4"/>
      <c r="SU1152" s="4"/>
      <c r="SV1152" s="4"/>
      <c r="SW1152" s="4"/>
      <c r="SX1152" s="4"/>
      <c r="SY1152" s="4"/>
      <c r="SZ1152" s="4"/>
      <c r="TA1152" s="4"/>
      <c r="TB1152" s="4"/>
      <c r="TC1152" s="4"/>
      <c r="TD1152" s="4"/>
      <c r="TE1152" s="4"/>
      <c r="TF1152" s="4"/>
      <c r="TG1152" s="4"/>
      <c r="TH1152" s="4"/>
      <c r="TI1152" s="4"/>
      <c r="TJ1152" s="4"/>
      <c r="TK1152" s="4"/>
      <c r="TL1152" s="4"/>
      <c r="TM1152" s="4"/>
      <c r="TN1152" s="4"/>
      <c r="TO1152" s="4"/>
      <c r="TP1152" s="4"/>
      <c r="TQ1152" s="4"/>
      <c r="TR1152" s="4"/>
      <c r="TS1152" s="4"/>
      <c r="TT1152" s="4"/>
      <c r="TU1152" s="4"/>
      <c r="TV1152" s="4"/>
      <c r="TW1152" s="4"/>
      <c r="TX1152" s="4"/>
      <c r="TY1152" s="4"/>
      <c r="TZ1152" s="4"/>
      <c r="UA1152" s="4"/>
      <c r="UB1152" s="4"/>
      <c r="UC1152" s="4"/>
      <c r="UD1152" s="4"/>
      <c r="UE1152" s="4"/>
      <c r="UF1152" s="4"/>
      <c r="UG1152" s="4"/>
      <c r="UH1152" s="4"/>
      <c r="UI1152" s="4"/>
      <c r="UJ1152" s="4"/>
      <c r="UK1152" s="4"/>
      <c r="UL1152" s="4"/>
      <c r="UM1152" s="4"/>
      <c r="UN1152" s="4"/>
      <c r="UO1152" s="4"/>
      <c r="UP1152" s="4"/>
      <c r="UQ1152" s="4"/>
      <c r="UR1152" s="4"/>
      <c r="US1152" s="4"/>
      <c r="UT1152" s="4"/>
      <c r="UU1152" s="4"/>
      <c r="UV1152" s="4"/>
      <c r="UW1152" s="4"/>
      <c r="UX1152" s="4"/>
      <c r="UY1152" s="4"/>
      <c r="UZ1152" s="4"/>
      <c r="VA1152" s="4"/>
      <c r="VB1152" s="4"/>
      <c r="VC1152" s="4"/>
      <c r="VD1152" s="4"/>
      <c r="VE1152" s="4"/>
      <c r="VF1152" s="4"/>
      <c r="VG1152" s="4"/>
      <c r="VH1152" s="4"/>
      <c r="VI1152" s="4"/>
      <c r="VJ1152" s="4"/>
      <c r="VK1152" s="4"/>
      <c r="VL1152" s="4"/>
      <c r="VM1152" s="4"/>
      <c r="VN1152" s="4"/>
      <c r="VO1152" s="4"/>
      <c r="VP1152" s="4"/>
      <c r="VQ1152" s="4"/>
      <c r="VR1152" s="4"/>
      <c r="VS1152" s="4"/>
      <c r="VT1152" s="4"/>
      <c r="VU1152" s="4"/>
      <c r="VV1152" s="4"/>
      <c r="VW1152" s="4"/>
      <c r="VX1152" s="4"/>
      <c r="VY1152" s="4"/>
      <c r="VZ1152" s="4"/>
      <c r="WA1152" s="4"/>
      <c r="WB1152" s="4"/>
      <c r="WC1152" s="4"/>
      <c r="WD1152" s="4"/>
      <c r="WE1152" s="4"/>
      <c r="WF1152" s="4"/>
      <c r="WG1152" s="4"/>
      <c r="WH1152" s="4"/>
      <c r="WI1152" s="4"/>
      <c r="WJ1152" s="4"/>
      <c r="WK1152" s="4"/>
      <c r="WL1152" s="4"/>
      <c r="WM1152" s="4"/>
      <c r="WN1152" s="4"/>
      <c r="WO1152" s="4"/>
      <c r="WP1152" s="4"/>
      <c r="WQ1152" s="4"/>
      <c r="WR1152" s="4"/>
      <c r="WS1152" s="4"/>
      <c r="WT1152" s="4"/>
      <c r="WU1152" s="4"/>
      <c r="WV1152" s="4"/>
      <c r="WW1152" s="4"/>
      <c r="WX1152" s="4"/>
      <c r="WY1152" s="4"/>
      <c r="WZ1152" s="4"/>
      <c r="XA1152" s="4"/>
      <c r="XB1152" s="4"/>
      <c r="XC1152" s="4"/>
      <c r="XD1152" s="4"/>
      <c r="XE1152" s="4"/>
      <c r="XF1152" s="4"/>
      <c r="XG1152" s="4"/>
      <c r="XH1152" s="4"/>
      <c r="XI1152" s="4"/>
      <c r="XJ1152" s="4"/>
      <c r="XK1152" s="4"/>
      <c r="XL1152" s="4"/>
      <c r="XM1152" s="4"/>
      <c r="XN1152" s="4"/>
      <c r="XO1152" s="4"/>
      <c r="XP1152" s="4"/>
      <c r="XQ1152" s="4"/>
      <c r="XR1152" s="4"/>
      <c r="XS1152" s="4"/>
      <c r="XT1152" s="4"/>
      <c r="XU1152" s="4"/>
      <c r="XV1152" s="4"/>
      <c r="XW1152" s="4"/>
      <c r="XX1152" s="4"/>
      <c r="XY1152" s="4"/>
      <c r="XZ1152" s="4"/>
      <c r="YA1152" s="4"/>
      <c r="YB1152" s="4"/>
      <c r="YC1152" s="4"/>
      <c r="YD1152" s="4"/>
      <c r="YE1152" s="4"/>
      <c r="YF1152" s="4"/>
      <c r="YG1152" s="4"/>
      <c r="YH1152" s="4"/>
      <c r="YI1152" s="4"/>
      <c r="YJ1152" s="4"/>
      <c r="YK1152" s="4"/>
      <c r="YL1152" s="4"/>
      <c r="YM1152" s="4"/>
      <c r="YN1152" s="4"/>
      <c r="YO1152" s="4"/>
      <c r="YP1152" s="4"/>
      <c r="YQ1152" s="4"/>
      <c r="YR1152" s="4"/>
      <c r="YS1152" s="4"/>
      <c r="YT1152" s="4"/>
      <c r="YU1152" s="4"/>
      <c r="YV1152" s="4"/>
      <c r="YW1152" s="4"/>
      <c r="YX1152" s="4"/>
      <c r="YY1152" s="4"/>
      <c r="YZ1152" s="4"/>
      <c r="ZA1152" s="4"/>
      <c r="ZB1152" s="4"/>
      <c r="ZC1152" s="4"/>
      <c r="ZD1152" s="4"/>
      <c r="ZE1152" s="4"/>
      <c r="ZF1152" s="4"/>
      <c r="ZG1152" s="4"/>
      <c r="ZH1152" s="4"/>
      <c r="ZI1152" s="4"/>
      <c r="ZJ1152" s="4"/>
      <c r="ZK1152" s="4"/>
      <c r="ZL1152" s="4"/>
      <c r="ZM1152" s="4"/>
      <c r="ZN1152" s="4"/>
      <c r="ZO1152" s="4"/>
      <c r="ZP1152" s="4"/>
      <c r="ZQ1152" s="4"/>
      <c r="ZR1152" s="4"/>
      <c r="ZS1152" s="4"/>
      <c r="ZT1152" s="4"/>
      <c r="ZU1152" s="4"/>
      <c r="ZV1152" s="4"/>
      <c r="ZW1152" s="4"/>
      <c r="ZX1152" s="4"/>
      <c r="ZY1152" s="4"/>
      <c r="ZZ1152" s="4"/>
      <c r="AAA1152" s="4"/>
      <c r="AAB1152" s="4"/>
      <c r="AAC1152" s="4"/>
      <c r="AAD1152" s="4"/>
      <c r="AAE1152" s="4"/>
      <c r="AAF1152" s="4"/>
      <c r="AAG1152" s="4"/>
      <c r="AAH1152" s="4"/>
      <c r="AAI1152" s="4"/>
      <c r="AAJ1152" s="4"/>
      <c r="AAK1152" s="4"/>
      <c r="AAL1152" s="4"/>
      <c r="AAM1152" s="4"/>
      <c r="AAN1152" s="4"/>
      <c r="AAO1152" s="4"/>
      <c r="AAP1152" s="4"/>
      <c r="AAQ1152" s="4"/>
      <c r="AAR1152" s="4"/>
      <c r="AAS1152" s="4"/>
      <c r="AAT1152" s="4"/>
      <c r="AAU1152" s="4"/>
      <c r="AAV1152" s="4"/>
      <c r="AAW1152" s="4"/>
      <c r="AAX1152" s="4"/>
      <c r="AAY1152" s="4"/>
      <c r="AAZ1152" s="4"/>
      <c r="ABA1152" s="4"/>
      <c r="ABB1152" s="4"/>
      <c r="ABC1152" s="4"/>
      <c r="ABD1152" s="4"/>
      <c r="ABE1152" s="4"/>
      <c r="ABF1152" s="4"/>
      <c r="ABG1152" s="4"/>
      <c r="ABH1152" s="4"/>
      <c r="ABI1152" s="4"/>
      <c r="ABJ1152" s="4"/>
      <c r="ABK1152" s="4"/>
      <c r="ABL1152" s="4"/>
      <c r="ABM1152" s="4"/>
      <c r="ABN1152" s="4"/>
      <c r="ABO1152" s="4"/>
      <c r="ABP1152" s="4"/>
      <c r="ABQ1152" s="4"/>
      <c r="ABR1152" s="4"/>
      <c r="ABS1152" s="4"/>
      <c r="ABT1152" s="4"/>
      <c r="ABU1152" s="4"/>
      <c r="ABV1152" s="4"/>
      <c r="ABW1152" s="4"/>
      <c r="ABX1152" s="4"/>
      <c r="ABY1152" s="4"/>
      <c r="ABZ1152" s="4"/>
      <c r="ACA1152" s="4"/>
      <c r="ACB1152" s="4"/>
      <c r="ACC1152" s="4"/>
      <c r="ACD1152" s="4"/>
      <c r="ACE1152" s="4"/>
      <c r="ACF1152" s="4"/>
      <c r="ACG1152" s="4"/>
      <c r="ACH1152" s="4"/>
      <c r="ACI1152" s="4"/>
      <c r="ACJ1152" s="4"/>
      <c r="ACK1152" s="4"/>
      <c r="ACL1152" s="4"/>
      <c r="ACM1152" s="4"/>
      <c r="ACN1152" s="4"/>
      <c r="ACO1152" s="4"/>
      <c r="ACP1152" s="4"/>
      <c r="ACQ1152" s="4"/>
      <c r="ACR1152" s="4"/>
      <c r="ACS1152" s="4"/>
      <c r="ACT1152" s="4"/>
      <c r="ACU1152" s="4"/>
      <c r="ACV1152" s="4"/>
      <c r="ACW1152" s="4"/>
      <c r="ACX1152" s="4"/>
      <c r="ACY1152" s="4"/>
      <c r="ACZ1152" s="4"/>
      <c r="ADA1152" s="4"/>
      <c r="ADB1152" s="4"/>
      <c r="ADC1152" s="4"/>
      <c r="ADD1152" s="4"/>
      <c r="ADE1152" s="4"/>
      <c r="ADF1152" s="4"/>
      <c r="ADG1152" s="4"/>
      <c r="ADH1152" s="4"/>
      <c r="ADI1152" s="4"/>
      <c r="ADJ1152" s="4"/>
      <c r="ADK1152" s="4"/>
      <c r="ADL1152" s="4"/>
      <c r="ADM1152" s="4"/>
      <c r="ADN1152" s="4"/>
      <c r="ADO1152" s="4"/>
      <c r="ADP1152" s="4"/>
      <c r="ADQ1152" s="4"/>
      <c r="ADR1152" s="4"/>
      <c r="ADS1152" s="4"/>
      <c r="ADT1152" s="4"/>
      <c r="ADU1152" s="4"/>
      <c r="ADV1152" s="4"/>
      <c r="ADW1152" s="4"/>
      <c r="ADX1152" s="4"/>
      <c r="ADY1152" s="4"/>
      <c r="ADZ1152" s="4"/>
      <c r="AEA1152" s="4"/>
      <c r="AEB1152" s="4"/>
      <c r="AEC1152" s="4"/>
      <c r="AED1152" s="4"/>
      <c r="AEE1152" s="4"/>
      <c r="AEF1152" s="4"/>
      <c r="AEG1152" s="4"/>
      <c r="AEH1152" s="4"/>
      <c r="AEI1152" s="4"/>
      <c r="AEJ1152" s="4"/>
      <c r="AEK1152" s="4"/>
      <c r="AEL1152" s="4"/>
      <c r="AEM1152" s="4"/>
      <c r="AEN1152" s="4"/>
      <c r="AEO1152" s="4"/>
      <c r="AEP1152" s="4"/>
      <c r="AEQ1152" s="4"/>
      <c r="AER1152" s="4"/>
      <c r="AES1152" s="4"/>
      <c r="AET1152" s="4"/>
      <c r="AEU1152" s="4"/>
      <c r="AEV1152" s="4"/>
      <c r="AEW1152" s="4"/>
      <c r="AEX1152" s="4"/>
      <c r="AEY1152" s="4"/>
      <c r="AEZ1152" s="4"/>
      <c r="AFA1152" s="4"/>
      <c r="AFB1152" s="4"/>
      <c r="AFC1152" s="4"/>
      <c r="AFD1152" s="4"/>
      <c r="AFE1152" s="4"/>
      <c r="AFF1152" s="4"/>
      <c r="AFG1152" s="4"/>
      <c r="AFH1152" s="4"/>
      <c r="AFI1152" s="4"/>
      <c r="AFJ1152" s="4"/>
      <c r="AFK1152" s="4"/>
      <c r="AFL1152" s="4"/>
      <c r="AFM1152" s="4"/>
      <c r="AFN1152" s="4"/>
      <c r="AFO1152" s="4"/>
      <c r="AFP1152" s="4"/>
      <c r="AFQ1152" s="4"/>
      <c r="AFR1152" s="4"/>
      <c r="AFS1152" s="4"/>
      <c r="AFT1152" s="4"/>
      <c r="AFU1152" s="4"/>
      <c r="AFV1152" s="4"/>
      <c r="AFW1152" s="4"/>
      <c r="AFX1152" s="4"/>
      <c r="AFY1152" s="4"/>
      <c r="AFZ1152" s="4"/>
      <c r="AGA1152" s="4"/>
      <c r="AGB1152" s="4"/>
      <c r="AGC1152" s="4"/>
      <c r="AGD1152" s="4"/>
      <c r="AGE1152" s="4"/>
      <c r="AGF1152" s="4"/>
      <c r="AGG1152" s="4"/>
      <c r="AGH1152" s="4"/>
      <c r="AGI1152" s="4"/>
      <c r="AGJ1152" s="4"/>
      <c r="AGK1152" s="4"/>
      <c r="AGL1152" s="4"/>
      <c r="AGM1152" s="4"/>
      <c r="AGN1152" s="4"/>
      <c r="AGO1152" s="4"/>
      <c r="AGP1152" s="4"/>
      <c r="AGQ1152" s="4"/>
      <c r="AGR1152" s="4"/>
      <c r="AGS1152" s="4"/>
      <c r="AGT1152" s="4"/>
      <c r="AGU1152" s="4"/>
      <c r="AGV1152" s="4"/>
      <c r="AGW1152" s="4"/>
      <c r="AGX1152" s="4"/>
      <c r="AGY1152" s="4"/>
      <c r="AGZ1152" s="4"/>
      <c r="AHA1152" s="4"/>
      <c r="AHB1152" s="4"/>
      <c r="AHC1152" s="4"/>
      <c r="AHD1152" s="4"/>
      <c r="AHE1152" s="4"/>
      <c r="AHF1152" s="4"/>
      <c r="AHG1152" s="4"/>
      <c r="AHH1152" s="4"/>
      <c r="AHI1152" s="4"/>
      <c r="AHJ1152" s="4"/>
      <c r="AHK1152" s="4"/>
      <c r="AHL1152" s="4"/>
      <c r="AHM1152" s="4"/>
      <c r="AHN1152" s="4"/>
      <c r="AHO1152" s="4"/>
      <c r="AHP1152" s="4"/>
      <c r="AHQ1152" s="4"/>
      <c r="AHR1152" s="4"/>
      <c r="AHS1152" s="4"/>
      <c r="AHT1152" s="4"/>
      <c r="AHU1152" s="4"/>
      <c r="AHV1152" s="4"/>
      <c r="AHW1152" s="4"/>
      <c r="AHX1152" s="4"/>
      <c r="AHY1152" s="4"/>
      <c r="AHZ1152" s="4"/>
      <c r="AIA1152" s="4"/>
      <c r="AIB1152" s="4"/>
      <c r="AIC1152" s="4"/>
      <c r="AID1152" s="4"/>
      <c r="AIE1152" s="4"/>
      <c r="AIF1152" s="4"/>
      <c r="AIG1152" s="4"/>
      <c r="AIH1152" s="4"/>
      <c r="AII1152" s="4"/>
      <c r="AIJ1152" s="4"/>
      <c r="AIK1152" s="4"/>
      <c r="AIL1152" s="4"/>
      <c r="AIM1152" s="4"/>
      <c r="AIN1152" s="4"/>
      <c r="AIO1152" s="4"/>
      <c r="AIP1152" s="4"/>
      <c r="AIQ1152" s="4"/>
      <c r="AIR1152" s="4"/>
      <c r="AIS1152" s="4"/>
      <c r="AIT1152" s="4"/>
      <c r="AIU1152" s="4"/>
      <c r="AIV1152" s="4"/>
      <c r="AIW1152" s="4"/>
      <c r="AIX1152" s="4"/>
      <c r="AIY1152" s="4"/>
      <c r="AIZ1152" s="4"/>
      <c r="AJA1152" s="4"/>
      <c r="AJB1152" s="4"/>
      <c r="AJC1152" s="4"/>
      <c r="AJD1152" s="4"/>
      <c r="AJE1152" s="4"/>
      <c r="AJF1152" s="4"/>
      <c r="AJG1152" s="4"/>
      <c r="AJH1152" s="4"/>
      <c r="AJI1152" s="4"/>
      <c r="AJJ1152" s="4"/>
      <c r="AJK1152" s="4"/>
      <c r="AJL1152" s="4"/>
      <c r="AJM1152" s="4"/>
      <c r="AJN1152" s="4"/>
      <c r="AJO1152" s="4"/>
      <c r="AJP1152" s="4"/>
      <c r="AJQ1152" s="4"/>
      <c r="AJR1152" s="4"/>
      <c r="AJS1152" s="4"/>
      <c r="AJT1152" s="4"/>
      <c r="AJU1152" s="4"/>
      <c r="AJV1152" s="4"/>
      <c r="AJW1152" s="4"/>
      <c r="AJX1152" s="4"/>
      <c r="AJY1152" s="4"/>
      <c r="AJZ1152" s="4"/>
      <c r="AKA1152" s="4"/>
      <c r="AKB1152" s="4"/>
      <c r="AKC1152" s="4"/>
      <c r="AKD1152" s="4"/>
      <c r="AKE1152" s="4"/>
      <c r="AKF1152" s="4"/>
      <c r="AKG1152" s="4"/>
      <c r="AKH1152" s="4"/>
      <c r="AKI1152" s="4"/>
      <c r="AKJ1152" s="4"/>
      <c r="AKK1152" s="4"/>
      <c r="AKL1152" s="4"/>
      <c r="AKM1152" s="4"/>
      <c r="AKN1152" s="4"/>
      <c r="AKO1152" s="4"/>
      <c r="AKP1152" s="4"/>
      <c r="AKQ1152" s="4"/>
      <c r="AKR1152" s="4"/>
      <c r="AKS1152" s="4"/>
      <c r="AKT1152" s="4"/>
      <c r="AKU1152" s="4"/>
      <c r="AKV1152" s="4"/>
      <c r="AKW1152" s="4"/>
      <c r="AKX1152" s="4"/>
      <c r="AKY1152" s="4"/>
      <c r="AKZ1152" s="4"/>
      <c r="ALA1152" s="4"/>
      <c r="ALB1152" s="4"/>
      <c r="ALC1152" s="4"/>
      <c r="ALD1152" s="4"/>
      <c r="ALE1152" s="4"/>
      <c r="ALF1152" s="4"/>
      <c r="ALG1152" s="4"/>
      <c r="ALH1152" s="4"/>
      <c r="ALI1152" s="4"/>
      <c r="ALJ1152" s="4"/>
      <c r="ALK1152" s="4"/>
      <c r="ALL1152" s="4"/>
      <c r="ALM1152" s="4"/>
      <c r="ALN1152" s="4"/>
      <c r="ALO1152" s="4"/>
      <c r="ALP1152" s="4"/>
      <c r="ALQ1152" s="4"/>
      <c r="ALR1152" s="4"/>
      <c r="ALS1152" s="4"/>
      <c r="ALT1152" s="4"/>
      <c r="ALU1152" s="4"/>
      <c r="ALV1152" s="4"/>
      <c r="ALW1152" s="4"/>
      <c r="ALX1152" s="4"/>
      <c r="ALY1152" s="4"/>
      <c r="ALZ1152" s="4"/>
      <c r="AMA1152" s="4"/>
      <c r="AMB1152" s="4"/>
      <c r="AMC1152" s="4"/>
      <c r="AMD1152" s="4"/>
      <c r="AME1152" s="4"/>
      <c r="AMF1152" s="4"/>
      <c r="AMG1152" s="4"/>
      <c r="AMH1152" s="4"/>
      <c r="AMI1152" s="4"/>
      <c r="AMJ1152" s="4"/>
      <c r="AMK1152" s="4"/>
      <c r="AML1152" s="4"/>
      <c r="AMM1152" s="4"/>
      <c r="AMN1152" s="4"/>
      <c r="AMO1152" s="4"/>
      <c r="AMP1152" s="4"/>
      <c r="AMQ1152" s="4"/>
      <c r="AMR1152" s="4"/>
      <c r="AMS1152" s="4"/>
      <c r="AMT1152" s="4"/>
      <c r="AMU1152" s="4"/>
      <c r="AMV1152" s="4"/>
      <c r="AMW1152" s="4"/>
      <c r="AMX1152" s="4"/>
      <c r="AMY1152" s="4"/>
      <c r="AMZ1152" s="4"/>
      <c r="ANA1152" s="4"/>
      <c r="ANB1152" s="4"/>
      <c r="ANC1152" s="4"/>
      <c r="AND1152" s="4"/>
      <c r="ANE1152" s="4"/>
      <c r="ANF1152" s="4"/>
      <c r="ANG1152" s="4"/>
      <c r="ANH1152" s="4"/>
      <c r="ANI1152" s="4"/>
      <c r="ANJ1152" s="4"/>
      <c r="ANK1152" s="4"/>
      <c r="ANL1152" s="4"/>
      <c r="ANM1152" s="4"/>
      <c r="ANN1152" s="4"/>
      <c r="ANO1152" s="4"/>
      <c r="ANP1152" s="4"/>
      <c r="ANQ1152" s="4"/>
      <c r="ANR1152" s="4"/>
      <c r="ANS1152" s="4"/>
      <c r="ANT1152" s="4"/>
      <c r="ANU1152" s="4"/>
      <c r="ANV1152" s="4"/>
      <c r="ANW1152" s="4"/>
      <c r="ANX1152" s="4"/>
      <c r="ANY1152" s="4"/>
      <c r="ANZ1152" s="4"/>
      <c r="AOA1152" s="4"/>
      <c r="AOB1152" s="4"/>
      <c r="AOC1152" s="4"/>
      <c r="AOD1152" s="4"/>
      <c r="AOE1152" s="4"/>
      <c r="AOF1152" s="4"/>
      <c r="AOG1152" s="4"/>
      <c r="AOH1152" s="4"/>
      <c r="AOI1152" s="4"/>
      <c r="AOJ1152" s="4"/>
      <c r="AOK1152" s="4"/>
      <c r="AOL1152" s="4"/>
      <c r="AOM1152" s="4"/>
      <c r="AON1152" s="4"/>
      <c r="AOO1152" s="4"/>
      <c r="AOP1152" s="4"/>
      <c r="AOQ1152" s="4"/>
      <c r="AOR1152" s="4"/>
      <c r="AOS1152" s="4"/>
      <c r="AOT1152" s="4"/>
      <c r="AOU1152" s="4"/>
      <c r="AOV1152" s="4"/>
      <c r="AOW1152" s="4"/>
      <c r="AOX1152" s="4"/>
      <c r="AOY1152" s="4"/>
      <c r="AOZ1152" s="4"/>
      <c r="APA1152" s="4"/>
      <c r="APB1152" s="4"/>
      <c r="APC1152" s="4"/>
      <c r="APD1152" s="4"/>
      <c r="APE1152" s="4"/>
      <c r="APF1152" s="4"/>
      <c r="APG1152" s="4"/>
      <c r="APH1152" s="4"/>
      <c r="API1152" s="4"/>
      <c r="APJ1152" s="4"/>
      <c r="APK1152" s="4"/>
      <c r="APL1152" s="4"/>
      <c r="APM1152" s="4"/>
      <c r="APN1152" s="4"/>
      <c r="APO1152" s="4"/>
      <c r="APP1152" s="4"/>
      <c r="APQ1152" s="4"/>
      <c r="APR1152" s="4"/>
      <c r="APS1152" s="4"/>
      <c r="APT1152" s="4"/>
      <c r="APU1152" s="4"/>
      <c r="APV1152" s="4"/>
      <c r="APW1152" s="4"/>
      <c r="APX1152" s="4"/>
      <c r="APY1152" s="4"/>
      <c r="APZ1152" s="4"/>
      <c r="AQA1152" s="4"/>
      <c r="AQB1152" s="4"/>
      <c r="AQC1152" s="4"/>
      <c r="AQD1152" s="4"/>
      <c r="AQE1152" s="4"/>
      <c r="AQF1152" s="4"/>
      <c r="AQG1152" s="4"/>
      <c r="AQH1152" s="4"/>
      <c r="AQI1152" s="4"/>
      <c r="AQJ1152" s="4"/>
      <c r="AQK1152" s="4"/>
      <c r="AQL1152" s="4"/>
      <c r="AQM1152" s="4"/>
      <c r="AQN1152" s="4"/>
      <c r="AQO1152" s="4"/>
      <c r="AQP1152" s="4"/>
      <c r="AQQ1152" s="4"/>
      <c r="AQR1152" s="4"/>
      <c r="AQS1152" s="4"/>
      <c r="AQT1152" s="4"/>
      <c r="AQU1152" s="4"/>
      <c r="AQV1152" s="4"/>
      <c r="AQW1152" s="4"/>
      <c r="AQX1152" s="4"/>
      <c r="AQY1152" s="4"/>
      <c r="AQZ1152" s="4"/>
      <c r="ARA1152" s="4"/>
      <c r="ARB1152" s="4"/>
      <c r="ARC1152" s="4"/>
      <c r="ARD1152" s="4"/>
      <c r="ARE1152" s="4"/>
      <c r="ARF1152" s="4"/>
      <c r="ARG1152" s="4"/>
      <c r="ARH1152" s="4"/>
      <c r="ARI1152" s="4"/>
      <c r="ARJ1152" s="4"/>
      <c r="ARK1152" s="4"/>
      <c r="ARL1152" s="4"/>
      <c r="ARM1152" s="4"/>
      <c r="ARN1152" s="4"/>
      <c r="ARO1152" s="4"/>
      <c r="ARP1152" s="4"/>
      <c r="ARQ1152" s="4"/>
      <c r="ARR1152" s="4"/>
      <c r="ARS1152" s="4"/>
      <c r="ART1152" s="4"/>
      <c r="ARU1152" s="4"/>
      <c r="ARV1152" s="4"/>
      <c r="ARW1152" s="4"/>
      <c r="ARX1152" s="4"/>
      <c r="ARY1152" s="4"/>
      <c r="ARZ1152" s="4"/>
      <c r="ASA1152" s="4"/>
      <c r="ASB1152" s="4"/>
      <c r="ASC1152" s="4"/>
      <c r="ASD1152" s="4"/>
      <c r="ASE1152" s="4"/>
      <c r="ASF1152" s="4"/>
      <c r="ASG1152" s="4"/>
      <c r="ASH1152" s="4"/>
      <c r="ASI1152" s="4"/>
      <c r="ASJ1152" s="4"/>
      <c r="ASK1152" s="4"/>
      <c r="ASL1152" s="4"/>
      <c r="ASM1152" s="4"/>
      <c r="ASN1152" s="4"/>
      <c r="ASO1152" s="4"/>
      <c r="ASP1152" s="4"/>
      <c r="ASQ1152" s="4"/>
      <c r="ASR1152" s="4"/>
      <c r="ASS1152" s="4"/>
      <c r="AST1152" s="4"/>
      <c r="ASU1152" s="4"/>
      <c r="ASV1152" s="4"/>
      <c r="ASW1152" s="4"/>
      <c r="ASX1152" s="4"/>
      <c r="ASY1152" s="4"/>
      <c r="ASZ1152" s="4"/>
      <c r="ATA1152" s="4"/>
      <c r="ATB1152" s="4"/>
      <c r="ATC1152" s="4"/>
      <c r="ATD1152" s="4"/>
      <c r="ATE1152" s="4"/>
      <c r="ATF1152" s="4"/>
      <c r="ATG1152" s="4"/>
      <c r="ATH1152" s="4"/>
      <c r="ATI1152" s="4"/>
      <c r="ATJ1152" s="4"/>
      <c r="ATK1152" s="4"/>
      <c r="ATL1152" s="4"/>
      <c r="ATM1152" s="4"/>
      <c r="ATN1152" s="4"/>
      <c r="ATO1152" s="4"/>
      <c r="ATP1152" s="4"/>
      <c r="ATQ1152" s="4"/>
      <c r="ATR1152" s="4"/>
      <c r="ATS1152" s="4"/>
      <c r="ATT1152" s="4"/>
      <c r="ATU1152" s="4"/>
      <c r="ATV1152" s="4"/>
      <c r="ATW1152" s="4"/>
      <c r="ATX1152" s="4"/>
      <c r="ATY1152" s="4"/>
      <c r="ATZ1152" s="4"/>
      <c r="AUA1152" s="4"/>
      <c r="AUB1152" s="4"/>
      <c r="AUC1152" s="4"/>
      <c r="AUD1152" s="4"/>
      <c r="AUE1152" s="4"/>
      <c r="AUF1152" s="4"/>
      <c r="AUG1152" s="4"/>
      <c r="AUH1152" s="4"/>
      <c r="AUI1152" s="4"/>
      <c r="AUJ1152" s="4"/>
      <c r="AUK1152" s="4"/>
      <c r="AUL1152" s="4"/>
      <c r="AUM1152" s="4"/>
      <c r="AUN1152" s="4"/>
      <c r="AUO1152" s="4"/>
      <c r="AUP1152" s="4"/>
      <c r="AUQ1152" s="4"/>
      <c r="AUR1152" s="4"/>
      <c r="AUS1152" s="4"/>
      <c r="AUT1152" s="4"/>
      <c r="AUU1152" s="4"/>
      <c r="AUV1152" s="4"/>
      <c r="AUW1152" s="4"/>
      <c r="AUX1152" s="4"/>
      <c r="AUY1152" s="4"/>
      <c r="AUZ1152" s="4"/>
      <c r="AVA1152" s="4"/>
      <c r="AVB1152" s="4"/>
      <c r="AVC1152" s="4"/>
      <c r="AVD1152" s="4"/>
      <c r="AVE1152" s="4"/>
      <c r="AVF1152" s="4"/>
      <c r="AVG1152" s="4"/>
      <c r="AVH1152" s="4"/>
      <c r="AVI1152" s="4"/>
      <c r="AVJ1152" s="4"/>
      <c r="AVK1152" s="4"/>
      <c r="AVL1152" s="4"/>
      <c r="AVM1152" s="4"/>
      <c r="AVN1152" s="4"/>
      <c r="AVO1152" s="4"/>
      <c r="AVP1152" s="4"/>
      <c r="AVQ1152" s="4"/>
      <c r="AVR1152" s="4"/>
      <c r="AVS1152" s="4"/>
      <c r="AVT1152" s="4"/>
      <c r="AVU1152" s="4"/>
      <c r="AVV1152" s="4"/>
      <c r="AVW1152" s="4"/>
      <c r="AVX1152" s="4"/>
      <c r="AVY1152" s="4"/>
      <c r="AVZ1152" s="4"/>
      <c r="AWA1152" s="4"/>
      <c r="AWB1152" s="4"/>
      <c r="AWC1152" s="4"/>
      <c r="AWD1152" s="4"/>
      <c r="AWE1152" s="4"/>
      <c r="AWF1152" s="4"/>
      <c r="AWG1152" s="4"/>
      <c r="AWH1152" s="4"/>
      <c r="AWI1152" s="4"/>
      <c r="AWJ1152" s="4"/>
      <c r="AWK1152" s="4"/>
      <c r="AWL1152" s="4"/>
      <c r="AWM1152" s="4"/>
      <c r="AWN1152" s="4"/>
      <c r="AWO1152" s="4"/>
      <c r="AWP1152" s="4"/>
      <c r="AWQ1152" s="4"/>
      <c r="AWR1152" s="4"/>
      <c r="AWS1152" s="4"/>
      <c r="AWT1152" s="4"/>
      <c r="AWU1152" s="4"/>
      <c r="AWV1152" s="4"/>
      <c r="AWW1152" s="4"/>
      <c r="AWX1152" s="4"/>
      <c r="AWY1152" s="4"/>
      <c r="AWZ1152" s="4"/>
      <c r="AXA1152" s="4"/>
      <c r="AXB1152" s="4"/>
      <c r="AXC1152" s="4"/>
      <c r="AXD1152" s="4"/>
      <c r="AXE1152" s="4"/>
      <c r="AXF1152" s="4"/>
      <c r="AXG1152" s="4"/>
      <c r="AXH1152" s="4"/>
      <c r="AXI1152" s="4"/>
      <c r="AXJ1152" s="4"/>
      <c r="AXK1152" s="4"/>
      <c r="AXL1152" s="4"/>
      <c r="AXM1152" s="4"/>
      <c r="AXN1152" s="4"/>
      <c r="AXO1152" s="4"/>
      <c r="AXP1152" s="4"/>
      <c r="AXQ1152" s="4"/>
      <c r="AXR1152" s="4"/>
      <c r="AXS1152" s="4"/>
      <c r="AXT1152" s="4"/>
      <c r="AXU1152" s="4"/>
      <c r="AXV1152" s="4"/>
      <c r="AXW1152" s="4"/>
      <c r="AXX1152" s="4"/>
      <c r="AXY1152" s="4"/>
      <c r="AXZ1152" s="4"/>
      <c r="AYA1152" s="4"/>
      <c r="AYB1152" s="4"/>
      <c r="AYC1152" s="4"/>
      <c r="AYD1152" s="4"/>
      <c r="AYE1152" s="4"/>
      <c r="AYF1152" s="4"/>
      <c r="AYG1152" s="4"/>
      <c r="AYH1152" s="4"/>
      <c r="AYI1152" s="4"/>
      <c r="AYJ1152" s="4"/>
      <c r="AYK1152" s="4"/>
      <c r="AYL1152" s="4"/>
      <c r="AYM1152" s="4"/>
      <c r="AYN1152" s="4"/>
      <c r="AYO1152" s="4"/>
      <c r="AYP1152" s="4"/>
      <c r="AYQ1152" s="4"/>
      <c r="AYR1152" s="4"/>
      <c r="AYS1152" s="4"/>
      <c r="AYT1152" s="4"/>
      <c r="AYU1152" s="4"/>
      <c r="AYV1152" s="4"/>
      <c r="AYW1152" s="4"/>
      <c r="AYX1152" s="4"/>
      <c r="AYY1152" s="4"/>
      <c r="AYZ1152" s="4"/>
      <c r="AZA1152" s="4"/>
      <c r="AZB1152" s="4"/>
      <c r="AZC1152" s="4"/>
      <c r="AZD1152" s="4"/>
      <c r="AZE1152" s="4"/>
      <c r="AZF1152" s="4"/>
      <c r="AZG1152" s="4"/>
      <c r="AZH1152" s="4"/>
      <c r="AZI1152" s="4"/>
      <c r="AZJ1152" s="4"/>
      <c r="AZK1152" s="4"/>
      <c r="AZL1152" s="4"/>
      <c r="AZM1152" s="4"/>
      <c r="AZN1152" s="4"/>
      <c r="AZO1152" s="4"/>
      <c r="AZP1152" s="4"/>
      <c r="AZQ1152" s="4"/>
      <c r="AZR1152" s="4"/>
      <c r="AZS1152" s="4"/>
      <c r="AZT1152" s="4"/>
      <c r="AZU1152" s="4"/>
      <c r="AZV1152" s="4"/>
      <c r="AZW1152" s="4"/>
      <c r="AZX1152" s="4"/>
      <c r="AZY1152" s="4"/>
      <c r="AZZ1152" s="4"/>
      <c r="BAA1152" s="4"/>
      <c r="BAB1152" s="4"/>
      <c r="BAC1152" s="4"/>
      <c r="BAD1152" s="4"/>
      <c r="BAE1152" s="4"/>
      <c r="BAF1152" s="4"/>
      <c r="BAG1152" s="4"/>
      <c r="BAH1152" s="4"/>
      <c r="BAI1152" s="4"/>
      <c r="BAJ1152" s="4"/>
      <c r="BAK1152" s="4"/>
      <c r="BAL1152" s="4"/>
      <c r="BAM1152" s="4"/>
      <c r="BAN1152" s="4"/>
      <c r="BAO1152" s="4"/>
      <c r="BAP1152" s="4"/>
      <c r="BAQ1152" s="4"/>
      <c r="BAR1152" s="4"/>
      <c r="BAS1152" s="4"/>
      <c r="BAT1152" s="4"/>
      <c r="BAU1152" s="4"/>
      <c r="BAV1152" s="4"/>
      <c r="BAW1152" s="4"/>
      <c r="BAX1152" s="4"/>
      <c r="BAY1152" s="4"/>
      <c r="BAZ1152" s="4"/>
      <c r="BBA1152" s="4"/>
      <c r="BBB1152" s="4"/>
      <c r="BBC1152" s="4"/>
      <c r="BBD1152" s="4"/>
      <c r="BBE1152" s="4"/>
      <c r="BBF1152" s="4"/>
      <c r="BBG1152" s="4"/>
      <c r="BBH1152" s="4"/>
      <c r="BBI1152" s="4"/>
      <c r="BBJ1152" s="4"/>
      <c r="BBK1152" s="4"/>
      <c r="BBL1152" s="4"/>
      <c r="BBM1152" s="4"/>
      <c r="BBN1152" s="4"/>
      <c r="BBO1152" s="4"/>
      <c r="BBP1152" s="4"/>
      <c r="BBQ1152" s="4"/>
      <c r="BBR1152" s="4"/>
      <c r="BBS1152" s="4"/>
      <c r="BBT1152" s="4"/>
      <c r="BBU1152" s="4"/>
      <c r="BBV1152" s="4"/>
      <c r="BBW1152" s="4"/>
      <c r="BBX1152" s="4"/>
      <c r="BBY1152" s="4"/>
      <c r="BBZ1152" s="4"/>
      <c r="BCA1152" s="4"/>
      <c r="BCB1152" s="4"/>
      <c r="BCC1152" s="4"/>
      <c r="BCD1152" s="4"/>
      <c r="BCE1152" s="4"/>
      <c r="BCF1152" s="4"/>
      <c r="BCG1152" s="4"/>
      <c r="BCH1152" s="4"/>
      <c r="BCI1152" s="4"/>
      <c r="BCJ1152" s="4"/>
      <c r="BCK1152" s="4"/>
      <c r="BCL1152" s="4"/>
      <c r="BCM1152" s="4"/>
      <c r="BCN1152" s="4"/>
      <c r="BCO1152" s="4"/>
      <c r="BCP1152" s="4"/>
      <c r="BCQ1152" s="4"/>
      <c r="BCR1152" s="4"/>
      <c r="BCS1152" s="4"/>
      <c r="BCT1152" s="4"/>
      <c r="BCU1152" s="4"/>
      <c r="BCV1152" s="4"/>
      <c r="BCW1152" s="4"/>
      <c r="BCX1152" s="4"/>
      <c r="BCY1152" s="4"/>
      <c r="BCZ1152" s="4"/>
      <c r="BDA1152" s="4"/>
      <c r="BDB1152" s="4"/>
      <c r="BDC1152" s="4"/>
      <c r="BDD1152" s="4"/>
      <c r="BDE1152" s="4"/>
      <c r="BDF1152" s="4"/>
      <c r="BDG1152" s="4"/>
      <c r="BDH1152" s="4"/>
      <c r="BDI1152" s="4"/>
      <c r="BDJ1152" s="4"/>
      <c r="BDK1152" s="4"/>
      <c r="BDL1152" s="4"/>
      <c r="BDM1152" s="4"/>
      <c r="BDN1152" s="4"/>
      <c r="BDO1152" s="4"/>
      <c r="BDP1152" s="4"/>
      <c r="BDQ1152" s="4"/>
      <c r="BDR1152" s="4"/>
      <c r="BDS1152" s="4"/>
      <c r="BDT1152" s="4"/>
      <c r="BDU1152" s="4"/>
      <c r="BDV1152" s="4"/>
      <c r="BDW1152" s="4"/>
      <c r="BDX1152" s="4"/>
      <c r="BDY1152" s="4"/>
      <c r="BDZ1152" s="4"/>
      <c r="BEA1152" s="4"/>
      <c r="BEB1152" s="4"/>
      <c r="BEC1152" s="4"/>
      <c r="BED1152" s="4"/>
      <c r="BEE1152" s="4"/>
      <c r="BEF1152" s="4"/>
      <c r="BEG1152" s="4"/>
      <c r="BEH1152" s="4"/>
      <c r="BEI1152" s="4"/>
      <c r="BEJ1152" s="4"/>
      <c r="BEK1152" s="4"/>
      <c r="BEL1152" s="4"/>
      <c r="BEM1152" s="4"/>
      <c r="BEN1152" s="4"/>
      <c r="BEO1152" s="4"/>
      <c r="BEP1152" s="4"/>
      <c r="BEQ1152" s="4"/>
      <c r="BER1152" s="4"/>
      <c r="BES1152" s="4"/>
      <c r="BET1152" s="4"/>
      <c r="BEU1152" s="4"/>
      <c r="BEV1152" s="4"/>
      <c r="BEW1152" s="4"/>
      <c r="BEX1152" s="4"/>
      <c r="BEY1152" s="4"/>
      <c r="BEZ1152" s="4"/>
      <c r="BFA1152" s="4"/>
      <c r="BFB1152" s="4"/>
      <c r="BFC1152" s="4"/>
      <c r="BFD1152" s="4"/>
      <c r="BFE1152" s="4"/>
      <c r="BFF1152" s="4"/>
      <c r="BFG1152" s="4"/>
      <c r="BFH1152" s="4"/>
      <c r="BFI1152" s="4"/>
      <c r="BFJ1152" s="4"/>
      <c r="BFK1152" s="4"/>
      <c r="BFL1152" s="4"/>
      <c r="BFM1152" s="4"/>
      <c r="BFN1152" s="4"/>
      <c r="BFO1152" s="4"/>
      <c r="BFP1152" s="4"/>
      <c r="BFQ1152" s="4"/>
      <c r="BFR1152" s="4"/>
      <c r="BFS1152" s="4"/>
      <c r="BFT1152" s="4"/>
      <c r="BFU1152" s="4"/>
      <c r="BFV1152" s="4"/>
      <c r="BFW1152" s="4"/>
      <c r="BFX1152" s="4"/>
      <c r="BFY1152" s="4"/>
      <c r="BFZ1152" s="4"/>
      <c r="BGA1152" s="4"/>
      <c r="BGB1152" s="4"/>
      <c r="BGC1152" s="4"/>
      <c r="BGD1152" s="4"/>
      <c r="BGE1152" s="4"/>
      <c r="BGF1152" s="4"/>
      <c r="BGG1152" s="4"/>
      <c r="BGH1152" s="4"/>
      <c r="BGI1152" s="4"/>
      <c r="BGJ1152" s="4"/>
      <c r="BGK1152" s="4"/>
      <c r="BGL1152" s="4"/>
      <c r="BGM1152" s="4"/>
      <c r="BGN1152" s="4"/>
      <c r="BGO1152" s="4"/>
      <c r="BGP1152" s="4"/>
      <c r="BGQ1152" s="4"/>
      <c r="BGR1152" s="4"/>
      <c r="BGS1152" s="4"/>
      <c r="BGT1152" s="4"/>
      <c r="BGU1152" s="4"/>
      <c r="BGV1152" s="4"/>
      <c r="BGW1152" s="4"/>
      <c r="BGX1152" s="4"/>
      <c r="BGY1152" s="4"/>
      <c r="BGZ1152" s="4"/>
      <c r="BHA1152" s="4"/>
      <c r="BHB1152" s="4"/>
      <c r="BHC1152" s="4"/>
      <c r="BHD1152" s="4"/>
      <c r="BHE1152" s="4"/>
      <c r="BHF1152" s="4"/>
      <c r="BHG1152" s="4"/>
      <c r="BHH1152" s="4"/>
      <c r="BHI1152" s="4"/>
      <c r="BHJ1152" s="4"/>
      <c r="BHK1152" s="4"/>
      <c r="BHL1152" s="4"/>
      <c r="BHM1152" s="4"/>
      <c r="BHN1152" s="4"/>
      <c r="BHO1152" s="4"/>
      <c r="BHP1152" s="4"/>
      <c r="BHQ1152" s="4"/>
      <c r="BHR1152" s="4"/>
      <c r="BHS1152" s="4"/>
      <c r="BHT1152" s="4"/>
      <c r="BHU1152" s="4"/>
      <c r="BHV1152" s="4"/>
      <c r="BHW1152" s="4"/>
      <c r="BHX1152" s="4"/>
      <c r="BHY1152" s="4"/>
      <c r="BHZ1152" s="4"/>
      <c r="BIA1152" s="4"/>
      <c r="BIB1152" s="4"/>
      <c r="BIC1152" s="4"/>
      <c r="BID1152" s="4"/>
      <c r="BIE1152" s="4"/>
      <c r="BIF1152" s="4"/>
      <c r="BIG1152" s="4"/>
      <c r="BIH1152" s="4"/>
      <c r="BII1152" s="4"/>
      <c r="BIJ1152" s="4"/>
      <c r="BIK1152" s="4"/>
      <c r="BIL1152" s="4"/>
      <c r="BIM1152" s="4"/>
      <c r="BIN1152" s="4"/>
      <c r="BIO1152" s="4"/>
      <c r="BIP1152" s="4"/>
      <c r="BIQ1152" s="4"/>
      <c r="BIR1152" s="4"/>
      <c r="BIS1152" s="4"/>
      <c r="BIT1152" s="4"/>
      <c r="BIU1152" s="4"/>
      <c r="BIV1152" s="4"/>
      <c r="BIW1152" s="4"/>
      <c r="BIX1152" s="4"/>
      <c r="BIY1152" s="4"/>
      <c r="BIZ1152" s="4"/>
      <c r="BJA1152" s="4"/>
      <c r="BJB1152" s="4"/>
      <c r="BJC1152" s="4"/>
      <c r="BJD1152" s="4"/>
      <c r="BJE1152" s="4"/>
      <c r="BJF1152" s="4"/>
      <c r="BJG1152" s="4"/>
      <c r="BJH1152" s="4"/>
      <c r="BJI1152" s="4"/>
      <c r="BJJ1152" s="4"/>
      <c r="BJK1152" s="4"/>
      <c r="BJL1152" s="4"/>
      <c r="BJM1152" s="4"/>
      <c r="BJN1152" s="4"/>
      <c r="BJO1152" s="4"/>
      <c r="BJP1152" s="4"/>
      <c r="BJQ1152" s="4"/>
      <c r="BJR1152" s="4"/>
      <c r="BJS1152" s="4"/>
      <c r="BJT1152" s="4"/>
      <c r="BJU1152" s="4"/>
      <c r="BJV1152" s="4"/>
      <c r="BJW1152" s="4"/>
      <c r="BJX1152" s="4"/>
      <c r="BJY1152" s="4"/>
      <c r="BJZ1152" s="4"/>
      <c r="BKA1152" s="4"/>
      <c r="BKB1152" s="4"/>
      <c r="BKC1152" s="4"/>
      <c r="BKD1152" s="4"/>
      <c r="BKE1152" s="4"/>
      <c r="BKF1152" s="4"/>
      <c r="BKG1152" s="4"/>
      <c r="BKH1152" s="4"/>
      <c r="BKI1152" s="4"/>
      <c r="BKJ1152" s="4"/>
      <c r="BKK1152" s="4"/>
      <c r="BKL1152" s="4"/>
      <c r="BKM1152" s="4"/>
      <c r="BKN1152" s="4"/>
      <c r="BKO1152" s="4"/>
      <c r="BKP1152" s="4"/>
      <c r="BKQ1152" s="4"/>
      <c r="BKR1152" s="4"/>
      <c r="BKS1152" s="4"/>
      <c r="BKT1152" s="4"/>
      <c r="BKU1152" s="4"/>
      <c r="BKV1152" s="4"/>
      <c r="BKW1152" s="4"/>
      <c r="BKX1152" s="4"/>
      <c r="BKY1152" s="4"/>
      <c r="BKZ1152" s="4"/>
      <c r="BLA1152" s="4"/>
      <c r="BLB1152" s="4"/>
      <c r="BLC1152" s="4"/>
      <c r="BLD1152" s="4"/>
      <c r="BLE1152" s="4"/>
      <c r="BLF1152" s="4"/>
      <c r="BLG1152" s="4"/>
      <c r="BLH1152" s="4"/>
      <c r="BLI1152" s="4"/>
      <c r="BLJ1152" s="4"/>
      <c r="BLK1152" s="4"/>
      <c r="BLL1152" s="4"/>
      <c r="BLM1152" s="4"/>
      <c r="BLN1152" s="4"/>
      <c r="BLO1152" s="4"/>
      <c r="BLP1152" s="4"/>
      <c r="BLQ1152" s="4"/>
      <c r="BLR1152" s="4"/>
      <c r="BLS1152" s="4"/>
      <c r="BLT1152" s="4"/>
      <c r="BLU1152" s="4"/>
      <c r="BLV1152" s="4"/>
      <c r="BLW1152" s="4"/>
      <c r="BLX1152" s="4"/>
      <c r="BLY1152" s="4"/>
      <c r="BLZ1152" s="4"/>
      <c r="BMA1152" s="4"/>
      <c r="BMB1152" s="4"/>
      <c r="BMC1152" s="4"/>
      <c r="BMD1152" s="4"/>
      <c r="BME1152" s="4"/>
      <c r="BMF1152" s="4"/>
      <c r="BMG1152" s="4"/>
      <c r="BMH1152" s="4"/>
      <c r="BMI1152" s="4"/>
      <c r="BMJ1152" s="4"/>
      <c r="BMK1152" s="4"/>
      <c r="BML1152" s="4"/>
      <c r="BMM1152" s="4"/>
      <c r="BMN1152" s="4"/>
      <c r="BMO1152" s="4"/>
      <c r="BMP1152" s="4"/>
      <c r="BMQ1152" s="4"/>
      <c r="BMR1152" s="4"/>
      <c r="BMS1152" s="4"/>
      <c r="BMT1152" s="4"/>
      <c r="BMU1152" s="4"/>
      <c r="BMV1152" s="4"/>
      <c r="BMW1152" s="4"/>
      <c r="BMX1152" s="4"/>
      <c r="BMY1152" s="4"/>
      <c r="BMZ1152" s="4"/>
      <c r="BNA1152" s="4"/>
      <c r="BNB1152" s="4"/>
      <c r="BNC1152" s="4"/>
      <c r="BND1152" s="4"/>
      <c r="BNE1152" s="4"/>
      <c r="BNF1152" s="4"/>
      <c r="BNG1152" s="4"/>
      <c r="BNH1152" s="4"/>
      <c r="BNI1152" s="4"/>
      <c r="BNJ1152" s="4"/>
      <c r="BNK1152" s="4"/>
      <c r="BNL1152" s="4"/>
      <c r="BNM1152" s="4"/>
      <c r="BNN1152" s="4"/>
      <c r="BNO1152" s="4"/>
      <c r="BNP1152" s="4"/>
      <c r="BNQ1152" s="4"/>
      <c r="BNR1152" s="4"/>
      <c r="BNS1152" s="4"/>
      <c r="BNT1152" s="4"/>
      <c r="BNU1152" s="4"/>
      <c r="BNV1152" s="4"/>
      <c r="BNW1152" s="4"/>
      <c r="BNX1152" s="4"/>
      <c r="BNY1152" s="4"/>
      <c r="BNZ1152" s="4"/>
      <c r="BOA1152" s="4"/>
      <c r="BOB1152" s="4"/>
      <c r="BOC1152" s="4"/>
      <c r="BOD1152" s="4"/>
      <c r="BOE1152" s="4"/>
      <c r="BOF1152" s="4"/>
      <c r="BOG1152" s="4"/>
      <c r="BOH1152" s="4"/>
      <c r="BOI1152" s="4"/>
      <c r="BOJ1152" s="4"/>
      <c r="BOK1152" s="4"/>
      <c r="BOL1152" s="4"/>
      <c r="BOM1152" s="4"/>
      <c r="BON1152" s="4"/>
      <c r="BOO1152" s="4"/>
      <c r="BOP1152" s="4"/>
      <c r="BOQ1152" s="4"/>
      <c r="BOR1152" s="4"/>
      <c r="BOS1152" s="4"/>
      <c r="BOT1152" s="4"/>
      <c r="BOU1152" s="4"/>
      <c r="BOV1152" s="4"/>
      <c r="BOW1152" s="4"/>
      <c r="BOX1152" s="4"/>
      <c r="BOY1152" s="4"/>
      <c r="BOZ1152" s="4"/>
      <c r="BPA1152" s="4"/>
      <c r="BPB1152" s="4"/>
      <c r="BPC1152" s="4"/>
      <c r="BPD1152" s="4"/>
      <c r="BPE1152" s="4"/>
      <c r="BPF1152" s="4"/>
      <c r="BPG1152" s="4"/>
      <c r="BPH1152" s="4"/>
      <c r="BPI1152" s="4"/>
      <c r="BPJ1152" s="4"/>
      <c r="BPK1152" s="4"/>
      <c r="BPL1152" s="4"/>
      <c r="BPM1152" s="4"/>
      <c r="BPN1152" s="4"/>
      <c r="BPO1152" s="4"/>
      <c r="BPP1152" s="4"/>
      <c r="BPQ1152" s="4"/>
      <c r="BPR1152" s="4"/>
      <c r="BPS1152" s="4"/>
      <c r="BPT1152" s="4"/>
      <c r="BPU1152" s="4"/>
      <c r="BPV1152" s="4"/>
      <c r="BPW1152" s="4"/>
      <c r="BPX1152" s="4"/>
      <c r="BPY1152" s="4"/>
      <c r="BPZ1152" s="4"/>
      <c r="BQA1152" s="4"/>
      <c r="BQB1152" s="4"/>
      <c r="BQC1152" s="4"/>
      <c r="BQD1152" s="4"/>
      <c r="BQE1152" s="4"/>
      <c r="BQF1152" s="4"/>
      <c r="BQG1152" s="4"/>
      <c r="BQH1152" s="4"/>
      <c r="BQI1152" s="4"/>
      <c r="BQJ1152" s="4"/>
      <c r="BQK1152" s="4"/>
      <c r="BQL1152" s="4"/>
      <c r="BQM1152" s="4"/>
      <c r="BQN1152" s="4"/>
      <c r="BQO1152" s="4"/>
      <c r="BQP1152" s="4"/>
      <c r="BQQ1152" s="4"/>
      <c r="BQR1152" s="4"/>
      <c r="BQS1152" s="4"/>
      <c r="BQT1152" s="4"/>
      <c r="BQU1152" s="4"/>
      <c r="BQV1152" s="4"/>
      <c r="BQW1152" s="4"/>
      <c r="BQX1152" s="4"/>
      <c r="BQY1152" s="4"/>
      <c r="BQZ1152" s="4"/>
      <c r="BRA1152" s="4"/>
      <c r="BRB1152" s="4"/>
      <c r="BRC1152" s="4"/>
      <c r="BRD1152" s="4"/>
      <c r="BRE1152" s="4"/>
      <c r="BRF1152" s="4"/>
      <c r="BRG1152" s="4"/>
      <c r="BRH1152" s="4"/>
      <c r="BRI1152" s="4"/>
      <c r="BRJ1152" s="4"/>
      <c r="BRK1152" s="4"/>
      <c r="BRL1152" s="4"/>
      <c r="BRM1152" s="4"/>
      <c r="BRN1152" s="4"/>
      <c r="BRO1152" s="4"/>
      <c r="BRP1152" s="4"/>
      <c r="BRQ1152" s="4"/>
      <c r="BRR1152" s="4"/>
      <c r="BRS1152" s="4"/>
      <c r="BRT1152" s="4"/>
      <c r="BRU1152" s="4"/>
      <c r="BRV1152" s="4"/>
      <c r="BRW1152" s="4"/>
      <c r="BRX1152" s="4"/>
      <c r="BRY1152" s="4"/>
      <c r="BRZ1152" s="4"/>
      <c r="BSA1152" s="4"/>
      <c r="BSB1152" s="4"/>
      <c r="BSC1152" s="4"/>
      <c r="BSD1152" s="4"/>
      <c r="BSE1152" s="4"/>
      <c r="BSF1152" s="4"/>
      <c r="BSG1152" s="4"/>
      <c r="BSH1152" s="4"/>
      <c r="BSI1152" s="4"/>
      <c r="BSJ1152" s="4"/>
      <c r="BSK1152" s="4"/>
      <c r="BSL1152" s="4"/>
      <c r="BSM1152" s="4"/>
      <c r="BSN1152" s="4"/>
      <c r="BSO1152" s="4"/>
      <c r="BSP1152" s="4"/>
      <c r="BSQ1152" s="4"/>
      <c r="BSR1152" s="4"/>
      <c r="BSS1152" s="4"/>
      <c r="BST1152" s="4"/>
      <c r="BSU1152" s="4"/>
      <c r="BSV1152" s="4"/>
      <c r="BSW1152" s="4"/>
      <c r="BSX1152" s="4"/>
      <c r="BSY1152" s="4"/>
      <c r="BSZ1152" s="4"/>
      <c r="BTA1152" s="4"/>
      <c r="BTB1152" s="4"/>
      <c r="BTC1152" s="4"/>
      <c r="BTD1152" s="4"/>
      <c r="BTE1152" s="4"/>
      <c r="BTF1152" s="4"/>
      <c r="BTG1152" s="4"/>
      <c r="BTH1152" s="4"/>
      <c r="BTI1152" s="4"/>
      <c r="BTJ1152" s="4"/>
      <c r="BTK1152" s="4"/>
      <c r="BTL1152" s="4"/>
      <c r="BTM1152" s="4"/>
      <c r="BTN1152" s="4"/>
      <c r="BTO1152" s="4"/>
      <c r="BTP1152" s="4"/>
      <c r="BTQ1152" s="4"/>
      <c r="BTR1152" s="4"/>
      <c r="BTS1152" s="4"/>
      <c r="BTT1152" s="4"/>
      <c r="BTU1152" s="4"/>
      <c r="BTV1152" s="4"/>
      <c r="BTW1152" s="4"/>
      <c r="BTX1152" s="4"/>
      <c r="BTY1152" s="4"/>
      <c r="BTZ1152" s="4"/>
      <c r="BUA1152" s="4"/>
      <c r="BUB1152" s="4"/>
      <c r="BUC1152" s="4"/>
      <c r="BUD1152" s="4"/>
      <c r="BUE1152" s="4"/>
      <c r="BUF1152" s="4"/>
      <c r="BUG1152" s="4"/>
      <c r="BUH1152" s="4"/>
      <c r="BUI1152" s="4"/>
      <c r="BUJ1152" s="4"/>
      <c r="BUK1152" s="4"/>
      <c r="BUL1152" s="4"/>
      <c r="BUM1152" s="4"/>
      <c r="BUN1152" s="4"/>
      <c r="BUO1152" s="4"/>
      <c r="BUP1152" s="4"/>
      <c r="BUQ1152" s="4"/>
      <c r="BUR1152" s="4"/>
      <c r="BUS1152" s="4"/>
      <c r="BUT1152" s="4"/>
      <c r="BUU1152" s="4"/>
      <c r="BUV1152" s="4"/>
      <c r="BUW1152" s="4"/>
      <c r="BUX1152" s="4"/>
      <c r="BUY1152" s="4"/>
      <c r="BUZ1152" s="4"/>
      <c r="BVA1152" s="4"/>
      <c r="BVB1152" s="4"/>
      <c r="BVC1152" s="4"/>
      <c r="BVD1152" s="4"/>
      <c r="BVE1152" s="4"/>
      <c r="BVF1152" s="4"/>
      <c r="BVG1152" s="4"/>
      <c r="BVH1152" s="4"/>
      <c r="BVI1152" s="4"/>
      <c r="BVJ1152" s="4"/>
      <c r="BVK1152" s="4"/>
      <c r="BVL1152" s="4"/>
      <c r="BVM1152" s="4"/>
      <c r="BVN1152" s="4"/>
      <c r="BVO1152" s="4"/>
      <c r="BVP1152" s="4"/>
      <c r="BVQ1152" s="4"/>
      <c r="BVR1152" s="4"/>
      <c r="BVS1152" s="4"/>
      <c r="BVT1152" s="4"/>
      <c r="BVU1152" s="4"/>
      <c r="BVV1152" s="4"/>
      <c r="BVW1152" s="4"/>
      <c r="BVX1152" s="4"/>
      <c r="BVY1152" s="4"/>
      <c r="BVZ1152" s="4"/>
      <c r="BWA1152" s="4"/>
      <c r="BWB1152" s="4"/>
      <c r="BWC1152" s="4"/>
      <c r="BWD1152" s="4"/>
      <c r="BWE1152" s="4"/>
      <c r="BWF1152" s="4"/>
      <c r="BWG1152" s="4"/>
      <c r="BWH1152" s="4"/>
      <c r="BWI1152" s="4"/>
      <c r="BWJ1152" s="4"/>
      <c r="BWK1152" s="4"/>
      <c r="BWL1152" s="4"/>
      <c r="BWM1152" s="4"/>
      <c r="BWN1152" s="4"/>
      <c r="BWO1152" s="4"/>
      <c r="BWP1152" s="4"/>
      <c r="BWQ1152" s="4"/>
      <c r="BWR1152" s="4"/>
      <c r="BWS1152" s="4"/>
      <c r="BWT1152" s="4"/>
      <c r="BWU1152" s="4"/>
      <c r="BWV1152" s="4"/>
      <c r="BWW1152" s="4"/>
      <c r="BWX1152" s="4"/>
      <c r="BWY1152" s="4"/>
      <c r="BWZ1152" s="4"/>
      <c r="BXA1152" s="4"/>
      <c r="BXB1152" s="4"/>
      <c r="BXC1152" s="4"/>
      <c r="BXD1152" s="4"/>
      <c r="BXE1152" s="4"/>
      <c r="BXF1152" s="4"/>
      <c r="BXG1152" s="4"/>
      <c r="BXH1152" s="4"/>
      <c r="BXI1152" s="4"/>
      <c r="BXJ1152" s="4"/>
      <c r="BXK1152" s="4"/>
      <c r="BXL1152" s="4"/>
      <c r="BXM1152" s="4"/>
      <c r="BXN1152" s="4"/>
      <c r="BXO1152" s="4"/>
      <c r="BXP1152" s="4"/>
      <c r="BXQ1152" s="4"/>
      <c r="BXR1152" s="4"/>
      <c r="BXS1152" s="4"/>
      <c r="BXT1152" s="4"/>
      <c r="BXU1152" s="4"/>
      <c r="BXV1152" s="4"/>
      <c r="BXW1152" s="4"/>
      <c r="BXX1152" s="4"/>
      <c r="BXY1152" s="4"/>
      <c r="BXZ1152" s="4"/>
      <c r="BYA1152" s="4"/>
      <c r="BYB1152" s="4"/>
      <c r="BYC1152" s="4"/>
      <c r="BYD1152" s="4"/>
      <c r="BYE1152" s="4"/>
      <c r="BYF1152" s="4"/>
      <c r="BYG1152" s="4"/>
      <c r="BYH1152" s="4"/>
      <c r="BYI1152" s="4"/>
      <c r="BYJ1152" s="4"/>
      <c r="BYK1152" s="4"/>
      <c r="BYL1152" s="4"/>
      <c r="BYM1152" s="4"/>
      <c r="BYN1152" s="4"/>
      <c r="BYO1152" s="4"/>
      <c r="BYP1152" s="4"/>
      <c r="BYQ1152" s="4"/>
      <c r="BYR1152" s="4"/>
      <c r="BYS1152" s="4"/>
      <c r="BYT1152" s="4"/>
      <c r="BYU1152" s="4"/>
      <c r="BYV1152" s="4"/>
      <c r="BYW1152" s="4"/>
      <c r="BYX1152" s="4"/>
      <c r="BYY1152" s="4"/>
      <c r="BYZ1152" s="4"/>
      <c r="BZA1152" s="4"/>
      <c r="BZB1152" s="4"/>
      <c r="BZC1152" s="4"/>
      <c r="BZD1152" s="4"/>
      <c r="BZE1152" s="4"/>
      <c r="BZF1152" s="4"/>
      <c r="BZG1152" s="4"/>
      <c r="BZH1152" s="4"/>
      <c r="BZI1152" s="4"/>
      <c r="BZJ1152" s="4"/>
      <c r="BZK1152" s="4"/>
      <c r="BZL1152" s="4"/>
      <c r="BZM1152" s="4"/>
      <c r="BZN1152" s="4"/>
      <c r="BZO1152" s="4"/>
      <c r="BZP1152" s="4"/>
      <c r="BZQ1152" s="4"/>
      <c r="BZR1152" s="4"/>
      <c r="BZS1152" s="4"/>
      <c r="BZT1152" s="4"/>
      <c r="BZU1152" s="4"/>
      <c r="BZV1152" s="4"/>
      <c r="BZW1152" s="4"/>
      <c r="BZX1152" s="4"/>
      <c r="BZY1152" s="4"/>
      <c r="BZZ1152" s="4"/>
      <c r="CAA1152" s="4"/>
      <c r="CAB1152" s="4"/>
      <c r="CAC1152" s="4"/>
      <c r="CAD1152" s="4"/>
      <c r="CAE1152" s="4"/>
      <c r="CAF1152" s="4"/>
      <c r="CAG1152" s="4"/>
      <c r="CAH1152" s="4"/>
      <c r="CAI1152" s="4"/>
      <c r="CAJ1152" s="4"/>
      <c r="CAK1152" s="4"/>
      <c r="CAL1152" s="4"/>
      <c r="CAM1152" s="4"/>
      <c r="CAN1152" s="4"/>
      <c r="CAO1152" s="4"/>
      <c r="CAP1152" s="4"/>
      <c r="CAQ1152" s="4"/>
      <c r="CAR1152" s="4"/>
      <c r="CAS1152" s="4"/>
      <c r="CAT1152" s="4"/>
      <c r="CAU1152" s="4"/>
      <c r="CAV1152" s="4"/>
      <c r="CAW1152" s="4"/>
      <c r="CAX1152" s="4"/>
      <c r="CAY1152" s="4"/>
      <c r="CAZ1152" s="4"/>
      <c r="CBA1152" s="4"/>
      <c r="CBB1152" s="4"/>
      <c r="CBC1152" s="4"/>
      <c r="CBD1152" s="4"/>
      <c r="CBE1152" s="4"/>
      <c r="CBF1152" s="4"/>
      <c r="CBG1152" s="4"/>
      <c r="CBH1152" s="4"/>
      <c r="CBI1152" s="4"/>
      <c r="CBJ1152" s="4"/>
      <c r="CBK1152" s="4"/>
      <c r="CBL1152" s="4"/>
      <c r="CBM1152" s="4"/>
      <c r="CBN1152" s="4"/>
      <c r="CBO1152" s="4"/>
      <c r="CBP1152" s="4"/>
      <c r="CBQ1152" s="4"/>
      <c r="CBR1152" s="4"/>
      <c r="CBS1152" s="4"/>
      <c r="CBT1152" s="4"/>
      <c r="CBU1152" s="4"/>
      <c r="CBV1152" s="4"/>
      <c r="CBW1152" s="4"/>
      <c r="CBX1152" s="4"/>
      <c r="CBY1152" s="4"/>
      <c r="CBZ1152" s="4"/>
      <c r="CCA1152" s="4"/>
      <c r="CCB1152" s="4"/>
      <c r="CCC1152" s="4"/>
      <c r="CCD1152" s="4"/>
      <c r="CCE1152" s="4"/>
      <c r="CCF1152" s="4"/>
      <c r="CCG1152" s="4"/>
      <c r="CCH1152" s="4"/>
      <c r="CCI1152" s="4"/>
      <c r="CCJ1152" s="4"/>
      <c r="CCK1152" s="4"/>
      <c r="CCL1152" s="4"/>
      <c r="CCM1152" s="4"/>
      <c r="CCN1152" s="4"/>
      <c r="CCO1152" s="4"/>
      <c r="CCP1152" s="4"/>
      <c r="CCQ1152" s="4"/>
      <c r="CCR1152" s="4"/>
      <c r="CCS1152" s="4"/>
      <c r="CCT1152" s="4"/>
      <c r="CCU1152" s="4"/>
      <c r="CCV1152" s="4"/>
      <c r="CCW1152" s="4"/>
      <c r="CCX1152" s="4"/>
      <c r="CCY1152" s="4"/>
      <c r="CCZ1152" s="4"/>
      <c r="CDA1152" s="4"/>
      <c r="CDB1152" s="4"/>
      <c r="CDC1152" s="4"/>
      <c r="CDD1152" s="4"/>
      <c r="CDE1152" s="4"/>
      <c r="CDF1152" s="4"/>
      <c r="CDG1152" s="4"/>
      <c r="CDH1152" s="4"/>
      <c r="CDI1152" s="4"/>
      <c r="CDJ1152" s="4"/>
      <c r="CDK1152" s="4"/>
      <c r="CDL1152" s="4"/>
      <c r="CDM1152" s="4"/>
      <c r="CDN1152" s="4"/>
      <c r="CDO1152" s="4"/>
      <c r="CDP1152" s="4"/>
      <c r="CDQ1152" s="4"/>
      <c r="CDR1152" s="4"/>
      <c r="CDS1152" s="4"/>
      <c r="CDT1152" s="4"/>
      <c r="CDU1152" s="4"/>
      <c r="CDV1152" s="4"/>
      <c r="CDW1152" s="4"/>
      <c r="CDX1152" s="4"/>
      <c r="CDY1152" s="4"/>
      <c r="CDZ1152" s="4"/>
      <c r="CEA1152" s="4"/>
      <c r="CEB1152" s="4"/>
      <c r="CEC1152" s="4"/>
      <c r="CED1152" s="4"/>
      <c r="CEE1152" s="4"/>
      <c r="CEF1152" s="4"/>
      <c r="CEG1152" s="4"/>
      <c r="CEH1152" s="4"/>
      <c r="CEI1152" s="4"/>
      <c r="CEJ1152" s="4"/>
      <c r="CEK1152" s="4"/>
      <c r="CEL1152" s="4"/>
      <c r="CEM1152" s="4"/>
      <c r="CEN1152" s="4"/>
      <c r="CEO1152" s="4"/>
      <c r="CEP1152" s="4"/>
      <c r="CEQ1152" s="4"/>
      <c r="CER1152" s="4"/>
      <c r="CES1152" s="4"/>
      <c r="CET1152" s="4"/>
      <c r="CEU1152" s="4"/>
      <c r="CEV1152" s="4"/>
      <c r="CEW1152" s="4"/>
      <c r="CEX1152" s="4"/>
      <c r="CEY1152" s="4"/>
      <c r="CEZ1152" s="4"/>
      <c r="CFA1152" s="4"/>
      <c r="CFB1152" s="4"/>
      <c r="CFC1152" s="4"/>
      <c r="CFD1152" s="4"/>
      <c r="CFE1152" s="4"/>
      <c r="CFF1152" s="4"/>
      <c r="CFG1152" s="4"/>
      <c r="CFH1152" s="4"/>
      <c r="CFI1152" s="4"/>
      <c r="CFJ1152" s="4"/>
      <c r="CFK1152" s="4"/>
      <c r="CFL1152" s="4"/>
      <c r="CFM1152" s="4"/>
      <c r="CFN1152" s="4"/>
      <c r="CFO1152" s="4"/>
      <c r="CFP1152" s="4"/>
      <c r="CFQ1152" s="4"/>
      <c r="CFR1152" s="4"/>
      <c r="CFS1152" s="4"/>
      <c r="CFT1152" s="4"/>
      <c r="CFU1152" s="4"/>
      <c r="CFV1152" s="4"/>
      <c r="CFW1152" s="4"/>
      <c r="CFX1152" s="4"/>
      <c r="CFY1152" s="4"/>
      <c r="CFZ1152" s="4"/>
      <c r="CGA1152" s="4"/>
      <c r="CGB1152" s="4"/>
      <c r="CGC1152" s="4"/>
      <c r="CGD1152" s="4"/>
      <c r="CGE1152" s="4"/>
      <c r="CGF1152" s="4"/>
      <c r="CGG1152" s="4"/>
      <c r="CGH1152" s="4"/>
      <c r="CGI1152" s="4"/>
      <c r="CGJ1152" s="4"/>
      <c r="CGK1152" s="4"/>
      <c r="CGL1152" s="4"/>
      <c r="CGM1152" s="4"/>
      <c r="CGN1152" s="4"/>
      <c r="CGO1152" s="4"/>
      <c r="CGP1152" s="4"/>
      <c r="CGQ1152" s="4"/>
      <c r="CGR1152" s="4"/>
      <c r="CGS1152" s="4"/>
      <c r="CGT1152" s="4"/>
      <c r="CGU1152" s="4"/>
      <c r="CGV1152" s="4"/>
      <c r="CGW1152" s="4"/>
      <c r="CGX1152" s="4"/>
      <c r="CGY1152" s="4"/>
      <c r="CGZ1152" s="4"/>
      <c r="CHA1152" s="4"/>
      <c r="CHB1152" s="4"/>
      <c r="CHC1152" s="4"/>
      <c r="CHD1152" s="4"/>
      <c r="CHE1152" s="4"/>
      <c r="CHF1152" s="4"/>
      <c r="CHG1152" s="4"/>
      <c r="CHH1152" s="4"/>
      <c r="CHI1152" s="4"/>
      <c r="CHJ1152" s="4"/>
      <c r="CHK1152" s="4"/>
      <c r="CHL1152" s="4"/>
      <c r="CHM1152" s="4"/>
      <c r="CHN1152" s="4"/>
      <c r="CHO1152" s="4"/>
      <c r="CHP1152" s="4"/>
      <c r="CHQ1152" s="4"/>
      <c r="CHR1152" s="4"/>
      <c r="CHS1152" s="4"/>
      <c r="CHT1152" s="4"/>
      <c r="CHU1152" s="4"/>
      <c r="CHV1152" s="4"/>
      <c r="CHW1152" s="4"/>
      <c r="CHX1152" s="4"/>
      <c r="CHY1152" s="4"/>
      <c r="CHZ1152" s="4"/>
      <c r="CIA1152" s="4"/>
      <c r="CIB1152" s="4"/>
      <c r="CIC1152" s="4"/>
      <c r="CID1152" s="4"/>
      <c r="CIE1152" s="4"/>
      <c r="CIF1152" s="4"/>
      <c r="CIG1152" s="4"/>
      <c r="CIH1152" s="4"/>
      <c r="CII1152" s="4"/>
      <c r="CIJ1152" s="4"/>
      <c r="CIK1152" s="4"/>
      <c r="CIL1152" s="4"/>
      <c r="CIM1152" s="4"/>
      <c r="CIN1152" s="4"/>
      <c r="CIO1152" s="4"/>
      <c r="CIP1152" s="4"/>
      <c r="CIQ1152" s="4"/>
      <c r="CIR1152" s="4"/>
      <c r="CIS1152" s="4"/>
      <c r="CIT1152" s="4"/>
      <c r="CIU1152" s="4"/>
      <c r="CIV1152" s="4"/>
      <c r="CIW1152" s="4"/>
      <c r="CIX1152" s="4"/>
      <c r="CIY1152" s="4"/>
      <c r="CIZ1152" s="4"/>
      <c r="CJA1152" s="4"/>
      <c r="CJB1152" s="4"/>
      <c r="CJC1152" s="4"/>
      <c r="CJD1152" s="4"/>
      <c r="CJE1152" s="4"/>
      <c r="CJF1152" s="4"/>
      <c r="CJG1152" s="4"/>
      <c r="CJH1152" s="4"/>
      <c r="CJI1152" s="4"/>
      <c r="CJJ1152" s="4"/>
      <c r="CJK1152" s="4"/>
      <c r="CJL1152" s="4"/>
      <c r="CJM1152" s="4"/>
      <c r="CJN1152" s="4"/>
      <c r="CJO1152" s="4"/>
      <c r="CJP1152" s="4"/>
      <c r="CJQ1152" s="4"/>
      <c r="CJR1152" s="4"/>
      <c r="CJS1152" s="4"/>
      <c r="CJT1152" s="4"/>
      <c r="CJU1152" s="4"/>
      <c r="CJV1152" s="4"/>
      <c r="CJW1152" s="4"/>
      <c r="CJX1152" s="4"/>
      <c r="CJY1152" s="4"/>
      <c r="CJZ1152" s="4"/>
      <c r="CKA1152" s="4"/>
      <c r="CKB1152" s="4"/>
      <c r="CKC1152" s="4"/>
      <c r="CKD1152" s="4"/>
      <c r="CKE1152" s="4"/>
      <c r="CKF1152" s="4"/>
      <c r="CKG1152" s="4"/>
      <c r="CKH1152" s="4"/>
      <c r="CKI1152" s="4"/>
      <c r="CKJ1152" s="4"/>
      <c r="CKK1152" s="4"/>
      <c r="CKL1152" s="4"/>
      <c r="CKM1152" s="4"/>
      <c r="CKN1152" s="4"/>
      <c r="CKO1152" s="4"/>
      <c r="CKP1152" s="4"/>
      <c r="CKQ1152" s="4"/>
      <c r="CKR1152" s="4"/>
      <c r="CKS1152" s="4"/>
      <c r="CKT1152" s="4"/>
      <c r="CKU1152" s="4"/>
      <c r="CKV1152" s="4"/>
      <c r="CKW1152" s="4"/>
      <c r="CKX1152" s="4"/>
      <c r="CKY1152" s="4"/>
      <c r="CKZ1152" s="4"/>
      <c r="CLA1152" s="4"/>
      <c r="CLB1152" s="4"/>
      <c r="CLC1152" s="4"/>
      <c r="CLD1152" s="4"/>
      <c r="CLE1152" s="4"/>
      <c r="CLF1152" s="4"/>
      <c r="CLG1152" s="4"/>
      <c r="CLH1152" s="4"/>
      <c r="CLI1152" s="4"/>
      <c r="CLJ1152" s="4"/>
      <c r="CLK1152" s="4"/>
      <c r="CLL1152" s="4"/>
      <c r="CLM1152" s="4"/>
      <c r="CLN1152" s="4"/>
      <c r="CLO1152" s="4"/>
      <c r="CLP1152" s="4"/>
      <c r="CLQ1152" s="4"/>
      <c r="CLR1152" s="4"/>
      <c r="CLS1152" s="4"/>
      <c r="CLT1152" s="4"/>
      <c r="CLU1152" s="4"/>
      <c r="CLV1152" s="4"/>
      <c r="CLW1152" s="4"/>
      <c r="CLX1152" s="4"/>
      <c r="CLY1152" s="4"/>
      <c r="CLZ1152" s="4"/>
      <c r="CMA1152" s="4"/>
      <c r="CMB1152" s="4"/>
      <c r="CMC1152" s="4"/>
      <c r="CMD1152" s="4"/>
      <c r="CME1152" s="4"/>
      <c r="CMF1152" s="4"/>
      <c r="CMG1152" s="4"/>
      <c r="CMH1152" s="4"/>
      <c r="CMI1152" s="4"/>
      <c r="CMJ1152" s="4"/>
      <c r="CMK1152" s="4"/>
      <c r="CML1152" s="4"/>
      <c r="CMM1152" s="4"/>
      <c r="CMN1152" s="4"/>
      <c r="CMO1152" s="4"/>
      <c r="CMP1152" s="4"/>
      <c r="CMQ1152" s="4"/>
      <c r="CMR1152" s="4"/>
      <c r="CMS1152" s="4"/>
      <c r="CMT1152" s="4"/>
      <c r="CMU1152" s="4"/>
      <c r="CMV1152" s="4"/>
      <c r="CMW1152" s="4"/>
      <c r="CMX1152" s="4"/>
      <c r="CMY1152" s="4"/>
      <c r="CMZ1152" s="4"/>
      <c r="CNA1152" s="4"/>
      <c r="CNB1152" s="4"/>
      <c r="CNC1152" s="4"/>
      <c r="CND1152" s="4"/>
      <c r="CNE1152" s="4"/>
      <c r="CNF1152" s="4"/>
      <c r="CNG1152" s="4"/>
      <c r="CNH1152" s="4"/>
      <c r="CNI1152" s="4"/>
      <c r="CNJ1152" s="4"/>
      <c r="CNK1152" s="4"/>
      <c r="CNL1152" s="4"/>
      <c r="CNM1152" s="4"/>
      <c r="CNN1152" s="4"/>
      <c r="CNO1152" s="4"/>
      <c r="CNP1152" s="4"/>
      <c r="CNQ1152" s="4"/>
      <c r="CNR1152" s="4"/>
      <c r="CNS1152" s="4"/>
      <c r="CNT1152" s="4"/>
      <c r="CNU1152" s="4"/>
      <c r="CNV1152" s="4"/>
      <c r="CNW1152" s="4"/>
      <c r="CNX1152" s="4"/>
      <c r="CNY1152" s="4"/>
      <c r="CNZ1152" s="4"/>
      <c r="COA1152" s="4"/>
      <c r="COB1152" s="4"/>
      <c r="COC1152" s="4"/>
      <c r="COD1152" s="4"/>
      <c r="COE1152" s="4"/>
      <c r="COF1152" s="4"/>
      <c r="COG1152" s="4"/>
      <c r="COH1152" s="4"/>
      <c r="COI1152" s="4"/>
      <c r="COJ1152" s="4"/>
      <c r="COK1152" s="4"/>
      <c r="COL1152" s="4"/>
      <c r="COM1152" s="4"/>
      <c r="CON1152" s="4"/>
      <c r="COO1152" s="4"/>
      <c r="COP1152" s="4"/>
      <c r="COQ1152" s="4"/>
      <c r="COR1152" s="4"/>
      <c r="COS1152" s="4"/>
      <c r="COT1152" s="4"/>
      <c r="COU1152" s="4"/>
      <c r="COV1152" s="4"/>
      <c r="COW1152" s="4"/>
      <c r="COX1152" s="4"/>
      <c r="COY1152" s="4"/>
      <c r="COZ1152" s="4"/>
      <c r="CPA1152" s="4"/>
      <c r="CPB1152" s="4"/>
      <c r="CPC1152" s="4"/>
      <c r="CPD1152" s="4"/>
      <c r="CPE1152" s="4"/>
      <c r="CPF1152" s="4"/>
      <c r="CPG1152" s="4"/>
      <c r="CPH1152" s="4"/>
      <c r="CPI1152" s="4"/>
      <c r="CPJ1152" s="4"/>
      <c r="CPK1152" s="4"/>
      <c r="CPL1152" s="4"/>
      <c r="CPM1152" s="4"/>
      <c r="CPN1152" s="4"/>
      <c r="CPO1152" s="4"/>
      <c r="CPP1152" s="4"/>
      <c r="CPQ1152" s="4"/>
      <c r="CPR1152" s="4"/>
      <c r="CPS1152" s="4"/>
      <c r="CPT1152" s="4"/>
      <c r="CPU1152" s="4"/>
      <c r="CPV1152" s="4"/>
      <c r="CPW1152" s="4"/>
      <c r="CPX1152" s="4"/>
      <c r="CPY1152" s="4"/>
      <c r="CPZ1152" s="4"/>
      <c r="CQA1152" s="4"/>
      <c r="CQB1152" s="4"/>
      <c r="CQC1152" s="4"/>
      <c r="CQD1152" s="4"/>
      <c r="CQE1152" s="4"/>
      <c r="CQF1152" s="4"/>
      <c r="CQG1152" s="4"/>
      <c r="CQH1152" s="4"/>
      <c r="CQI1152" s="4"/>
      <c r="CQJ1152" s="4"/>
      <c r="CQK1152" s="4"/>
      <c r="CQL1152" s="4"/>
      <c r="CQM1152" s="4"/>
      <c r="CQN1152" s="4"/>
      <c r="CQO1152" s="4"/>
      <c r="CQP1152" s="4"/>
      <c r="CQQ1152" s="4"/>
      <c r="CQR1152" s="4"/>
      <c r="CQS1152" s="4"/>
      <c r="CQT1152" s="4"/>
      <c r="CQU1152" s="4"/>
      <c r="CQV1152" s="4"/>
      <c r="CQW1152" s="4"/>
      <c r="CQX1152" s="4"/>
      <c r="CQY1152" s="4"/>
      <c r="CQZ1152" s="4"/>
      <c r="CRA1152" s="4"/>
      <c r="CRB1152" s="4"/>
      <c r="CRC1152" s="4"/>
      <c r="CRD1152" s="4"/>
      <c r="CRE1152" s="4"/>
      <c r="CRF1152" s="4"/>
      <c r="CRG1152" s="4"/>
      <c r="CRH1152" s="4"/>
      <c r="CRI1152" s="4"/>
      <c r="CRJ1152" s="4"/>
      <c r="CRK1152" s="4"/>
      <c r="CRL1152" s="4"/>
      <c r="CRM1152" s="4"/>
      <c r="CRN1152" s="4"/>
      <c r="CRO1152" s="4"/>
      <c r="CRP1152" s="4"/>
      <c r="CRQ1152" s="4"/>
      <c r="CRR1152" s="4"/>
      <c r="CRS1152" s="4"/>
      <c r="CRT1152" s="4"/>
      <c r="CRU1152" s="4"/>
      <c r="CRV1152" s="4"/>
      <c r="CRW1152" s="4"/>
      <c r="CRX1152" s="4"/>
      <c r="CRY1152" s="4"/>
      <c r="CRZ1152" s="4"/>
      <c r="CSA1152" s="4"/>
      <c r="CSB1152" s="4"/>
      <c r="CSC1152" s="4"/>
      <c r="CSD1152" s="4"/>
      <c r="CSE1152" s="4"/>
      <c r="CSF1152" s="4"/>
      <c r="CSG1152" s="4"/>
      <c r="CSH1152" s="4"/>
      <c r="CSI1152" s="4"/>
      <c r="CSJ1152" s="4"/>
      <c r="CSK1152" s="4"/>
      <c r="CSL1152" s="4"/>
      <c r="CSM1152" s="4"/>
      <c r="CSN1152" s="4"/>
      <c r="CSO1152" s="4"/>
      <c r="CSP1152" s="4"/>
      <c r="CSQ1152" s="4"/>
      <c r="CSR1152" s="4"/>
      <c r="CSS1152" s="4"/>
      <c r="CST1152" s="4"/>
      <c r="CSU1152" s="4"/>
      <c r="CSV1152" s="4"/>
      <c r="CSW1152" s="4"/>
      <c r="CSX1152" s="4"/>
      <c r="CSY1152" s="4"/>
      <c r="CSZ1152" s="4"/>
      <c r="CTA1152" s="4"/>
      <c r="CTB1152" s="4"/>
      <c r="CTC1152" s="4"/>
      <c r="CTD1152" s="4"/>
      <c r="CTE1152" s="4"/>
      <c r="CTF1152" s="4"/>
      <c r="CTG1152" s="4"/>
      <c r="CTH1152" s="4"/>
      <c r="CTI1152" s="4"/>
      <c r="CTJ1152" s="4"/>
      <c r="CTK1152" s="4"/>
      <c r="CTL1152" s="4"/>
      <c r="CTM1152" s="4"/>
      <c r="CTN1152" s="4"/>
      <c r="CTO1152" s="4"/>
      <c r="CTP1152" s="4"/>
      <c r="CTQ1152" s="4"/>
      <c r="CTR1152" s="4"/>
      <c r="CTS1152" s="4"/>
      <c r="CTT1152" s="4"/>
      <c r="CTU1152" s="4"/>
      <c r="CTV1152" s="4"/>
      <c r="CTW1152" s="4"/>
      <c r="CTX1152" s="4"/>
      <c r="CTY1152" s="4"/>
      <c r="CTZ1152" s="4"/>
      <c r="CUA1152" s="4"/>
      <c r="CUB1152" s="4"/>
      <c r="CUC1152" s="4"/>
      <c r="CUD1152" s="4"/>
      <c r="CUE1152" s="4"/>
      <c r="CUF1152" s="4"/>
      <c r="CUG1152" s="4"/>
      <c r="CUH1152" s="4"/>
      <c r="CUI1152" s="4"/>
      <c r="CUJ1152" s="4"/>
      <c r="CUK1152" s="4"/>
      <c r="CUL1152" s="4"/>
      <c r="CUM1152" s="4"/>
      <c r="CUN1152" s="4"/>
      <c r="CUO1152" s="4"/>
      <c r="CUP1152" s="4"/>
      <c r="CUQ1152" s="4"/>
      <c r="CUR1152" s="4"/>
      <c r="CUS1152" s="4"/>
      <c r="CUT1152" s="4"/>
      <c r="CUU1152" s="4"/>
      <c r="CUV1152" s="4"/>
      <c r="CUW1152" s="4"/>
      <c r="CUX1152" s="4"/>
      <c r="CUY1152" s="4"/>
      <c r="CUZ1152" s="4"/>
      <c r="CVA1152" s="4"/>
      <c r="CVB1152" s="4"/>
      <c r="CVC1152" s="4"/>
      <c r="CVD1152" s="4"/>
      <c r="CVE1152" s="4"/>
      <c r="CVF1152" s="4"/>
      <c r="CVG1152" s="4"/>
      <c r="CVH1152" s="4"/>
      <c r="CVI1152" s="4"/>
      <c r="CVJ1152" s="4"/>
      <c r="CVK1152" s="4"/>
      <c r="CVL1152" s="4"/>
      <c r="CVM1152" s="4"/>
      <c r="CVN1152" s="4"/>
      <c r="CVO1152" s="4"/>
      <c r="CVP1152" s="4"/>
      <c r="CVQ1152" s="4"/>
      <c r="CVR1152" s="4"/>
      <c r="CVS1152" s="4"/>
      <c r="CVT1152" s="4"/>
      <c r="CVU1152" s="4"/>
      <c r="CVV1152" s="4"/>
      <c r="CVW1152" s="4"/>
      <c r="CVX1152" s="4"/>
      <c r="CVY1152" s="4"/>
      <c r="CVZ1152" s="4"/>
      <c r="CWA1152" s="4"/>
      <c r="CWB1152" s="4"/>
      <c r="CWC1152" s="4"/>
      <c r="CWD1152" s="4"/>
      <c r="CWE1152" s="4"/>
      <c r="CWF1152" s="4"/>
      <c r="CWG1152" s="4"/>
      <c r="CWH1152" s="4"/>
      <c r="CWI1152" s="4"/>
      <c r="CWJ1152" s="4"/>
      <c r="CWK1152" s="4"/>
      <c r="CWL1152" s="4"/>
      <c r="CWM1152" s="4"/>
      <c r="CWN1152" s="4"/>
      <c r="CWO1152" s="4"/>
      <c r="CWP1152" s="4"/>
      <c r="CWQ1152" s="4"/>
      <c r="CWR1152" s="4"/>
      <c r="CWS1152" s="4"/>
      <c r="CWT1152" s="4"/>
      <c r="CWU1152" s="4"/>
      <c r="CWV1152" s="4"/>
      <c r="CWW1152" s="4"/>
      <c r="CWX1152" s="4"/>
      <c r="CWY1152" s="4"/>
      <c r="CWZ1152" s="4"/>
      <c r="CXA1152" s="4"/>
      <c r="CXB1152" s="4"/>
      <c r="CXC1152" s="4"/>
      <c r="CXD1152" s="4"/>
      <c r="CXE1152" s="4"/>
      <c r="CXF1152" s="4"/>
      <c r="CXG1152" s="4"/>
      <c r="CXH1152" s="4"/>
      <c r="CXI1152" s="4"/>
      <c r="CXJ1152" s="4"/>
      <c r="CXK1152" s="4"/>
      <c r="CXL1152" s="4"/>
      <c r="CXM1152" s="4"/>
      <c r="CXN1152" s="4"/>
      <c r="CXO1152" s="4"/>
      <c r="CXP1152" s="4"/>
      <c r="CXQ1152" s="4"/>
      <c r="CXR1152" s="4"/>
      <c r="CXS1152" s="4"/>
      <c r="CXT1152" s="4"/>
      <c r="CXU1152" s="4"/>
      <c r="CXV1152" s="4"/>
      <c r="CXW1152" s="4"/>
      <c r="CXX1152" s="4"/>
      <c r="CXY1152" s="4"/>
      <c r="CXZ1152" s="4"/>
      <c r="CYA1152" s="4"/>
      <c r="CYB1152" s="4"/>
      <c r="CYC1152" s="4"/>
      <c r="CYD1152" s="4"/>
      <c r="CYE1152" s="4"/>
      <c r="CYF1152" s="4"/>
      <c r="CYG1152" s="4"/>
      <c r="CYH1152" s="4"/>
      <c r="CYI1152" s="4"/>
      <c r="CYJ1152" s="4"/>
      <c r="CYK1152" s="4"/>
      <c r="CYL1152" s="4"/>
      <c r="CYM1152" s="4"/>
      <c r="CYN1152" s="4"/>
      <c r="CYO1152" s="4"/>
      <c r="CYP1152" s="4"/>
      <c r="CYQ1152" s="4"/>
      <c r="CYR1152" s="4"/>
      <c r="CYS1152" s="4"/>
      <c r="CYT1152" s="4"/>
      <c r="CYU1152" s="4"/>
      <c r="CYV1152" s="4"/>
      <c r="CYW1152" s="4"/>
      <c r="CYX1152" s="4"/>
      <c r="CYY1152" s="4"/>
      <c r="CYZ1152" s="4"/>
      <c r="CZA1152" s="4"/>
      <c r="CZB1152" s="4"/>
      <c r="CZC1152" s="4"/>
      <c r="CZD1152" s="4"/>
      <c r="CZE1152" s="4"/>
      <c r="CZF1152" s="4"/>
      <c r="CZG1152" s="4"/>
      <c r="CZH1152" s="4"/>
      <c r="CZI1152" s="4"/>
      <c r="CZJ1152" s="4"/>
      <c r="CZK1152" s="4"/>
      <c r="CZL1152" s="4"/>
      <c r="CZM1152" s="4"/>
      <c r="CZN1152" s="4"/>
      <c r="CZO1152" s="4"/>
      <c r="CZP1152" s="4"/>
      <c r="CZQ1152" s="4"/>
      <c r="CZR1152" s="4"/>
      <c r="CZS1152" s="4"/>
      <c r="CZT1152" s="4"/>
      <c r="CZU1152" s="4"/>
      <c r="CZV1152" s="4"/>
      <c r="CZW1152" s="4"/>
      <c r="CZX1152" s="4"/>
      <c r="CZY1152" s="4"/>
      <c r="CZZ1152" s="4"/>
      <c r="DAA1152" s="4"/>
      <c r="DAB1152" s="4"/>
      <c r="DAC1152" s="4"/>
      <c r="DAD1152" s="4"/>
      <c r="DAE1152" s="4"/>
      <c r="DAF1152" s="4"/>
      <c r="DAG1152" s="4"/>
      <c r="DAH1152" s="4"/>
      <c r="DAI1152" s="4"/>
      <c r="DAJ1152" s="4"/>
      <c r="DAK1152" s="4"/>
      <c r="DAL1152" s="4"/>
      <c r="DAM1152" s="4"/>
      <c r="DAN1152" s="4"/>
      <c r="DAO1152" s="4"/>
      <c r="DAP1152" s="4"/>
      <c r="DAQ1152" s="4"/>
      <c r="DAR1152" s="4"/>
      <c r="DAS1152" s="4"/>
      <c r="DAT1152" s="4"/>
      <c r="DAU1152" s="4"/>
      <c r="DAV1152" s="4"/>
      <c r="DAW1152" s="4"/>
      <c r="DAX1152" s="4"/>
      <c r="DAY1152" s="4"/>
      <c r="DAZ1152" s="4"/>
      <c r="DBA1152" s="4"/>
      <c r="DBB1152" s="4"/>
      <c r="DBC1152" s="4"/>
      <c r="DBD1152" s="4"/>
      <c r="DBE1152" s="4"/>
      <c r="DBF1152" s="4"/>
      <c r="DBG1152" s="4"/>
      <c r="DBH1152" s="4"/>
      <c r="DBI1152" s="4"/>
      <c r="DBJ1152" s="4"/>
      <c r="DBK1152" s="4"/>
      <c r="DBL1152" s="4"/>
      <c r="DBM1152" s="4"/>
      <c r="DBN1152" s="4"/>
      <c r="DBO1152" s="4"/>
      <c r="DBP1152" s="4"/>
      <c r="DBQ1152" s="4"/>
      <c r="DBR1152" s="4"/>
      <c r="DBS1152" s="4"/>
      <c r="DBT1152" s="4"/>
      <c r="DBU1152" s="4"/>
      <c r="DBV1152" s="4"/>
      <c r="DBW1152" s="4"/>
      <c r="DBX1152" s="4"/>
      <c r="DBY1152" s="4"/>
      <c r="DBZ1152" s="4"/>
      <c r="DCA1152" s="4"/>
      <c r="DCB1152" s="4"/>
      <c r="DCC1152" s="4"/>
      <c r="DCD1152" s="4"/>
      <c r="DCE1152" s="4"/>
      <c r="DCF1152" s="4"/>
      <c r="DCG1152" s="4"/>
      <c r="DCH1152" s="4"/>
      <c r="DCI1152" s="4"/>
      <c r="DCJ1152" s="4"/>
      <c r="DCK1152" s="4"/>
      <c r="DCL1152" s="4"/>
      <c r="DCM1152" s="4"/>
      <c r="DCN1152" s="4"/>
      <c r="DCO1152" s="4"/>
      <c r="DCP1152" s="4"/>
      <c r="DCQ1152" s="4"/>
      <c r="DCR1152" s="4"/>
      <c r="DCS1152" s="4"/>
      <c r="DCT1152" s="4"/>
      <c r="DCU1152" s="4"/>
      <c r="DCV1152" s="4"/>
      <c r="DCW1152" s="4"/>
      <c r="DCX1152" s="4"/>
      <c r="DCY1152" s="4"/>
      <c r="DCZ1152" s="4"/>
      <c r="DDA1152" s="4"/>
      <c r="DDB1152" s="4"/>
      <c r="DDC1152" s="4"/>
      <c r="DDD1152" s="4"/>
      <c r="DDE1152" s="4"/>
      <c r="DDF1152" s="4"/>
      <c r="DDG1152" s="4"/>
      <c r="DDH1152" s="4"/>
      <c r="DDI1152" s="4"/>
      <c r="DDJ1152" s="4"/>
      <c r="DDK1152" s="4"/>
      <c r="DDL1152" s="4"/>
      <c r="DDM1152" s="4"/>
      <c r="DDN1152" s="4"/>
      <c r="DDO1152" s="4"/>
      <c r="DDP1152" s="4"/>
      <c r="DDQ1152" s="4"/>
      <c r="DDR1152" s="4"/>
      <c r="DDS1152" s="4"/>
      <c r="DDT1152" s="4"/>
      <c r="DDU1152" s="4"/>
      <c r="DDV1152" s="4"/>
      <c r="DDW1152" s="4"/>
      <c r="DDX1152" s="4"/>
      <c r="DDY1152" s="4"/>
      <c r="DDZ1152" s="4"/>
      <c r="DEA1152" s="4"/>
      <c r="DEB1152" s="4"/>
      <c r="DEC1152" s="4"/>
      <c r="DED1152" s="4"/>
      <c r="DEE1152" s="4"/>
      <c r="DEF1152" s="4"/>
      <c r="DEG1152" s="4"/>
      <c r="DEH1152" s="4"/>
      <c r="DEI1152" s="4"/>
      <c r="DEJ1152" s="4"/>
      <c r="DEK1152" s="4"/>
      <c r="DEL1152" s="4"/>
      <c r="DEM1152" s="4"/>
      <c r="DEN1152" s="4"/>
      <c r="DEO1152" s="4"/>
      <c r="DEP1152" s="4"/>
      <c r="DEQ1152" s="4"/>
      <c r="DER1152" s="4"/>
      <c r="DES1152" s="4"/>
      <c r="DET1152" s="4"/>
      <c r="DEU1152" s="4"/>
      <c r="DEV1152" s="4"/>
      <c r="DEW1152" s="4"/>
      <c r="DEX1152" s="4"/>
      <c r="DEY1152" s="4"/>
      <c r="DEZ1152" s="4"/>
      <c r="DFA1152" s="4"/>
      <c r="DFB1152" s="4"/>
      <c r="DFC1152" s="4"/>
      <c r="DFD1152" s="4"/>
      <c r="DFE1152" s="4"/>
      <c r="DFF1152" s="4"/>
      <c r="DFG1152" s="4"/>
      <c r="DFH1152" s="4"/>
      <c r="DFI1152" s="4"/>
      <c r="DFJ1152" s="4"/>
      <c r="DFK1152" s="4"/>
      <c r="DFL1152" s="4"/>
      <c r="DFM1152" s="4"/>
      <c r="DFN1152" s="4"/>
      <c r="DFO1152" s="4"/>
      <c r="DFP1152" s="4"/>
      <c r="DFQ1152" s="4"/>
      <c r="DFR1152" s="4"/>
      <c r="DFS1152" s="4"/>
      <c r="DFT1152" s="4"/>
      <c r="DFU1152" s="4"/>
      <c r="DFV1152" s="4"/>
      <c r="DFW1152" s="4"/>
      <c r="DFX1152" s="4"/>
      <c r="DFY1152" s="4"/>
      <c r="DFZ1152" s="4"/>
      <c r="DGA1152" s="4"/>
      <c r="DGB1152" s="4"/>
      <c r="DGC1152" s="4"/>
      <c r="DGD1152" s="4"/>
      <c r="DGE1152" s="4"/>
      <c r="DGF1152" s="4"/>
      <c r="DGG1152" s="4"/>
      <c r="DGH1152" s="4"/>
      <c r="DGI1152" s="4"/>
      <c r="DGJ1152" s="4"/>
      <c r="DGK1152" s="4"/>
      <c r="DGL1152" s="4"/>
      <c r="DGM1152" s="4"/>
      <c r="DGN1152" s="4"/>
      <c r="DGO1152" s="4"/>
      <c r="DGP1152" s="4"/>
      <c r="DGQ1152" s="4"/>
      <c r="DGR1152" s="4"/>
      <c r="DGS1152" s="4"/>
      <c r="DGT1152" s="4"/>
      <c r="DGU1152" s="4"/>
      <c r="DGV1152" s="4"/>
      <c r="DGW1152" s="4"/>
      <c r="DGX1152" s="4"/>
      <c r="DGY1152" s="4"/>
      <c r="DGZ1152" s="4"/>
      <c r="DHA1152" s="4"/>
      <c r="DHB1152" s="4"/>
      <c r="DHC1152" s="4"/>
      <c r="DHD1152" s="4"/>
      <c r="DHE1152" s="4"/>
      <c r="DHF1152" s="4"/>
      <c r="DHG1152" s="4"/>
      <c r="DHH1152" s="4"/>
      <c r="DHI1152" s="4"/>
      <c r="DHJ1152" s="4"/>
      <c r="DHK1152" s="4"/>
      <c r="DHL1152" s="4"/>
      <c r="DHM1152" s="4"/>
      <c r="DHN1152" s="4"/>
      <c r="DHO1152" s="4"/>
      <c r="DHP1152" s="4"/>
      <c r="DHQ1152" s="4"/>
      <c r="DHR1152" s="4"/>
      <c r="DHS1152" s="4"/>
      <c r="DHT1152" s="4"/>
      <c r="DHU1152" s="4"/>
      <c r="DHV1152" s="4"/>
      <c r="DHW1152" s="4"/>
      <c r="DHX1152" s="4"/>
      <c r="DHY1152" s="4"/>
      <c r="DHZ1152" s="4"/>
      <c r="DIA1152" s="4"/>
      <c r="DIB1152" s="4"/>
      <c r="DIC1152" s="4"/>
      <c r="DID1152" s="4"/>
      <c r="DIE1152" s="4"/>
      <c r="DIF1152" s="4"/>
      <c r="DIG1152" s="4"/>
      <c r="DIH1152" s="4"/>
      <c r="DII1152" s="4"/>
      <c r="DIJ1152" s="4"/>
      <c r="DIK1152" s="4"/>
      <c r="DIL1152" s="4"/>
      <c r="DIM1152" s="4"/>
      <c r="DIN1152" s="4"/>
      <c r="DIO1152" s="4"/>
      <c r="DIP1152" s="4"/>
      <c r="DIQ1152" s="4"/>
      <c r="DIR1152" s="4"/>
      <c r="DIS1152" s="4"/>
      <c r="DIT1152" s="4"/>
      <c r="DIU1152" s="4"/>
      <c r="DIV1152" s="4"/>
      <c r="DIW1152" s="4"/>
      <c r="DIX1152" s="4"/>
      <c r="DIY1152" s="4"/>
      <c r="DIZ1152" s="4"/>
      <c r="DJA1152" s="4"/>
      <c r="DJB1152" s="4"/>
      <c r="DJC1152" s="4"/>
      <c r="DJD1152" s="4"/>
      <c r="DJE1152" s="4"/>
      <c r="DJF1152" s="4"/>
      <c r="DJG1152" s="4"/>
      <c r="DJH1152" s="4"/>
      <c r="DJI1152" s="4"/>
      <c r="DJJ1152" s="4"/>
      <c r="DJK1152" s="4"/>
      <c r="DJL1152" s="4"/>
      <c r="DJM1152" s="4"/>
      <c r="DJN1152" s="4"/>
      <c r="DJO1152" s="4"/>
      <c r="DJP1152" s="4"/>
      <c r="DJQ1152" s="4"/>
      <c r="DJR1152" s="4"/>
      <c r="DJS1152" s="4"/>
      <c r="DJT1152" s="4"/>
      <c r="DJU1152" s="4"/>
      <c r="DJV1152" s="4"/>
      <c r="DJW1152" s="4"/>
      <c r="DJX1152" s="4"/>
      <c r="DJY1152" s="4"/>
      <c r="DJZ1152" s="4"/>
      <c r="DKA1152" s="4"/>
      <c r="DKB1152" s="4"/>
      <c r="DKC1152" s="4"/>
      <c r="DKD1152" s="4"/>
      <c r="DKE1152" s="4"/>
      <c r="DKF1152" s="4"/>
      <c r="DKG1152" s="4"/>
      <c r="DKH1152" s="4"/>
      <c r="DKI1152" s="4"/>
      <c r="DKJ1152" s="4"/>
      <c r="DKK1152" s="4"/>
      <c r="DKL1152" s="4"/>
      <c r="DKM1152" s="4"/>
      <c r="DKN1152" s="4"/>
      <c r="DKO1152" s="4"/>
      <c r="DKP1152" s="4"/>
      <c r="DKQ1152" s="4"/>
      <c r="DKR1152" s="4"/>
      <c r="DKS1152" s="4"/>
      <c r="DKT1152" s="4"/>
      <c r="DKU1152" s="4"/>
      <c r="DKV1152" s="4"/>
      <c r="DKW1152" s="4"/>
      <c r="DKX1152" s="4"/>
      <c r="DKY1152" s="4"/>
      <c r="DKZ1152" s="4"/>
      <c r="DLA1152" s="4"/>
      <c r="DLB1152" s="4"/>
      <c r="DLC1152" s="4"/>
      <c r="DLD1152" s="4"/>
      <c r="DLE1152" s="4"/>
      <c r="DLF1152" s="4"/>
      <c r="DLG1152" s="4"/>
      <c r="DLH1152" s="4"/>
      <c r="DLI1152" s="4"/>
      <c r="DLJ1152" s="4"/>
      <c r="DLK1152" s="4"/>
      <c r="DLL1152" s="4"/>
      <c r="DLM1152" s="4"/>
      <c r="DLN1152" s="4"/>
      <c r="DLO1152" s="4"/>
      <c r="DLP1152" s="4"/>
      <c r="DLQ1152" s="4"/>
      <c r="DLR1152" s="4"/>
      <c r="DLS1152" s="4"/>
      <c r="DLT1152" s="4"/>
      <c r="DLU1152" s="4"/>
      <c r="DLV1152" s="4"/>
      <c r="DLW1152" s="4"/>
      <c r="DLX1152" s="4"/>
      <c r="DLY1152" s="4"/>
      <c r="DLZ1152" s="4"/>
      <c r="DMA1152" s="4"/>
      <c r="DMB1152" s="4"/>
      <c r="DMC1152" s="4"/>
      <c r="DMD1152" s="4"/>
      <c r="DME1152" s="4"/>
      <c r="DMF1152" s="4"/>
      <c r="DMG1152" s="4"/>
      <c r="DMH1152" s="4"/>
      <c r="DMI1152" s="4"/>
      <c r="DMJ1152" s="4"/>
      <c r="DMK1152" s="4"/>
      <c r="DML1152" s="4"/>
      <c r="DMM1152" s="4"/>
      <c r="DMN1152" s="4"/>
      <c r="DMO1152" s="4"/>
      <c r="DMP1152" s="4"/>
      <c r="DMQ1152" s="4"/>
      <c r="DMR1152" s="4"/>
      <c r="DMS1152" s="4"/>
      <c r="DMT1152" s="4"/>
      <c r="DMU1152" s="4"/>
      <c r="DMV1152" s="4"/>
      <c r="DMW1152" s="4"/>
      <c r="DMX1152" s="4"/>
      <c r="DMY1152" s="4"/>
      <c r="DMZ1152" s="4"/>
      <c r="DNA1152" s="4"/>
      <c r="DNB1152" s="4"/>
      <c r="DNC1152" s="4"/>
      <c r="DND1152" s="4"/>
      <c r="DNE1152" s="4"/>
      <c r="DNF1152" s="4"/>
      <c r="DNG1152" s="4"/>
      <c r="DNH1152" s="4"/>
      <c r="DNI1152" s="4"/>
      <c r="DNJ1152" s="4"/>
      <c r="DNK1152" s="4"/>
      <c r="DNL1152" s="4"/>
      <c r="DNM1152" s="4"/>
      <c r="DNN1152" s="4"/>
      <c r="DNO1152" s="4"/>
      <c r="DNP1152" s="4"/>
      <c r="DNQ1152" s="4"/>
      <c r="DNR1152" s="4"/>
      <c r="DNS1152" s="4"/>
      <c r="DNT1152" s="4"/>
      <c r="DNU1152" s="4"/>
      <c r="DNV1152" s="4"/>
      <c r="DNW1152" s="4"/>
      <c r="DNX1152" s="4"/>
      <c r="DNY1152" s="4"/>
      <c r="DNZ1152" s="4"/>
      <c r="DOA1152" s="4"/>
      <c r="DOB1152" s="4"/>
      <c r="DOC1152" s="4"/>
      <c r="DOD1152" s="4"/>
      <c r="DOE1152" s="4"/>
      <c r="DOF1152" s="4"/>
      <c r="DOG1152" s="4"/>
      <c r="DOH1152" s="4"/>
      <c r="DOI1152" s="4"/>
      <c r="DOJ1152" s="4"/>
      <c r="DOK1152" s="4"/>
      <c r="DOL1152" s="4"/>
      <c r="DOM1152" s="4"/>
      <c r="DON1152" s="4"/>
      <c r="DOO1152" s="4"/>
      <c r="DOP1152" s="4"/>
      <c r="DOQ1152" s="4"/>
      <c r="DOR1152" s="4"/>
      <c r="DOS1152" s="4"/>
      <c r="DOT1152" s="4"/>
      <c r="DOU1152" s="4"/>
      <c r="DOV1152" s="4"/>
      <c r="DOW1152" s="4"/>
      <c r="DOX1152" s="4"/>
      <c r="DOY1152" s="4"/>
      <c r="DOZ1152" s="4"/>
      <c r="DPA1152" s="4"/>
      <c r="DPB1152" s="4"/>
      <c r="DPC1152" s="4"/>
      <c r="DPD1152" s="4"/>
      <c r="DPE1152" s="4"/>
      <c r="DPF1152" s="4"/>
      <c r="DPG1152" s="4"/>
      <c r="DPH1152" s="4"/>
      <c r="DPI1152" s="4"/>
      <c r="DPJ1152" s="4"/>
      <c r="DPK1152" s="4"/>
      <c r="DPL1152" s="4"/>
      <c r="DPM1152" s="4"/>
      <c r="DPN1152" s="4"/>
      <c r="DPO1152" s="4"/>
      <c r="DPP1152" s="4"/>
      <c r="DPQ1152" s="4"/>
      <c r="DPR1152" s="4"/>
      <c r="DPS1152" s="4"/>
      <c r="DPT1152" s="4"/>
      <c r="DPU1152" s="4"/>
      <c r="DPV1152" s="4"/>
      <c r="DPW1152" s="4"/>
      <c r="DPX1152" s="4"/>
      <c r="DPY1152" s="4"/>
      <c r="DPZ1152" s="4"/>
      <c r="DQA1152" s="4"/>
      <c r="DQB1152" s="4"/>
      <c r="DQC1152" s="4"/>
      <c r="DQD1152" s="4"/>
      <c r="DQE1152" s="4"/>
      <c r="DQF1152" s="4"/>
      <c r="DQG1152" s="4"/>
      <c r="DQH1152" s="4"/>
      <c r="DQI1152" s="4"/>
      <c r="DQJ1152" s="4"/>
      <c r="DQK1152" s="4"/>
      <c r="DQL1152" s="4"/>
      <c r="DQM1152" s="4"/>
      <c r="DQN1152" s="4"/>
      <c r="DQO1152" s="4"/>
      <c r="DQP1152" s="4"/>
      <c r="DQQ1152" s="4"/>
      <c r="DQR1152" s="4"/>
      <c r="DQS1152" s="4"/>
      <c r="DQT1152" s="4"/>
      <c r="DQU1152" s="4"/>
      <c r="DQV1152" s="4"/>
      <c r="DQW1152" s="4"/>
      <c r="DQX1152" s="4"/>
      <c r="DQY1152" s="4"/>
      <c r="DQZ1152" s="4"/>
      <c r="DRA1152" s="4"/>
      <c r="DRB1152" s="4"/>
      <c r="DRC1152" s="4"/>
      <c r="DRD1152" s="4"/>
      <c r="DRE1152" s="4"/>
      <c r="DRF1152" s="4"/>
      <c r="DRG1152" s="4"/>
      <c r="DRH1152" s="4"/>
      <c r="DRI1152" s="4"/>
      <c r="DRJ1152" s="4"/>
      <c r="DRK1152" s="4"/>
      <c r="DRL1152" s="4"/>
      <c r="DRM1152" s="4"/>
      <c r="DRN1152" s="4"/>
      <c r="DRO1152" s="4"/>
      <c r="DRP1152" s="4"/>
      <c r="DRQ1152" s="4"/>
      <c r="DRR1152" s="4"/>
      <c r="DRS1152" s="4"/>
      <c r="DRT1152" s="4"/>
      <c r="DRU1152" s="4"/>
      <c r="DRV1152" s="4"/>
      <c r="DRW1152" s="4"/>
      <c r="DRX1152" s="4"/>
      <c r="DRY1152" s="4"/>
      <c r="DRZ1152" s="4"/>
      <c r="DSA1152" s="4"/>
      <c r="DSB1152" s="4"/>
      <c r="DSC1152" s="4"/>
      <c r="DSD1152" s="4"/>
      <c r="DSE1152" s="4"/>
      <c r="DSF1152" s="4"/>
      <c r="DSG1152" s="4"/>
      <c r="DSH1152" s="4"/>
      <c r="DSI1152" s="4"/>
      <c r="DSJ1152" s="4"/>
      <c r="DSK1152" s="4"/>
      <c r="DSL1152" s="4"/>
      <c r="DSM1152" s="4"/>
      <c r="DSN1152" s="4"/>
      <c r="DSO1152" s="4"/>
      <c r="DSP1152" s="4"/>
      <c r="DSQ1152" s="4"/>
      <c r="DSR1152" s="4"/>
      <c r="DSS1152" s="4"/>
      <c r="DST1152" s="4"/>
      <c r="DSU1152" s="4"/>
      <c r="DSV1152" s="4"/>
      <c r="DSW1152" s="4"/>
      <c r="DSX1152" s="4"/>
      <c r="DSY1152" s="4"/>
      <c r="DSZ1152" s="4"/>
      <c r="DTA1152" s="4"/>
      <c r="DTB1152" s="4"/>
      <c r="DTC1152" s="4"/>
      <c r="DTD1152" s="4"/>
      <c r="DTE1152" s="4"/>
      <c r="DTF1152" s="4"/>
      <c r="DTG1152" s="4"/>
      <c r="DTH1152" s="4"/>
      <c r="DTI1152" s="4"/>
      <c r="DTJ1152" s="4"/>
      <c r="DTK1152" s="4"/>
      <c r="DTL1152" s="4"/>
      <c r="DTM1152" s="4"/>
      <c r="DTN1152" s="4"/>
      <c r="DTO1152" s="4"/>
      <c r="DTP1152" s="4"/>
      <c r="DTQ1152" s="4"/>
      <c r="DTR1152" s="4"/>
      <c r="DTS1152" s="4"/>
      <c r="DTT1152" s="4"/>
      <c r="DTU1152" s="4"/>
      <c r="DTV1152" s="4"/>
      <c r="DTW1152" s="4"/>
      <c r="DTX1152" s="4"/>
      <c r="DTY1152" s="4"/>
      <c r="DTZ1152" s="4"/>
      <c r="DUA1152" s="4"/>
      <c r="DUB1152" s="4"/>
      <c r="DUC1152" s="4"/>
      <c r="DUD1152" s="4"/>
      <c r="DUE1152" s="4"/>
      <c r="DUF1152" s="4"/>
      <c r="DUG1152" s="4"/>
      <c r="DUH1152" s="4"/>
      <c r="DUI1152" s="4"/>
      <c r="DUJ1152" s="4"/>
      <c r="DUK1152" s="4"/>
      <c r="DUL1152" s="4"/>
      <c r="DUM1152" s="4"/>
      <c r="DUN1152" s="4"/>
      <c r="DUO1152" s="4"/>
      <c r="DUP1152" s="4"/>
      <c r="DUQ1152" s="4"/>
      <c r="DUR1152" s="4"/>
      <c r="DUS1152" s="4"/>
      <c r="DUT1152" s="4"/>
      <c r="DUU1152" s="4"/>
      <c r="DUV1152" s="4"/>
      <c r="DUW1152" s="4"/>
      <c r="DUX1152" s="4"/>
      <c r="DUY1152" s="4"/>
      <c r="DUZ1152" s="4"/>
      <c r="DVA1152" s="4"/>
      <c r="DVB1152" s="4"/>
      <c r="DVC1152" s="4"/>
      <c r="DVD1152" s="4"/>
      <c r="DVE1152" s="4"/>
      <c r="DVF1152" s="4"/>
      <c r="DVG1152" s="4"/>
      <c r="DVH1152" s="4"/>
      <c r="DVI1152" s="4"/>
      <c r="DVJ1152" s="4"/>
      <c r="DVK1152" s="4"/>
      <c r="DVL1152" s="4"/>
      <c r="DVM1152" s="4"/>
      <c r="DVN1152" s="4"/>
      <c r="DVO1152" s="4"/>
      <c r="DVP1152" s="4"/>
      <c r="DVQ1152" s="4"/>
      <c r="DVR1152" s="4"/>
      <c r="DVS1152" s="4"/>
      <c r="DVT1152" s="4"/>
      <c r="DVU1152" s="4"/>
      <c r="DVV1152" s="4"/>
      <c r="DVW1152" s="4"/>
      <c r="DVX1152" s="4"/>
      <c r="DVY1152" s="4"/>
      <c r="DVZ1152" s="4"/>
      <c r="DWA1152" s="4"/>
      <c r="DWB1152" s="4"/>
      <c r="DWC1152" s="4"/>
      <c r="DWD1152" s="4"/>
      <c r="DWE1152" s="4"/>
      <c r="DWF1152" s="4"/>
      <c r="DWG1152" s="4"/>
      <c r="DWH1152" s="4"/>
      <c r="DWI1152" s="4"/>
      <c r="DWJ1152" s="4"/>
      <c r="DWK1152" s="4"/>
      <c r="DWL1152" s="4"/>
      <c r="DWM1152" s="4"/>
      <c r="DWN1152" s="4"/>
      <c r="DWO1152" s="4"/>
      <c r="DWP1152" s="4"/>
      <c r="DWQ1152" s="4"/>
      <c r="DWR1152" s="4"/>
      <c r="DWS1152" s="4"/>
      <c r="DWT1152" s="4"/>
      <c r="DWU1152" s="4"/>
      <c r="DWV1152" s="4"/>
      <c r="DWW1152" s="4"/>
      <c r="DWX1152" s="4"/>
      <c r="DWY1152" s="4"/>
      <c r="DWZ1152" s="4"/>
      <c r="DXA1152" s="4"/>
      <c r="DXB1152" s="4"/>
      <c r="DXC1152" s="4"/>
      <c r="DXD1152" s="4"/>
      <c r="DXE1152" s="4"/>
      <c r="DXF1152" s="4"/>
      <c r="DXG1152" s="4"/>
      <c r="DXH1152" s="4"/>
      <c r="DXI1152" s="4"/>
      <c r="DXJ1152" s="4"/>
      <c r="DXK1152" s="4"/>
      <c r="DXL1152" s="4"/>
      <c r="DXM1152" s="4"/>
      <c r="DXN1152" s="4"/>
      <c r="DXO1152" s="4"/>
      <c r="DXP1152" s="4"/>
      <c r="DXQ1152" s="4"/>
      <c r="DXR1152" s="4"/>
      <c r="DXS1152" s="4"/>
      <c r="DXT1152" s="4"/>
      <c r="DXU1152" s="4"/>
      <c r="DXV1152" s="4"/>
      <c r="DXW1152" s="4"/>
      <c r="DXX1152" s="4"/>
      <c r="DXY1152" s="4"/>
      <c r="DXZ1152" s="4"/>
      <c r="DYA1152" s="4"/>
      <c r="DYB1152" s="4"/>
      <c r="DYC1152" s="4"/>
      <c r="DYD1152" s="4"/>
      <c r="DYE1152" s="4"/>
      <c r="DYF1152" s="4"/>
      <c r="DYG1152" s="4"/>
      <c r="DYH1152" s="4"/>
      <c r="DYI1152" s="4"/>
      <c r="DYJ1152" s="4"/>
      <c r="DYK1152" s="4"/>
      <c r="DYL1152" s="4"/>
      <c r="DYM1152" s="4"/>
      <c r="DYN1152" s="4"/>
      <c r="DYO1152" s="4"/>
      <c r="DYP1152" s="4"/>
      <c r="DYQ1152" s="4"/>
      <c r="DYR1152" s="4"/>
      <c r="DYS1152" s="4"/>
      <c r="DYT1152" s="4"/>
      <c r="DYU1152" s="4"/>
      <c r="DYV1152" s="4"/>
      <c r="DYW1152" s="4"/>
      <c r="DYX1152" s="4"/>
      <c r="DYY1152" s="4"/>
      <c r="DYZ1152" s="4"/>
      <c r="DZA1152" s="4"/>
      <c r="DZB1152" s="4"/>
      <c r="DZC1152" s="4"/>
      <c r="DZD1152" s="4"/>
      <c r="DZE1152" s="4"/>
      <c r="DZF1152" s="4"/>
      <c r="DZG1152" s="4"/>
      <c r="DZH1152" s="4"/>
      <c r="DZI1152" s="4"/>
      <c r="DZJ1152" s="4"/>
      <c r="DZK1152" s="4"/>
      <c r="DZL1152" s="4"/>
      <c r="DZM1152" s="4"/>
      <c r="DZN1152" s="4"/>
      <c r="DZO1152" s="4"/>
      <c r="DZP1152" s="4"/>
      <c r="DZQ1152" s="4"/>
      <c r="DZR1152" s="4"/>
      <c r="DZS1152" s="4"/>
      <c r="DZT1152" s="4"/>
      <c r="DZU1152" s="4"/>
      <c r="DZV1152" s="4"/>
      <c r="DZW1152" s="4"/>
      <c r="DZX1152" s="4"/>
      <c r="DZY1152" s="4"/>
      <c r="DZZ1152" s="4"/>
      <c r="EAA1152" s="4"/>
      <c r="EAB1152" s="4"/>
      <c r="EAC1152" s="4"/>
      <c r="EAD1152" s="4"/>
      <c r="EAE1152" s="4"/>
      <c r="EAF1152" s="4"/>
      <c r="EAG1152" s="4"/>
      <c r="EAH1152" s="4"/>
      <c r="EAI1152" s="4"/>
      <c r="EAJ1152" s="4"/>
      <c r="EAK1152" s="4"/>
      <c r="EAL1152" s="4"/>
      <c r="EAM1152" s="4"/>
      <c r="EAN1152" s="4"/>
      <c r="EAO1152" s="4"/>
      <c r="EAP1152" s="4"/>
      <c r="EAQ1152" s="4"/>
      <c r="EAR1152" s="4"/>
      <c r="EAS1152" s="4"/>
      <c r="EAT1152" s="4"/>
      <c r="EAU1152" s="4"/>
      <c r="EAV1152" s="4"/>
      <c r="EAW1152" s="4"/>
      <c r="EAX1152" s="4"/>
      <c r="EAY1152" s="4"/>
      <c r="EAZ1152" s="4"/>
      <c r="EBA1152" s="4"/>
      <c r="EBB1152" s="4"/>
      <c r="EBC1152" s="4"/>
      <c r="EBD1152" s="4"/>
      <c r="EBE1152" s="4"/>
      <c r="EBF1152" s="4"/>
      <c r="EBG1152" s="4"/>
      <c r="EBH1152" s="4"/>
      <c r="EBI1152" s="4"/>
      <c r="EBJ1152" s="4"/>
      <c r="EBK1152" s="4"/>
      <c r="EBL1152" s="4"/>
      <c r="EBM1152" s="4"/>
      <c r="EBN1152" s="4"/>
      <c r="EBO1152" s="4"/>
      <c r="EBP1152" s="4"/>
      <c r="EBQ1152" s="4"/>
      <c r="EBR1152" s="4"/>
      <c r="EBS1152" s="4"/>
      <c r="EBT1152" s="4"/>
      <c r="EBU1152" s="4"/>
      <c r="EBV1152" s="4"/>
      <c r="EBW1152" s="4"/>
      <c r="EBX1152" s="4"/>
      <c r="EBY1152" s="4"/>
      <c r="EBZ1152" s="4"/>
      <c r="ECA1152" s="4"/>
      <c r="ECB1152" s="4"/>
      <c r="ECC1152" s="4"/>
      <c r="ECD1152" s="4"/>
      <c r="ECE1152" s="4"/>
      <c r="ECF1152" s="4"/>
      <c r="ECG1152" s="4"/>
      <c r="ECH1152" s="4"/>
      <c r="ECI1152" s="4"/>
      <c r="ECJ1152" s="4"/>
      <c r="ECK1152" s="4"/>
      <c r="ECL1152" s="4"/>
      <c r="ECM1152" s="4"/>
      <c r="ECN1152" s="4"/>
      <c r="ECO1152" s="4"/>
      <c r="ECP1152" s="4"/>
      <c r="ECQ1152" s="4"/>
      <c r="ECR1152" s="4"/>
      <c r="ECS1152" s="4"/>
      <c r="ECT1152" s="4"/>
      <c r="ECU1152" s="4"/>
      <c r="ECV1152" s="4"/>
      <c r="ECW1152" s="4"/>
      <c r="ECX1152" s="4"/>
      <c r="ECY1152" s="4"/>
      <c r="ECZ1152" s="4"/>
      <c r="EDA1152" s="4"/>
      <c r="EDB1152" s="4"/>
      <c r="EDC1152" s="4"/>
      <c r="EDD1152" s="4"/>
      <c r="EDE1152" s="4"/>
      <c r="EDF1152" s="4"/>
      <c r="EDG1152" s="4"/>
      <c r="EDH1152" s="4"/>
      <c r="EDI1152" s="4"/>
      <c r="EDJ1152" s="4"/>
      <c r="EDK1152" s="4"/>
      <c r="EDL1152" s="4"/>
      <c r="EDM1152" s="4"/>
      <c r="EDN1152" s="4"/>
      <c r="EDO1152" s="4"/>
      <c r="EDP1152" s="4"/>
      <c r="EDQ1152" s="4"/>
      <c r="EDR1152" s="4"/>
      <c r="EDS1152" s="4"/>
      <c r="EDT1152" s="4"/>
      <c r="EDU1152" s="4"/>
      <c r="EDV1152" s="4"/>
      <c r="EDW1152" s="4"/>
      <c r="EDX1152" s="4"/>
      <c r="EDY1152" s="4"/>
      <c r="EDZ1152" s="4"/>
      <c r="EEA1152" s="4"/>
      <c r="EEB1152" s="4"/>
      <c r="EEC1152" s="4"/>
      <c r="EED1152" s="4"/>
      <c r="EEE1152" s="4"/>
      <c r="EEF1152" s="4"/>
      <c r="EEG1152" s="4"/>
      <c r="EEH1152" s="4"/>
      <c r="EEI1152" s="4"/>
      <c r="EEJ1152" s="4"/>
      <c r="EEK1152" s="4"/>
      <c r="EEL1152" s="4"/>
      <c r="EEM1152" s="4"/>
      <c r="EEN1152" s="4"/>
      <c r="EEO1152" s="4"/>
      <c r="EEP1152" s="4"/>
      <c r="EEQ1152" s="4"/>
      <c r="EER1152" s="4"/>
      <c r="EES1152" s="4"/>
      <c r="EET1152" s="4"/>
      <c r="EEU1152" s="4"/>
      <c r="EEV1152" s="4"/>
      <c r="EEW1152" s="4"/>
      <c r="EEX1152" s="4"/>
      <c r="EEY1152" s="4"/>
      <c r="EEZ1152" s="4"/>
      <c r="EFA1152" s="4"/>
      <c r="EFB1152" s="4"/>
      <c r="EFC1152" s="4"/>
      <c r="EFD1152" s="4"/>
      <c r="EFE1152" s="4"/>
      <c r="EFF1152" s="4"/>
      <c r="EFG1152" s="4"/>
      <c r="EFH1152" s="4"/>
      <c r="EFI1152" s="4"/>
      <c r="EFJ1152" s="4"/>
      <c r="EFK1152" s="4"/>
      <c r="EFL1152" s="4"/>
      <c r="EFM1152" s="4"/>
      <c r="EFN1152" s="4"/>
      <c r="EFO1152" s="4"/>
      <c r="EFP1152" s="4"/>
      <c r="EFQ1152" s="4"/>
      <c r="EFR1152" s="4"/>
      <c r="EFS1152" s="4"/>
      <c r="EFT1152" s="4"/>
      <c r="EFU1152" s="4"/>
      <c r="EFV1152" s="4"/>
      <c r="EFW1152" s="4"/>
      <c r="EFX1152" s="4"/>
      <c r="EFY1152" s="4"/>
      <c r="EFZ1152" s="4"/>
      <c r="EGA1152" s="4"/>
      <c r="EGB1152" s="4"/>
      <c r="EGC1152" s="4"/>
      <c r="EGD1152" s="4"/>
      <c r="EGE1152" s="4"/>
      <c r="EGF1152" s="4"/>
      <c r="EGG1152" s="4"/>
      <c r="EGH1152" s="4"/>
      <c r="EGI1152" s="4"/>
      <c r="EGJ1152" s="4"/>
      <c r="EGK1152" s="4"/>
      <c r="EGL1152" s="4"/>
      <c r="EGM1152" s="4"/>
      <c r="EGN1152" s="4"/>
      <c r="EGO1152" s="4"/>
      <c r="EGP1152" s="4"/>
      <c r="EGQ1152" s="4"/>
      <c r="EGR1152" s="4"/>
      <c r="EGS1152" s="4"/>
      <c r="EGT1152" s="4"/>
      <c r="EGU1152" s="4"/>
      <c r="EGV1152" s="4"/>
      <c r="EGW1152" s="4"/>
      <c r="EGX1152" s="4"/>
      <c r="EGY1152" s="4"/>
      <c r="EGZ1152" s="4"/>
      <c r="EHA1152" s="4"/>
      <c r="EHB1152" s="4"/>
      <c r="EHC1152" s="4"/>
      <c r="EHD1152" s="4"/>
      <c r="EHE1152" s="4"/>
      <c r="EHF1152" s="4"/>
      <c r="EHG1152" s="4"/>
      <c r="EHH1152" s="4"/>
      <c r="EHI1152" s="4"/>
      <c r="EHJ1152" s="4"/>
      <c r="EHK1152" s="4"/>
      <c r="EHL1152" s="4"/>
      <c r="EHM1152" s="4"/>
      <c r="EHN1152" s="4"/>
      <c r="EHO1152" s="4"/>
      <c r="EHP1152" s="4"/>
      <c r="EHQ1152" s="4"/>
      <c r="EHR1152" s="4"/>
      <c r="EHS1152" s="4"/>
      <c r="EHT1152" s="4"/>
      <c r="EHU1152" s="4"/>
      <c r="EHV1152" s="4"/>
      <c r="EHW1152" s="4"/>
      <c r="EHX1152" s="4"/>
      <c r="EHY1152" s="4"/>
      <c r="EHZ1152" s="4"/>
      <c r="EIA1152" s="4"/>
      <c r="EIB1152" s="4"/>
      <c r="EIC1152" s="4"/>
      <c r="EID1152" s="4"/>
      <c r="EIE1152" s="4"/>
      <c r="EIF1152" s="4"/>
      <c r="EIG1152" s="4"/>
      <c r="EIH1152" s="4"/>
      <c r="EII1152" s="4"/>
      <c r="EIJ1152" s="4"/>
      <c r="EIK1152" s="4"/>
      <c r="EIL1152" s="4"/>
      <c r="EIM1152" s="4"/>
      <c r="EIN1152" s="4"/>
      <c r="EIO1152" s="4"/>
      <c r="EIP1152" s="4"/>
      <c r="EIQ1152" s="4"/>
      <c r="EIR1152" s="4"/>
      <c r="EIS1152" s="4"/>
      <c r="EIT1152" s="4"/>
      <c r="EIU1152" s="4"/>
      <c r="EIV1152" s="4"/>
      <c r="EIW1152" s="4"/>
      <c r="EIX1152" s="4"/>
      <c r="EIY1152" s="4"/>
      <c r="EIZ1152" s="4"/>
      <c r="EJA1152" s="4"/>
      <c r="EJB1152" s="4"/>
      <c r="EJC1152" s="4"/>
      <c r="EJD1152" s="4"/>
      <c r="EJE1152" s="4"/>
      <c r="EJF1152" s="4"/>
      <c r="EJG1152" s="4"/>
      <c r="EJH1152" s="4"/>
      <c r="EJI1152" s="4"/>
      <c r="EJJ1152" s="4"/>
      <c r="EJK1152" s="4"/>
      <c r="EJL1152" s="4"/>
      <c r="EJM1152" s="4"/>
      <c r="EJN1152" s="4"/>
      <c r="EJO1152" s="4"/>
      <c r="EJP1152" s="4"/>
      <c r="EJQ1152" s="4"/>
      <c r="EJR1152" s="4"/>
      <c r="EJS1152" s="4"/>
      <c r="EJT1152" s="4"/>
      <c r="EJU1152" s="4"/>
      <c r="EJV1152" s="4"/>
      <c r="EJW1152" s="4"/>
      <c r="EJX1152" s="4"/>
      <c r="EJY1152" s="4"/>
      <c r="EJZ1152" s="4"/>
      <c r="EKA1152" s="4"/>
      <c r="EKB1152" s="4"/>
      <c r="EKC1152" s="4"/>
      <c r="EKD1152" s="4"/>
      <c r="EKE1152" s="4"/>
      <c r="EKF1152" s="4"/>
      <c r="EKG1152" s="4"/>
      <c r="EKH1152" s="4"/>
      <c r="EKI1152" s="4"/>
      <c r="EKJ1152" s="4"/>
      <c r="EKK1152" s="4"/>
      <c r="EKL1152" s="4"/>
      <c r="EKM1152" s="4"/>
      <c r="EKN1152" s="4"/>
      <c r="EKO1152" s="4"/>
      <c r="EKP1152" s="4"/>
      <c r="EKQ1152" s="4"/>
      <c r="EKR1152" s="4"/>
      <c r="EKS1152" s="4"/>
      <c r="EKT1152" s="4"/>
      <c r="EKU1152" s="4"/>
      <c r="EKV1152" s="4"/>
      <c r="EKW1152" s="4"/>
      <c r="EKX1152" s="4"/>
      <c r="EKY1152" s="4"/>
      <c r="EKZ1152" s="4"/>
      <c r="ELA1152" s="4"/>
      <c r="ELB1152" s="4"/>
      <c r="ELC1152" s="4"/>
      <c r="ELD1152" s="4"/>
      <c r="ELE1152" s="4"/>
      <c r="ELF1152" s="4"/>
      <c r="ELG1152" s="4"/>
      <c r="ELH1152" s="4"/>
      <c r="ELI1152" s="4"/>
      <c r="ELJ1152" s="4"/>
      <c r="ELK1152" s="4"/>
      <c r="ELL1152" s="4"/>
      <c r="ELM1152" s="4"/>
      <c r="ELN1152" s="4"/>
      <c r="ELO1152" s="4"/>
      <c r="ELP1152" s="4"/>
      <c r="ELQ1152" s="4"/>
      <c r="ELR1152" s="4"/>
      <c r="ELS1152" s="4"/>
      <c r="ELT1152" s="4"/>
      <c r="ELU1152" s="4"/>
      <c r="ELV1152" s="4"/>
      <c r="ELW1152" s="4"/>
      <c r="ELX1152" s="4"/>
      <c r="ELY1152" s="4"/>
      <c r="ELZ1152" s="4"/>
      <c r="EMA1152" s="4"/>
      <c r="EMB1152" s="4"/>
      <c r="EMC1152" s="4"/>
      <c r="EMD1152" s="4"/>
      <c r="EME1152" s="4"/>
      <c r="EMF1152" s="4"/>
      <c r="EMG1152" s="4"/>
      <c r="EMH1152" s="4"/>
      <c r="EMI1152" s="4"/>
      <c r="EMJ1152" s="4"/>
      <c r="EMK1152" s="4"/>
      <c r="EML1152" s="4"/>
      <c r="EMM1152" s="4"/>
      <c r="EMN1152" s="4"/>
      <c r="EMO1152" s="4"/>
      <c r="EMP1152" s="4"/>
      <c r="EMQ1152" s="4"/>
      <c r="EMR1152" s="4"/>
      <c r="EMS1152" s="4"/>
      <c r="EMT1152" s="4"/>
      <c r="EMU1152" s="4"/>
      <c r="EMV1152" s="4"/>
      <c r="EMW1152" s="4"/>
      <c r="EMX1152" s="4"/>
      <c r="EMY1152" s="4"/>
      <c r="EMZ1152" s="4"/>
      <c r="ENA1152" s="4"/>
      <c r="ENB1152" s="4"/>
      <c r="ENC1152" s="4"/>
      <c r="END1152" s="4"/>
      <c r="ENE1152" s="4"/>
      <c r="ENF1152" s="4"/>
      <c r="ENG1152" s="4"/>
      <c r="ENH1152" s="4"/>
      <c r="ENI1152" s="4"/>
      <c r="ENJ1152" s="4"/>
      <c r="ENK1152" s="4"/>
      <c r="ENL1152" s="4"/>
      <c r="ENM1152" s="4"/>
      <c r="ENN1152" s="4"/>
      <c r="ENO1152" s="4"/>
      <c r="ENP1152" s="4"/>
      <c r="ENQ1152" s="4"/>
      <c r="ENR1152" s="4"/>
      <c r="ENS1152" s="4"/>
      <c r="ENT1152" s="4"/>
      <c r="ENU1152" s="4"/>
      <c r="ENV1152" s="4"/>
      <c r="ENW1152" s="4"/>
      <c r="ENX1152" s="4"/>
      <c r="ENY1152" s="4"/>
      <c r="ENZ1152" s="4"/>
      <c r="EOA1152" s="4"/>
      <c r="EOB1152" s="4"/>
      <c r="EOC1152" s="4"/>
      <c r="EOD1152" s="4"/>
      <c r="EOE1152" s="4"/>
      <c r="EOF1152" s="4"/>
      <c r="EOG1152" s="4"/>
      <c r="EOH1152" s="4"/>
      <c r="EOI1152" s="4"/>
      <c r="EOJ1152" s="4"/>
      <c r="EOK1152" s="4"/>
      <c r="EOL1152" s="4"/>
      <c r="EOM1152" s="4"/>
      <c r="EON1152" s="4"/>
      <c r="EOO1152" s="4"/>
      <c r="EOP1152" s="4"/>
      <c r="EOQ1152" s="4"/>
      <c r="EOR1152" s="4"/>
      <c r="EOS1152" s="4"/>
      <c r="EOT1152" s="4"/>
      <c r="EOU1152" s="4"/>
      <c r="EOV1152" s="4"/>
      <c r="EOW1152" s="4"/>
      <c r="EOX1152" s="4"/>
      <c r="EOY1152" s="4"/>
      <c r="EOZ1152" s="4"/>
      <c r="EPA1152" s="4"/>
      <c r="EPB1152" s="4"/>
      <c r="EPC1152" s="4"/>
      <c r="EPD1152" s="4"/>
      <c r="EPE1152" s="4"/>
      <c r="EPF1152" s="4"/>
      <c r="EPG1152" s="4"/>
      <c r="EPH1152" s="4"/>
      <c r="EPI1152" s="4"/>
      <c r="EPJ1152" s="4"/>
      <c r="EPK1152" s="4"/>
      <c r="EPL1152" s="4"/>
      <c r="EPM1152" s="4"/>
      <c r="EPN1152" s="4"/>
      <c r="EPO1152" s="4"/>
      <c r="EPP1152" s="4"/>
      <c r="EPQ1152" s="4"/>
      <c r="EPR1152" s="4"/>
      <c r="EPS1152" s="4"/>
      <c r="EPT1152" s="4"/>
      <c r="EPU1152" s="4"/>
      <c r="EPV1152" s="4"/>
      <c r="EPW1152" s="4"/>
      <c r="EPX1152" s="4"/>
      <c r="EPY1152" s="4"/>
      <c r="EPZ1152" s="4"/>
      <c r="EQA1152" s="4"/>
      <c r="EQB1152" s="4"/>
      <c r="EQC1152" s="4"/>
      <c r="EQD1152" s="4"/>
      <c r="EQE1152" s="4"/>
      <c r="EQF1152" s="4"/>
      <c r="EQG1152" s="4"/>
      <c r="EQH1152" s="4"/>
      <c r="EQI1152" s="4"/>
      <c r="EQJ1152" s="4"/>
      <c r="EQK1152" s="4"/>
      <c r="EQL1152" s="4"/>
      <c r="EQM1152" s="4"/>
      <c r="EQN1152" s="4"/>
      <c r="EQO1152" s="4"/>
      <c r="EQP1152" s="4"/>
      <c r="EQQ1152" s="4"/>
      <c r="EQR1152" s="4"/>
      <c r="EQS1152" s="4"/>
      <c r="EQT1152" s="4"/>
      <c r="EQU1152" s="4"/>
      <c r="EQV1152" s="4"/>
      <c r="EQW1152" s="4"/>
      <c r="EQX1152" s="4"/>
      <c r="EQY1152" s="4"/>
      <c r="EQZ1152" s="4"/>
      <c r="ERA1152" s="4"/>
      <c r="ERB1152" s="4"/>
      <c r="ERC1152" s="4"/>
      <c r="ERD1152" s="4"/>
      <c r="ERE1152" s="4"/>
      <c r="ERF1152" s="4"/>
      <c r="ERG1152" s="4"/>
      <c r="ERH1152" s="4"/>
      <c r="ERI1152" s="4"/>
      <c r="ERJ1152" s="4"/>
      <c r="ERK1152" s="4"/>
      <c r="ERL1152" s="4"/>
      <c r="ERM1152" s="4"/>
      <c r="ERN1152" s="4"/>
      <c r="ERO1152" s="4"/>
      <c r="ERP1152" s="4"/>
      <c r="ERQ1152" s="4"/>
      <c r="ERR1152" s="4"/>
      <c r="ERS1152" s="4"/>
      <c r="ERT1152" s="4"/>
      <c r="ERU1152" s="4"/>
      <c r="ERV1152" s="4"/>
      <c r="ERW1152" s="4"/>
      <c r="ERX1152" s="4"/>
      <c r="ERY1152" s="4"/>
      <c r="ERZ1152" s="4"/>
      <c r="ESA1152" s="4"/>
      <c r="ESB1152" s="4"/>
      <c r="ESC1152" s="4"/>
      <c r="ESD1152" s="4"/>
      <c r="ESE1152" s="4"/>
      <c r="ESF1152" s="4"/>
      <c r="ESG1152" s="4"/>
      <c r="ESH1152" s="4"/>
      <c r="ESI1152" s="4"/>
      <c r="ESJ1152" s="4"/>
      <c r="ESK1152" s="4"/>
      <c r="ESL1152" s="4"/>
      <c r="ESM1152" s="4"/>
      <c r="ESN1152" s="4"/>
      <c r="ESO1152" s="4"/>
      <c r="ESP1152" s="4"/>
      <c r="ESQ1152" s="4"/>
      <c r="ESR1152" s="4"/>
      <c r="ESS1152" s="4"/>
      <c r="EST1152" s="4"/>
      <c r="ESU1152" s="4"/>
      <c r="ESV1152" s="4"/>
      <c r="ESW1152" s="4"/>
      <c r="ESX1152" s="4"/>
      <c r="ESY1152" s="4"/>
      <c r="ESZ1152" s="4"/>
      <c r="ETA1152" s="4"/>
      <c r="ETB1152" s="4"/>
      <c r="ETC1152" s="4"/>
      <c r="ETD1152" s="4"/>
      <c r="ETE1152" s="4"/>
      <c r="ETF1152" s="4"/>
      <c r="ETG1152" s="4"/>
      <c r="ETH1152" s="4"/>
      <c r="ETI1152" s="4"/>
      <c r="ETJ1152" s="4"/>
      <c r="ETK1152" s="4"/>
      <c r="ETL1152" s="4"/>
      <c r="ETM1152" s="4"/>
      <c r="ETN1152" s="4"/>
      <c r="ETO1152" s="4"/>
      <c r="ETP1152" s="4"/>
      <c r="ETQ1152" s="4"/>
      <c r="ETR1152" s="4"/>
      <c r="ETS1152" s="4"/>
      <c r="ETT1152" s="4"/>
      <c r="ETU1152" s="4"/>
      <c r="ETV1152" s="4"/>
      <c r="ETW1152" s="4"/>
      <c r="ETX1152" s="4"/>
      <c r="ETY1152" s="4"/>
      <c r="ETZ1152" s="4"/>
      <c r="EUA1152" s="4"/>
      <c r="EUB1152" s="4"/>
      <c r="EUC1152" s="4"/>
      <c r="EUD1152" s="4"/>
      <c r="EUE1152" s="4"/>
      <c r="EUF1152" s="4"/>
      <c r="EUG1152" s="4"/>
      <c r="EUH1152" s="4"/>
      <c r="EUI1152" s="4"/>
      <c r="EUJ1152" s="4"/>
      <c r="EUK1152" s="4"/>
      <c r="EUL1152" s="4"/>
      <c r="EUM1152" s="4"/>
      <c r="EUN1152" s="4"/>
      <c r="EUO1152" s="4"/>
      <c r="EUP1152" s="4"/>
      <c r="EUQ1152" s="4"/>
      <c r="EUR1152" s="4"/>
      <c r="EUS1152" s="4"/>
      <c r="EUT1152" s="4"/>
      <c r="EUU1152" s="4"/>
      <c r="EUV1152" s="4"/>
      <c r="EUW1152" s="4"/>
      <c r="EUX1152" s="4"/>
      <c r="EUY1152" s="4"/>
      <c r="EUZ1152" s="4"/>
      <c r="EVA1152" s="4"/>
      <c r="EVB1152" s="4"/>
      <c r="EVC1152" s="4"/>
      <c r="EVD1152" s="4"/>
      <c r="EVE1152" s="4"/>
      <c r="EVF1152" s="4"/>
      <c r="EVG1152" s="4"/>
      <c r="EVH1152" s="4"/>
      <c r="EVI1152" s="4"/>
      <c r="EVJ1152" s="4"/>
      <c r="EVK1152" s="4"/>
      <c r="EVL1152" s="4"/>
      <c r="EVM1152" s="4"/>
      <c r="EVN1152" s="4"/>
      <c r="EVO1152" s="4"/>
      <c r="EVP1152" s="4"/>
      <c r="EVQ1152" s="4"/>
      <c r="EVR1152" s="4"/>
      <c r="EVS1152" s="4"/>
      <c r="EVT1152" s="4"/>
      <c r="EVU1152" s="4"/>
      <c r="EVV1152" s="4"/>
      <c r="EVW1152" s="4"/>
      <c r="EVX1152" s="4"/>
      <c r="EVY1152" s="4"/>
      <c r="EVZ1152" s="4"/>
      <c r="EWA1152" s="4"/>
      <c r="EWB1152" s="4"/>
      <c r="EWC1152" s="4"/>
      <c r="EWD1152" s="4"/>
      <c r="EWE1152" s="4"/>
      <c r="EWF1152" s="4"/>
      <c r="EWG1152" s="4"/>
      <c r="EWH1152" s="4"/>
      <c r="EWI1152" s="4"/>
      <c r="EWJ1152" s="4"/>
      <c r="EWK1152" s="4"/>
      <c r="EWL1152" s="4"/>
      <c r="EWM1152" s="4"/>
      <c r="EWN1152" s="4"/>
      <c r="EWO1152" s="4"/>
      <c r="EWP1152" s="4"/>
      <c r="EWQ1152" s="4"/>
      <c r="EWR1152" s="4"/>
      <c r="EWS1152" s="4"/>
      <c r="EWT1152" s="4"/>
      <c r="EWU1152" s="4"/>
      <c r="EWV1152" s="4"/>
      <c r="EWW1152" s="4"/>
      <c r="EWX1152" s="4"/>
      <c r="EWY1152" s="4"/>
      <c r="EWZ1152" s="4"/>
      <c r="EXA1152" s="4"/>
      <c r="EXB1152" s="4"/>
      <c r="EXC1152" s="4"/>
      <c r="EXD1152" s="4"/>
      <c r="EXE1152" s="4"/>
      <c r="EXF1152" s="4"/>
      <c r="EXG1152" s="4"/>
      <c r="EXH1152" s="4"/>
      <c r="EXI1152" s="4"/>
      <c r="EXJ1152" s="4"/>
      <c r="EXK1152" s="4"/>
      <c r="EXL1152" s="4"/>
      <c r="EXM1152" s="4"/>
      <c r="EXN1152" s="4"/>
      <c r="EXO1152" s="4"/>
      <c r="EXP1152" s="4"/>
      <c r="EXQ1152" s="4"/>
      <c r="EXR1152" s="4"/>
      <c r="EXS1152" s="4"/>
      <c r="EXT1152" s="4"/>
      <c r="EXU1152" s="4"/>
      <c r="EXV1152" s="4"/>
      <c r="EXW1152" s="4"/>
      <c r="EXX1152" s="4"/>
      <c r="EXY1152" s="4"/>
      <c r="EXZ1152" s="4"/>
      <c r="EYA1152" s="4"/>
      <c r="EYB1152" s="4"/>
      <c r="EYC1152" s="4"/>
      <c r="EYD1152" s="4"/>
      <c r="EYE1152" s="4"/>
      <c r="EYF1152" s="4"/>
      <c r="EYG1152" s="4"/>
      <c r="EYH1152" s="4"/>
      <c r="EYI1152" s="4"/>
      <c r="EYJ1152" s="4"/>
      <c r="EYK1152" s="4"/>
      <c r="EYL1152" s="4"/>
      <c r="EYM1152" s="4"/>
      <c r="EYN1152" s="4"/>
      <c r="EYO1152" s="4"/>
      <c r="EYP1152" s="4"/>
      <c r="EYQ1152" s="4"/>
      <c r="EYR1152" s="4"/>
      <c r="EYS1152" s="4"/>
      <c r="EYT1152" s="4"/>
      <c r="EYU1152" s="4"/>
      <c r="EYV1152" s="4"/>
      <c r="EYW1152" s="4"/>
      <c r="EYX1152" s="4"/>
      <c r="EYY1152" s="4"/>
      <c r="EYZ1152" s="4"/>
      <c r="EZA1152" s="4"/>
      <c r="EZB1152" s="4"/>
      <c r="EZC1152" s="4"/>
      <c r="EZD1152" s="4"/>
      <c r="EZE1152" s="4"/>
      <c r="EZF1152" s="4"/>
      <c r="EZG1152" s="4"/>
      <c r="EZH1152" s="4"/>
      <c r="EZI1152" s="4"/>
      <c r="EZJ1152" s="4"/>
      <c r="EZK1152" s="4"/>
      <c r="EZL1152" s="4"/>
      <c r="EZM1152" s="4"/>
      <c r="EZN1152" s="4"/>
      <c r="EZO1152" s="4"/>
      <c r="EZP1152" s="4"/>
      <c r="EZQ1152" s="4"/>
      <c r="EZR1152" s="4"/>
      <c r="EZS1152" s="4"/>
      <c r="EZT1152" s="4"/>
      <c r="EZU1152" s="4"/>
      <c r="EZV1152" s="4"/>
      <c r="EZW1152" s="4"/>
      <c r="EZX1152" s="4"/>
      <c r="EZY1152" s="4"/>
      <c r="EZZ1152" s="4"/>
      <c r="FAA1152" s="4"/>
      <c r="FAB1152" s="4"/>
      <c r="FAC1152" s="4"/>
      <c r="FAD1152" s="4"/>
      <c r="FAE1152" s="4"/>
      <c r="FAF1152" s="4"/>
      <c r="FAG1152" s="4"/>
      <c r="FAH1152" s="4"/>
      <c r="FAI1152" s="4"/>
      <c r="FAJ1152" s="4"/>
      <c r="FAK1152" s="4"/>
      <c r="FAL1152" s="4"/>
      <c r="FAM1152" s="4"/>
      <c r="FAN1152" s="4"/>
      <c r="FAO1152" s="4"/>
      <c r="FAP1152" s="4"/>
      <c r="FAQ1152" s="4"/>
      <c r="FAR1152" s="4"/>
      <c r="FAS1152" s="4"/>
      <c r="FAT1152" s="4"/>
      <c r="FAU1152" s="4"/>
      <c r="FAV1152" s="4"/>
      <c r="FAW1152" s="4"/>
      <c r="FAX1152" s="4"/>
      <c r="FAY1152" s="4"/>
      <c r="FAZ1152" s="4"/>
      <c r="FBA1152" s="4"/>
      <c r="FBB1152" s="4"/>
      <c r="FBC1152" s="4"/>
      <c r="FBD1152" s="4"/>
      <c r="FBE1152" s="4"/>
      <c r="FBF1152" s="4"/>
      <c r="FBG1152" s="4"/>
      <c r="FBH1152" s="4"/>
      <c r="FBI1152" s="4"/>
      <c r="FBJ1152" s="4"/>
      <c r="FBK1152" s="4"/>
      <c r="FBL1152" s="4"/>
      <c r="FBM1152" s="4"/>
      <c r="FBN1152" s="4"/>
      <c r="FBO1152" s="4"/>
      <c r="FBP1152" s="4"/>
      <c r="FBQ1152" s="4"/>
      <c r="FBR1152" s="4"/>
      <c r="FBS1152" s="4"/>
      <c r="FBT1152" s="4"/>
      <c r="FBU1152" s="4"/>
      <c r="FBV1152" s="4"/>
      <c r="FBW1152" s="4"/>
      <c r="FBX1152" s="4"/>
      <c r="FBY1152" s="4"/>
      <c r="FBZ1152" s="4"/>
      <c r="FCA1152" s="4"/>
      <c r="FCB1152" s="4"/>
      <c r="FCC1152" s="4"/>
      <c r="FCD1152" s="4"/>
      <c r="FCE1152" s="4"/>
      <c r="FCF1152" s="4"/>
      <c r="FCG1152" s="4"/>
      <c r="FCH1152" s="4"/>
      <c r="FCI1152" s="4"/>
      <c r="FCJ1152" s="4"/>
      <c r="FCK1152" s="4"/>
      <c r="FCL1152" s="4"/>
      <c r="FCM1152" s="4"/>
      <c r="FCN1152" s="4"/>
      <c r="FCO1152" s="4"/>
      <c r="FCP1152" s="4"/>
      <c r="FCQ1152" s="4"/>
      <c r="FCR1152" s="4"/>
      <c r="FCS1152" s="4"/>
      <c r="FCT1152" s="4"/>
      <c r="FCU1152" s="4"/>
      <c r="FCV1152" s="4"/>
      <c r="FCW1152" s="4"/>
      <c r="FCX1152" s="4"/>
      <c r="FCY1152" s="4"/>
      <c r="FCZ1152" s="4"/>
      <c r="FDA1152" s="4"/>
      <c r="FDB1152" s="4"/>
      <c r="FDC1152" s="4"/>
      <c r="FDD1152" s="4"/>
      <c r="FDE1152" s="4"/>
      <c r="FDF1152" s="4"/>
      <c r="FDG1152" s="4"/>
      <c r="FDH1152" s="4"/>
      <c r="FDI1152" s="4"/>
      <c r="FDJ1152" s="4"/>
      <c r="FDK1152" s="4"/>
      <c r="FDL1152" s="4"/>
      <c r="FDM1152" s="4"/>
      <c r="FDN1152" s="4"/>
      <c r="FDO1152" s="4"/>
      <c r="FDP1152" s="4"/>
      <c r="FDQ1152" s="4"/>
      <c r="FDR1152" s="4"/>
      <c r="FDS1152" s="4"/>
      <c r="FDT1152" s="4"/>
      <c r="FDU1152" s="4"/>
      <c r="FDV1152" s="4"/>
      <c r="FDW1152" s="4"/>
      <c r="FDX1152" s="4"/>
      <c r="FDY1152" s="4"/>
      <c r="FDZ1152" s="4"/>
      <c r="FEA1152" s="4"/>
      <c r="FEB1152" s="4"/>
      <c r="FEC1152" s="4"/>
      <c r="FED1152" s="4"/>
      <c r="FEE1152" s="4"/>
      <c r="FEF1152" s="4"/>
      <c r="FEG1152" s="4"/>
      <c r="FEH1152" s="4"/>
      <c r="FEI1152" s="4"/>
      <c r="FEJ1152" s="4"/>
      <c r="FEK1152" s="4"/>
      <c r="FEL1152" s="4"/>
      <c r="FEM1152" s="4"/>
      <c r="FEN1152" s="4"/>
      <c r="FEO1152" s="4"/>
      <c r="FEP1152" s="4"/>
      <c r="FEQ1152" s="4"/>
      <c r="FER1152" s="4"/>
      <c r="FES1152" s="4"/>
      <c r="FET1152" s="4"/>
      <c r="FEU1152" s="4"/>
      <c r="FEV1152" s="4"/>
      <c r="FEW1152" s="4"/>
      <c r="FEX1152" s="4"/>
      <c r="FEY1152" s="4"/>
      <c r="FEZ1152" s="4"/>
      <c r="FFA1152" s="4"/>
      <c r="FFB1152" s="4"/>
      <c r="FFC1152" s="4"/>
      <c r="FFD1152" s="4"/>
      <c r="FFE1152" s="4"/>
      <c r="FFF1152" s="4"/>
      <c r="FFG1152" s="4"/>
      <c r="FFH1152" s="4"/>
      <c r="FFI1152" s="4"/>
      <c r="FFJ1152" s="4"/>
      <c r="FFK1152" s="4"/>
      <c r="FFL1152" s="4"/>
      <c r="FFM1152" s="4"/>
      <c r="FFN1152" s="4"/>
      <c r="FFO1152" s="4"/>
      <c r="FFP1152" s="4"/>
      <c r="FFQ1152" s="4"/>
      <c r="FFR1152" s="4"/>
      <c r="FFS1152" s="4"/>
      <c r="FFT1152" s="4"/>
      <c r="FFU1152" s="4"/>
      <c r="FFV1152" s="4"/>
      <c r="FFW1152" s="4"/>
      <c r="FFX1152" s="4"/>
      <c r="FFY1152" s="4"/>
      <c r="FFZ1152" s="4"/>
      <c r="FGA1152" s="4"/>
      <c r="FGB1152" s="4"/>
      <c r="FGC1152" s="4"/>
      <c r="FGD1152" s="4"/>
      <c r="FGE1152" s="4"/>
      <c r="FGF1152" s="4"/>
      <c r="FGG1152" s="4"/>
      <c r="FGH1152" s="4"/>
      <c r="FGI1152" s="4"/>
      <c r="FGJ1152" s="4"/>
      <c r="FGK1152" s="4"/>
      <c r="FGL1152" s="4"/>
      <c r="FGM1152" s="4"/>
      <c r="FGN1152" s="4"/>
      <c r="FGO1152" s="4"/>
      <c r="FGP1152" s="4"/>
      <c r="FGQ1152" s="4"/>
      <c r="FGR1152" s="4"/>
      <c r="FGS1152" s="4"/>
      <c r="FGT1152" s="4"/>
      <c r="FGU1152" s="4"/>
      <c r="FGV1152" s="4"/>
      <c r="FGW1152" s="4"/>
      <c r="FGX1152" s="4"/>
      <c r="FGY1152" s="4"/>
      <c r="FGZ1152" s="4"/>
      <c r="FHA1152" s="4"/>
      <c r="FHB1152" s="4"/>
      <c r="FHC1152" s="4"/>
      <c r="FHD1152" s="4"/>
      <c r="FHE1152" s="4"/>
      <c r="FHF1152" s="4"/>
      <c r="FHG1152" s="4"/>
      <c r="FHH1152" s="4"/>
      <c r="FHI1152" s="4"/>
      <c r="FHJ1152" s="4"/>
      <c r="FHK1152" s="4"/>
      <c r="FHL1152" s="4"/>
      <c r="FHM1152" s="4"/>
      <c r="FHN1152" s="4"/>
      <c r="FHO1152" s="4"/>
      <c r="FHP1152" s="4"/>
      <c r="FHQ1152" s="4"/>
      <c r="FHR1152" s="4"/>
      <c r="FHS1152" s="4"/>
      <c r="FHT1152" s="4"/>
      <c r="FHU1152" s="4"/>
      <c r="FHV1152" s="4"/>
      <c r="FHW1152" s="4"/>
      <c r="FHX1152" s="4"/>
      <c r="FHY1152" s="4"/>
      <c r="FHZ1152" s="4"/>
      <c r="FIA1152" s="4"/>
      <c r="FIB1152" s="4"/>
      <c r="FIC1152" s="4"/>
      <c r="FID1152" s="4"/>
      <c r="FIE1152" s="4"/>
      <c r="FIF1152" s="4"/>
      <c r="FIG1152" s="4"/>
      <c r="FIH1152" s="4"/>
      <c r="FII1152" s="4"/>
      <c r="FIJ1152" s="4"/>
      <c r="FIK1152" s="4"/>
      <c r="FIL1152" s="4"/>
      <c r="FIM1152" s="4"/>
      <c r="FIN1152" s="4"/>
      <c r="FIO1152" s="4"/>
      <c r="FIP1152" s="4"/>
      <c r="FIQ1152" s="4"/>
      <c r="FIR1152" s="4"/>
      <c r="FIS1152" s="4"/>
      <c r="FIT1152" s="4"/>
      <c r="FIU1152" s="4"/>
      <c r="FIV1152" s="4"/>
      <c r="FIW1152" s="4"/>
      <c r="FIX1152" s="4"/>
      <c r="FIY1152" s="4"/>
      <c r="FIZ1152" s="4"/>
      <c r="FJA1152" s="4"/>
      <c r="FJB1152" s="4"/>
      <c r="FJC1152" s="4"/>
      <c r="FJD1152" s="4"/>
      <c r="FJE1152" s="4"/>
      <c r="FJF1152" s="4"/>
      <c r="FJG1152" s="4"/>
      <c r="FJH1152" s="4"/>
      <c r="FJI1152" s="4"/>
      <c r="FJJ1152" s="4"/>
      <c r="FJK1152" s="4"/>
      <c r="FJL1152" s="4"/>
      <c r="FJM1152" s="4"/>
      <c r="FJN1152" s="4"/>
      <c r="FJO1152" s="4"/>
      <c r="FJP1152" s="4"/>
      <c r="FJQ1152" s="4"/>
      <c r="FJR1152" s="4"/>
      <c r="FJS1152" s="4"/>
      <c r="FJT1152" s="4"/>
      <c r="FJU1152" s="4"/>
      <c r="FJV1152" s="4"/>
      <c r="FJW1152" s="4"/>
      <c r="FJX1152" s="4"/>
      <c r="FJY1152" s="4"/>
      <c r="FJZ1152" s="4"/>
      <c r="FKA1152" s="4"/>
      <c r="FKB1152" s="4"/>
      <c r="FKC1152" s="4"/>
      <c r="FKD1152" s="4"/>
      <c r="FKE1152" s="4"/>
      <c r="FKF1152" s="4"/>
      <c r="FKG1152" s="4"/>
      <c r="FKH1152" s="4"/>
      <c r="FKI1152" s="4"/>
      <c r="FKJ1152" s="4"/>
      <c r="FKK1152" s="4"/>
      <c r="FKL1152" s="4"/>
      <c r="FKM1152" s="4"/>
      <c r="FKN1152" s="4"/>
      <c r="FKO1152" s="4"/>
      <c r="FKP1152" s="4"/>
      <c r="FKQ1152" s="4"/>
      <c r="FKR1152" s="4"/>
      <c r="FKS1152" s="4"/>
      <c r="FKT1152" s="4"/>
      <c r="FKU1152" s="4"/>
      <c r="FKV1152" s="4"/>
      <c r="FKW1152" s="4"/>
      <c r="FKX1152" s="4"/>
      <c r="FKY1152" s="4"/>
      <c r="FKZ1152" s="4"/>
      <c r="FLA1152" s="4"/>
      <c r="FLB1152" s="4"/>
      <c r="FLC1152" s="4"/>
      <c r="FLD1152" s="4"/>
      <c r="FLE1152" s="4"/>
      <c r="FLF1152" s="4"/>
      <c r="FLG1152" s="4"/>
      <c r="FLH1152" s="4"/>
      <c r="FLI1152" s="4"/>
      <c r="FLJ1152" s="4"/>
      <c r="FLK1152" s="4"/>
      <c r="FLL1152" s="4"/>
      <c r="FLM1152" s="4"/>
      <c r="FLN1152" s="4"/>
      <c r="FLO1152" s="4"/>
      <c r="FLP1152" s="4"/>
      <c r="FLQ1152" s="4"/>
      <c r="FLR1152" s="4"/>
      <c r="FLS1152" s="4"/>
      <c r="FLT1152" s="4"/>
      <c r="FLU1152" s="4"/>
      <c r="FLV1152" s="4"/>
      <c r="FLW1152" s="4"/>
      <c r="FLX1152" s="4"/>
      <c r="FLY1152" s="4"/>
      <c r="FLZ1152" s="4"/>
      <c r="FMA1152" s="4"/>
      <c r="FMB1152" s="4"/>
      <c r="FMC1152" s="4"/>
      <c r="FMD1152" s="4"/>
      <c r="FME1152" s="4"/>
      <c r="FMF1152" s="4"/>
      <c r="FMG1152" s="4"/>
      <c r="FMH1152" s="4"/>
      <c r="FMI1152" s="4"/>
      <c r="FMJ1152" s="4"/>
      <c r="FMK1152" s="4"/>
      <c r="FML1152" s="4"/>
      <c r="FMM1152" s="4"/>
      <c r="FMN1152" s="4"/>
      <c r="FMO1152" s="4"/>
      <c r="FMP1152" s="4"/>
      <c r="FMQ1152" s="4"/>
      <c r="FMR1152" s="4"/>
      <c r="FMS1152" s="4"/>
      <c r="FMT1152" s="4"/>
      <c r="FMU1152" s="4"/>
      <c r="FMV1152" s="4"/>
      <c r="FMW1152" s="4"/>
      <c r="FMX1152" s="4"/>
      <c r="FMY1152" s="4"/>
      <c r="FMZ1152" s="4"/>
      <c r="FNA1152" s="4"/>
      <c r="FNB1152" s="4"/>
      <c r="FNC1152" s="4"/>
      <c r="FND1152" s="4"/>
      <c r="FNE1152" s="4"/>
      <c r="FNF1152" s="4"/>
      <c r="FNG1152" s="4"/>
      <c r="FNH1152" s="4"/>
      <c r="FNI1152" s="4"/>
      <c r="FNJ1152" s="4"/>
      <c r="FNK1152" s="4"/>
      <c r="FNL1152" s="4"/>
      <c r="FNM1152" s="4"/>
      <c r="FNN1152" s="4"/>
      <c r="FNO1152" s="4"/>
      <c r="FNP1152" s="4"/>
      <c r="FNQ1152" s="4"/>
      <c r="FNR1152" s="4"/>
      <c r="FNS1152" s="4"/>
      <c r="FNT1152" s="4"/>
      <c r="FNU1152" s="4"/>
      <c r="FNV1152" s="4"/>
      <c r="FNW1152" s="4"/>
      <c r="FNX1152" s="4"/>
      <c r="FNY1152" s="4"/>
      <c r="FNZ1152" s="4"/>
      <c r="FOA1152" s="4"/>
      <c r="FOB1152" s="4"/>
      <c r="FOC1152" s="4"/>
      <c r="FOD1152" s="4"/>
      <c r="FOE1152" s="4"/>
      <c r="FOF1152" s="4"/>
      <c r="FOG1152" s="4"/>
      <c r="FOH1152" s="4"/>
      <c r="FOI1152" s="4"/>
      <c r="FOJ1152" s="4"/>
      <c r="FOK1152" s="4"/>
      <c r="FOL1152" s="4"/>
      <c r="FOM1152" s="4"/>
      <c r="FON1152" s="4"/>
      <c r="FOO1152" s="4"/>
      <c r="FOP1152" s="4"/>
      <c r="FOQ1152" s="4"/>
      <c r="FOR1152" s="4"/>
      <c r="FOS1152" s="4"/>
      <c r="FOT1152" s="4"/>
      <c r="FOU1152" s="4"/>
      <c r="FOV1152" s="4"/>
      <c r="FOW1152" s="4"/>
      <c r="FOX1152" s="4"/>
      <c r="FOY1152" s="4"/>
      <c r="FOZ1152" s="4"/>
      <c r="FPA1152" s="4"/>
      <c r="FPB1152" s="4"/>
      <c r="FPC1152" s="4"/>
      <c r="FPD1152" s="4"/>
      <c r="FPE1152" s="4"/>
      <c r="FPF1152" s="4"/>
      <c r="FPG1152" s="4"/>
      <c r="FPH1152" s="4"/>
      <c r="FPI1152" s="4"/>
      <c r="FPJ1152" s="4"/>
      <c r="FPK1152" s="4"/>
      <c r="FPL1152" s="4"/>
      <c r="FPM1152" s="4"/>
      <c r="FPN1152" s="4"/>
      <c r="FPO1152" s="4"/>
      <c r="FPP1152" s="4"/>
      <c r="FPQ1152" s="4"/>
      <c r="FPR1152" s="4"/>
      <c r="FPS1152" s="4"/>
      <c r="FPT1152" s="4"/>
      <c r="FPU1152" s="4"/>
      <c r="FPV1152" s="4"/>
      <c r="FPW1152" s="4"/>
      <c r="FPX1152" s="4"/>
      <c r="FPY1152" s="4"/>
      <c r="FPZ1152" s="4"/>
      <c r="FQA1152" s="4"/>
      <c r="FQB1152" s="4"/>
      <c r="FQC1152" s="4"/>
      <c r="FQD1152" s="4"/>
      <c r="FQE1152" s="4"/>
      <c r="FQF1152" s="4"/>
      <c r="FQG1152" s="4"/>
      <c r="FQH1152" s="4"/>
      <c r="FQI1152" s="4"/>
      <c r="FQJ1152" s="4"/>
      <c r="FQK1152" s="4"/>
      <c r="FQL1152" s="4"/>
      <c r="FQM1152" s="4"/>
      <c r="FQN1152" s="4"/>
      <c r="FQO1152" s="4"/>
      <c r="FQP1152" s="4"/>
      <c r="FQQ1152" s="4"/>
      <c r="FQR1152" s="4"/>
      <c r="FQS1152" s="4"/>
      <c r="FQT1152" s="4"/>
      <c r="FQU1152" s="4"/>
      <c r="FQV1152" s="4"/>
      <c r="FQW1152" s="4"/>
      <c r="FQX1152" s="4"/>
      <c r="FQY1152" s="4"/>
      <c r="FQZ1152" s="4"/>
      <c r="FRA1152" s="4"/>
      <c r="FRB1152" s="4"/>
      <c r="FRC1152" s="4"/>
      <c r="FRD1152" s="4"/>
      <c r="FRE1152" s="4"/>
      <c r="FRF1152" s="4"/>
      <c r="FRG1152" s="4"/>
      <c r="FRH1152" s="4"/>
      <c r="FRI1152" s="4"/>
      <c r="FRJ1152" s="4"/>
      <c r="FRK1152" s="4"/>
      <c r="FRL1152" s="4"/>
      <c r="FRM1152" s="4"/>
      <c r="FRN1152" s="4"/>
      <c r="FRO1152" s="4"/>
      <c r="FRP1152" s="4"/>
      <c r="FRQ1152" s="4"/>
      <c r="FRR1152" s="4"/>
      <c r="FRS1152" s="4"/>
      <c r="FRT1152" s="4"/>
      <c r="FRU1152" s="4"/>
      <c r="FRV1152" s="4"/>
      <c r="FRW1152" s="4"/>
      <c r="FRX1152" s="4"/>
      <c r="FRY1152" s="4"/>
      <c r="FRZ1152" s="4"/>
      <c r="FSA1152" s="4"/>
      <c r="FSB1152" s="4"/>
      <c r="FSC1152" s="4"/>
      <c r="FSD1152" s="4"/>
      <c r="FSE1152" s="4"/>
      <c r="FSF1152" s="4"/>
      <c r="FSG1152" s="4"/>
      <c r="FSH1152" s="4"/>
      <c r="FSI1152" s="4"/>
      <c r="FSJ1152" s="4"/>
      <c r="FSK1152" s="4"/>
      <c r="FSL1152" s="4"/>
      <c r="FSM1152" s="4"/>
      <c r="FSN1152" s="4"/>
      <c r="FSO1152" s="4"/>
      <c r="FSP1152" s="4"/>
      <c r="FSQ1152" s="4"/>
      <c r="FSR1152" s="4"/>
      <c r="FSS1152" s="4"/>
      <c r="FST1152" s="4"/>
      <c r="FSU1152" s="4"/>
      <c r="FSV1152" s="4"/>
      <c r="FSW1152" s="4"/>
      <c r="FSX1152" s="4"/>
      <c r="FSY1152" s="4"/>
      <c r="FSZ1152" s="4"/>
      <c r="FTA1152" s="4"/>
      <c r="FTB1152" s="4"/>
      <c r="FTC1152" s="4"/>
      <c r="FTD1152" s="4"/>
      <c r="FTE1152" s="4"/>
      <c r="FTF1152" s="4"/>
      <c r="FTG1152" s="4"/>
      <c r="FTH1152" s="4"/>
      <c r="FTI1152" s="4"/>
      <c r="FTJ1152" s="4"/>
      <c r="FTK1152" s="4"/>
      <c r="FTL1152" s="4"/>
      <c r="FTM1152" s="4"/>
      <c r="FTN1152" s="4"/>
      <c r="FTO1152" s="4"/>
      <c r="FTP1152" s="4"/>
      <c r="FTQ1152" s="4"/>
      <c r="FTR1152" s="4"/>
      <c r="FTS1152" s="4"/>
      <c r="FTT1152" s="4"/>
      <c r="FTU1152" s="4"/>
      <c r="FTV1152" s="4"/>
      <c r="FTW1152" s="4"/>
      <c r="FTX1152" s="4"/>
      <c r="FTY1152" s="4"/>
      <c r="FTZ1152" s="4"/>
      <c r="FUA1152" s="4"/>
      <c r="FUB1152" s="4"/>
      <c r="FUC1152" s="4"/>
      <c r="FUD1152" s="4"/>
      <c r="FUE1152" s="4"/>
      <c r="FUF1152" s="4"/>
      <c r="FUG1152" s="4"/>
      <c r="FUH1152" s="4"/>
      <c r="FUI1152" s="4"/>
      <c r="FUJ1152" s="4"/>
      <c r="FUK1152" s="4"/>
      <c r="FUL1152" s="4"/>
      <c r="FUM1152" s="4"/>
      <c r="FUN1152" s="4"/>
      <c r="FUO1152" s="4"/>
      <c r="FUP1152" s="4"/>
      <c r="FUQ1152" s="4"/>
      <c r="FUR1152" s="4"/>
      <c r="FUS1152" s="4"/>
      <c r="FUT1152" s="4"/>
      <c r="FUU1152" s="4"/>
      <c r="FUV1152" s="4"/>
      <c r="FUW1152" s="4"/>
      <c r="FUX1152" s="4"/>
      <c r="FUY1152" s="4"/>
      <c r="FUZ1152" s="4"/>
      <c r="FVA1152" s="4"/>
      <c r="FVB1152" s="4"/>
      <c r="FVC1152" s="4"/>
      <c r="FVD1152" s="4"/>
      <c r="FVE1152" s="4"/>
      <c r="FVF1152" s="4"/>
      <c r="FVG1152" s="4"/>
      <c r="FVH1152" s="4"/>
      <c r="FVI1152" s="4"/>
      <c r="FVJ1152" s="4"/>
      <c r="FVK1152" s="4"/>
      <c r="FVL1152" s="4"/>
      <c r="FVM1152" s="4"/>
      <c r="FVN1152" s="4"/>
      <c r="FVO1152" s="4"/>
      <c r="FVP1152" s="4"/>
      <c r="FVQ1152" s="4"/>
      <c r="FVR1152" s="4"/>
      <c r="FVS1152" s="4"/>
      <c r="FVT1152" s="4"/>
      <c r="FVU1152" s="4"/>
      <c r="FVV1152" s="4"/>
      <c r="FVW1152" s="4"/>
      <c r="FVX1152" s="4"/>
      <c r="FVY1152" s="4"/>
      <c r="FVZ1152" s="4"/>
      <c r="FWA1152" s="4"/>
      <c r="FWB1152" s="4"/>
      <c r="FWC1152" s="4"/>
      <c r="FWD1152" s="4"/>
      <c r="FWE1152" s="4"/>
      <c r="FWF1152" s="4"/>
      <c r="FWG1152" s="4"/>
      <c r="FWH1152" s="4"/>
      <c r="FWI1152" s="4"/>
      <c r="FWJ1152" s="4"/>
      <c r="FWK1152" s="4"/>
      <c r="FWL1152" s="4"/>
      <c r="FWM1152" s="4"/>
      <c r="FWN1152" s="4"/>
      <c r="FWO1152" s="4"/>
      <c r="FWP1152" s="4"/>
      <c r="FWQ1152" s="4"/>
      <c r="FWR1152" s="4"/>
      <c r="FWS1152" s="4"/>
      <c r="FWT1152" s="4"/>
      <c r="FWU1152" s="4"/>
      <c r="FWV1152" s="4"/>
      <c r="FWW1152" s="4"/>
      <c r="FWX1152" s="4"/>
      <c r="FWY1152" s="4"/>
      <c r="FWZ1152" s="4"/>
      <c r="FXA1152" s="4"/>
      <c r="FXB1152" s="4"/>
      <c r="FXC1152" s="4"/>
      <c r="FXD1152" s="4"/>
      <c r="FXE1152" s="4"/>
      <c r="FXF1152" s="4"/>
      <c r="FXG1152" s="4"/>
      <c r="FXH1152" s="4"/>
      <c r="FXI1152" s="4"/>
      <c r="FXJ1152" s="4"/>
      <c r="FXK1152" s="4"/>
      <c r="FXL1152" s="4"/>
      <c r="FXM1152" s="4"/>
      <c r="FXN1152" s="4"/>
      <c r="FXO1152" s="4"/>
      <c r="FXP1152" s="4"/>
      <c r="FXQ1152" s="4"/>
      <c r="FXR1152" s="4"/>
      <c r="FXS1152" s="4"/>
      <c r="FXT1152" s="4"/>
      <c r="FXU1152" s="4"/>
      <c r="FXV1152" s="4"/>
      <c r="FXW1152" s="4"/>
      <c r="FXX1152" s="4"/>
      <c r="FXY1152" s="4"/>
      <c r="FXZ1152" s="4"/>
      <c r="FYA1152" s="4"/>
      <c r="FYB1152" s="4"/>
      <c r="FYC1152" s="4"/>
      <c r="FYD1152" s="4"/>
      <c r="FYE1152" s="4"/>
      <c r="FYF1152" s="4"/>
      <c r="FYG1152" s="4"/>
      <c r="FYH1152" s="4"/>
      <c r="FYI1152" s="4"/>
      <c r="FYJ1152" s="4"/>
      <c r="FYK1152" s="4"/>
      <c r="FYL1152" s="4"/>
      <c r="FYM1152" s="4"/>
      <c r="FYN1152" s="4"/>
      <c r="FYO1152" s="4"/>
      <c r="FYP1152" s="4"/>
      <c r="FYQ1152" s="4"/>
      <c r="FYR1152" s="4"/>
      <c r="FYS1152" s="4"/>
      <c r="FYT1152" s="4"/>
      <c r="FYU1152" s="4"/>
      <c r="FYV1152" s="4"/>
      <c r="FYW1152" s="4"/>
      <c r="FYX1152" s="4"/>
      <c r="FYY1152" s="4"/>
      <c r="FYZ1152" s="4"/>
      <c r="FZA1152" s="4"/>
      <c r="FZB1152" s="4"/>
      <c r="FZC1152" s="4"/>
      <c r="FZD1152" s="4"/>
      <c r="FZE1152" s="4"/>
      <c r="FZF1152" s="4"/>
      <c r="FZG1152" s="4"/>
      <c r="FZH1152" s="4"/>
      <c r="FZI1152" s="4"/>
      <c r="FZJ1152" s="4"/>
      <c r="FZK1152" s="4"/>
      <c r="FZL1152" s="4"/>
      <c r="FZM1152" s="4"/>
      <c r="FZN1152" s="4"/>
      <c r="FZO1152" s="4"/>
      <c r="FZP1152" s="4"/>
      <c r="FZQ1152" s="4"/>
      <c r="FZR1152" s="4"/>
      <c r="FZS1152" s="4"/>
      <c r="FZT1152" s="4"/>
      <c r="FZU1152" s="4"/>
      <c r="FZV1152" s="4"/>
      <c r="FZW1152" s="4"/>
      <c r="FZX1152" s="4"/>
      <c r="FZY1152" s="4"/>
      <c r="FZZ1152" s="4"/>
      <c r="GAA1152" s="4"/>
      <c r="GAB1152" s="4"/>
      <c r="GAC1152" s="4"/>
      <c r="GAD1152" s="4"/>
      <c r="GAE1152" s="4"/>
      <c r="GAF1152" s="4"/>
      <c r="GAG1152" s="4"/>
      <c r="GAH1152" s="4"/>
      <c r="GAI1152" s="4"/>
      <c r="GAJ1152" s="4"/>
      <c r="GAK1152" s="4"/>
      <c r="GAL1152" s="4"/>
      <c r="GAM1152" s="4"/>
      <c r="GAN1152" s="4"/>
      <c r="GAO1152" s="4"/>
      <c r="GAP1152" s="4"/>
      <c r="GAQ1152" s="4"/>
      <c r="GAR1152" s="4"/>
      <c r="GAS1152" s="4"/>
      <c r="GAT1152" s="4"/>
      <c r="GAU1152" s="4"/>
      <c r="GAV1152" s="4"/>
      <c r="GAW1152" s="4"/>
      <c r="GAX1152" s="4"/>
      <c r="GAY1152" s="4"/>
      <c r="GAZ1152" s="4"/>
      <c r="GBA1152" s="4"/>
      <c r="GBB1152" s="4"/>
      <c r="GBC1152" s="4"/>
      <c r="GBD1152" s="4"/>
      <c r="GBE1152" s="4"/>
      <c r="GBF1152" s="4"/>
      <c r="GBG1152" s="4"/>
      <c r="GBH1152" s="4"/>
      <c r="GBI1152" s="4"/>
      <c r="GBJ1152" s="4"/>
      <c r="GBK1152" s="4"/>
      <c r="GBL1152" s="4"/>
      <c r="GBM1152" s="4"/>
      <c r="GBN1152" s="4"/>
      <c r="GBO1152" s="4"/>
      <c r="GBP1152" s="4"/>
      <c r="GBQ1152" s="4"/>
      <c r="GBR1152" s="4"/>
      <c r="GBS1152" s="4"/>
      <c r="GBT1152" s="4"/>
      <c r="GBU1152" s="4"/>
      <c r="GBV1152" s="4"/>
      <c r="GBW1152" s="4"/>
      <c r="GBX1152" s="4"/>
      <c r="GBY1152" s="4"/>
      <c r="GBZ1152" s="4"/>
      <c r="GCA1152" s="4"/>
      <c r="GCB1152" s="4"/>
      <c r="GCC1152" s="4"/>
      <c r="GCD1152" s="4"/>
      <c r="GCE1152" s="4"/>
      <c r="GCF1152" s="4"/>
      <c r="GCG1152" s="4"/>
      <c r="GCH1152" s="4"/>
      <c r="GCI1152" s="4"/>
      <c r="GCJ1152" s="4"/>
      <c r="GCK1152" s="4"/>
      <c r="GCL1152" s="4"/>
      <c r="GCM1152" s="4"/>
      <c r="GCN1152" s="4"/>
      <c r="GCO1152" s="4"/>
      <c r="GCP1152" s="4"/>
      <c r="GCQ1152" s="4"/>
      <c r="GCR1152" s="4"/>
      <c r="GCS1152" s="4"/>
      <c r="GCT1152" s="4"/>
      <c r="GCU1152" s="4"/>
      <c r="GCV1152" s="4"/>
      <c r="GCW1152" s="4"/>
      <c r="GCX1152" s="4"/>
      <c r="GCY1152" s="4"/>
      <c r="GCZ1152" s="4"/>
      <c r="GDA1152" s="4"/>
      <c r="GDB1152" s="4"/>
      <c r="GDC1152" s="4"/>
      <c r="GDD1152" s="4"/>
      <c r="GDE1152" s="4"/>
      <c r="GDF1152" s="4"/>
      <c r="GDG1152" s="4"/>
      <c r="GDH1152" s="4"/>
      <c r="GDI1152" s="4"/>
      <c r="GDJ1152" s="4"/>
      <c r="GDK1152" s="4"/>
      <c r="GDL1152" s="4"/>
      <c r="GDM1152" s="4"/>
      <c r="GDN1152" s="4"/>
      <c r="GDO1152" s="4"/>
      <c r="GDP1152" s="4"/>
      <c r="GDQ1152" s="4"/>
      <c r="GDR1152" s="4"/>
      <c r="GDS1152" s="4"/>
      <c r="GDT1152" s="4"/>
      <c r="GDU1152" s="4"/>
      <c r="GDV1152" s="4"/>
      <c r="GDW1152" s="4"/>
      <c r="GDX1152" s="4"/>
      <c r="GDY1152" s="4"/>
      <c r="GDZ1152" s="4"/>
      <c r="GEA1152" s="4"/>
      <c r="GEB1152" s="4"/>
      <c r="GEC1152" s="4"/>
      <c r="GED1152" s="4"/>
      <c r="GEE1152" s="4"/>
      <c r="GEF1152" s="4"/>
      <c r="GEG1152" s="4"/>
      <c r="GEH1152" s="4"/>
      <c r="GEI1152" s="4"/>
      <c r="GEJ1152" s="4"/>
      <c r="GEK1152" s="4"/>
      <c r="GEL1152" s="4"/>
      <c r="GEM1152" s="4"/>
      <c r="GEN1152" s="4"/>
      <c r="GEO1152" s="4"/>
      <c r="GEP1152" s="4"/>
      <c r="GEQ1152" s="4"/>
      <c r="GER1152" s="4"/>
      <c r="GES1152" s="4"/>
      <c r="GET1152" s="4"/>
      <c r="GEU1152" s="4"/>
      <c r="GEV1152" s="4"/>
      <c r="GEW1152" s="4"/>
      <c r="GEX1152" s="4"/>
      <c r="GEY1152" s="4"/>
      <c r="GEZ1152" s="4"/>
      <c r="GFA1152" s="4"/>
      <c r="GFB1152" s="4"/>
      <c r="GFC1152" s="4"/>
      <c r="GFD1152" s="4"/>
      <c r="GFE1152" s="4"/>
      <c r="GFF1152" s="4"/>
      <c r="GFG1152" s="4"/>
      <c r="GFH1152" s="4"/>
      <c r="GFI1152" s="4"/>
      <c r="GFJ1152" s="4"/>
      <c r="GFK1152" s="4"/>
      <c r="GFL1152" s="4"/>
      <c r="GFM1152" s="4"/>
      <c r="GFN1152" s="4"/>
      <c r="GFO1152" s="4"/>
      <c r="GFP1152" s="4"/>
      <c r="GFQ1152" s="4"/>
      <c r="GFR1152" s="4"/>
      <c r="GFS1152" s="4"/>
      <c r="GFT1152" s="4"/>
      <c r="GFU1152" s="4"/>
      <c r="GFV1152" s="4"/>
      <c r="GFW1152" s="4"/>
      <c r="GFX1152" s="4"/>
      <c r="GFY1152" s="4"/>
      <c r="GFZ1152" s="4"/>
      <c r="GGA1152" s="4"/>
      <c r="GGB1152" s="4"/>
      <c r="GGC1152" s="4"/>
      <c r="GGD1152" s="4"/>
      <c r="GGE1152" s="4"/>
      <c r="GGF1152" s="4"/>
      <c r="GGG1152" s="4"/>
      <c r="GGH1152" s="4"/>
      <c r="GGI1152" s="4"/>
      <c r="GGJ1152" s="4"/>
      <c r="GGK1152" s="4"/>
      <c r="GGL1152" s="4"/>
      <c r="GGM1152" s="4"/>
      <c r="GGN1152" s="4"/>
      <c r="GGO1152" s="4"/>
      <c r="GGP1152" s="4"/>
      <c r="GGQ1152" s="4"/>
      <c r="GGR1152" s="4"/>
      <c r="GGS1152" s="4"/>
      <c r="GGT1152" s="4"/>
      <c r="GGU1152" s="4"/>
      <c r="GGV1152" s="4"/>
      <c r="GGW1152" s="4"/>
      <c r="GGX1152" s="4"/>
      <c r="GGY1152" s="4"/>
      <c r="GGZ1152" s="4"/>
      <c r="GHA1152" s="4"/>
      <c r="GHB1152" s="4"/>
      <c r="GHC1152" s="4"/>
      <c r="GHD1152" s="4"/>
      <c r="GHE1152" s="4"/>
      <c r="GHF1152" s="4"/>
      <c r="GHG1152" s="4"/>
      <c r="GHH1152" s="4"/>
      <c r="GHI1152" s="4"/>
      <c r="GHJ1152" s="4"/>
      <c r="GHK1152" s="4"/>
      <c r="GHL1152" s="4"/>
      <c r="GHM1152" s="4"/>
      <c r="GHN1152" s="4"/>
      <c r="GHO1152" s="4"/>
      <c r="GHP1152" s="4"/>
      <c r="GHQ1152" s="4"/>
      <c r="GHR1152" s="4"/>
      <c r="GHS1152" s="4"/>
      <c r="GHT1152" s="4"/>
      <c r="GHU1152" s="4"/>
      <c r="GHV1152" s="4"/>
      <c r="GHW1152" s="4"/>
      <c r="GHX1152" s="4"/>
      <c r="GHY1152" s="4"/>
      <c r="GHZ1152" s="4"/>
      <c r="GIA1152" s="4"/>
      <c r="GIB1152" s="4"/>
      <c r="GIC1152" s="4"/>
      <c r="GID1152" s="4"/>
      <c r="GIE1152" s="4"/>
      <c r="GIF1152" s="4"/>
      <c r="GIG1152" s="4"/>
      <c r="GIH1152" s="4"/>
      <c r="GII1152" s="4"/>
      <c r="GIJ1152" s="4"/>
      <c r="GIK1152" s="4"/>
      <c r="GIL1152" s="4"/>
      <c r="GIM1152" s="4"/>
      <c r="GIN1152" s="4"/>
      <c r="GIO1152" s="4"/>
      <c r="GIP1152" s="4"/>
      <c r="GIQ1152" s="4"/>
      <c r="GIR1152" s="4"/>
      <c r="GIS1152" s="4"/>
      <c r="GIT1152" s="4"/>
      <c r="GIU1152" s="4"/>
      <c r="GIV1152" s="4"/>
      <c r="GIW1152" s="4"/>
      <c r="GIX1152" s="4"/>
      <c r="GIY1152" s="4"/>
      <c r="GIZ1152" s="4"/>
      <c r="GJA1152" s="4"/>
      <c r="GJB1152" s="4"/>
      <c r="GJC1152" s="4"/>
      <c r="GJD1152" s="4"/>
      <c r="GJE1152" s="4"/>
      <c r="GJF1152" s="4"/>
      <c r="GJG1152" s="4"/>
      <c r="GJH1152" s="4"/>
      <c r="GJI1152" s="4"/>
      <c r="GJJ1152" s="4"/>
      <c r="GJK1152" s="4"/>
      <c r="GJL1152" s="4"/>
      <c r="GJM1152" s="4"/>
      <c r="GJN1152" s="4"/>
      <c r="GJO1152" s="4"/>
      <c r="GJP1152" s="4"/>
      <c r="GJQ1152" s="4"/>
      <c r="GJR1152" s="4"/>
      <c r="GJS1152" s="4"/>
      <c r="GJT1152" s="4"/>
      <c r="GJU1152" s="4"/>
      <c r="GJV1152" s="4"/>
      <c r="GJW1152" s="4"/>
      <c r="GJX1152" s="4"/>
      <c r="GJY1152" s="4"/>
      <c r="GJZ1152" s="4"/>
      <c r="GKA1152" s="4"/>
      <c r="GKB1152" s="4"/>
      <c r="GKC1152" s="4"/>
      <c r="GKD1152" s="4"/>
      <c r="GKE1152" s="4"/>
      <c r="GKF1152" s="4"/>
      <c r="GKG1152" s="4"/>
      <c r="GKH1152" s="4"/>
      <c r="GKI1152" s="4"/>
      <c r="GKJ1152" s="4"/>
      <c r="GKK1152" s="4"/>
      <c r="GKL1152" s="4"/>
      <c r="GKM1152" s="4"/>
      <c r="GKN1152" s="4"/>
      <c r="GKO1152" s="4"/>
      <c r="GKP1152" s="4"/>
      <c r="GKQ1152" s="4"/>
      <c r="GKR1152" s="4"/>
      <c r="GKS1152" s="4"/>
      <c r="GKT1152" s="4"/>
      <c r="GKU1152" s="4"/>
      <c r="GKV1152" s="4"/>
      <c r="GKW1152" s="4"/>
      <c r="GKX1152" s="4"/>
      <c r="GKY1152" s="4"/>
      <c r="GKZ1152" s="4"/>
      <c r="GLA1152" s="4"/>
      <c r="GLB1152" s="4"/>
      <c r="GLC1152" s="4"/>
      <c r="GLD1152" s="4"/>
      <c r="GLE1152" s="4"/>
      <c r="GLF1152" s="4"/>
      <c r="GLG1152" s="4"/>
      <c r="GLH1152" s="4"/>
      <c r="GLI1152" s="4"/>
      <c r="GLJ1152" s="4"/>
      <c r="GLK1152" s="4"/>
      <c r="GLL1152" s="4"/>
      <c r="GLM1152" s="4"/>
      <c r="GLN1152" s="4"/>
      <c r="GLO1152" s="4"/>
      <c r="GLP1152" s="4"/>
      <c r="GLQ1152" s="4"/>
      <c r="GLR1152" s="4"/>
      <c r="GLS1152" s="4"/>
      <c r="GLT1152" s="4"/>
      <c r="GLU1152" s="4"/>
      <c r="GLV1152" s="4"/>
      <c r="GLW1152" s="4"/>
      <c r="GLX1152" s="4"/>
      <c r="GLY1152" s="4"/>
      <c r="GLZ1152" s="4"/>
      <c r="GMA1152" s="4"/>
      <c r="GMB1152" s="4"/>
      <c r="GMC1152" s="4"/>
      <c r="GMD1152" s="4"/>
      <c r="GME1152" s="4"/>
      <c r="GMF1152" s="4"/>
      <c r="GMG1152" s="4"/>
      <c r="GMH1152" s="4"/>
      <c r="GMI1152" s="4"/>
      <c r="GMJ1152" s="4"/>
      <c r="GMK1152" s="4"/>
      <c r="GML1152" s="4"/>
      <c r="GMM1152" s="4"/>
      <c r="GMN1152" s="4"/>
      <c r="GMO1152" s="4"/>
      <c r="GMP1152" s="4"/>
      <c r="GMQ1152" s="4"/>
      <c r="GMR1152" s="4"/>
      <c r="GMS1152" s="4"/>
      <c r="GMT1152" s="4"/>
      <c r="GMU1152" s="4"/>
      <c r="GMV1152" s="4"/>
      <c r="GMW1152" s="4"/>
      <c r="GMX1152" s="4"/>
      <c r="GMY1152" s="4"/>
      <c r="GMZ1152" s="4"/>
      <c r="GNA1152" s="4"/>
      <c r="GNB1152" s="4"/>
      <c r="GNC1152" s="4"/>
      <c r="GND1152" s="4"/>
      <c r="GNE1152" s="4"/>
      <c r="GNF1152" s="4"/>
      <c r="GNG1152" s="4"/>
      <c r="GNH1152" s="4"/>
      <c r="GNI1152" s="4"/>
      <c r="GNJ1152" s="4"/>
      <c r="GNK1152" s="4"/>
      <c r="GNL1152" s="4"/>
      <c r="GNM1152" s="4"/>
      <c r="GNN1152" s="4"/>
      <c r="GNO1152" s="4"/>
      <c r="GNP1152" s="4"/>
      <c r="GNQ1152" s="4"/>
      <c r="GNR1152" s="4"/>
      <c r="GNS1152" s="4"/>
      <c r="GNT1152" s="4"/>
      <c r="GNU1152" s="4"/>
      <c r="GNV1152" s="4"/>
      <c r="GNW1152" s="4"/>
      <c r="GNX1152" s="4"/>
      <c r="GNY1152" s="4"/>
      <c r="GNZ1152" s="4"/>
      <c r="GOA1152" s="4"/>
      <c r="GOB1152" s="4"/>
      <c r="GOC1152" s="4"/>
      <c r="GOD1152" s="4"/>
      <c r="GOE1152" s="4"/>
      <c r="GOF1152" s="4"/>
      <c r="GOG1152" s="4"/>
      <c r="GOH1152" s="4"/>
      <c r="GOI1152" s="4"/>
      <c r="GOJ1152" s="4"/>
      <c r="GOK1152" s="4"/>
      <c r="GOL1152" s="4"/>
      <c r="GOM1152" s="4"/>
      <c r="GON1152" s="4"/>
      <c r="GOO1152" s="4"/>
      <c r="GOP1152" s="4"/>
      <c r="GOQ1152" s="4"/>
      <c r="GOR1152" s="4"/>
      <c r="GOS1152" s="4"/>
      <c r="GOT1152" s="4"/>
      <c r="GOU1152" s="4"/>
      <c r="GOV1152" s="4"/>
      <c r="GOW1152" s="4"/>
      <c r="GOX1152" s="4"/>
      <c r="GOY1152" s="4"/>
      <c r="GOZ1152" s="4"/>
      <c r="GPA1152" s="4"/>
      <c r="GPB1152" s="4"/>
      <c r="GPC1152" s="4"/>
      <c r="GPD1152" s="4"/>
      <c r="GPE1152" s="4"/>
      <c r="GPF1152" s="4"/>
      <c r="GPG1152" s="4"/>
      <c r="GPH1152" s="4"/>
      <c r="GPI1152" s="4"/>
      <c r="GPJ1152" s="4"/>
      <c r="GPK1152" s="4"/>
      <c r="GPL1152" s="4"/>
      <c r="GPM1152" s="4"/>
      <c r="GPN1152" s="4"/>
      <c r="GPO1152" s="4"/>
      <c r="GPP1152" s="4"/>
      <c r="GPQ1152" s="4"/>
      <c r="GPR1152" s="4"/>
      <c r="GPS1152" s="4"/>
      <c r="GPT1152" s="4"/>
      <c r="GPU1152" s="4"/>
      <c r="GPV1152" s="4"/>
      <c r="GPW1152" s="4"/>
      <c r="GPX1152" s="4"/>
      <c r="GPY1152" s="4"/>
      <c r="GPZ1152" s="4"/>
      <c r="GQA1152" s="4"/>
      <c r="GQB1152" s="4"/>
      <c r="GQC1152" s="4"/>
      <c r="GQD1152" s="4"/>
      <c r="GQE1152" s="4"/>
      <c r="GQF1152" s="4"/>
      <c r="GQG1152" s="4"/>
      <c r="GQH1152" s="4"/>
      <c r="GQI1152" s="4"/>
      <c r="GQJ1152" s="4"/>
      <c r="GQK1152" s="4"/>
      <c r="GQL1152" s="4"/>
      <c r="GQM1152" s="4"/>
      <c r="GQN1152" s="4"/>
      <c r="GQO1152" s="4"/>
      <c r="GQP1152" s="4"/>
      <c r="GQQ1152" s="4"/>
      <c r="GQR1152" s="4"/>
      <c r="GQS1152" s="4"/>
      <c r="GQT1152" s="4"/>
      <c r="GQU1152" s="4"/>
      <c r="GQV1152" s="4"/>
      <c r="GQW1152" s="4"/>
      <c r="GQX1152" s="4"/>
      <c r="GQY1152" s="4"/>
      <c r="GQZ1152" s="4"/>
      <c r="GRA1152" s="4"/>
      <c r="GRB1152" s="4"/>
      <c r="GRC1152" s="4"/>
      <c r="GRD1152" s="4"/>
      <c r="GRE1152" s="4"/>
      <c r="GRF1152" s="4"/>
      <c r="GRG1152" s="4"/>
      <c r="GRH1152" s="4"/>
      <c r="GRI1152" s="4"/>
      <c r="GRJ1152" s="4"/>
      <c r="GRK1152" s="4"/>
      <c r="GRL1152" s="4"/>
      <c r="GRM1152" s="4"/>
      <c r="GRN1152" s="4"/>
      <c r="GRO1152" s="4"/>
      <c r="GRP1152" s="4"/>
      <c r="GRQ1152" s="4"/>
      <c r="GRR1152" s="4"/>
      <c r="GRS1152" s="4"/>
      <c r="GRT1152" s="4"/>
      <c r="GRU1152" s="4"/>
      <c r="GRV1152" s="4"/>
      <c r="GRW1152" s="4"/>
      <c r="GRX1152" s="4"/>
      <c r="GRY1152" s="4"/>
      <c r="GRZ1152" s="4"/>
      <c r="GSA1152" s="4"/>
      <c r="GSB1152" s="4"/>
      <c r="GSC1152" s="4"/>
      <c r="GSD1152" s="4"/>
      <c r="GSE1152" s="4"/>
      <c r="GSF1152" s="4"/>
      <c r="GSG1152" s="4"/>
      <c r="GSH1152" s="4"/>
      <c r="GSI1152" s="4"/>
      <c r="GSJ1152" s="4"/>
      <c r="GSK1152" s="4"/>
      <c r="GSL1152" s="4"/>
      <c r="GSM1152" s="4"/>
      <c r="GSN1152" s="4"/>
      <c r="GSO1152" s="4"/>
      <c r="GSP1152" s="4"/>
      <c r="GSQ1152" s="4"/>
      <c r="GSR1152" s="4"/>
      <c r="GSS1152" s="4"/>
      <c r="GST1152" s="4"/>
      <c r="GSU1152" s="4"/>
      <c r="GSV1152" s="4"/>
      <c r="GSW1152" s="4"/>
      <c r="GSX1152" s="4"/>
      <c r="GSY1152" s="4"/>
      <c r="GSZ1152" s="4"/>
      <c r="GTA1152" s="4"/>
      <c r="GTB1152" s="4"/>
      <c r="GTC1152" s="4"/>
      <c r="GTD1152" s="4"/>
      <c r="GTE1152" s="4"/>
      <c r="GTF1152" s="4"/>
      <c r="GTG1152" s="4"/>
      <c r="GTH1152" s="4"/>
      <c r="GTI1152" s="4"/>
      <c r="GTJ1152" s="4"/>
      <c r="GTK1152" s="4"/>
      <c r="GTL1152" s="4"/>
      <c r="GTM1152" s="4"/>
      <c r="GTN1152" s="4"/>
      <c r="GTO1152" s="4"/>
      <c r="GTP1152" s="4"/>
      <c r="GTQ1152" s="4"/>
      <c r="GTR1152" s="4"/>
      <c r="GTS1152" s="4"/>
      <c r="GTT1152" s="4"/>
      <c r="GTU1152" s="4"/>
      <c r="GTV1152" s="4"/>
      <c r="GTW1152" s="4"/>
      <c r="GTX1152" s="4"/>
      <c r="GTY1152" s="4"/>
      <c r="GTZ1152" s="4"/>
      <c r="GUA1152" s="4"/>
      <c r="GUB1152" s="4"/>
      <c r="GUC1152" s="4"/>
      <c r="GUD1152" s="4"/>
      <c r="GUE1152" s="4"/>
      <c r="GUF1152" s="4"/>
      <c r="GUG1152" s="4"/>
      <c r="GUH1152" s="4"/>
      <c r="GUI1152" s="4"/>
      <c r="GUJ1152" s="4"/>
      <c r="GUK1152" s="4"/>
      <c r="GUL1152" s="4"/>
      <c r="GUM1152" s="4"/>
      <c r="GUN1152" s="4"/>
      <c r="GUO1152" s="4"/>
      <c r="GUP1152" s="4"/>
      <c r="GUQ1152" s="4"/>
      <c r="GUR1152" s="4"/>
      <c r="GUS1152" s="4"/>
      <c r="GUT1152" s="4"/>
      <c r="GUU1152" s="4"/>
      <c r="GUV1152" s="4"/>
      <c r="GUW1152" s="4"/>
      <c r="GUX1152" s="4"/>
      <c r="GUY1152" s="4"/>
      <c r="GUZ1152" s="4"/>
      <c r="GVA1152" s="4"/>
      <c r="GVB1152" s="4"/>
      <c r="GVC1152" s="4"/>
      <c r="GVD1152" s="4"/>
      <c r="GVE1152" s="4"/>
      <c r="GVF1152" s="4"/>
      <c r="GVG1152" s="4"/>
      <c r="GVH1152" s="4"/>
      <c r="GVI1152" s="4"/>
      <c r="GVJ1152" s="4"/>
      <c r="GVK1152" s="4"/>
      <c r="GVL1152" s="4"/>
      <c r="GVM1152" s="4"/>
      <c r="GVN1152" s="4"/>
      <c r="GVO1152" s="4"/>
      <c r="GVP1152" s="4"/>
      <c r="GVQ1152" s="4"/>
      <c r="GVR1152" s="4"/>
      <c r="GVS1152" s="4"/>
      <c r="GVT1152" s="4"/>
      <c r="GVU1152" s="4"/>
      <c r="GVV1152" s="4"/>
      <c r="GVW1152" s="4"/>
      <c r="GVX1152" s="4"/>
      <c r="GVY1152" s="4"/>
      <c r="GVZ1152" s="4"/>
      <c r="GWA1152" s="4"/>
      <c r="GWB1152" s="4"/>
      <c r="GWC1152" s="4"/>
      <c r="GWD1152" s="4"/>
      <c r="GWE1152" s="4"/>
      <c r="GWF1152" s="4"/>
      <c r="GWG1152" s="4"/>
      <c r="GWH1152" s="4"/>
      <c r="GWI1152" s="4"/>
      <c r="GWJ1152" s="4"/>
      <c r="GWK1152" s="4"/>
      <c r="GWL1152" s="4"/>
      <c r="GWM1152" s="4"/>
      <c r="GWN1152" s="4"/>
      <c r="GWO1152" s="4"/>
      <c r="GWP1152" s="4"/>
      <c r="GWQ1152" s="4"/>
      <c r="GWR1152" s="4"/>
      <c r="GWS1152" s="4"/>
      <c r="GWT1152" s="4"/>
      <c r="GWU1152" s="4"/>
      <c r="GWV1152" s="4"/>
      <c r="GWW1152" s="4"/>
      <c r="GWX1152" s="4"/>
      <c r="GWY1152" s="4"/>
      <c r="GWZ1152" s="4"/>
      <c r="GXA1152" s="4"/>
      <c r="GXB1152" s="4"/>
      <c r="GXC1152" s="4"/>
      <c r="GXD1152" s="4"/>
      <c r="GXE1152" s="4"/>
      <c r="GXF1152" s="4"/>
      <c r="GXG1152" s="4"/>
      <c r="GXH1152" s="4"/>
      <c r="GXI1152" s="4"/>
      <c r="GXJ1152" s="4"/>
      <c r="GXK1152" s="4"/>
      <c r="GXL1152" s="4"/>
      <c r="GXM1152" s="4"/>
      <c r="GXN1152" s="4"/>
      <c r="GXO1152" s="4"/>
      <c r="GXP1152" s="4"/>
      <c r="GXQ1152" s="4"/>
      <c r="GXR1152" s="4"/>
      <c r="GXS1152" s="4"/>
      <c r="GXT1152" s="4"/>
      <c r="GXU1152" s="4"/>
      <c r="GXV1152" s="4"/>
      <c r="GXW1152" s="4"/>
      <c r="GXX1152" s="4"/>
      <c r="GXY1152" s="4"/>
      <c r="GXZ1152" s="4"/>
      <c r="GYA1152" s="4"/>
      <c r="GYB1152" s="4"/>
      <c r="GYC1152" s="4"/>
      <c r="GYD1152" s="4"/>
      <c r="GYE1152" s="4"/>
      <c r="GYF1152" s="4"/>
      <c r="GYG1152" s="4"/>
      <c r="GYH1152" s="4"/>
      <c r="GYI1152" s="4"/>
      <c r="GYJ1152" s="4"/>
      <c r="GYK1152" s="4"/>
      <c r="GYL1152" s="4"/>
      <c r="GYM1152" s="4"/>
      <c r="GYN1152" s="4"/>
      <c r="GYO1152" s="4"/>
      <c r="GYP1152" s="4"/>
      <c r="GYQ1152" s="4"/>
      <c r="GYR1152" s="4"/>
      <c r="GYS1152" s="4"/>
      <c r="GYT1152" s="4"/>
      <c r="GYU1152" s="4"/>
      <c r="GYV1152" s="4"/>
      <c r="GYW1152" s="4"/>
      <c r="GYX1152" s="4"/>
      <c r="GYY1152" s="4"/>
      <c r="GYZ1152" s="4"/>
      <c r="GZA1152" s="4"/>
      <c r="GZB1152" s="4"/>
      <c r="GZC1152" s="4"/>
      <c r="GZD1152" s="4"/>
      <c r="GZE1152" s="4"/>
      <c r="GZF1152" s="4"/>
      <c r="GZG1152" s="4"/>
      <c r="GZH1152" s="4"/>
      <c r="GZI1152" s="4"/>
      <c r="GZJ1152" s="4"/>
      <c r="GZK1152" s="4"/>
      <c r="GZL1152" s="4"/>
      <c r="GZM1152" s="4"/>
      <c r="GZN1152" s="4"/>
      <c r="GZO1152" s="4"/>
      <c r="GZP1152" s="4"/>
      <c r="GZQ1152" s="4"/>
      <c r="GZR1152" s="4"/>
      <c r="GZS1152" s="4"/>
      <c r="GZT1152" s="4"/>
      <c r="GZU1152" s="4"/>
      <c r="GZV1152" s="4"/>
      <c r="GZW1152" s="4"/>
      <c r="GZX1152" s="4"/>
      <c r="GZY1152" s="4"/>
      <c r="GZZ1152" s="4"/>
      <c r="HAA1152" s="4"/>
      <c r="HAB1152" s="4"/>
      <c r="HAC1152" s="4"/>
      <c r="HAD1152" s="4"/>
      <c r="HAE1152" s="4"/>
      <c r="HAF1152" s="4"/>
      <c r="HAG1152" s="4"/>
      <c r="HAH1152" s="4"/>
      <c r="HAI1152" s="4"/>
      <c r="HAJ1152" s="4"/>
      <c r="HAK1152" s="4"/>
      <c r="HAL1152" s="4"/>
      <c r="HAM1152" s="4"/>
      <c r="HAN1152" s="4"/>
      <c r="HAO1152" s="4"/>
      <c r="HAP1152" s="4"/>
      <c r="HAQ1152" s="4"/>
      <c r="HAR1152" s="4"/>
      <c r="HAS1152" s="4"/>
      <c r="HAT1152" s="4"/>
      <c r="HAU1152" s="4"/>
      <c r="HAV1152" s="4"/>
      <c r="HAW1152" s="4"/>
      <c r="HAX1152" s="4"/>
      <c r="HAY1152" s="4"/>
      <c r="HAZ1152" s="4"/>
      <c r="HBA1152" s="4"/>
      <c r="HBB1152" s="4"/>
      <c r="HBC1152" s="4"/>
      <c r="HBD1152" s="4"/>
      <c r="HBE1152" s="4"/>
      <c r="HBF1152" s="4"/>
      <c r="HBG1152" s="4"/>
      <c r="HBH1152" s="4"/>
      <c r="HBI1152" s="4"/>
      <c r="HBJ1152" s="4"/>
      <c r="HBK1152" s="4"/>
      <c r="HBL1152" s="4"/>
      <c r="HBM1152" s="4"/>
      <c r="HBN1152" s="4"/>
      <c r="HBO1152" s="4"/>
      <c r="HBP1152" s="4"/>
      <c r="HBQ1152" s="4"/>
      <c r="HBR1152" s="4"/>
      <c r="HBS1152" s="4"/>
      <c r="HBT1152" s="4"/>
      <c r="HBU1152" s="4"/>
      <c r="HBV1152" s="4"/>
      <c r="HBW1152" s="4"/>
      <c r="HBX1152" s="4"/>
      <c r="HBY1152" s="4"/>
      <c r="HBZ1152" s="4"/>
      <c r="HCA1152" s="4"/>
      <c r="HCB1152" s="4"/>
      <c r="HCC1152" s="4"/>
      <c r="HCD1152" s="4"/>
      <c r="HCE1152" s="4"/>
      <c r="HCF1152" s="4"/>
      <c r="HCG1152" s="4"/>
      <c r="HCH1152" s="4"/>
      <c r="HCI1152" s="4"/>
      <c r="HCJ1152" s="4"/>
      <c r="HCK1152" s="4"/>
      <c r="HCL1152" s="4"/>
      <c r="HCM1152" s="4"/>
      <c r="HCN1152" s="4"/>
      <c r="HCO1152" s="4"/>
      <c r="HCP1152" s="4"/>
      <c r="HCQ1152" s="4"/>
      <c r="HCR1152" s="4"/>
      <c r="HCS1152" s="4"/>
      <c r="HCT1152" s="4"/>
      <c r="HCU1152" s="4"/>
      <c r="HCV1152" s="4"/>
      <c r="HCW1152" s="4"/>
      <c r="HCX1152" s="4"/>
      <c r="HCY1152" s="4"/>
      <c r="HCZ1152" s="4"/>
      <c r="HDA1152" s="4"/>
      <c r="HDB1152" s="4"/>
      <c r="HDC1152" s="4"/>
      <c r="HDD1152" s="4"/>
      <c r="HDE1152" s="4"/>
      <c r="HDF1152" s="4"/>
      <c r="HDG1152" s="4"/>
      <c r="HDH1152" s="4"/>
      <c r="HDI1152" s="4"/>
      <c r="HDJ1152" s="4"/>
      <c r="HDK1152" s="4"/>
      <c r="HDL1152" s="4"/>
      <c r="HDM1152" s="4"/>
      <c r="HDN1152" s="4"/>
      <c r="HDO1152" s="4"/>
      <c r="HDP1152" s="4"/>
      <c r="HDQ1152" s="4"/>
      <c r="HDR1152" s="4"/>
      <c r="HDS1152" s="4"/>
      <c r="HDT1152" s="4"/>
      <c r="HDU1152" s="4"/>
      <c r="HDV1152" s="4"/>
      <c r="HDW1152" s="4"/>
      <c r="HDX1152" s="4"/>
      <c r="HDY1152" s="4"/>
      <c r="HDZ1152" s="4"/>
      <c r="HEA1152" s="4"/>
      <c r="HEB1152" s="4"/>
      <c r="HEC1152" s="4"/>
      <c r="HED1152" s="4"/>
      <c r="HEE1152" s="4"/>
      <c r="HEF1152" s="4"/>
      <c r="HEG1152" s="4"/>
      <c r="HEH1152" s="4"/>
      <c r="HEI1152" s="4"/>
      <c r="HEJ1152" s="4"/>
      <c r="HEK1152" s="4"/>
      <c r="HEL1152" s="4"/>
      <c r="HEM1152" s="4"/>
      <c r="HEN1152" s="4"/>
      <c r="HEO1152" s="4"/>
      <c r="HEP1152" s="4"/>
      <c r="HEQ1152" s="4"/>
      <c r="HER1152" s="4"/>
      <c r="HES1152" s="4"/>
      <c r="HET1152" s="4"/>
      <c r="HEU1152" s="4"/>
      <c r="HEV1152" s="4"/>
      <c r="HEW1152" s="4"/>
      <c r="HEX1152" s="4"/>
      <c r="HEY1152" s="4"/>
      <c r="HEZ1152" s="4"/>
      <c r="HFA1152" s="4"/>
      <c r="HFB1152" s="4"/>
      <c r="HFC1152" s="4"/>
      <c r="HFD1152" s="4"/>
      <c r="HFE1152" s="4"/>
      <c r="HFF1152" s="4"/>
      <c r="HFG1152" s="4"/>
      <c r="HFH1152" s="4"/>
      <c r="HFI1152" s="4"/>
      <c r="HFJ1152" s="4"/>
      <c r="HFK1152" s="4"/>
      <c r="HFL1152" s="4"/>
      <c r="HFM1152" s="4"/>
      <c r="HFN1152" s="4"/>
      <c r="HFO1152" s="4"/>
      <c r="HFP1152" s="4"/>
      <c r="HFQ1152" s="4"/>
      <c r="HFR1152" s="4"/>
      <c r="HFS1152" s="4"/>
      <c r="HFT1152" s="4"/>
      <c r="HFU1152" s="4"/>
      <c r="HFV1152" s="4"/>
      <c r="HFW1152" s="4"/>
      <c r="HFX1152" s="4"/>
      <c r="HFY1152" s="4"/>
      <c r="HFZ1152" s="4"/>
      <c r="HGA1152" s="4"/>
      <c r="HGB1152" s="4"/>
      <c r="HGC1152" s="4"/>
      <c r="HGD1152" s="4"/>
      <c r="HGE1152" s="4"/>
      <c r="HGF1152" s="4"/>
      <c r="HGG1152" s="4"/>
      <c r="HGH1152" s="4"/>
      <c r="HGI1152" s="4"/>
      <c r="HGJ1152" s="4"/>
      <c r="HGK1152" s="4"/>
      <c r="HGL1152" s="4"/>
      <c r="HGM1152" s="4"/>
      <c r="HGN1152" s="4"/>
      <c r="HGO1152" s="4"/>
      <c r="HGP1152" s="4"/>
      <c r="HGQ1152" s="4"/>
      <c r="HGR1152" s="4"/>
      <c r="HGS1152" s="4"/>
      <c r="HGT1152" s="4"/>
      <c r="HGU1152" s="4"/>
      <c r="HGV1152" s="4"/>
      <c r="HGW1152" s="4"/>
      <c r="HGX1152" s="4"/>
      <c r="HGY1152" s="4"/>
      <c r="HGZ1152" s="4"/>
      <c r="HHA1152" s="4"/>
      <c r="HHB1152" s="4"/>
      <c r="HHC1152" s="4"/>
      <c r="HHD1152" s="4"/>
      <c r="HHE1152" s="4"/>
      <c r="HHF1152" s="4"/>
      <c r="HHG1152" s="4"/>
      <c r="HHH1152" s="4"/>
      <c r="HHI1152" s="4"/>
      <c r="HHJ1152" s="4"/>
      <c r="HHK1152" s="4"/>
      <c r="HHL1152" s="4"/>
      <c r="HHM1152" s="4"/>
      <c r="HHN1152" s="4"/>
      <c r="HHO1152" s="4"/>
      <c r="HHP1152" s="4"/>
      <c r="HHQ1152" s="4"/>
      <c r="HHR1152" s="4"/>
      <c r="HHS1152" s="4"/>
      <c r="HHT1152" s="4"/>
      <c r="HHU1152" s="4"/>
      <c r="HHV1152" s="4"/>
      <c r="HHW1152" s="4"/>
      <c r="HHX1152" s="4"/>
      <c r="HHY1152" s="4"/>
      <c r="HHZ1152" s="4"/>
      <c r="HIA1152" s="4"/>
      <c r="HIB1152" s="4"/>
      <c r="HIC1152" s="4"/>
      <c r="HID1152" s="4"/>
      <c r="HIE1152" s="4"/>
      <c r="HIF1152" s="4"/>
      <c r="HIG1152" s="4"/>
      <c r="HIH1152" s="4"/>
      <c r="HII1152" s="4"/>
      <c r="HIJ1152" s="4"/>
      <c r="HIK1152" s="4"/>
      <c r="HIL1152" s="4"/>
      <c r="HIM1152" s="4"/>
      <c r="HIN1152" s="4"/>
      <c r="HIO1152" s="4"/>
      <c r="HIP1152" s="4"/>
      <c r="HIQ1152" s="4"/>
      <c r="HIR1152" s="4"/>
      <c r="HIS1152" s="4"/>
      <c r="HIT1152" s="4"/>
      <c r="HIU1152" s="4"/>
      <c r="HIV1152" s="4"/>
      <c r="HIW1152" s="4"/>
      <c r="HIX1152" s="4"/>
      <c r="HIY1152" s="4"/>
      <c r="HIZ1152" s="4"/>
      <c r="HJA1152" s="4"/>
      <c r="HJB1152" s="4"/>
      <c r="HJC1152" s="4"/>
      <c r="HJD1152" s="4"/>
      <c r="HJE1152" s="4"/>
      <c r="HJF1152" s="4"/>
      <c r="HJG1152" s="4"/>
      <c r="HJH1152" s="4"/>
      <c r="HJI1152" s="4"/>
      <c r="HJJ1152" s="4"/>
      <c r="HJK1152" s="4"/>
      <c r="HJL1152" s="4"/>
      <c r="HJM1152" s="4"/>
      <c r="HJN1152" s="4"/>
      <c r="HJO1152" s="4"/>
      <c r="HJP1152" s="4"/>
      <c r="HJQ1152" s="4"/>
      <c r="HJR1152" s="4"/>
      <c r="HJS1152" s="4"/>
      <c r="HJT1152" s="4"/>
      <c r="HJU1152" s="4"/>
      <c r="HJV1152" s="4"/>
      <c r="HJW1152" s="4"/>
      <c r="HJX1152" s="4"/>
      <c r="HJY1152" s="4"/>
      <c r="HJZ1152" s="4"/>
      <c r="HKA1152" s="4"/>
      <c r="HKB1152" s="4"/>
      <c r="HKC1152" s="4"/>
      <c r="HKD1152" s="4"/>
      <c r="HKE1152" s="4"/>
      <c r="HKF1152" s="4"/>
      <c r="HKG1152" s="4"/>
      <c r="HKH1152" s="4"/>
      <c r="HKI1152" s="4"/>
      <c r="HKJ1152" s="4"/>
      <c r="HKK1152" s="4"/>
      <c r="HKL1152" s="4"/>
      <c r="HKM1152" s="4"/>
      <c r="HKN1152" s="4"/>
      <c r="HKO1152" s="4"/>
      <c r="HKP1152" s="4"/>
      <c r="HKQ1152" s="4"/>
      <c r="HKR1152" s="4"/>
      <c r="HKS1152" s="4"/>
      <c r="HKT1152" s="4"/>
      <c r="HKU1152" s="4"/>
      <c r="HKV1152" s="4"/>
      <c r="HKW1152" s="4"/>
      <c r="HKX1152" s="4"/>
      <c r="HKY1152" s="4"/>
      <c r="HKZ1152" s="4"/>
      <c r="HLA1152" s="4"/>
      <c r="HLB1152" s="4"/>
      <c r="HLC1152" s="4"/>
      <c r="HLD1152" s="4"/>
      <c r="HLE1152" s="4"/>
      <c r="HLF1152" s="4"/>
      <c r="HLG1152" s="4"/>
      <c r="HLH1152" s="4"/>
      <c r="HLI1152" s="4"/>
      <c r="HLJ1152" s="4"/>
      <c r="HLK1152" s="4"/>
      <c r="HLL1152" s="4"/>
      <c r="HLM1152" s="4"/>
      <c r="HLN1152" s="4"/>
      <c r="HLO1152" s="4"/>
      <c r="HLP1152" s="4"/>
      <c r="HLQ1152" s="4"/>
      <c r="HLR1152" s="4"/>
      <c r="HLS1152" s="4"/>
      <c r="HLT1152" s="4"/>
      <c r="HLU1152" s="4"/>
      <c r="HLV1152" s="4"/>
      <c r="HLW1152" s="4"/>
      <c r="HLX1152" s="4"/>
      <c r="HLY1152" s="4"/>
      <c r="HLZ1152" s="4"/>
      <c r="HMA1152" s="4"/>
      <c r="HMB1152" s="4"/>
      <c r="HMC1152" s="4"/>
      <c r="HMD1152" s="4"/>
      <c r="HME1152" s="4"/>
      <c r="HMF1152" s="4"/>
      <c r="HMG1152" s="4"/>
      <c r="HMH1152" s="4"/>
      <c r="HMI1152" s="4"/>
      <c r="HMJ1152" s="4"/>
      <c r="HMK1152" s="4"/>
      <c r="HML1152" s="4"/>
      <c r="HMM1152" s="4"/>
      <c r="HMN1152" s="4"/>
      <c r="HMO1152" s="4"/>
      <c r="HMP1152" s="4"/>
      <c r="HMQ1152" s="4"/>
      <c r="HMR1152" s="4"/>
      <c r="HMS1152" s="4"/>
      <c r="HMT1152" s="4"/>
      <c r="HMU1152" s="4"/>
      <c r="HMV1152" s="4"/>
      <c r="HMW1152" s="4"/>
      <c r="HMX1152" s="4"/>
      <c r="HMY1152" s="4"/>
      <c r="HMZ1152" s="4"/>
      <c r="HNA1152" s="4"/>
      <c r="HNB1152" s="4"/>
      <c r="HNC1152" s="4"/>
      <c r="HND1152" s="4"/>
      <c r="HNE1152" s="4"/>
      <c r="HNF1152" s="4"/>
      <c r="HNG1152" s="4"/>
      <c r="HNH1152" s="4"/>
      <c r="HNI1152" s="4"/>
      <c r="HNJ1152" s="4"/>
      <c r="HNK1152" s="4"/>
      <c r="HNL1152" s="4"/>
      <c r="HNM1152" s="4"/>
      <c r="HNN1152" s="4"/>
      <c r="HNO1152" s="4"/>
      <c r="HNP1152" s="4"/>
      <c r="HNQ1152" s="4"/>
      <c r="HNR1152" s="4"/>
      <c r="HNS1152" s="4"/>
      <c r="HNT1152" s="4"/>
      <c r="HNU1152" s="4"/>
      <c r="HNV1152" s="4"/>
      <c r="HNW1152" s="4"/>
      <c r="HNX1152" s="4"/>
      <c r="HNY1152" s="4"/>
      <c r="HNZ1152" s="4"/>
      <c r="HOA1152" s="4"/>
      <c r="HOB1152" s="4"/>
      <c r="HOC1152" s="4"/>
      <c r="HOD1152" s="4"/>
      <c r="HOE1152" s="4"/>
      <c r="HOF1152" s="4"/>
      <c r="HOG1152" s="4"/>
      <c r="HOH1152" s="4"/>
      <c r="HOI1152" s="4"/>
      <c r="HOJ1152" s="4"/>
      <c r="HOK1152" s="4"/>
      <c r="HOL1152" s="4"/>
      <c r="HOM1152" s="4"/>
      <c r="HON1152" s="4"/>
      <c r="HOO1152" s="4"/>
      <c r="HOP1152" s="4"/>
      <c r="HOQ1152" s="4"/>
      <c r="HOR1152" s="4"/>
      <c r="HOS1152" s="4"/>
      <c r="HOT1152" s="4"/>
      <c r="HOU1152" s="4"/>
      <c r="HOV1152" s="4"/>
      <c r="HOW1152" s="4"/>
      <c r="HOX1152" s="4"/>
      <c r="HOY1152" s="4"/>
      <c r="HOZ1152" s="4"/>
      <c r="HPA1152" s="4"/>
      <c r="HPB1152" s="4"/>
      <c r="HPC1152" s="4"/>
      <c r="HPD1152" s="4"/>
      <c r="HPE1152" s="4"/>
      <c r="HPF1152" s="4"/>
      <c r="HPG1152" s="4"/>
      <c r="HPH1152" s="4"/>
      <c r="HPI1152" s="4"/>
      <c r="HPJ1152" s="4"/>
      <c r="HPK1152" s="4"/>
      <c r="HPL1152" s="4"/>
      <c r="HPM1152" s="4"/>
      <c r="HPN1152" s="4"/>
      <c r="HPO1152" s="4"/>
      <c r="HPP1152" s="4"/>
      <c r="HPQ1152" s="4"/>
      <c r="HPR1152" s="4"/>
      <c r="HPS1152" s="4"/>
      <c r="HPT1152" s="4"/>
      <c r="HPU1152" s="4"/>
      <c r="HPV1152" s="4"/>
      <c r="HPW1152" s="4"/>
      <c r="HPX1152" s="4"/>
      <c r="HPY1152" s="4"/>
      <c r="HPZ1152" s="4"/>
      <c r="HQA1152" s="4"/>
      <c r="HQB1152" s="4"/>
      <c r="HQC1152" s="4"/>
      <c r="HQD1152" s="4"/>
      <c r="HQE1152" s="4"/>
      <c r="HQF1152" s="4"/>
      <c r="HQG1152" s="4"/>
      <c r="HQH1152" s="4"/>
      <c r="HQI1152" s="4"/>
      <c r="HQJ1152" s="4"/>
      <c r="HQK1152" s="4"/>
      <c r="HQL1152" s="4"/>
      <c r="HQM1152" s="4"/>
      <c r="HQN1152" s="4"/>
      <c r="HQO1152" s="4"/>
      <c r="HQP1152" s="4"/>
      <c r="HQQ1152" s="4"/>
      <c r="HQR1152" s="4"/>
      <c r="HQS1152" s="4"/>
      <c r="HQT1152" s="4"/>
      <c r="HQU1152" s="4"/>
      <c r="HQV1152" s="4"/>
      <c r="HQW1152" s="4"/>
      <c r="HQX1152" s="4"/>
      <c r="HQY1152" s="4"/>
      <c r="HQZ1152" s="4"/>
      <c r="HRA1152" s="4"/>
      <c r="HRB1152" s="4"/>
      <c r="HRC1152" s="4"/>
      <c r="HRD1152" s="4"/>
      <c r="HRE1152" s="4"/>
      <c r="HRF1152" s="4"/>
      <c r="HRG1152" s="4"/>
      <c r="HRH1152" s="4"/>
      <c r="HRI1152" s="4"/>
      <c r="HRJ1152" s="4"/>
      <c r="HRK1152" s="4"/>
      <c r="HRL1152" s="4"/>
      <c r="HRM1152" s="4"/>
      <c r="HRN1152" s="4"/>
      <c r="HRO1152" s="4"/>
      <c r="HRP1152" s="4"/>
      <c r="HRQ1152" s="4"/>
      <c r="HRR1152" s="4"/>
      <c r="HRS1152" s="4"/>
      <c r="HRT1152" s="4"/>
      <c r="HRU1152" s="4"/>
      <c r="HRV1152" s="4"/>
      <c r="HRW1152" s="4"/>
      <c r="HRX1152" s="4"/>
      <c r="HRY1152" s="4"/>
      <c r="HRZ1152" s="4"/>
      <c r="HSA1152" s="4"/>
      <c r="HSB1152" s="4"/>
      <c r="HSC1152" s="4"/>
      <c r="HSD1152" s="4"/>
      <c r="HSE1152" s="4"/>
      <c r="HSF1152" s="4"/>
      <c r="HSG1152" s="4"/>
      <c r="HSH1152" s="4"/>
      <c r="HSI1152" s="4"/>
      <c r="HSJ1152" s="4"/>
      <c r="HSK1152" s="4"/>
      <c r="HSL1152" s="4"/>
      <c r="HSM1152" s="4"/>
      <c r="HSN1152" s="4"/>
      <c r="HSO1152" s="4"/>
      <c r="HSP1152" s="4"/>
      <c r="HSQ1152" s="4"/>
      <c r="HSR1152" s="4"/>
      <c r="HSS1152" s="4"/>
      <c r="HST1152" s="4"/>
      <c r="HSU1152" s="4"/>
      <c r="HSV1152" s="4"/>
      <c r="HSW1152" s="4"/>
      <c r="HSX1152" s="4"/>
      <c r="HSY1152" s="4"/>
      <c r="HSZ1152" s="4"/>
      <c r="HTA1152" s="4"/>
      <c r="HTB1152" s="4"/>
      <c r="HTC1152" s="4"/>
      <c r="HTD1152" s="4"/>
      <c r="HTE1152" s="4"/>
      <c r="HTF1152" s="4"/>
      <c r="HTG1152" s="4"/>
      <c r="HTH1152" s="4"/>
      <c r="HTI1152" s="4"/>
      <c r="HTJ1152" s="4"/>
      <c r="HTK1152" s="4"/>
      <c r="HTL1152" s="4"/>
      <c r="HTM1152" s="4"/>
      <c r="HTN1152" s="4"/>
      <c r="HTO1152" s="4"/>
      <c r="HTP1152" s="4"/>
      <c r="HTQ1152" s="4"/>
      <c r="HTR1152" s="4"/>
      <c r="HTS1152" s="4"/>
      <c r="HTT1152" s="4"/>
      <c r="HTU1152" s="4"/>
      <c r="HTV1152" s="4"/>
      <c r="HTW1152" s="4"/>
      <c r="HTX1152" s="4"/>
      <c r="HTY1152" s="4"/>
      <c r="HTZ1152" s="4"/>
      <c r="HUA1152" s="4"/>
      <c r="HUB1152" s="4"/>
      <c r="HUC1152" s="4"/>
      <c r="HUD1152" s="4"/>
      <c r="HUE1152" s="4"/>
      <c r="HUF1152" s="4"/>
      <c r="HUG1152" s="4"/>
      <c r="HUH1152" s="4"/>
      <c r="HUI1152" s="4"/>
      <c r="HUJ1152" s="4"/>
      <c r="HUK1152" s="4"/>
      <c r="HUL1152" s="4"/>
      <c r="HUM1152" s="4"/>
      <c r="HUN1152" s="4"/>
      <c r="HUO1152" s="4"/>
      <c r="HUP1152" s="4"/>
      <c r="HUQ1152" s="4"/>
      <c r="HUR1152" s="4"/>
      <c r="HUS1152" s="4"/>
      <c r="HUT1152" s="4"/>
      <c r="HUU1152" s="4"/>
      <c r="HUV1152" s="4"/>
      <c r="HUW1152" s="4"/>
      <c r="HUX1152" s="4"/>
      <c r="HUY1152" s="4"/>
      <c r="HUZ1152" s="4"/>
      <c r="HVA1152" s="4"/>
      <c r="HVB1152" s="4"/>
      <c r="HVC1152" s="4"/>
      <c r="HVD1152" s="4"/>
      <c r="HVE1152" s="4"/>
      <c r="HVF1152" s="4"/>
      <c r="HVG1152" s="4"/>
      <c r="HVH1152" s="4"/>
      <c r="HVI1152" s="4"/>
      <c r="HVJ1152" s="4"/>
      <c r="HVK1152" s="4"/>
      <c r="HVL1152" s="4"/>
      <c r="HVM1152" s="4"/>
      <c r="HVN1152" s="4"/>
      <c r="HVO1152" s="4"/>
      <c r="HVP1152" s="4"/>
      <c r="HVQ1152" s="4"/>
      <c r="HVR1152" s="4"/>
      <c r="HVS1152" s="4"/>
      <c r="HVT1152" s="4"/>
      <c r="HVU1152" s="4"/>
      <c r="HVV1152" s="4"/>
      <c r="HVW1152" s="4"/>
      <c r="HVX1152" s="4"/>
      <c r="HVY1152" s="4"/>
      <c r="HVZ1152" s="4"/>
      <c r="HWA1152" s="4"/>
      <c r="HWB1152" s="4"/>
      <c r="HWC1152" s="4"/>
      <c r="HWD1152" s="4"/>
      <c r="HWE1152" s="4"/>
      <c r="HWF1152" s="4"/>
      <c r="HWG1152" s="4"/>
      <c r="HWH1152" s="4"/>
      <c r="HWI1152" s="4"/>
      <c r="HWJ1152" s="4"/>
      <c r="HWK1152" s="4"/>
      <c r="HWL1152" s="4"/>
      <c r="HWM1152" s="4"/>
      <c r="HWN1152" s="4"/>
      <c r="HWO1152" s="4"/>
      <c r="HWP1152" s="4"/>
      <c r="HWQ1152" s="4"/>
      <c r="HWR1152" s="4"/>
      <c r="HWS1152" s="4"/>
      <c r="HWT1152" s="4"/>
      <c r="HWU1152" s="4"/>
      <c r="HWV1152" s="4"/>
      <c r="HWW1152" s="4"/>
      <c r="HWX1152" s="4"/>
      <c r="HWY1152" s="4"/>
      <c r="HWZ1152" s="4"/>
      <c r="HXA1152" s="4"/>
      <c r="HXB1152" s="4"/>
      <c r="HXC1152" s="4"/>
      <c r="HXD1152" s="4"/>
      <c r="HXE1152" s="4"/>
      <c r="HXF1152" s="4"/>
      <c r="HXG1152" s="4"/>
      <c r="HXH1152" s="4"/>
      <c r="HXI1152" s="4"/>
      <c r="HXJ1152" s="4"/>
      <c r="HXK1152" s="4"/>
      <c r="HXL1152" s="4"/>
      <c r="HXM1152" s="4"/>
      <c r="HXN1152" s="4"/>
      <c r="HXO1152" s="4"/>
      <c r="HXP1152" s="4"/>
      <c r="HXQ1152" s="4"/>
      <c r="HXR1152" s="4"/>
      <c r="HXS1152" s="4"/>
      <c r="HXT1152" s="4"/>
      <c r="HXU1152" s="4"/>
      <c r="HXV1152" s="4"/>
      <c r="HXW1152" s="4"/>
      <c r="HXX1152" s="4"/>
      <c r="HXY1152" s="4"/>
      <c r="HXZ1152" s="4"/>
      <c r="HYA1152" s="4"/>
      <c r="HYB1152" s="4"/>
      <c r="HYC1152" s="4"/>
      <c r="HYD1152" s="4"/>
      <c r="HYE1152" s="4"/>
      <c r="HYF1152" s="4"/>
      <c r="HYG1152" s="4"/>
      <c r="HYH1152" s="4"/>
      <c r="HYI1152" s="4"/>
      <c r="HYJ1152" s="4"/>
      <c r="HYK1152" s="4"/>
      <c r="HYL1152" s="4"/>
      <c r="HYM1152" s="4"/>
      <c r="HYN1152" s="4"/>
      <c r="HYO1152" s="4"/>
      <c r="HYP1152" s="4"/>
      <c r="HYQ1152" s="4"/>
      <c r="HYR1152" s="4"/>
      <c r="HYS1152" s="4"/>
      <c r="HYT1152" s="4"/>
      <c r="HYU1152" s="4"/>
      <c r="HYV1152" s="4"/>
      <c r="HYW1152" s="4"/>
      <c r="HYX1152" s="4"/>
      <c r="HYY1152" s="4"/>
      <c r="HYZ1152" s="4"/>
      <c r="HZA1152" s="4"/>
      <c r="HZB1152" s="4"/>
      <c r="HZC1152" s="4"/>
      <c r="HZD1152" s="4"/>
      <c r="HZE1152" s="4"/>
      <c r="HZF1152" s="4"/>
      <c r="HZG1152" s="4"/>
      <c r="HZH1152" s="4"/>
      <c r="HZI1152" s="4"/>
      <c r="HZJ1152" s="4"/>
      <c r="HZK1152" s="4"/>
      <c r="HZL1152" s="4"/>
      <c r="HZM1152" s="4"/>
      <c r="HZN1152" s="4"/>
      <c r="HZO1152" s="4"/>
      <c r="HZP1152" s="4"/>
      <c r="HZQ1152" s="4"/>
      <c r="HZR1152" s="4"/>
      <c r="HZS1152" s="4"/>
      <c r="HZT1152" s="4"/>
      <c r="HZU1152" s="4"/>
      <c r="HZV1152" s="4"/>
      <c r="HZW1152" s="4"/>
      <c r="HZX1152" s="4"/>
      <c r="HZY1152" s="4"/>
      <c r="HZZ1152" s="4"/>
      <c r="IAA1152" s="4"/>
      <c r="IAB1152" s="4"/>
      <c r="IAC1152" s="4"/>
      <c r="IAD1152" s="4"/>
      <c r="IAE1152" s="4"/>
      <c r="IAF1152" s="4"/>
      <c r="IAG1152" s="4"/>
      <c r="IAH1152" s="4"/>
      <c r="IAI1152" s="4"/>
      <c r="IAJ1152" s="4"/>
      <c r="IAK1152" s="4"/>
      <c r="IAL1152" s="4"/>
      <c r="IAM1152" s="4"/>
      <c r="IAN1152" s="4"/>
      <c r="IAO1152" s="4"/>
      <c r="IAP1152" s="4"/>
      <c r="IAQ1152" s="4"/>
      <c r="IAR1152" s="4"/>
      <c r="IAS1152" s="4"/>
      <c r="IAT1152" s="4"/>
      <c r="IAU1152" s="4"/>
      <c r="IAV1152" s="4"/>
      <c r="IAW1152" s="4"/>
      <c r="IAX1152" s="4"/>
      <c r="IAY1152" s="4"/>
      <c r="IAZ1152" s="4"/>
      <c r="IBA1152" s="4"/>
      <c r="IBB1152" s="4"/>
      <c r="IBC1152" s="4"/>
      <c r="IBD1152" s="4"/>
      <c r="IBE1152" s="4"/>
      <c r="IBF1152" s="4"/>
      <c r="IBG1152" s="4"/>
      <c r="IBH1152" s="4"/>
      <c r="IBI1152" s="4"/>
      <c r="IBJ1152" s="4"/>
      <c r="IBK1152" s="4"/>
      <c r="IBL1152" s="4"/>
      <c r="IBM1152" s="4"/>
      <c r="IBN1152" s="4"/>
      <c r="IBO1152" s="4"/>
      <c r="IBP1152" s="4"/>
      <c r="IBQ1152" s="4"/>
      <c r="IBR1152" s="4"/>
      <c r="IBS1152" s="4"/>
      <c r="IBT1152" s="4"/>
      <c r="IBU1152" s="4"/>
      <c r="IBV1152" s="4"/>
      <c r="IBW1152" s="4"/>
      <c r="IBX1152" s="4"/>
      <c r="IBY1152" s="4"/>
      <c r="IBZ1152" s="4"/>
      <c r="ICA1152" s="4"/>
      <c r="ICB1152" s="4"/>
      <c r="ICC1152" s="4"/>
      <c r="ICD1152" s="4"/>
      <c r="ICE1152" s="4"/>
      <c r="ICF1152" s="4"/>
      <c r="ICG1152" s="4"/>
      <c r="ICH1152" s="4"/>
      <c r="ICI1152" s="4"/>
      <c r="ICJ1152" s="4"/>
      <c r="ICK1152" s="4"/>
      <c r="ICL1152" s="4"/>
      <c r="ICM1152" s="4"/>
      <c r="ICN1152" s="4"/>
      <c r="ICO1152" s="4"/>
      <c r="ICP1152" s="4"/>
      <c r="ICQ1152" s="4"/>
      <c r="ICR1152" s="4"/>
      <c r="ICS1152" s="4"/>
      <c r="ICT1152" s="4"/>
      <c r="ICU1152" s="4"/>
      <c r="ICV1152" s="4"/>
      <c r="ICW1152" s="4"/>
      <c r="ICX1152" s="4"/>
      <c r="ICY1152" s="4"/>
      <c r="ICZ1152" s="4"/>
      <c r="IDA1152" s="4"/>
      <c r="IDB1152" s="4"/>
      <c r="IDC1152" s="4"/>
      <c r="IDD1152" s="4"/>
      <c r="IDE1152" s="4"/>
      <c r="IDF1152" s="4"/>
      <c r="IDG1152" s="4"/>
      <c r="IDH1152" s="4"/>
      <c r="IDI1152" s="4"/>
      <c r="IDJ1152" s="4"/>
      <c r="IDK1152" s="4"/>
      <c r="IDL1152" s="4"/>
      <c r="IDM1152" s="4"/>
      <c r="IDN1152" s="4"/>
      <c r="IDO1152" s="4"/>
      <c r="IDP1152" s="4"/>
      <c r="IDQ1152" s="4"/>
      <c r="IDR1152" s="4"/>
      <c r="IDS1152" s="4"/>
      <c r="IDT1152" s="4"/>
      <c r="IDU1152" s="4"/>
      <c r="IDV1152" s="4"/>
      <c r="IDW1152" s="4"/>
      <c r="IDX1152" s="4"/>
      <c r="IDY1152" s="4"/>
      <c r="IDZ1152" s="4"/>
      <c r="IEA1152" s="4"/>
      <c r="IEB1152" s="4"/>
      <c r="IEC1152" s="4"/>
      <c r="IED1152" s="4"/>
      <c r="IEE1152" s="4"/>
      <c r="IEF1152" s="4"/>
      <c r="IEG1152" s="4"/>
      <c r="IEH1152" s="4"/>
      <c r="IEI1152" s="4"/>
      <c r="IEJ1152" s="4"/>
      <c r="IEK1152" s="4"/>
      <c r="IEL1152" s="4"/>
      <c r="IEM1152" s="4"/>
      <c r="IEN1152" s="4"/>
      <c r="IEO1152" s="4"/>
      <c r="IEP1152" s="4"/>
      <c r="IEQ1152" s="4"/>
      <c r="IER1152" s="4"/>
      <c r="IES1152" s="4"/>
      <c r="IET1152" s="4"/>
      <c r="IEU1152" s="4"/>
      <c r="IEV1152" s="4"/>
      <c r="IEW1152" s="4"/>
      <c r="IEX1152" s="4"/>
      <c r="IEY1152" s="4"/>
      <c r="IEZ1152" s="4"/>
      <c r="IFA1152" s="4"/>
      <c r="IFB1152" s="4"/>
      <c r="IFC1152" s="4"/>
      <c r="IFD1152" s="4"/>
      <c r="IFE1152" s="4"/>
      <c r="IFF1152" s="4"/>
      <c r="IFG1152" s="4"/>
      <c r="IFH1152" s="4"/>
      <c r="IFI1152" s="4"/>
      <c r="IFJ1152" s="4"/>
      <c r="IFK1152" s="4"/>
      <c r="IFL1152" s="4"/>
      <c r="IFM1152" s="4"/>
      <c r="IFN1152" s="4"/>
      <c r="IFO1152" s="4"/>
      <c r="IFP1152" s="4"/>
      <c r="IFQ1152" s="4"/>
      <c r="IFR1152" s="4"/>
      <c r="IFS1152" s="4"/>
      <c r="IFT1152" s="4"/>
      <c r="IFU1152" s="4"/>
      <c r="IFV1152" s="4"/>
      <c r="IFW1152" s="4"/>
      <c r="IFX1152" s="4"/>
      <c r="IFY1152" s="4"/>
      <c r="IFZ1152" s="4"/>
      <c r="IGA1152" s="4"/>
      <c r="IGB1152" s="4"/>
      <c r="IGC1152" s="4"/>
      <c r="IGD1152" s="4"/>
      <c r="IGE1152" s="4"/>
      <c r="IGF1152" s="4"/>
      <c r="IGG1152" s="4"/>
      <c r="IGH1152" s="4"/>
      <c r="IGI1152" s="4"/>
      <c r="IGJ1152" s="4"/>
      <c r="IGK1152" s="4"/>
      <c r="IGL1152" s="4"/>
      <c r="IGM1152" s="4"/>
      <c r="IGN1152" s="4"/>
      <c r="IGO1152" s="4"/>
      <c r="IGP1152" s="4"/>
      <c r="IGQ1152" s="4"/>
      <c r="IGR1152" s="4"/>
      <c r="IGS1152" s="4"/>
      <c r="IGT1152" s="4"/>
      <c r="IGU1152" s="4"/>
      <c r="IGV1152" s="4"/>
      <c r="IGW1152" s="4"/>
      <c r="IGX1152" s="4"/>
      <c r="IGY1152" s="4"/>
      <c r="IGZ1152" s="4"/>
      <c r="IHA1152" s="4"/>
      <c r="IHB1152" s="4"/>
      <c r="IHC1152" s="4"/>
      <c r="IHD1152" s="4"/>
      <c r="IHE1152" s="4"/>
      <c r="IHF1152" s="4"/>
      <c r="IHG1152" s="4"/>
      <c r="IHH1152" s="4"/>
      <c r="IHI1152" s="4"/>
      <c r="IHJ1152" s="4"/>
      <c r="IHK1152" s="4"/>
      <c r="IHL1152" s="4"/>
      <c r="IHM1152" s="4"/>
      <c r="IHN1152" s="4"/>
      <c r="IHO1152" s="4"/>
      <c r="IHP1152" s="4"/>
      <c r="IHQ1152" s="4"/>
      <c r="IHR1152" s="4"/>
      <c r="IHS1152" s="4"/>
      <c r="IHT1152" s="4"/>
      <c r="IHU1152" s="4"/>
      <c r="IHV1152" s="4"/>
      <c r="IHW1152" s="4"/>
      <c r="IHX1152" s="4"/>
      <c r="IHY1152" s="4"/>
      <c r="IHZ1152" s="4"/>
      <c r="IIA1152" s="4"/>
      <c r="IIB1152" s="4"/>
      <c r="IIC1152" s="4"/>
      <c r="IID1152" s="4"/>
      <c r="IIE1152" s="4"/>
      <c r="IIF1152" s="4"/>
      <c r="IIG1152" s="4"/>
      <c r="IIH1152" s="4"/>
      <c r="III1152" s="4"/>
      <c r="IIJ1152" s="4"/>
      <c r="IIK1152" s="4"/>
      <c r="IIL1152" s="4"/>
      <c r="IIM1152" s="4"/>
      <c r="IIN1152" s="4"/>
      <c r="IIO1152" s="4"/>
      <c r="IIP1152" s="4"/>
      <c r="IIQ1152" s="4"/>
      <c r="IIR1152" s="4"/>
      <c r="IIS1152" s="4"/>
      <c r="IIT1152" s="4"/>
      <c r="IIU1152" s="4"/>
      <c r="IIV1152" s="4"/>
      <c r="IIW1152" s="4"/>
      <c r="IIX1152" s="4"/>
      <c r="IIY1152" s="4"/>
      <c r="IIZ1152" s="4"/>
      <c r="IJA1152" s="4"/>
      <c r="IJB1152" s="4"/>
      <c r="IJC1152" s="4"/>
      <c r="IJD1152" s="4"/>
      <c r="IJE1152" s="4"/>
      <c r="IJF1152" s="4"/>
      <c r="IJG1152" s="4"/>
      <c r="IJH1152" s="4"/>
      <c r="IJI1152" s="4"/>
      <c r="IJJ1152" s="4"/>
      <c r="IJK1152" s="4"/>
      <c r="IJL1152" s="4"/>
      <c r="IJM1152" s="4"/>
      <c r="IJN1152" s="4"/>
      <c r="IJO1152" s="4"/>
      <c r="IJP1152" s="4"/>
      <c r="IJQ1152" s="4"/>
      <c r="IJR1152" s="4"/>
      <c r="IJS1152" s="4"/>
      <c r="IJT1152" s="4"/>
      <c r="IJU1152" s="4"/>
      <c r="IJV1152" s="4"/>
      <c r="IJW1152" s="4"/>
      <c r="IJX1152" s="4"/>
      <c r="IJY1152" s="4"/>
      <c r="IJZ1152" s="4"/>
      <c r="IKA1152" s="4"/>
      <c r="IKB1152" s="4"/>
      <c r="IKC1152" s="4"/>
      <c r="IKD1152" s="4"/>
      <c r="IKE1152" s="4"/>
      <c r="IKF1152" s="4"/>
      <c r="IKG1152" s="4"/>
      <c r="IKH1152" s="4"/>
      <c r="IKI1152" s="4"/>
      <c r="IKJ1152" s="4"/>
      <c r="IKK1152" s="4"/>
      <c r="IKL1152" s="4"/>
      <c r="IKM1152" s="4"/>
      <c r="IKN1152" s="4"/>
      <c r="IKO1152" s="4"/>
      <c r="IKP1152" s="4"/>
      <c r="IKQ1152" s="4"/>
      <c r="IKR1152" s="4"/>
      <c r="IKS1152" s="4"/>
      <c r="IKT1152" s="4"/>
      <c r="IKU1152" s="4"/>
      <c r="IKV1152" s="4"/>
      <c r="IKW1152" s="4"/>
      <c r="IKX1152" s="4"/>
      <c r="IKY1152" s="4"/>
      <c r="IKZ1152" s="4"/>
      <c r="ILA1152" s="4"/>
      <c r="ILB1152" s="4"/>
      <c r="ILC1152" s="4"/>
      <c r="ILD1152" s="4"/>
      <c r="ILE1152" s="4"/>
      <c r="ILF1152" s="4"/>
      <c r="ILG1152" s="4"/>
      <c r="ILH1152" s="4"/>
      <c r="ILI1152" s="4"/>
      <c r="ILJ1152" s="4"/>
      <c r="ILK1152" s="4"/>
      <c r="ILL1152" s="4"/>
      <c r="ILM1152" s="4"/>
      <c r="ILN1152" s="4"/>
      <c r="ILO1152" s="4"/>
      <c r="ILP1152" s="4"/>
      <c r="ILQ1152" s="4"/>
      <c r="ILR1152" s="4"/>
      <c r="ILS1152" s="4"/>
      <c r="ILT1152" s="4"/>
      <c r="ILU1152" s="4"/>
      <c r="ILV1152" s="4"/>
      <c r="ILW1152" s="4"/>
      <c r="ILX1152" s="4"/>
      <c r="ILY1152" s="4"/>
      <c r="ILZ1152" s="4"/>
      <c r="IMA1152" s="4"/>
      <c r="IMB1152" s="4"/>
      <c r="IMC1152" s="4"/>
      <c r="IMD1152" s="4"/>
      <c r="IME1152" s="4"/>
      <c r="IMF1152" s="4"/>
      <c r="IMG1152" s="4"/>
      <c r="IMH1152" s="4"/>
      <c r="IMI1152" s="4"/>
      <c r="IMJ1152" s="4"/>
      <c r="IMK1152" s="4"/>
      <c r="IML1152" s="4"/>
      <c r="IMM1152" s="4"/>
      <c r="IMN1152" s="4"/>
      <c r="IMO1152" s="4"/>
      <c r="IMP1152" s="4"/>
      <c r="IMQ1152" s="4"/>
      <c r="IMR1152" s="4"/>
      <c r="IMS1152" s="4"/>
      <c r="IMT1152" s="4"/>
      <c r="IMU1152" s="4"/>
      <c r="IMV1152" s="4"/>
      <c r="IMW1152" s="4"/>
      <c r="IMX1152" s="4"/>
      <c r="IMY1152" s="4"/>
      <c r="IMZ1152" s="4"/>
      <c r="INA1152" s="4"/>
      <c r="INB1152" s="4"/>
      <c r="INC1152" s="4"/>
      <c r="IND1152" s="4"/>
      <c r="INE1152" s="4"/>
      <c r="INF1152" s="4"/>
      <c r="ING1152" s="4"/>
      <c r="INH1152" s="4"/>
      <c r="INI1152" s="4"/>
      <c r="INJ1152" s="4"/>
      <c r="INK1152" s="4"/>
      <c r="INL1152" s="4"/>
      <c r="INM1152" s="4"/>
      <c r="INN1152" s="4"/>
      <c r="INO1152" s="4"/>
      <c r="INP1152" s="4"/>
      <c r="INQ1152" s="4"/>
      <c r="INR1152" s="4"/>
      <c r="INS1152" s="4"/>
      <c r="INT1152" s="4"/>
      <c r="INU1152" s="4"/>
      <c r="INV1152" s="4"/>
      <c r="INW1152" s="4"/>
      <c r="INX1152" s="4"/>
      <c r="INY1152" s="4"/>
      <c r="INZ1152" s="4"/>
      <c r="IOA1152" s="4"/>
      <c r="IOB1152" s="4"/>
      <c r="IOC1152" s="4"/>
      <c r="IOD1152" s="4"/>
      <c r="IOE1152" s="4"/>
      <c r="IOF1152" s="4"/>
      <c r="IOG1152" s="4"/>
      <c r="IOH1152" s="4"/>
      <c r="IOI1152" s="4"/>
      <c r="IOJ1152" s="4"/>
      <c r="IOK1152" s="4"/>
      <c r="IOL1152" s="4"/>
      <c r="IOM1152" s="4"/>
      <c r="ION1152" s="4"/>
      <c r="IOO1152" s="4"/>
      <c r="IOP1152" s="4"/>
      <c r="IOQ1152" s="4"/>
      <c r="IOR1152" s="4"/>
      <c r="IOS1152" s="4"/>
      <c r="IOT1152" s="4"/>
      <c r="IOU1152" s="4"/>
      <c r="IOV1152" s="4"/>
      <c r="IOW1152" s="4"/>
      <c r="IOX1152" s="4"/>
      <c r="IOY1152" s="4"/>
      <c r="IOZ1152" s="4"/>
      <c r="IPA1152" s="4"/>
      <c r="IPB1152" s="4"/>
      <c r="IPC1152" s="4"/>
      <c r="IPD1152" s="4"/>
      <c r="IPE1152" s="4"/>
      <c r="IPF1152" s="4"/>
      <c r="IPG1152" s="4"/>
      <c r="IPH1152" s="4"/>
      <c r="IPI1152" s="4"/>
      <c r="IPJ1152" s="4"/>
      <c r="IPK1152" s="4"/>
      <c r="IPL1152" s="4"/>
      <c r="IPM1152" s="4"/>
      <c r="IPN1152" s="4"/>
      <c r="IPO1152" s="4"/>
      <c r="IPP1152" s="4"/>
      <c r="IPQ1152" s="4"/>
      <c r="IPR1152" s="4"/>
      <c r="IPS1152" s="4"/>
      <c r="IPT1152" s="4"/>
      <c r="IPU1152" s="4"/>
      <c r="IPV1152" s="4"/>
      <c r="IPW1152" s="4"/>
      <c r="IPX1152" s="4"/>
      <c r="IPY1152" s="4"/>
      <c r="IPZ1152" s="4"/>
      <c r="IQA1152" s="4"/>
      <c r="IQB1152" s="4"/>
      <c r="IQC1152" s="4"/>
      <c r="IQD1152" s="4"/>
      <c r="IQE1152" s="4"/>
      <c r="IQF1152" s="4"/>
      <c r="IQG1152" s="4"/>
      <c r="IQH1152" s="4"/>
      <c r="IQI1152" s="4"/>
      <c r="IQJ1152" s="4"/>
      <c r="IQK1152" s="4"/>
      <c r="IQL1152" s="4"/>
      <c r="IQM1152" s="4"/>
      <c r="IQN1152" s="4"/>
      <c r="IQO1152" s="4"/>
      <c r="IQP1152" s="4"/>
      <c r="IQQ1152" s="4"/>
      <c r="IQR1152" s="4"/>
      <c r="IQS1152" s="4"/>
      <c r="IQT1152" s="4"/>
      <c r="IQU1152" s="4"/>
      <c r="IQV1152" s="4"/>
      <c r="IQW1152" s="4"/>
      <c r="IQX1152" s="4"/>
      <c r="IQY1152" s="4"/>
      <c r="IQZ1152" s="4"/>
      <c r="IRA1152" s="4"/>
      <c r="IRB1152" s="4"/>
      <c r="IRC1152" s="4"/>
      <c r="IRD1152" s="4"/>
      <c r="IRE1152" s="4"/>
      <c r="IRF1152" s="4"/>
      <c r="IRG1152" s="4"/>
      <c r="IRH1152" s="4"/>
      <c r="IRI1152" s="4"/>
      <c r="IRJ1152" s="4"/>
      <c r="IRK1152" s="4"/>
      <c r="IRL1152" s="4"/>
      <c r="IRM1152" s="4"/>
      <c r="IRN1152" s="4"/>
      <c r="IRO1152" s="4"/>
      <c r="IRP1152" s="4"/>
      <c r="IRQ1152" s="4"/>
      <c r="IRR1152" s="4"/>
      <c r="IRS1152" s="4"/>
      <c r="IRT1152" s="4"/>
      <c r="IRU1152" s="4"/>
      <c r="IRV1152" s="4"/>
      <c r="IRW1152" s="4"/>
      <c r="IRX1152" s="4"/>
      <c r="IRY1152" s="4"/>
      <c r="IRZ1152" s="4"/>
      <c r="ISA1152" s="4"/>
      <c r="ISB1152" s="4"/>
      <c r="ISC1152" s="4"/>
      <c r="ISD1152" s="4"/>
      <c r="ISE1152" s="4"/>
      <c r="ISF1152" s="4"/>
      <c r="ISG1152" s="4"/>
      <c r="ISH1152" s="4"/>
      <c r="ISI1152" s="4"/>
      <c r="ISJ1152" s="4"/>
      <c r="ISK1152" s="4"/>
      <c r="ISL1152" s="4"/>
      <c r="ISM1152" s="4"/>
      <c r="ISN1152" s="4"/>
      <c r="ISO1152" s="4"/>
      <c r="ISP1152" s="4"/>
      <c r="ISQ1152" s="4"/>
      <c r="ISR1152" s="4"/>
      <c r="ISS1152" s="4"/>
      <c r="IST1152" s="4"/>
      <c r="ISU1152" s="4"/>
      <c r="ISV1152" s="4"/>
      <c r="ISW1152" s="4"/>
      <c r="ISX1152" s="4"/>
      <c r="ISY1152" s="4"/>
      <c r="ISZ1152" s="4"/>
      <c r="ITA1152" s="4"/>
      <c r="ITB1152" s="4"/>
      <c r="ITC1152" s="4"/>
      <c r="ITD1152" s="4"/>
      <c r="ITE1152" s="4"/>
      <c r="ITF1152" s="4"/>
      <c r="ITG1152" s="4"/>
      <c r="ITH1152" s="4"/>
      <c r="ITI1152" s="4"/>
      <c r="ITJ1152" s="4"/>
      <c r="ITK1152" s="4"/>
      <c r="ITL1152" s="4"/>
      <c r="ITM1152" s="4"/>
      <c r="ITN1152" s="4"/>
      <c r="ITO1152" s="4"/>
      <c r="ITP1152" s="4"/>
      <c r="ITQ1152" s="4"/>
      <c r="ITR1152" s="4"/>
      <c r="ITS1152" s="4"/>
      <c r="ITT1152" s="4"/>
      <c r="ITU1152" s="4"/>
      <c r="ITV1152" s="4"/>
      <c r="ITW1152" s="4"/>
      <c r="ITX1152" s="4"/>
      <c r="ITY1152" s="4"/>
      <c r="ITZ1152" s="4"/>
      <c r="IUA1152" s="4"/>
      <c r="IUB1152" s="4"/>
      <c r="IUC1152" s="4"/>
      <c r="IUD1152" s="4"/>
      <c r="IUE1152" s="4"/>
      <c r="IUF1152" s="4"/>
      <c r="IUG1152" s="4"/>
      <c r="IUH1152" s="4"/>
      <c r="IUI1152" s="4"/>
      <c r="IUJ1152" s="4"/>
      <c r="IUK1152" s="4"/>
      <c r="IUL1152" s="4"/>
      <c r="IUM1152" s="4"/>
      <c r="IUN1152" s="4"/>
      <c r="IUO1152" s="4"/>
      <c r="IUP1152" s="4"/>
      <c r="IUQ1152" s="4"/>
      <c r="IUR1152" s="4"/>
      <c r="IUS1152" s="4"/>
      <c r="IUT1152" s="4"/>
      <c r="IUU1152" s="4"/>
      <c r="IUV1152" s="4"/>
      <c r="IUW1152" s="4"/>
      <c r="IUX1152" s="4"/>
      <c r="IUY1152" s="4"/>
      <c r="IUZ1152" s="4"/>
      <c r="IVA1152" s="4"/>
      <c r="IVB1152" s="4"/>
      <c r="IVC1152" s="4"/>
      <c r="IVD1152" s="4"/>
      <c r="IVE1152" s="4"/>
      <c r="IVF1152" s="4"/>
      <c r="IVG1152" s="4"/>
      <c r="IVH1152" s="4"/>
      <c r="IVI1152" s="4"/>
      <c r="IVJ1152" s="4"/>
      <c r="IVK1152" s="4"/>
      <c r="IVL1152" s="4"/>
      <c r="IVM1152" s="4"/>
      <c r="IVN1152" s="4"/>
      <c r="IVO1152" s="4"/>
      <c r="IVP1152" s="4"/>
      <c r="IVQ1152" s="4"/>
      <c r="IVR1152" s="4"/>
      <c r="IVS1152" s="4"/>
      <c r="IVT1152" s="4"/>
      <c r="IVU1152" s="4"/>
      <c r="IVV1152" s="4"/>
      <c r="IVW1152" s="4"/>
      <c r="IVX1152" s="4"/>
      <c r="IVY1152" s="4"/>
      <c r="IVZ1152" s="4"/>
      <c r="IWA1152" s="4"/>
      <c r="IWB1152" s="4"/>
      <c r="IWC1152" s="4"/>
      <c r="IWD1152" s="4"/>
      <c r="IWE1152" s="4"/>
      <c r="IWF1152" s="4"/>
      <c r="IWG1152" s="4"/>
      <c r="IWH1152" s="4"/>
      <c r="IWI1152" s="4"/>
      <c r="IWJ1152" s="4"/>
      <c r="IWK1152" s="4"/>
      <c r="IWL1152" s="4"/>
      <c r="IWM1152" s="4"/>
      <c r="IWN1152" s="4"/>
      <c r="IWO1152" s="4"/>
      <c r="IWP1152" s="4"/>
      <c r="IWQ1152" s="4"/>
      <c r="IWR1152" s="4"/>
      <c r="IWS1152" s="4"/>
      <c r="IWT1152" s="4"/>
      <c r="IWU1152" s="4"/>
      <c r="IWV1152" s="4"/>
      <c r="IWW1152" s="4"/>
      <c r="IWX1152" s="4"/>
      <c r="IWY1152" s="4"/>
      <c r="IWZ1152" s="4"/>
      <c r="IXA1152" s="4"/>
      <c r="IXB1152" s="4"/>
      <c r="IXC1152" s="4"/>
      <c r="IXD1152" s="4"/>
      <c r="IXE1152" s="4"/>
      <c r="IXF1152" s="4"/>
      <c r="IXG1152" s="4"/>
      <c r="IXH1152" s="4"/>
      <c r="IXI1152" s="4"/>
      <c r="IXJ1152" s="4"/>
      <c r="IXK1152" s="4"/>
      <c r="IXL1152" s="4"/>
      <c r="IXM1152" s="4"/>
      <c r="IXN1152" s="4"/>
      <c r="IXO1152" s="4"/>
      <c r="IXP1152" s="4"/>
      <c r="IXQ1152" s="4"/>
      <c r="IXR1152" s="4"/>
      <c r="IXS1152" s="4"/>
      <c r="IXT1152" s="4"/>
      <c r="IXU1152" s="4"/>
      <c r="IXV1152" s="4"/>
      <c r="IXW1152" s="4"/>
      <c r="IXX1152" s="4"/>
      <c r="IXY1152" s="4"/>
      <c r="IXZ1152" s="4"/>
      <c r="IYA1152" s="4"/>
      <c r="IYB1152" s="4"/>
      <c r="IYC1152" s="4"/>
      <c r="IYD1152" s="4"/>
      <c r="IYE1152" s="4"/>
      <c r="IYF1152" s="4"/>
      <c r="IYG1152" s="4"/>
      <c r="IYH1152" s="4"/>
      <c r="IYI1152" s="4"/>
      <c r="IYJ1152" s="4"/>
      <c r="IYK1152" s="4"/>
      <c r="IYL1152" s="4"/>
      <c r="IYM1152" s="4"/>
      <c r="IYN1152" s="4"/>
      <c r="IYO1152" s="4"/>
      <c r="IYP1152" s="4"/>
      <c r="IYQ1152" s="4"/>
      <c r="IYR1152" s="4"/>
      <c r="IYS1152" s="4"/>
      <c r="IYT1152" s="4"/>
      <c r="IYU1152" s="4"/>
      <c r="IYV1152" s="4"/>
      <c r="IYW1152" s="4"/>
      <c r="IYX1152" s="4"/>
      <c r="IYY1152" s="4"/>
      <c r="IYZ1152" s="4"/>
      <c r="IZA1152" s="4"/>
      <c r="IZB1152" s="4"/>
      <c r="IZC1152" s="4"/>
      <c r="IZD1152" s="4"/>
      <c r="IZE1152" s="4"/>
      <c r="IZF1152" s="4"/>
      <c r="IZG1152" s="4"/>
      <c r="IZH1152" s="4"/>
      <c r="IZI1152" s="4"/>
      <c r="IZJ1152" s="4"/>
      <c r="IZK1152" s="4"/>
      <c r="IZL1152" s="4"/>
      <c r="IZM1152" s="4"/>
      <c r="IZN1152" s="4"/>
      <c r="IZO1152" s="4"/>
      <c r="IZP1152" s="4"/>
      <c r="IZQ1152" s="4"/>
      <c r="IZR1152" s="4"/>
      <c r="IZS1152" s="4"/>
      <c r="IZT1152" s="4"/>
      <c r="IZU1152" s="4"/>
      <c r="IZV1152" s="4"/>
      <c r="IZW1152" s="4"/>
      <c r="IZX1152" s="4"/>
      <c r="IZY1152" s="4"/>
      <c r="IZZ1152" s="4"/>
      <c r="JAA1152" s="4"/>
      <c r="JAB1152" s="4"/>
      <c r="JAC1152" s="4"/>
      <c r="JAD1152" s="4"/>
      <c r="JAE1152" s="4"/>
      <c r="JAF1152" s="4"/>
      <c r="JAG1152" s="4"/>
      <c r="JAH1152" s="4"/>
      <c r="JAI1152" s="4"/>
      <c r="JAJ1152" s="4"/>
      <c r="JAK1152" s="4"/>
      <c r="JAL1152" s="4"/>
      <c r="JAM1152" s="4"/>
      <c r="JAN1152" s="4"/>
      <c r="JAO1152" s="4"/>
      <c r="JAP1152" s="4"/>
      <c r="JAQ1152" s="4"/>
      <c r="JAR1152" s="4"/>
      <c r="JAS1152" s="4"/>
      <c r="JAT1152" s="4"/>
      <c r="JAU1152" s="4"/>
      <c r="JAV1152" s="4"/>
      <c r="JAW1152" s="4"/>
      <c r="JAX1152" s="4"/>
      <c r="JAY1152" s="4"/>
      <c r="JAZ1152" s="4"/>
      <c r="JBA1152" s="4"/>
      <c r="JBB1152" s="4"/>
      <c r="JBC1152" s="4"/>
      <c r="JBD1152" s="4"/>
      <c r="JBE1152" s="4"/>
      <c r="JBF1152" s="4"/>
      <c r="JBG1152" s="4"/>
      <c r="JBH1152" s="4"/>
      <c r="JBI1152" s="4"/>
      <c r="JBJ1152" s="4"/>
      <c r="JBK1152" s="4"/>
      <c r="JBL1152" s="4"/>
      <c r="JBM1152" s="4"/>
      <c r="JBN1152" s="4"/>
      <c r="JBO1152" s="4"/>
      <c r="JBP1152" s="4"/>
      <c r="JBQ1152" s="4"/>
      <c r="JBR1152" s="4"/>
      <c r="JBS1152" s="4"/>
      <c r="JBT1152" s="4"/>
      <c r="JBU1152" s="4"/>
      <c r="JBV1152" s="4"/>
      <c r="JBW1152" s="4"/>
      <c r="JBX1152" s="4"/>
      <c r="JBY1152" s="4"/>
      <c r="JBZ1152" s="4"/>
      <c r="JCA1152" s="4"/>
      <c r="JCB1152" s="4"/>
      <c r="JCC1152" s="4"/>
      <c r="JCD1152" s="4"/>
      <c r="JCE1152" s="4"/>
      <c r="JCF1152" s="4"/>
      <c r="JCG1152" s="4"/>
      <c r="JCH1152" s="4"/>
      <c r="JCI1152" s="4"/>
      <c r="JCJ1152" s="4"/>
      <c r="JCK1152" s="4"/>
      <c r="JCL1152" s="4"/>
      <c r="JCM1152" s="4"/>
      <c r="JCN1152" s="4"/>
      <c r="JCO1152" s="4"/>
      <c r="JCP1152" s="4"/>
      <c r="JCQ1152" s="4"/>
      <c r="JCR1152" s="4"/>
      <c r="JCS1152" s="4"/>
      <c r="JCT1152" s="4"/>
      <c r="JCU1152" s="4"/>
      <c r="JCV1152" s="4"/>
      <c r="JCW1152" s="4"/>
      <c r="JCX1152" s="4"/>
      <c r="JCY1152" s="4"/>
      <c r="JCZ1152" s="4"/>
      <c r="JDA1152" s="4"/>
      <c r="JDB1152" s="4"/>
      <c r="JDC1152" s="4"/>
      <c r="JDD1152" s="4"/>
      <c r="JDE1152" s="4"/>
      <c r="JDF1152" s="4"/>
      <c r="JDG1152" s="4"/>
      <c r="JDH1152" s="4"/>
      <c r="JDI1152" s="4"/>
      <c r="JDJ1152" s="4"/>
      <c r="JDK1152" s="4"/>
      <c r="JDL1152" s="4"/>
      <c r="JDM1152" s="4"/>
      <c r="JDN1152" s="4"/>
      <c r="JDO1152" s="4"/>
      <c r="JDP1152" s="4"/>
      <c r="JDQ1152" s="4"/>
      <c r="JDR1152" s="4"/>
      <c r="JDS1152" s="4"/>
      <c r="JDT1152" s="4"/>
      <c r="JDU1152" s="4"/>
      <c r="JDV1152" s="4"/>
      <c r="JDW1152" s="4"/>
      <c r="JDX1152" s="4"/>
      <c r="JDY1152" s="4"/>
      <c r="JDZ1152" s="4"/>
      <c r="JEA1152" s="4"/>
      <c r="JEB1152" s="4"/>
      <c r="JEC1152" s="4"/>
      <c r="JED1152" s="4"/>
      <c r="JEE1152" s="4"/>
      <c r="JEF1152" s="4"/>
      <c r="JEG1152" s="4"/>
      <c r="JEH1152" s="4"/>
      <c r="JEI1152" s="4"/>
      <c r="JEJ1152" s="4"/>
      <c r="JEK1152" s="4"/>
      <c r="JEL1152" s="4"/>
      <c r="JEM1152" s="4"/>
      <c r="JEN1152" s="4"/>
      <c r="JEO1152" s="4"/>
      <c r="JEP1152" s="4"/>
      <c r="JEQ1152" s="4"/>
      <c r="JER1152" s="4"/>
      <c r="JES1152" s="4"/>
      <c r="JET1152" s="4"/>
      <c r="JEU1152" s="4"/>
      <c r="JEV1152" s="4"/>
      <c r="JEW1152" s="4"/>
      <c r="JEX1152" s="4"/>
      <c r="JEY1152" s="4"/>
      <c r="JEZ1152" s="4"/>
      <c r="JFA1152" s="4"/>
      <c r="JFB1152" s="4"/>
      <c r="JFC1152" s="4"/>
      <c r="JFD1152" s="4"/>
      <c r="JFE1152" s="4"/>
      <c r="JFF1152" s="4"/>
      <c r="JFG1152" s="4"/>
      <c r="JFH1152" s="4"/>
      <c r="JFI1152" s="4"/>
      <c r="JFJ1152" s="4"/>
      <c r="JFK1152" s="4"/>
      <c r="JFL1152" s="4"/>
      <c r="JFM1152" s="4"/>
      <c r="JFN1152" s="4"/>
      <c r="JFO1152" s="4"/>
      <c r="JFP1152" s="4"/>
      <c r="JFQ1152" s="4"/>
      <c r="JFR1152" s="4"/>
      <c r="JFS1152" s="4"/>
      <c r="JFT1152" s="4"/>
      <c r="JFU1152" s="4"/>
      <c r="JFV1152" s="4"/>
      <c r="JFW1152" s="4"/>
      <c r="JFX1152" s="4"/>
      <c r="JFY1152" s="4"/>
      <c r="JFZ1152" s="4"/>
      <c r="JGA1152" s="4"/>
      <c r="JGB1152" s="4"/>
      <c r="JGC1152" s="4"/>
      <c r="JGD1152" s="4"/>
      <c r="JGE1152" s="4"/>
      <c r="JGF1152" s="4"/>
      <c r="JGG1152" s="4"/>
      <c r="JGH1152" s="4"/>
      <c r="JGI1152" s="4"/>
      <c r="JGJ1152" s="4"/>
      <c r="JGK1152" s="4"/>
      <c r="JGL1152" s="4"/>
      <c r="JGM1152" s="4"/>
      <c r="JGN1152" s="4"/>
      <c r="JGO1152" s="4"/>
      <c r="JGP1152" s="4"/>
      <c r="JGQ1152" s="4"/>
      <c r="JGR1152" s="4"/>
      <c r="JGS1152" s="4"/>
      <c r="JGT1152" s="4"/>
      <c r="JGU1152" s="4"/>
      <c r="JGV1152" s="4"/>
      <c r="JGW1152" s="4"/>
      <c r="JGX1152" s="4"/>
      <c r="JGY1152" s="4"/>
      <c r="JGZ1152" s="4"/>
      <c r="JHA1152" s="4"/>
      <c r="JHB1152" s="4"/>
      <c r="JHC1152" s="4"/>
      <c r="JHD1152" s="4"/>
      <c r="JHE1152" s="4"/>
      <c r="JHF1152" s="4"/>
      <c r="JHG1152" s="4"/>
      <c r="JHH1152" s="4"/>
      <c r="JHI1152" s="4"/>
      <c r="JHJ1152" s="4"/>
      <c r="JHK1152" s="4"/>
      <c r="JHL1152" s="4"/>
      <c r="JHM1152" s="4"/>
      <c r="JHN1152" s="4"/>
      <c r="JHO1152" s="4"/>
      <c r="JHP1152" s="4"/>
      <c r="JHQ1152" s="4"/>
      <c r="JHR1152" s="4"/>
      <c r="JHS1152" s="4"/>
      <c r="JHT1152" s="4"/>
      <c r="JHU1152" s="4"/>
      <c r="JHV1152" s="4"/>
      <c r="JHW1152" s="4"/>
      <c r="JHX1152" s="4"/>
      <c r="JHY1152" s="4"/>
      <c r="JHZ1152" s="4"/>
      <c r="JIA1152" s="4"/>
      <c r="JIB1152" s="4"/>
      <c r="JIC1152" s="4"/>
      <c r="JID1152" s="4"/>
      <c r="JIE1152" s="4"/>
      <c r="JIF1152" s="4"/>
      <c r="JIG1152" s="4"/>
      <c r="JIH1152" s="4"/>
      <c r="JII1152" s="4"/>
      <c r="JIJ1152" s="4"/>
      <c r="JIK1152" s="4"/>
      <c r="JIL1152" s="4"/>
      <c r="JIM1152" s="4"/>
      <c r="JIN1152" s="4"/>
      <c r="JIO1152" s="4"/>
      <c r="JIP1152" s="4"/>
      <c r="JIQ1152" s="4"/>
      <c r="JIR1152" s="4"/>
      <c r="JIS1152" s="4"/>
      <c r="JIT1152" s="4"/>
      <c r="JIU1152" s="4"/>
      <c r="JIV1152" s="4"/>
      <c r="JIW1152" s="4"/>
      <c r="JIX1152" s="4"/>
      <c r="JIY1152" s="4"/>
      <c r="JIZ1152" s="4"/>
      <c r="JJA1152" s="4"/>
      <c r="JJB1152" s="4"/>
      <c r="JJC1152" s="4"/>
      <c r="JJD1152" s="4"/>
      <c r="JJE1152" s="4"/>
      <c r="JJF1152" s="4"/>
      <c r="JJG1152" s="4"/>
      <c r="JJH1152" s="4"/>
      <c r="JJI1152" s="4"/>
      <c r="JJJ1152" s="4"/>
      <c r="JJK1152" s="4"/>
      <c r="JJL1152" s="4"/>
      <c r="JJM1152" s="4"/>
      <c r="JJN1152" s="4"/>
      <c r="JJO1152" s="4"/>
      <c r="JJP1152" s="4"/>
      <c r="JJQ1152" s="4"/>
      <c r="JJR1152" s="4"/>
      <c r="JJS1152" s="4"/>
      <c r="JJT1152" s="4"/>
      <c r="JJU1152" s="4"/>
      <c r="JJV1152" s="4"/>
      <c r="JJW1152" s="4"/>
      <c r="JJX1152" s="4"/>
      <c r="JJY1152" s="4"/>
      <c r="JJZ1152" s="4"/>
      <c r="JKA1152" s="4"/>
      <c r="JKB1152" s="4"/>
      <c r="JKC1152" s="4"/>
      <c r="JKD1152" s="4"/>
      <c r="JKE1152" s="4"/>
      <c r="JKF1152" s="4"/>
      <c r="JKG1152" s="4"/>
      <c r="JKH1152" s="4"/>
      <c r="JKI1152" s="4"/>
      <c r="JKJ1152" s="4"/>
      <c r="JKK1152" s="4"/>
      <c r="JKL1152" s="4"/>
      <c r="JKM1152" s="4"/>
      <c r="JKN1152" s="4"/>
      <c r="JKO1152" s="4"/>
      <c r="JKP1152" s="4"/>
      <c r="JKQ1152" s="4"/>
      <c r="JKR1152" s="4"/>
      <c r="JKS1152" s="4"/>
      <c r="JKT1152" s="4"/>
      <c r="JKU1152" s="4"/>
      <c r="JKV1152" s="4"/>
      <c r="JKW1152" s="4"/>
      <c r="JKX1152" s="4"/>
      <c r="JKY1152" s="4"/>
      <c r="JKZ1152" s="4"/>
      <c r="JLA1152" s="4"/>
      <c r="JLB1152" s="4"/>
      <c r="JLC1152" s="4"/>
      <c r="JLD1152" s="4"/>
      <c r="JLE1152" s="4"/>
      <c r="JLF1152" s="4"/>
      <c r="JLG1152" s="4"/>
      <c r="JLH1152" s="4"/>
      <c r="JLI1152" s="4"/>
      <c r="JLJ1152" s="4"/>
      <c r="JLK1152" s="4"/>
      <c r="JLL1152" s="4"/>
      <c r="JLM1152" s="4"/>
      <c r="JLN1152" s="4"/>
      <c r="JLO1152" s="4"/>
      <c r="JLP1152" s="4"/>
      <c r="JLQ1152" s="4"/>
      <c r="JLR1152" s="4"/>
      <c r="JLS1152" s="4"/>
      <c r="JLT1152" s="4"/>
      <c r="JLU1152" s="4"/>
      <c r="JLV1152" s="4"/>
      <c r="JLW1152" s="4"/>
      <c r="JLX1152" s="4"/>
      <c r="JLY1152" s="4"/>
      <c r="JLZ1152" s="4"/>
      <c r="JMA1152" s="4"/>
      <c r="JMB1152" s="4"/>
      <c r="JMC1152" s="4"/>
      <c r="JMD1152" s="4"/>
      <c r="JME1152" s="4"/>
      <c r="JMF1152" s="4"/>
      <c r="JMG1152" s="4"/>
      <c r="JMH1152" s="4"/>
      <c r="JMI1152" s="4"/>
      <c r="JMJ1152" s="4"/>
      <c r="JMK1152" s="4"/>
      <c r="JML1152" s="4"/>
      <c r="JMM1152" s="4"/>
      <c r="JMN1152" s="4"/>
      <c r="JMO1152" s="4"/>
      <c r="JMP1152" s="4"/>
      <c r="JMQ1152" s="4"/>
      <c r="JMR1152" s="4"/>
      <c r="JMS1152" s="4"/>
      <c r="JMT1152" s="4"/>
      <c r="JMU1152" s="4"/>
      <c r="JMV1152" s="4"/>
      <c r="JMW1152" s="4"/>
      <c r="JMX1152" s="4"/>
      <c r="JMY1152" s="4"/>
      <c r="JMZ1152" s="4"/>
      <c r="JNA1152" s="4"/>
      <c r="JNB1152" s="4"/>
      <c r="JNC1152" s="4"/>
      <c r="JND1152" s="4"/>
      <c r="JNE1152" s="4"/>
      <c r="JNF1152" s="4"/>
      <c r="JNG1152" s="4"/>
      <c r="JNH1152" s="4"/>
      <c r="JNI1152" s="4"/>
      <c r="JNJ1152" s="4"/>
      <c r="JNK1152" s="4"/>
      <c r="JNL1152" s="4"/>
      <c r="JNM1152" s="4"/>
      <c r="JNN1152" s="4"/>
      <c r="JNO1152" s="4"/>
      <c r="JNP1152" s="4"/>
      <c r="JNQ1152" s="4"/>
      <c r="JNR1152" s="4"/>
      <c r="JNS1152" s="4"/>
      <c r="JNT1152" s="4"/>
      <c r="JNU1152" s="4"/>
      <c r="JNV1152" s="4"/>
      <c r="JNW1152" s="4"/>
      <c r="JNX1152" s="4"/>
      <c r="JNY1152" s="4"/>
      <c r="JNZ1152" s="4"/>
      <c r="JOA1152" s="4"/>
      <c r="JOB1152" s="4"/>
      <c r="JOC1152" s="4"/>
      <c r="JOD1152" s="4"/>
      <c r="JOE1152" s="4"/>
      <c r="JOF1152" s="4"/>
      <c r="JOG1152" s="4"/>
      <c r="JOH1152" s="4"/>
      <c r="JOI1152" s="4"/>
      <c r="JOJ1152" s="4"/>
      <c r="JOK1152" s="4"/>
      <c r="JOL1152" s="4"/>
      <c r="JOM1152" s="4"/>
      <c r="JON1152" s="4"/>
      <c r="JOO1152" s="4"/>
      <c r="JOP1152" s="4"/>
      <c r="JOQ1152" s="4"/>
      <c r="JOR1152" s="4"/>
      <c r="JOS1152" s="4"/>
      <c r="JOT1152" s="4"/>
      <c r="JOU1152" s="4"/>
      <c r="JOV1152" s="4"/>
      <c r="JOW1152" s="4"/>
      <c r="JOX1152" s="4"/>
      <c r="JOY1152" s="4"/>
      <c r="JOZ1152" s="4"/>
      <c r="JPA1152" s="4"/>
      <c r="JPB1152" s="4"/>
      <c r="JPC1152" s="4"/>
      <c r="JPD1152" s="4"/>
      <c r="JPE1152" s="4"/>
      <c r="JPF1152" s="4"/>
      <c r="JPG1152" s="4"/>
      <c r="JPH1152" s="4"/>
      <c r="JPI1152" s="4"/>
      <c r="JPJ1152" s="4"/>
      <c r="JPK1152" s="4"/>
      <c r="JPL1152" s="4"/>
      <c r="JPM1152" s="4"/>
      <c r="JPN1152" s="4"/>
      <c r="JPO1152" s="4"/>
      <c r="JPP1152" s="4"/>
      <c r="JPQ1152" s="4"/>
      <c r="JPR1152" s="4"/>
      <c r="JPS1152" s="4"/>
      <c r="JPT1152" s="4"/>
      <c r="JPU1152" s="4"/>
      <c r="JPV1152" s="4"/>
      <c r="JPW1152" s="4"/>
      <c r="JPX1152" s="4"/>
      <c r="JPY1152" s="4"/>
      <c r="JPZ1152" s="4"/>
      <c r="JQA1152" s="4"/>
      <c r="JQB1152" s="4"/>
      <c r="JQC1152" s="4"/>
      <c r="JQD1152" s="4"/>
      <c r="JQE1152" s="4"/>
      <c r="JQF1152" s="4"/>
      <c r="JQG1152" s="4"/>
      <c r="JQH1152" s="4"/>
      <c r="JQI1152" s="4"/>
      <c r="JQJ1152" s="4"/>
      <c r="JQK1152" s="4"/>
      <c r="JQL1152" s="4"/>
      <c r="JQM1152" s="4"/>
      <c r="JQN1152" s="4"/>
      <c r="JQO1152" s="4"/>
      <c r="JQP1152" s="4"/>
      <c r="JQQ1152" s="4"/>
      <c r="JQR1152" s="4"/>
      <c r="JQS1152" s="4"/>
      <c r="JQT1152" s="4"/>
      <c r="JQU1152" s="4"/>
      <c r="JQV1152" s="4"/>
      <c r="JQW1152" s="4"/>
      <c r="JQX1152" s="4"/>
      <c r="JQY1152" s="4"/>
      <c r="JQZ1152" s="4"/>
      <c r="JRA1152" s="4"/>
      <c r="JRB1152" s="4"/>
      <c r="JRC1152" s="4"/>
      <c r="JRD1152" s="4"/>
      <c r="JRE1152" s="4"/>
      <c r="JRF1152" s="4"/>
      <c r="JRG1152" s="4"/>
      <c r="JRH1152" s="4"/>
      <c r="JRI1152" s="4"/>
      <c r="JRJ1152" s="4"/>
      <c r="JRK1152" s="4"/>
      <c r="JRL1152" s="4"/>
      <c r="JRM1152" s="4"/>
      <c r="JRN1152" s="4"/>
      <c r="JRO1152" s="4"/>
      <c r="JRP1152" s="4"/>
      <c r="JRQ1152" s="4"/>
      <c r="JRR1152" s="4"/>
      <c r="JRS1152" s="4"/>
      <c r="JRT1152" s="4"/>
      <c r="JRU1152" s="4"/>
      <c r="JRV1152" s="4"/>
      <c r="JRW1152" s="4"/>
      <c r="JRX1152" s="4"/>
      <c r="JRY1152" s="4"/>
      <c r="JRZ1152" s="4"/>
      <c r="JSA1152" s="4"/>
      <c r="JSB1152" s="4"/>
      <c r="JSC1152" s="4"/>
      <c r="JSD1152" s="4"/>
      <c r="JSE1152" s="4"/>
      <c r="JSF1152" s="4"/>
      <c r="JSG1152" s="4"/>
      <c r="JSH1152" s="4"/>
      <c r="JSI1152" s="4"/>
      <c r="JSJ1152" s="4"/>
      <c r="JSK1152" s="4"/>
      <c r="JSL1152" s="4"/>
      <c r="JSM1152" s="4"/>
      <c r="JSN1152" s="4"/>
      <c r="JSO1152" s="4"/>
      <c r="JSP1152" s="4"/>
      <c r="JSQ1152" s="4"/>
      <c r="JSR1152" s="4"/>
      <c r="JSS1152" s="4"/>
      <c r="JST1152" s="4"/>
      <c r="JSU1152" s="4"/>
      <c r="JSV1152" s="4"/>
      <c r="JSW1152" s="4"/>
      <c r="JSX1152" s="4"/>
      <c r="JSY1152" s="4"/>
      <c r="JSZ1152" s="4"/>
      <c r="JTA1152" s="4"/>
      <c r="JTB1152" s="4"/>
      <c r="JTC1152" s="4"/>
      <c r="JTD1152" s="4"/>
      <c r="JTE1152" s="4"/>
      <c r="JTF1152" s="4"/>
      <c r="JTG1152" s="4"/>
      <c r="JTH1152" s="4"/>
      <c r="JTI1152" s="4"/>
      <c r="JTJ1152" s="4"/>
      <c r="JTK1152" s="4"/>
      <c r="JTL1152" s="4"/>
      <c r="JTM1152" s="4"/>
      <c r="JTN1152" s="4"/>
      <c r="JTO1152" s="4"/>
      <c r="JTP1152" s="4"/>
      <c r="JTQ1152" s="4"/>
      <c r="JTR1152" s="4"/>
      <c r="JTS1152" s="4"/>
      <c r="JTT1152" s="4"/>
      <c r="JTU1152" s="4"/>
      <c r="JTV1152" s="4"/>
      <c r="JTW1152" s="4"/>
      <c r="JTX1152" s="4"/>
      <c r="JTY1152" s="4"/>
      <c r="JTZ1152" s="4"/>
      <c r="JUA1152" s="4"/>
      <c r="JUB1152" s="4"/>
      <c r="JUC1152" s="4"/>
      <c r="JUD1152" s="4"/>
      <c r="JUE1152" s="4"/>
      <c r="JUF1152" s="4"/>
      <c r="JUG1152" s="4"/>
      <c r="JUH1152" s="4"/>
      <c r="JUI1152" s="4"/>
      <c r="JUJ1152" s="4"/>
      <c r="JUK1152" s="4"/>
      <c r="JUL1152" s="4"/>
      <c r="JUM1152" s="4"/>
      <c r="JUN1152" s="4"/>
      <c r="JUO1152" s="4"/>
      <c r="JUP1152" s="4"/>
      <c r="JUQ1152" s="4"/>
      <c r="JUR1152" s="4"/>
      <c r="JUS1152" s="4"/>
      <c r="JUT1152" s="4"/>
      <c r="JUU1152" s="4"/>
      <c r="JUV1152" s="4"/>
      <c r="JUW1152" s="4"/>
      <c r="JUX1152" s="4"/>
      <c r="JUY1152" s="4"/>
      <c r="JUZ1152" s="4"/>
      <c r="JVA1152" s="4"/>
      <c r="JVB1152" s="4"/>
      <c r="JVC1152" s="4"/>
      <c r="JVD1152" s="4"/>
      <c r="JVE1152" s="4"/>
      <c r="JVF1152" s="4"/>
      <c r="JVG1152" s="4"/>
      <c r="JVH1152" s="4"/>
      <c r="JVI1152" s="4"/>
      <c r="JVJ1152" s="4"/>
      <c r="JVK1152" s="4"/>
      <c r="JVL1152" s="4"/>
      <c r="JVM1152" s="4"/>
      <c r="JVN1152" s="4"/>
      <c r="JVO1152" s="4"/>
      <c r="JVP1152" s="4"/>
      <c r="JVQ1152" s="4"/>
      <c r="JVR1152" s="4"/>
      <c r="JVS1152" s="4"/>
      <c r="JVT1152" s="4"/>
      <c r="JVU1152" s="4"/>
      <c r="JVV1152" s="4"/>
      <c r="JVW1152" s="4"/>
      <c r="JVX1152" s="4"/>
      <c r="JVY1152" s="4"/>
      <c r="JVZ1152" s="4"/>
      <c r="JWA1152" s="4"/>
      <c r="JWB1152" s="4"/>
      <c r="JWC1152" s="4"/>
      <c r="JWD1152" s="4"/>
      <c r="JWE1152" s="4"/>
      <c r="JWF1152" s="4"/>
      <c r="JWG1152" s="4"/>
      <c r="JWH1152" s="4"/>
      <c r="JWI1152" s="4"/>
      <c r="JWJ1152" s="4"/>
      <c r="JWK1152" s="4"/>
      <c r="JWL1152" s="4"/>
      <c r="JWM1152" s="4"/>
      <c r="JWN1152" s="4"/>
      <c r="JWO1152" s="4"/>
      <c r="JWP1152" s="4"/>
      <c r="JWQ1152" s="4"/>
      <c r="JWR1152" s="4"/>
      <c r="JWS1152" s="4"/>
      <c r="JWT1152" s="4"/>
      <c r="JWU1152" s="4"/>
      <c r="JWV1152" s="4"/>
      <c r="JWW1152" s="4"/>
      <c r="JWX1152" s="4"/>
      <c r="JWY1152" s="4"/>
      <c r="JWZ1152" s="4"/>
      <c r="JXA1152" s="4"/>
      <c r="JXB1152" s="4"/>
      <c r="JXC1152" s="4"/>
      <c r="JXD1152" s="4"/>
      <c r="JXE1152" s="4"/>
      <c r="JXF1152" s="4"/>
      <c r="JXG1152" s="4"/>
      <c r="JXH1152" s="4"/>
      <c r="JXI1152" s="4"/>
      <c r="JXJ1152" s="4"/>
      <c r="JXK1152" s="4"/>
      <c r="JXL1152" s="4"/>
      <c r="JXM1152" s="4"/>
      <c r="JXN1152" s="4"/>
      <c r="JXO1152" s="4"/>
      <c r="JXP1152" s="4"/>
      <c r="JXQ1152" s="4"/>
      <c r="JXR1152" s="4"/>
      <c r="JXS1152" s="4"/>
      <c r="JXT1152" s="4"/>
      <c r="JXU1152" s="4"/>
      <c r="JXV1152" s="4"/>
      <c r="JXW1152" s="4"/>
      <c r="JXX1152" s="4"/>
      <c r="JXY1152" s="4"/>
      <c r="JXZ1152" s="4"/>
      <c r="JYA1152" s="4"/>
      <c r="JYB1152" s="4"/>
      <c r="JYC1152" s="4"/>
      <c r="JYD1152" s="4"/>
      <c r="JYE1152" s="4"/>
      <c r="JYF1152" s="4"/>
      <c r="JYG1152" s="4"/>
      <c r="JYH1152" s="4"/>
      <c r="JYI1152" s="4"/>
      <c r="JYJ1152" s="4"/>
      <c r="JYK1152" s="4"/>
      <c r="JYL1152" s="4"/>
      <c r="JYM1152" s="4"/>
      <c r="JYN1152" s="4"/>
      <c r="JYO1152" s="4"/>
      <c r="JYP1152" s="4"/>
      <c r="JYQ1152" s="4"/>
      <c r="JYR1152" s="4"/>
      <c r="JYS1152" s="4"/>
      <c r="JYT1152" s="4"/>
      <c r="JYU1152" s="4"/>
      <c r="JYV1152" s="4"/>
      <c r="JYW1152" s="4"/>
      <c r="JYX1152" s="4"/>
      <c r="JYY1152" s="4"/>
      <c r="JYZ1152" s="4"/>
      <c r="JZA1152" s="4"/>
      <c r="JZB1152" s="4"/>
      <c r="JZC1152" s="4"/>
      <c r="JZD1152" s="4"/>
      <c r="JZE1152" s="4"/>
      <c r="JZF1152" s="4"/>
      <c r="JZG1152" s="4"/>
      <c r="JZH1152" s="4"/>
      <c r="JZI1152" s="4"/>
      <c r="JZJ1152" s="4"/>
      <c r="JZK1152" s="4"/>
      <c r="JZL1152" s="4"/>
      <c r="JZM1152" s="4"/>
      <c r="JZN1152" s="4"/>
      <c r="JZO1152" s="4"/>
      <c r="JZP1152" s="4"/>
      <c r="JZQ1152" s="4"/>
      <c r="JZR1152" s="4"/>
      <c r="JZS1152" s="4"/>
      <c r="JZT1152" s="4"/>
      <c r="JZU1152" s="4"/>
      <c r="JZV1152" s="4"/>
      <c r="JZW1152" s="4"/>
      <c r="JZX1152" s="4"/>
      <c r="JZY1152" s="4"/>
      <c r="JZZ1152" s="4"/>
      <c r="KAA1152" s="4"/>
      <c r="KAB1152" s="4"/>
      <c r="KAC1152" s="4"/>
      <c r="KAD1152" s="4"/>
      <c r="KAE1152" s="4"/>
      <c r="KAF1152" s="4"/>
      <c r="KAG1152" s="4"/>
      <c r="KAH1152" s="4"/>
      <c r="KAI1152" s="4"/>
      <c r="KAJ1152" s="4"/>
      <c r="KAK1152" s="4"/>
      <c r="KAL1152" s="4"/>
      <c r="KAM1152" s="4"/>
      <c r="KAN1152" s="4"/>
      <c r="KAO1152" s="4"/>
      <c r="KAP1152" s="4"/>
      <c r="KAQ1152" s="4"/>
      <c r="KAR1152" s="4"/>
      <c r="KAS1152" s="4"/>
      <c r="KAT1152" s="4"/>
      <c r="KAU1152" s="4"/>
      <c r="KAV1152" s="4"/>
      <c r="KAW1152" s="4"/>
      <c r="KAX1152" s="4"/>
      <c r="KAY1152" s="4"/>
      <c r="KAZ1152" s="4"/>
      <c r="KBA1152" s="4"/>
      <c r="KBB1152" s="4"/>
      <c r="KBC1152" s="4"/>
      <c r="KBD1152" s="4"/>
      <c r="KBE1152" s="4"/>
      <c r="KBF1152" s="4"/>
      <c r="KBG1152" s="4"/>
      <c r="KBH1152" s="4"/>
      <c r="KBI1152" s="4"/>
      <c r="KBJ1152" s="4"/>
      <c r="KBK1152" s="4"/>
      <c r="KBL1152" s="4"/>
      <c r="KBM1152" s="4"/>
      <c r="KBN1152" s="4"/>
      <c r="KBO1152" s="4"/>
      <c r="KBP1152" s="4"/>
      <c r="KBQ1152" s="4"/>
      <c r="KBR1152" s="4"/>
      <c r="KBS1152" s="4"/>
      <c r="KBT1152" s="4"/>
      <c r="KBU1152" s="4"/>
      <c r="KBV1152" s="4"/>
      <c r="KBW1152" s="4"/>
      <c r="KBX1152" s="4"/>
      <c r="KBY1152" s="4"/>
      <c r="KBZ1152" s="4"/>
      <c r="KCA1152" s="4"/>
      <c r="KCB1152" s="4"/>
      <c r="KCC1152" s="4"/>
      <c r="KCD1152" s="4"/>
      <c r="KCE1152" s="4"/>
      <c r="KCF1152" s="4"/>
      <c r="KCG1152" s="4"/>
      <c r="KCH1152" s="4"/>
      <c r="KCI1152" s="4"/>
      <c r="KCJ1152" s="4"/>
      <c r="KCK1152" s="4"/>
      <c r="KCL1152" s="4"/>
      <c r="KCM1152" s="4"/>
      <c r="KCN1152" s="4"/>
      <c r="KCO1152" s="4"/>
      <c r="KCP1152" s="4"/>
      <c r="KCQ1152" s="4"/>
      <c r="KCR1152" s="4"/>
      <c r="KCS1152" s="4"/>
      <c r="KCT1152" s="4"/>
      <c r="KCU1152" s="4"/>
      <c r="KCV1152" s="4"/>
      <c r="KCW1152" s="4"/>
      <c r="KCX1152" s="4"/>
      <c r="KCY1152" s="4"/>
      <c r="KCZ1152" s="4"/>
      <c r="KDA1152" s="4"/>
      <c r="KDB1152" s="4"/>
      <c r="KDC1152" s="4"/>
      <c r="KDD1152" s="4"/>
      <c r="KDE1152" s="4"/>
      <c r="KDF1152" s="4"/>
      <c r="KDG1152" s="4"/>
      <c r="KDH1152" s="4"/>
      <c r="KDI1152" s="4"/>
      <c r="KDJ1152" s="4"/>
      <c r="KDK1152" s="4"/>
      <c r="KDL1152" s="4"/>
      <c r="KDM1152" s="4"/>
      <c r="KDN1152" s="4"/>
      <c r="KDO1152" s="4"/>
      <c r="KDP1152" s="4"/>
      <c r="KDQ1152" s="4"/>
      <c r="KDR1152" s="4"/>
      <c r="KDS1152" s="4"/>
      <c r="KDT1152" s="4"/>
      <c r="KDU1152" s="4"/>
      <c r="KDV1152" s="4"/>
      <c r="KDW1152" s="4"/>
      <c r="KDX1152" s="4"/>
      <c r="KDY1152" s="4"/>
      <c r="KDZ1152" s="4"/>
      <c r="KEA1152" s="4"/>
      <c r="KEB1152" s="4"/>
      <c r="KEC1152" s="4"/>
      <c r="KED1152" s="4"/>
      <c r="KEE1152" s="4"/>
      <c r="KEF1152" s="4"/>
      <c r="KEG1152" s="4"/>
      <c r="KEH1152" s="4"/>
      <c r="KEI1152" s="4"/>
      <c r="KEJ1152" s="4"/>
      <c r="KEK1152" s="4"/>
      <c r="KEL1152" s="4"/>
      <c r="KEM1152" s="4"/>
      <c r="KEN1152" s="4"/>
      <c r="KEO1152" s="4"/>
      <c r="KEP1152" s="4"/>
      <c r="KEQ1152" s="4"/>
      <c r="KER1152" s="4"/>
      <c r="KES1152" s="4"/>
      <c r="KET1152" s="4"/>
      <c r="KEU1152" s="4"/>
      <c r="KEV1152" s="4"/>
      <c r="KEW1152" s="4"/>
      <c r="KEX1152" s="4"/>
      <c r="KEY1152" s="4"/>
      <c r="KEZ1152" s="4"/>
      <c r="KFA1152" s="4"/>
      <c r="KFB1152" s="4"/>
      <c r="KFC1152" s="4"/>
      <c r="KFD1152" s="4"/>
      <c r="KFE1152" s="4"/>
      <c r="KFF1152" s="4"/>
      <c r="KFG1152" s="4"/>
      <c r="KFH1152" s="4"/>
      <c r="KFI1152" s="4"/>
      <c r="KFJ1152" s="4"/>
      <c r="KFK1152" s="4"/>
      <c r="KFL1152" s="4"/>
      <c r="KFM1152" s="4"/>
      <c r="KFN1152" s="4"/>
      <c r="KFO1152" s="4"/>
      <c r="KFP1152" s="4"/>
      <c r="KFQ1152" s="4"/>
      <c r="KFR1152" s="4"/>
      <c r="KFS1152" s="4"/>
      <c r="KFT1152" s="4"/>
      <c r="KFU1152" s="4"/>
      <c r="KFV1152" s="4"/>
      <c r="KFW1152" s="4"/>
      <c r="KFX1152" s="4"/>
      <c r="KFY1152" s="4"/>
      <c r="KFZ1152" s="4"/>
      <c r="KGA1152" s="4"/>
      <c r="KGB1152" s="4"/>
      <c r="KGC1152" s="4"/>
      <c r="KGD1152" s="4"/>
      <c r="KGE1152" s="4"/>
      <c r="KGF1152" s="4"/>
      <c r="KGG1152" s="4"/>
      <c r="KGH1152" s="4"/>
      <c r="KGI1152" s="4"/>
      <c r="KGJ1152" s="4"/>
      <c r="KGK1152" s="4"/>
      <c r="KGL1152" s="4"/>
      <c r="KGM1152" s="4"/>
      <c r="KGN1152" s="4"/>
      <c r="KGO1152" s="4"/>
      <c r="KGP1152" s="4"/>
      <c r="KGQ1152" s="4"/>
      <c r="KGR1152" s="4"/>
      <c r="KGS1152" s="4"/>
      <c r="KGT1152" s="4"/>
      <c r="KGU1152" s="4"/>
      <c r="KGV1152" s="4"/>
      <c r="KGW1152" s="4"/>
      <c r="KGX1152" s="4"/>
      <c r="KGY1152" s="4"/>
      <c r="KGZ1152" s="4"/>
      <c r="KHA1152" s="4"/>
      <c r="KHB1152" s="4"/>
      <c r="KHC1152" s="4"/>
      <c r="KHD1152" s="4"/>
      <c r="KHE1152" s="4"/>
      <c r="KHF1152" s="4"/>
      <c r="KHG1152" s="4"/>
      <c r="KHH1152" s="4"/>
      <c r="KHI1152" s="4"/>
      <c r="KHJ1152" s="4"/>
      <c r="KHK1152" s="4"/>
      <c r="KHL1152" s="4"/>
      <c r="KHM1152" s="4"/>
      <c r="KHN1152" s="4"/>
      <c r="KHO1152" s="4"/>
      <c r="KHP1152" s="4"/>
      <c r="KHQ1152" s="4"/>
      <c r="KHR1152" s="4"/>
      <c r="KHS1152" s="4"/>
      <c r="KHT1152" s="4"/>
      <c r="KHU1152" s="4"/>
      <c r="KHV1152" s="4"/>
      <c r="KHW1152" s="4"/>
      <c r="KHX1152" s="4"/>
      <c r="KHY1152" s="4"/>
      <c r="KHZ1152" s="4"/>
      <c r="KIA1152" s="4"/>
      <c r="KIB1152" s="4"/>
      <c r="KIC1152" s="4"/>
      <c r="KID1152" s="4"/>
      <c r="KIE1152" s="4"/>
      <c r="KIF1152" s="4"/>
      <c r="KIG1152" s="4"/>
      <c r="KIH1152" s="4"/>
      <c r="KII1152" s="4"/>
      <c r="KIJ1152" s="4"/>
      <c r="KIK1152" s="4"/>
      <c r="KIL1152" s="4"/>
      <c r="KIM1152" s="4"/>
      <c r="KIN1152" s="4"/>
      <c r="KIO1152" s="4"/>
      <c r="KIP1152" s="4"/>
      <c r="KIQ1152" s="4"/>
      <c r="KIR1152" s="4"/>
      <c r="KIS1152" s="4"/>
      <c r="KIT1152" s="4"/>
      <c r="KIU1152" s="4"/>
      <c r="KIV1152" s="4"/>
      <c r="KIW1152" s="4"/>
      <c r="KIX1152" s="4"/>
      <c r="KIY1152" s="4"/>
      <c r="KIZ1152" s="4"/>
      <c r="KJA1152" s="4"/>
      <c r="KJB1152" s="4"/>
      <c r="KJC1152" s="4"/>
      <c r="KJD1152" s="4"/>
      <c r="KJE1152" s="4"/>
      <c r="KJF1152" s="4"/>
      <c r="KJG1152" s="4"/>
      <c r="KJH1152" s="4"/>
      <c r="KJI1152" s="4"/>
      <c r="KJJ1152" s="4"/>
      <c r="KJK1152" s="4"/>
      <c r="KJL1152" s="4"/>
      <c r="KJM1152" s="4"/>
      <c r="KJN1152" s="4"/>
      <c r="KJO1152" s="4"/>
      <c r="KJP1152" s="4"/>
      <c r="KJQ1152" s="4"/>
      <c r="KJR1152" s="4"/>
      <c r="KJS1152" s="4"/>
      <c r="KJT1152" s="4"/>
      <c r="KJU1152" s="4"/>
      <c r="KJV1152" s="4"/>
      <c r="KJW1152" s="4"/>
      <c r="KJX1152" s="4"/>
      <c r="KJY1152" s="4"/>
      <c r="KJZ1152" s="4"/>
      <c r="KKA1152" s="4"/>
      <c r="KKB1152" s="4"/>
      <c r="KKC1152" s="4"/>
      <c r="KKD1152" s="4"/>
      <c r="KKE1152" s="4"/>
      <c r="KKF1152" s="4"/>
      <c r="KKG1152" s="4"/>
      <c r="KKH1152" s="4"/>
      <c r="KKI1152" s="4"/>
      <c r="KKJ1152" s="4"/>
      <c r="KKK1152" s="4"/>
      <c r="KKL1152" s="4"/>
      <c r="KKM1152" s="4"/>
      <c r="KKN1152" s="4"/>
      <c r="KKO1152" s="4"/>
      <c r="KKP1152" s="4"/>
      <c r="KKQ1152" s="4"/>
      <c r="KKR1152" s="4"/>
      <c r="KKS1152" s="4"/>
      <c r="KKT1152" s="4"/>
      <c r="KKU1152" s="4"/>
      <c r="KKV1152" s="4"/>
      <c r="KKW1152" s="4"/>
      <c r="KKX1152" s="4"/>
      <c r="KKY1152" s="4"/>
      <c r="KKZ1152" s="4"/>
      <c r="KLA1152" s="4"/>
      <c r="KLB1152" s="4"/>
      <c r="KLC1152" s="4"/>
      <c r="KLD1152" s="4"/>
      <c r="KLE1152" s="4"/>
      <c r="KLF1152" s="4"/>
      <c r="KLG1152" s="4"/>
      <c r="KLH1152" s="4"/>
      <c r="KLI1152" s="4"/>
      <c r="KLJ1152" s="4"/>
      <c r="KLK1152" s="4"/>
      <c r="KLL1152" s="4"/>
      <c r="KLM1152" s="4"/>
      <c r="KLN1152" s="4"/>
      <c r="KLO1152" s="4"/>
      <c r="KLP1152" s="4"/>
      <c r="KLQ1152" s="4"/>
      <c r="KLR1152" s="4"/>
      <c r="KLS1152" s="4"/>
      <c r="KLT1152" s="4"/>
      <c r="KLU1152" s="4"/>
      <c r="KLV1152" s="4"/>
      <c r="KLW1152" s="4"/>
      <c r="KLX1152" s="4"/>
      <c r="KLY1152" s="4"/>
      <c r="KLZ1152" s="4"/>
      <c r="KMA1152" s="4"/>
      <c r="KMB1152" s="4"/>
      <c r="KMC1152" s="4"/>
      <c r="KMD1152" s="4"/>
      <c r="KME1152" s="4"/>
      <c r="KMF1152" s="4"/>
      <c r="KMG1152" s="4"/>
      <c r="KMH1152" s="4"/>
      <c r="KMI1152" s="4"/>
      <c r="KMJ1152" s="4"/>
      <c r="KMK1152" s="4"/>
      <c r="KML1152" s="4"/>
      <c r="KMM1152" s="4"/>
      <c r="KMN1152" s="4"/>
      <c r="KMO1152" s="4"/>
      <c r="KMP1152" s="4"/>
      <c r="KMQ1152" s="4"/>
      <c r="KMR1152" s="4"/>
      <c r="KMS1152" s="4"/>
      <c r="KMT1152" s="4"/>
      <c r="KMU1152" s="4"/>
      <c r="KMV1152" s="4"/>
      <c r="KMW1152" s="4"/>
      <c r="KMX1152" s="4"/>
      <c r="KMY1152" s="4"/>
      <c r="KMZ1152" s="4"/>
      <c r="KNA1152" s="4"/>
      <c r="KNB1152" s="4"/>
      <c r="KNC1152" s="4"/>
      <c r="KND1152" s="4"/>
      <c r="KNE1152" s="4"/>
      <c r="KNF1152" s="4"/>
      <c r="KNG1152" s="4"/>
      <c r="KNH1152" s="4"/>
      <c r="KNI1152" s="4"/>
      <c r="KNJ1152" s="4"/>
      <c r="KNK1152" s="4"/>
      <c r="KNL1152" s="4"/>
      <c r="KNM1152" s="4"/>
      <c r="KNN1152" s="4"/>
      <c r="KNO1152" s="4"/>
      <c r="KNP1152" s="4"/>
      <c r="KNQ1152" s="4"/>
      <c r="KNR1152" s="4"/>
      <c r="KNS1152" s="4"/>
      <c r="KNT1152" s="4"/>
      <c r="KNU1152" s="4"/>
      <c r="KNV1152" s="4"/>
      <c r="KNW1152" s="4"/>
      <c r="KNX1152" s="4"/>
      <c r="KNY1152" s="4"/>
      <c r="KNZ1152" s="4"/>
      <c r="KOA1152" s="4"/>
      <c r="KOB1152" s="4"/>
      <c r="KOC1152" s="4"/>
      <c r="KOD1152" s="4"/>
      <c r="KOE1152" s="4"/>
      <c r="KOF1152" s="4"/>
      <c r="KOG1152" s="4"/>
      <c r="KOH1152" s="4"/>
      <c r="KOI1152" s="4"/>
      <c r="KOJ1152" s="4"/>
      <c r="KOK1152" s="4"/>
      <c r="KOL1152" s="4"/>
      <c r="KOM1152" s="4"/>
      <c r="KON1152" s="4"/>
      <c r="KOO1152" s="4"/>
      <c r="KOP1152" s="4"/>
      <c r="KOQ1152" s="4"/>
      <c r="KOR1152" s="4"/>
      <c r="KOS1152" s="4"/>
      <c r="KOT1152" s="4"/>
      <c r="KOU1152" s="4"/>
      <c r="KOV1152" s="4"/>
      <c r="KOW1152" s="4"/>
      <c r="KOX1152" s="4"/>
      <c r="KOY1152" s="4"/>
      <c r="KOZ1152" s="4"/>
      <c r="KPA1152" s="4"/>
      <c r="KPB1152" s="4"/>
      <c r="KPC1152" s="4"/>
      <c r="KPD1152" s="4"/>
      <c r="KPE1152" s="4"/>
      <c r="KPF1152" s="4"/>
      <c r="KPG1152" s="4"/>
      <c r="KPH1152" s="4"/>
      <c r="KPI1152" s="4"/>
      <c r="KPJ1152" s="4"/>
      <c r="KPK1152" s="4"/>
      <c r="KPL1152" s="4"/>
      <c r="KPM1152" s="4"/>
      <c r="KPN1152" s="4"/>
      <c r="KPO1152" s="4"/>
      <c r="KPP1152" s="4"/>
      <c r="KPQ1152" s="4"/>
      <c r="KPR1152" s="4"/>
      <c r="KPS1152" s="4"/>
      <c r="KPT1152" s="4"/>
      <c r="KPU1152" s="4"/>
      <c r="KPV1152" s="4"/>
      <c r="KPW1152" s="4"/>
      <c r="KPX1152" s="4"/>
      <c r="KPY1152" s="4"/>
      <c r="KPZ1152" s="4"/>
      <c r="KQA1152" s="4"/>
      <c r="KQB1152" s="4"/>
      <c r="KQC1152" s="4"/>
      <c r="KQD1152" s="4"/>
      <c r="KQE1152" s="4"/>
      <c r="KQF1152" s="4"/>
      <c r="KQG1152" s="4"/>
      <c r="KQH1152" s="4"/>
      <c r="KQI1152" s="4"/>
      <c r="KQJ1152" s="4"/>
      <c r="KQK1152" s="4"/>
      <c r="KQL1152" s="4"/>
      <c r="KQM1152" s="4"/>
      <c r="KQN1152" s="4"/>
      <c r="KQO1152" s="4"/>
      <c r="KQP1152" s="4"/>
      <c r="KQQ1152" s="4"/>
      <c r="KQR1152" s="4"/>
      <c r="KQS1152" s="4"/>
      <c r="KQT1152" s="4"/>
      <c r="KQU1152" s="4"/>
      <c r="KQV1152" s="4"/>
      <c r="KQW1152" s="4"/>
      <c r="KQX1152" s="4"/>
      <c r="KQY1152" s="4"/>
      <c r="KQZ1152" s="4"/>
      <c r="KRA1152" s="4"/>
      <c r="KRB1152" s="4"/>
      <c r="KRC1152" s="4"/>
      <c r="KRD1152" s="4"/>
      <c r="KRE1152" s="4"/>
      <c r="KRF1152" s="4"/>
      <c r="KRG1152" s="4"/>
      <c r="KRH1152" s="4"/>
      <c r="KRI1152" s="4"/>
      <c r="KRJ1152" s="4"/>
      <c r="KRK1152" s="4"/>
      <c r="KRL1152" s="4"/>
      <c r="KRM1152" s="4"/>
      <c r="KRN1152" s="4"/>
      <c r="KRO1152" s="4"/>
      <c r="KRP1152" s="4"/>
      <c r="KRQ1152" s="4"/>
      <c r="KRR1152" s="4"/>
      <c r="KRS1152" s="4"/>
      <c r="KRT1152" s="4"/>
      <c r="KRU1152" s="4"/>
      <c r="KRV1152" s="4"/>
      <c r="KRW1152" s="4"/>
      <c r="KRX1152" s="4"/>
      <c r="KRY1152" s="4"/>
      <c r="KRZ1152" s="4"/>
      <c r="KSA1152" s="4"/>
      <c r="KSB1152" s="4"/>
      <c r="KSC1152" s="4"/>
      <c r="KSD1152" s="4"/>
      <c r="KSE1152" s="4"/>
      <c r="KSF1152" s="4"/>
      <c r="KSG1152" s="4"/>
      <c r="KSH1152" s="4"/>
      <c r="KSI1152" s="4"/>
      <c r="KSJ1152" s="4"/>
      <c r="KSK1152" s="4"/>
      <c r="KSL1152" s="4"/>
      <c r="KSM1152" s="4"/>
      <c r="KSN1152" s="4"/>
      <c r="KSO1152" s="4"/>
      <c r="KSP1152" s="4"/>
      <c r="KSQ1152" s="4"/>
      <c r="KSR1152" s="4"/>
      <c r="KSS1152" s="4"/>
      <c r="KST1152" s="4"/>
      <c r="KSU1152" s="4"/>
      <c r="KSV1152" s="4"/>
      <c r="KSW1152" s="4"/>
      <c r="KSX1152" s="4"/>
      <c r="KSY1152" s="4"/>
      <c r="KSZ1152" s="4"/>
      <c r="KTA1152" s="4"/>
      <c r="KTB1152" s="4"/>
      <c r="KTC1152" s="4"/>
      <c r="KTD1152" s="4"/>
      <c r="KTE1152" s="4"/>
      <c r="KTF1152" s="4"/>
      <c r="KTG1152" s="4"/>
      <c r="KTH1152" s="4"/>
      <c r="KTI1152" s="4"/>
      <c r="KTJ1152" s="4"/>
      <c r="KTK1152" s="4"/>
      <c r="KTL1152" s="4"/>
      <c r="KTM1152" s="4"/>
      <c r="KTN1152" s="4"/>
      <c r="KTO1152" s="4"/>
      <c r="KTP1152" s="4"/>
      <c r="KTQ1152" s="4"/>
      <c r="KTR1152" s="4"/>
      <c r="KTS1152" s="4"/>
      <c r="KTT1152" s="4"/>
      <c r="KTU1152" s="4"/>
      <c r="KTV1152" s="4"/>
      <c r="KTW1152" s="4"/>
      <c r="KTX1152" s="4"/>
      <c r="KTY1152" s="4"/>
      <c r="KTZ1152" s="4"/>
      <c r="KUA1152" s="4"/>
      <c r="KUB1152" s="4"/>
      <c r="KUC1152" s="4"/>
      <c r="KUD1152" s="4"/>
      <c r="KUE1152" s="4"/>
      <c r="KUF1152" s="4"/>
      <c r="KUG1152" s="4"/>
      <c r="KUH1152" s="4"/>
      <c r="KUI1152" s="4"/>
      <c r="KUJ1152" s="4"/>
      <c r="KUK1152" s="4"/>
      <c r="KUL1152" s="4"/>
      <c r="KUM1152" s="4"/>
      <c r="KUN1152" s="4"/>
      <c r="KUO1152" s="4"/>
      <c r="KUP1152" s="4"/>
      <c r="KUQ1152" s="4"/>
      <c r="KUR1152" s="4"/>
      <c r="KUS1152" s="4"/>
      <c r="KUT1152" s="4"/>
      <c r="KUU1152" s="4"/>
      <c r="KUV1152" s="4"/>
      <c r="KUW1152" s="4"/>
      <c r="KUX1152" s="4"/>
      <c r="KUY1152" s="4"/>
      <c r="KUZ1152" s="4"/>
      <c r="KVA1152" s="4"/>
      <c r="KVB1152" s="4"/>
      <c r="KVC1152" s="4"/>
      <c r="KVD1152" s="4"/>
      <c r="KVE1152" s="4"/>
      <c r="KVF1152" s="4"/>
      <c r="KVG1152" s="4"/>
      <c r="KVH1152" s="4"/>
      <c r="KVI1152" s="4"/>
      <c r="KVJ1152" s="4"/>
      <c r="KVK1152" s="4"/>
      <c r="KVL1152" s="4"/>
      <c r="KVM1152" s="4"/>
      <c r="KVN1152" s="4"/>
      <c r="KVO1152" s="4"/>
      <c r="KVP1152" s="4"/>
      <c r="KVQ1152" s="4"/>
      <c r="KVR1152" s="4"/>
      <c r="KVS1152" s="4"/>
      <c r="KVT1152" s="4"/>
      <c r="KVU1152" s="4"/>
      <c r="KVV1152" s="4"/>
      <c r="KVW1152" s="4"/>
      <c r="KVX1152" s="4"/>
      <c r="KVY1152" s="4"/>
      <c r="KVZ1152" s="4"/>
      <c r="KWA1152" s="4"/>
      <c r="KWB1152" s="4"/>
      <c r="KWC1152" s="4"/>
      <c r="KWD1152" s="4"/>
      <c r="KWE1152" s="4"/>
      <c r="KWF1152" s="4"/>
      <c r="KWG1152" s="4"/>
      <c r="KWH1152" s="4"/>
      <c r="KWI1152" s="4"/>
      <c r="KWJ1152" s="4"/>
      <c r="KWK1152" s="4"/>
      <c r="KWL1152" s="4"/>
      <c r="KWM1152" s="4"/>
      <c r="KWN1152" s="4"/>
      <c r="KWO1152" s="4"/>
      <c r="KWP1152" s="4"/>
      <c r="KWQ1152" s="4"/>
      <c r="KWR1152" s="4"/>
      <c r="KWS1152" s="4"/>
      <c r="KWT1152" s="4"/>
      <c r="KWU1152" s="4"/>
      <c r="KWV1152" s="4"/>
      <c r="KWW1152" s="4"/>
      <c r="KWX1152" s="4"/>
      <c r="KWY1152" s="4"/>
      <c r="KWZ1152" s="4"/>
      <c r="KXA1152" s="4"/>
      <c r="KXB1152" s="4"/>
      <c r="KXC1152" s="4"/>
      <c r="KXD1152" s="4"/>
      <c r="KXE1152" s="4"/>
      <c r="KXF1152" s="4"/>
      <c r="KXG1152" s="4"/>
      <c r="KXH1152" s="4"/>
      <c r="KXI1152" s="4"/>
      <c r="KXJ1152" s="4"/>
      <c r="KXK1152" s="4"/>
      <c r="KXL1152" s="4"/>
      <c r="KXM1152" s="4"/>
      <c r="KXN1152" s="4"/>
      <c r="KXO1152" s="4"/>
      <c r="KXP1152" s="4"/>
      <c r="KXQ1152" s="4"/>
      <c r="KXR1152" s="4"/>
      <c r="KXS1152" s="4"/>
      <c r="KXT1152" s="4"/>
      <c r="KXU1152" s="4"/>
      <c r="KXV1152" s="4"/>
      <c r="KXW1152" s="4"/>
      <c r="KXX1152" s="4"/>
      <c r="KXY1152" s="4"/>
      <c r="KXZ1152" s="4"/>
      <c r="KYA1152" s="4"/>
      <c r="KYB1152" s="4"/>
      <c r="KYC1152" s="4"/>
      <c r="KYD1152" s="4"/>
      <c r="KYE1152" s="4"/>
      <c r="KYF1152" s="4"/>
      <c r="KYG1152" s="4"/>
      <c r="KYH1152" s="4"/>
      <c r="KYI1152" s="4"/>
      <c r="KYJ1152" s="4"/>
      <c r="KYK1152" s="4"/>
      <c r="KYL1152" s="4"/>
      <c r="KYM1152" s="4"/>
      <c r="KYN1152" s="4"/>
      <c r="KYO1152" s="4"/>
      <c r="KYP1152" s="4"/>
      <c r="KYQ1152" s="4"/>
      <c r="KYR1152" s="4"/>
      <c r="KYS1152" s="4"/>
      <c r="KYT1152" s="4"/>
      <c r="KYU1152" s="4"/>
      <c r="KYV1152" s="4"/>
      <c r="KYW1152" s="4"/>
      <c r="KYX1152" s="4"/>
      <c r="KYY1152" s="4"/>
      <c r="KYZ1152" s="4"/>
      <c r="KZA1152" s="4"/>
      <c r="KZB1152" s="4"/>
      <c r="KZC1152" s="4"/>
      <c r="KZD1152" s="4"/>
      <c r="KZE1152" s="4"/>
      <c r="KZF1152" s="4"/>
      <c r="KZG1152" s="4"/>
      <c r="KZH1152" s="4"/>
      <c r="KZI1152" s="4"/>
      <c r="KZJ1152" s="4"/>
      <c r="KZK1152" s="4"/>
      <c r="KZL1152" s="4"/>
      <c r="KZM1152" s="4"/>
      <c r="KZN1152" s="4"/>
      <c r="KZO1152" s="4"/>
      <c r="KZP1152" s="4"/>
      <c r="KZQ1152" s="4"/>
      <c r="KZR1152" s="4"/>
      <c r="KZS1152" s="4"/>
      <c r="KZT1152" s="4"/>
      <c r="KZU1152" s="4"/>
      <c r="KZV1152" s="4"/>
      <c r="KZW1152" s="4"/>
      <c r="KZX1152" s="4"/>
      <c r="KZY1152" s="4"/>
      <c r="KZZ1152" s="4"/>
      <c r="LAA1152" s="4"/>
      <c r="LAB1152" s="4"/>
      <c r="LAC1152" s="4"/>
      <c r="LAD1152" s="4"/>
      <c r="LAE1152" s="4"/>
      <c r="LAF1152" s="4"/>
      <c r="LAG1152" s="4"/>
      <c r="LAH1152" s="4"/>
      <c r="LAI1152" s="4"/>
      <c r="LAJ1152" s="4"/>
      <c r="LAK1152" s="4"/>
      <c r="LAL1152" s="4"/>
      <c r="LAM1152" s="4"/>
      <c r="LAN1152" s="4"/>
      <c r="LAO1152" s="4"/>
      <c r="LAP1152" s="4"/>
      <c r="LAQ1152" s="4"/>
      <c r="LAR1152" s="4"/>
      <c r="LAS1152" s="4"/>
      <c r="LAT1152" s="4"/>
      <c r="LAU1152" s="4"/>
      <c r="LAV1152" s="4"/>
      <c r="LAW1152" s="4"/>
      <c r="LAX1152" s="4"/>
      <c r="LAY1152" s="4"/>
      <c r="LAZ1152" s="4"/>
      <c r="LBA1152" s="4"/>
      <c r="LBB1152" s="4"/>
      <c r="LBC1152" s="4"/>
      <c r="LBD1152" s="4"/>
      <c r="LBE1152" s="4"/>
      <c r="LBF1152" s="4"/>
      <c r="LBG1152" s="4"/>
      <c r="LBH1152" s="4"/>
      <c r="LBI1152" s="4"/>
      <c r="LBJ1152" s="4"/>
      <c r="LBK1152" s="4"/>
      <c r="LBL1152" s="4"/>
      <c r="LBM1152" s="4"/>
      <c r="LBN1152" s="4"/>
      <c r="LBO1152" s="4"/>
      <c r="LBP1152" s="4"/>
      <c r="LBQ1152" s="4"/>
      <c r="LBR1152" s="4"/>
      <c r="LBS1152" s="4"/>
      <c r="LBT1152" s="4"/>
      <c r="LBU1152" s="4"/>
      <c r="LBV1152" s="4"/>
      <c r="LBW1152" s="4"/>
      <c r="LBX1152" s="4"/>
      <c r="LBY1152" s="4"/>
      <c r="LBZ1152" s="4"/>
      <c r="LCA1152" s="4"/>
      <c r="LCB1152" s="4"/>
      <c r="LCC1152" s="4"/>
      <c r="LCD1152" s="4"/>
      <c r="LCE1152" s="4"/>
      <c r="LCF1152" s="4"/>
      <c r="LCG1152" s="4"/>
      <c r="LCH1152" s="4"/>
      <c r="LCI1152" s="4"/>
      <c r="LCJ1152" s="4"/>
      <c r="LCK1152" s="4"/>
      <c r="LCL1152" s="4"/>
      <c r="LCM1152" s="4"/>
      <c r="LCN1152" s="4"/>
      <c r="LCO1152" s="4"/>
      <c r="LCP1152" s="4"/>
      <c r="LCQ1152" s="4"/>
      <c r="LCR1152" s="4"/>
      <c r="LCS1152" s="4"/>
      <c r="LCT1152" s="4"/>
      <c r="LCU1152" s="4"/>
      <c r="LCV1152" s="4"/>
      <c r="LCW1152" s="4"/>
      <c r="LCX1152" s="4"/>
      <c r="LCY1152" s="4"/>
      <c r="LCZ1152" s="4"/>
      <c r="LDA1152" s="4"/>
      <c r="LDB1152" s="4"/>
      <c r="LDC1152" s="4"/>
      <c r="LDD1152" s="4"/>
      <c r="LDE1152" s="4"/>
      <c r="LDF1152" s="4"/>
      <c r="LDG1152" s="4"/>
      <c r="LDH1152" s="4"/>
      <c r="LDI1152" s="4"/>
      <c r="LDJ1152" s="4"/>
      <c r="LDK1152" s="4"/>
      <c r="LDL1152" s="4"/>
      <c r="LDM1152" s="4"/>
      <c r="LDN1152" s="4"/>
      <c r="LDO1152" s="4"/>
      <c r="LDP1152" s="4"/>
      <c r="LDQ1152" s="4"/>
      <c r="LDR1152" s="4"/>
      <c r="LDS1152" s="4"/>
      <c r="LDT1152" s="4"/>
      <c r="LDU1152" s="4"/>
      <c r="LDV1152" s="4"/>
      <c r="LDW1152" s="4"/>
      <c r="LDX1152" s="4"/>
      <c r="LDY1152" s="4"/>
      <c r="LDZ1152" s="4"/>
      <c r="LEA1152" s="4"/>
      <c r="LEB1152" s="4"/>
      <c r="LEC1152" s="4"/>
      <c r="LED1152" s="4"/>
      <c r="LEE1152" s="4"/>
      <c r="LEF1152" s="4"/>
      <c r="LEG1152" s="4"/>
      <c r="LEH1152" s="4"/>
      <c r="LEI1152" s="4"/>
      <c r="LEJ1152" s="4"/>
      <c r="LEK1152" s="4"/>
      <c r="LEL1152" s="4"/>
      <c r="LEM1152" s="4"/>
      <c r="LEN1152" s="4"/>
      <c r="LEO1152" s="4"/>
      <c r="LEP1152" s="4"/>
      <c r="LEQ1152" s="4"/>
      <c r="LER1152" s="4"/>
      <c r="LES1152" s="4"/>
      <c r="LET1152" s="4"/>
      <c r="LEU1152" s="4"/>
      <c r="LEV1152" s="4"/>
      <c r="LEW1152" s="4"/>
      <c r="LEX1152" s="4"/>
      <c r="LEY1152" s="4"/>
      <c r="LEZ1152" s="4"/>
      <c r="LFA1152" s="4"/>
      <c r="LFB1152" s="4"/>
      <c r="LFC1152" s="4"/>
      <c r="LFD1152" s="4"/>
      <c r="LFE1152" s="4"/>
      <c r="LFF1152" s="4"/>
      <c r="LFG1152" s="4"/>
      <c r="LFH1152" s="4"/>
      <c r="LFI1152" s="4"/>
      <c r="LFJ1152" s="4"/>
      <c r="LFK1152" s="4"/>
      <c r="LFL1152" s="4"/>
      <c r="LFM1152" s="4"/>
      <c r="LFN1152" s="4"/>
      <c r="LFO1152" s="4"/>
      <c r="LFP1152" s="4"/>
      <c r="LFQ1152" s="4"/>
      <c r="LFR1152" s="4"/>
      <c r="LFS1152" s="4"/>
      <c r="LFT1152" s="4"/>
      <c r="LFU1152" s="4"/>
      <c r="LFV1152" s="4"/>
      <c r="LFW1152" s="4"/>
      <c r="LFX1152" s="4"/>
      <c r="LFY1152" s="4"/>
      <c r="LFZ1152" s="4"/>
      <c r="LGA1152" s="4"/>
      <c r="LGB1152" s="4"/>
      <c r="LGC1152" s="4"/>
      <c r="LGD1152" s="4"/>
      <c r="LGE1152" s="4"/>
      <c r="LGF1152" s="4"/>
      <c r="LGG1152" s="4"/>
      <c r="LGH1152" s="4"/>
      <c r="LGI1152" s="4"/>
      <c r="LGJ1152" s="4"/>
      <c r="LGK1152" s="4"/>
      <c r="LGL1152" s="4"/>
      <c r="LGM1152" s="4"/>
      <c r="LGN1152" s="4"/>
      <c r="LGO1152" s="4"/>
      <c r="LGP1152" s="4"/>
      <c r="LGQ1152" s="4"/>
      <c r="LGR1152" s="4"/>
      <c r="LGS1152" s="4"/>
      <c r="LGT1152" s="4"/>
      <c r="LGU1152" s="4"/>
      <c r="LGV1152" s="4"/>
      <c r="LGW1152" s="4"/>
      <c r="LGX1152" s="4"/>
      <c r="LGY1152" s="4"/>
      <c r="LGZ1152" s="4"/>
      <c r="LHA1152" s="4"/>
      <c r="LHB1152" s="4"/>
      <c r="LHC1152" s="4"/>
      <c r="LHD1152" s="4"/>
      <c r="LHE1152" s="4"/>
      <c r="LHF1152" s="4"/>
      <c r="LHG1152" s="4"/>
      <c r="LHH1152" s="4"/>
      <c r="LHI1152" s="4"/>
      <c r="LHJ1152" s="4"/>
      <c r="LHK1152" s="4"/>
      <c r="LHL1152" s="4"/>
      <c r="LHM1152" s="4"/>
      <c r="LHN1152" s="4"/>
      <c r="LHO1152" s="4"/>
      <c r="LHP1152" s="4"/>
      <c r="LHQ1152" s="4"/>
      <c r="LHR1152" s="4"/>
      <c r="LHS1152" s="4"/>
      <c r="LHT1152" s="4"/>
      <c r="LHU1152" s="4"/>
      <c r="LHV1152" s="4"/>
      <c r="LHW1152" s="4"/>
      <c r="LHX1152" s="4"/>
      <c r="LHY1152" s="4"/>
      <c r="LHZ1152" s="4"/>
      <c r="LIA1152" s="4"/>
      <c r="LIB1152" s="4"/>
      <c r="LIC1152" s="4"/>
      <c r="LID1152" s="4"/>
      <c r="LIE1152" s="4"/>
      <c r="LIF1152" s="4"/>
      <c r="LIG1152" s="4"/>
      <c r="LIH1152" s="4"/>
      <c r="LII1152" s="4"/>
      <c r="LIJ1152" s="4"/>
      <c r="LIK1152" s="4"/>
      <c r="LIL1152" s="4"/>
      <c r="LIM1152" s="4"/>
      <c r="LIN1152" s="4"/>
      <c r="LIO1152" s="4"/>
      <c r="LIP1152" s="4"/>
      <c r="LIQ1152" s="4"/>
      <c r="LIR1152" s="4"/>
      <c r="LIS1152" s="4"/>
      <c r="LIT1152" s="4"/>
      <c r="LIU1152" s="4"/>
      <c r="LIV1152" s="4"/>
      <c r="LIW1152" s="4"/>
      <c r="LIX1152" s="4"/>
      <c r="LIY1152" s="4"/>
      <c r="LIZ1152" s="4"/>
      <c r="LJA1152" s="4"/>
      <c r="LJB1152" s="4"/>
      <c r="LJC1152" s="4"/>
      <c r="LJD1152" s="4"/>
      <c r="LJE1152" s="4"/>
      <c r="LJF1152" s="4"/>
      <c r="LJG1152" s="4"/>
      <c r="LJH1152" s="4"/>
      <c r="LJI1152" s="4"/>
      <c r="LJJ1152" s="4"/>
      <c r="LJK1152" s="4"/>
      <c r="LJL1152" s="4"/>
      <c r="LJM1152" s="4"/>
      <c r="LJN1152" s="4"/>
      <c r="LJO1152" s="4"/>
      <c r="LJP1152" s="4"/>
      <c r="LJQ1152" s="4"/>
      <c r="LJR1152" s="4"/>
      <c r="LJS1152" s="4"/>
      <c r="LJT1152" s="4"/>
      <c r="LJU1152" s="4"/>
      <c r="LJV1152" s="4"/>
      <c r="LJW1152" s="4"/>
      <c r="LJX1152" s="4"/>
      <c r="LJY1152" s="4"/>
      <c r="LJZ1152" s="4"/>
      <c r="LKA1152" s="4"/>
      <c r="LKB1152" s="4"/>
      <c r="LKC1152" s="4"/>
      <c r="LKD1152" s="4"/>
      <c r="LKE1152" s="4"/>
      <c r="LKF1152" s="4"/>
      <c r="LKG1152" s="4"/>
      <c r="LKH1152" s="4"/>
      <c r="LKI1152" s="4"/>
      <c r="LKJ1152" s="4"/>
      <c r="LKK1152" s="4"/>
      <c r="LKL1152" s="4"/>
      <c r="LKM1152" s="4"/>
      <c r="LKN1152" s="4"/>
      <c r="LKO1152" s="4"/>
      <c r="LKP1152" s="4"/>
      <c r="LKQ1152" s="4"/>
      <c r="LKR1152" s="4"/>
      <c r="LKS1152" s="4"/>
      <c r="LKT1152" s="4"/>
      <c r="LKU1152" s="4"/>
      <c r="LKV1152" s="4"/>
      <c r="LKW1152" s="4"/>
      <c r="LKX1152" s="4"/>
      <c r="LKY1152" s="4"/>
      <c r="LKZ1152" s="4"/>
      <c r="LLA1152" s="4"/>
      <c r="LLB1152" s="4"/>
      <c r="LLC1152" s="4"/>
      <c r="LLD1152" s="4"/>
      <c r="LLE1152" s="4"/>
      <c r="LLF1152" s="4"/>
      <c r="LLG1152" s="4"/>
      <c r="LLH1152" s="4"/>
      <c r="LLI1152" s="4"/>
      <c r="LLJ1152" s="4"/>
      <c r="LLK1152" s="4"/>
      <c r="LLL1152" s="4"/>
      <c r="LLM1152" s="4"/>
      <c r="LLN1152" s="4"/>
      <c r="LLO1152" s="4"/>
      <c r="LLP1152" s="4"/>
      <c r="LLQ1152" s="4"/>
      <c r="LLR1152" s="4"/>
      <c r="LLS1152" s="4"/>
      <c r="LLT1152" s="4"/>
      <c r="LLU1152" s="4"/>
      <c r="LLV1152" s="4"/>
      <c r="LLW1152" s="4"/>
      <c r="LLX1152" s="4"/>
      <c r="LLY1152" s="4"/>
      <c r="LLZ1152" s="4"/>
      <c r="LMA1152" s="4"/>
      <c r="LMB1152" s="4"/>
      <c r="LMC1152" s="4"/>
      <c r="LMD1152" s="4"/>
      <c r="LME1152" s="4"/>
      <c r="LMF1152" s="4"/>
      <c r="LMG1152" s="4"/>
      <c r="LMH1152" s="4"/>
      <c r="LMI1152" s="4"/>
      <c r="LMJ1152" s="4"/>
      <c r="LMK1152" s="4"/>
      <c r="LML1152" s="4"/>
      <c r="LMM1152" s="4"/>
      <c r="LMN1152" s="4"/>
      <c r="LMO1152" s="4"/>
      <c r="LMP1152" s="4"/>
      <c r="LMQ1152" s="4"/>
      <c r="LMR1152" s="4"/>
      <c r="LMS1152" s="4"/>
      <c r="LMT1152" s="4"/>
      <c r="LMU1152" s="4"/>
      <c r="LMV1152" s="4"/>
      <c r="LMW1152" s="4"/>
      <c r="LMX1152" s="4"/>
      <c r="LMY1152" s="4"/>
      <c r="LMZ1152" s="4"/>
      <c r="LNA1152" s="4"/>
      <c r="LNB1152" s="4"/>
      <c r="LNC1152" s="4"/>
      <c r="LND1152" s="4"/>
      <c r="LNE1152" s="4"/>
      <c r="LNF1152" s="4"/>
      <c r="LNG1152" s="4"/>
      <c r="LNH1152" s="4"/>
      <c r="LNI1152" s="4"/>
      <c r="LNJ1152" s="4"/>
      <c r="LNK1152" s="4"/>
      <c r="LNL1152" s="4"/>
      <c r="LNM1152" s="4"/>
      <c r="LNN1152" s="4"/>
      <c r="LNO1152" s="4"/>
      <c r="LNP1152" s="4"/>
      <c r="LNQ1152" s="4"/>
      <c r="LNR1152" s="4"/>
      <c r="LNS1152" s="4"/>
      <c r="LNT1152" s="4"/>
      <c r="LNU1152" s="4"/>
      <c r="LNV1152" s="4"/>
      <c r="LNW1152" s="4"/>
      <c r="LNX1152" s="4"/>
      <c r="LNY1152" s="4"/>
      <c r="LNZ1152" s="4"/>
      <c r="LOA1152" s="4"/>
      <c r="LOB1152" s="4"/>
      <c r="LOC1152" s="4"/>
      <c r="LOD1152" s="4"/>
      <c r="LOE1152" s="4"/>
      <c r="LOF1152" s="4"/>
      <c r="LOG1152" s="4"/>
      <c r="LOH1152" s="4"/>
      <c r="LOI1152" s="4"/>
      <c r="LOJ1152" s="4"/>
      <c r="LOK1152" s="4"/>
      <c r="LOL1152" s="4"/>
      <c r="LOM1152" s="4"/>
      <c r="LON1152" s="4"/>
      <c r="LOO1152" s="4"/>
      <c r="LOP1152" s="4"/>
      <c r="LOQ1152" s="4"/>
      <c r="LOR1152" s="4"/>
      <c r="LOS1152" s="4"/>
      <c r="LOT1152" s="4"/>
      <c r="LOU1152" s="4"/>
      <c r="LOV1152" s="4"/>
      <c r="LOW1152" s="4"/>
      <c r="LOX1152" s="4"/>
      <c r="LOY1152" s="4"/>
      <c r="LOZ1152" s="4"/>
      <c r="LPA1152" s="4"/>
      <c r="LPB1152" s="4"/>
      <c r="LPC1152" s="4"/>
      <c r="LPD1152" s="4"/>
      <c r="LPE1152" s="4"/>
      <c r="LPF1152" s="4"/>
      <c r="LPG1152" s="4"/>
      <c r="LPH1152" s="4"/>
      <c r="LPI1152" s="4"/>
      <c r="LPJ1152" s="4"/>
      <c r="LPK1152" s="4"/>
      <c r="LPL1152" s="4"/>
      <c r="LPM1152" s="4"/>
      <c r="LPN1152" s="4"/>
      <c r="LPO1152" s="4"/>
      <c r="LPP1152" s="4"/>
      <c r="LPQ1152" s="4"/>
      <c r="LPR1152" s="4"/>
      <c r="LPS1152" s="4"/>
      <c r="LPT1152" s="4"/>
      <c r="LPU1152" s="4"/>
      <c r="LPV1152" s="4"/>
      <c r="LPW1152" s="4"/>
      <c r="LPX1152" s="4"/>
      <c r="LPY1152" s="4"/>
      <c r="LPZ1152" s="4"/>
      <c r="LQA1152" s="4"/>
      <c r="LQB1152" s="4"/>
      <c r="LQC1152" s="4"/>
      <c r="LQD1152" s="4"/>
      <c r="LQE1152" s="4"/>
      <c r="LQF1152" s="4"/>
      <c r="LQG1152" s="4"/>
      <c r="LQH1152" s="4"/>
      <c r="LQI1152" s="4"/>
      <c r="LQJ1152" s="4"/>
      <c r="LQK1152" s="4"/>
      <c r="LQL1152" s="4"/>
      <c r="LQM1152" s="4"/>
      <c r="LQN1152" s="4"/>
      <c r="LQO1152" s="4"/>
      <c r="LQP1152" s="4"/>
      <c r="LQQ1152" s="4"/>
      <c r="LQR1152" s="4"/>
      <c r="LQS1152" s="4"/>
      <c r="LQT1152" s="4"/>
      <c r="LQU1152" s="4"/>
      <c r="LQV1152" s="4"/>
      <c r="LQW1152" s="4"/>
      <c r="LQX1152" s="4"/>
      <c r="LQY1152" s="4"/>
      <c r="LQZ1152" s="4"/>
      <c r="LRA1152" s="4"/>
      <c r="LRB1152" s="4"/>
      <c r="LRC1152" s="4"/>
      <c r="LRD1152" s="4"/>
      <c r="LRE1152" s="4"/>
      <c r="LRF1152" s="4"/>
      <c r="LRG1152" s="4"/>
      <c r="LRH1152" s="4"/>
      <c r="LRI1152" s="4"/>
      <c r="LRJ1152" s="4"/>
      <c r="LRK1152" s="4"/>
      <c r="LRL1152" s="4"/>
      <c r="LRM1152" s="4"/>
      <c r="LRN1152" s="4"/>
      <c r="LRO1152" s="4"/>
      <c r="LRP1152" s="4"/>
      <c r="LRQ1152" s="4"/>
      <c r="LRR1152" s="4"/>
      <c r="LRS1152" s="4"/>
      <c r="LRT1152" s="4"/>
      <c r="LRU1152" s="4"/>
      <c r="LRV1152" s="4"/>
      <c r="LRW1152" s="4"/>
      <c r="LRX1152" s="4"/>
      <c r="LRY1152" s="4"/>
      <c r="LRZ1152" s="4"/>
      <c r="LSA1152" s="4"/>
      <c r="LSB1152" s="4"/>
      <c r="LSC1152" s="4"/>
      <c r="LSD1152" s="4"/>
      <c r="LSE1152" s="4"/>
      <c r="LSF1152" s="4"/>
      <c r="LSG1152" s="4"/>
      <c r="LSH1152" s="4"/>
      <c r="LSI1152" s="4"/>
      <c r="LSJ1152" s="4"/>
      <c r="LSK1152" s="4"/>
      <c r="LSL1152" s="4"/>
      <c r="LSM1152" s="4"/>
      <c r="LSN1152" s="4"/>
      <c r="LSO1152" s="4"/>
      <c r="LSP1152" s="4"/>
      <c r="LSQ1152" s="4"/>
      <c r="LSR1152" s="4"/>
      <c r="LSS1152" s="4"/>
      <c r="LST1152" s="4"/>
      <c r="LSU1152" s="4"/>
      <c r="LSV1152" s="4"/>
      <c r="LSW1152" s="4"/>
      <c r="LSX1152" s="4"/>
      <c r="LSY1152" s="4"/>
      <c r="LSZ1152" s="4"/>
      <c r="LTA1152" s="4"/>
      <c r="LTB1152" s="4"/>
      <c r="LTC1152" s="4"/>
      <c r="LTD1152" s="4"/>
      <c r="LTE1152" s="4"/>
      <c r="LTF1152" s="4"/>
      <c r="LTG1152" s="4"/>
      <c r="LTH1152" s="4"/>
      <c r="LTI1152" s="4"/>
      <c r="LTJ1152" s="4"/>
      <c r="LTK1152" s="4"/>
      <c r="LTL1152" s="4"/>
      <c r="LTM1152" s="4"/>
      <c r="LTN1152" s="4"/>
      <c r="LTO1152" s="4"/>
      <c r="LTP1152" s="4"/>
      <c r="LTQ1152" s="4"/>
      <c r="LTR1152" s="4"/>
      <c r="LTS1152" s="4"/>
      <c r="LTT1152" s="4"/>
      <c r="LTU1152" s="4"/>
      <c r="LTV1152" s="4"/>
      <c r="LTW1152" s="4"/>
      <c r="LTX1152" s="4"/>
      <c r="LTY1152" s="4"/>
      <c r="LTZ1152" s="4"/>
      <c r="LUA1152" s="4"/>
      <c r="LUB1152" s="4"/>
      <c r="LUC1152" s="4"/>
      <c r="LUD1152" s="4"/>
      <c r="LUE1152" s="4"/>
      <c r="LUF1152" s="4"/>
      <c r="LUG1152" s="4"/>
      <c r="LUH1152" s="4"/>
      <c r="LUI1152" s="4"/>
      <c r="LUJ1152" s="4"/>
      <c r="LUK1152" s="4"/>
      <c r="LUL1152" s="4"/>
      <c r="LUM1152" s="4"/>
      <c r="LUN1152" s="4"/>
      <c r="LUO1152" s="4"/>
      <c r="LUP1152" s="4"/>
      <c r="LUQ1152" s="4"/>
      <c r="LUR1152" s="4"/>
      <c r="LUS1152" s="4"/>
      <c r="LUT1152" s="4"/>
      <c r="LUU1152" s="4"/>
      <c r="LUV1152" s="4"/>
      <c r="LUW1152" s="4"/>
      <c r="LUX1152" s="4"/>
      <c r="LUY1152" s="4"/>
      <c r="LUZ1152" s="4"/>
      <c r="LVA1152" s="4"/>
      <c r="LVB1152" s="4"/>
      <c r="LVC1152" s="4"/>
      <c r="LVD1152" s="4"/>
      <c r="LVE1152" s="4"/>
      <c r="LVF1152" s="4"/>
      <c r="LVG1152" s="4"/>
      <c r="LVH1152" s="4"/>
      <c r="LVI1152" s="4"/>
      <c r="LVJ1152" s="4"/>
      <c r="LVK1152" s="4"/>
      <c r="LVL1152" s="4"/>
      <c r="LVM1152" s="4"/>
      <c r="LVN1152" s="4"/>
      <c r="LVO1152" s="4"/>
      <c r="LVP1152" s="4"/>
      <c r="LVQ1152" s="4"/>
      <c r="LVR1152" s="4"/>
      <c r="LVS1152" s="4"/>
      <c r="LVT1152" s="4"/>
      <c r="LVU1152" s="4"/>
      <c r="LVV1152" s="4"/>
      <c r="LVW1152" s="4"/>
      <c r="LVX1152" s="4"/>
      <c r="LVY1152" s="4"/>
      <c r="LVZ1152" s="4"/>
      <c r="LWA1152" s="4"/>
      <c r="LWB1152" s="4"/>
      <c r="LWC1152" s="4"/>
      <c r="LWD1152" s="4"/>
      <c r="LWE1152" s="4"/>
      <c r="LWF1152" s="4"/>
      <c r="LWG1152" s="4"/>
      <c r="LWH1152" s="4"/>
      <c r="LWI1152" s="4"/>
      <c r="LWJ1152" s="4"/>
      <c r="LWK1152" s="4"/>
      <c r="LWL1152" s="4"/>
      <c r="LWM1152" s="4"/>
      <c r="LWN1152" s="4"/>
      <c r="LWO1152" s="4"/>
      <c r="LWP1152" s="4"/>
      <c r="LWQ1152" s="4"/>
      <c r="LWR1152" s="4"/>
      <c r="LWS1152" s="4"/>
      <c r="LWT1152" s="4"/>
      <c r="LWU1152" s="4"/>
      <c r="LWV1152" s="4"/>
      <c r="LWW1152" s="4"/>
      <c r="LWX1152" s="4"/>
      <c r="LWY1152" s="4"/>
      <c r="LWZ1152" s="4"/>
      <c r="LXA1152" s="4"/>
      <c r="LXB1152" s="4"/>
      <c r="LXC1152" s="4"/>
      <c r="LXD1152" s="4"/>
      <c r="LXE1152" s="4"/>
      <c r="LXF1152" s="4"/>
      <c r="LXG1152" s="4"/>
      <c r="LXH1152" s="4"/>
      <c r="LXI1152" s="4"/>
      <c r="LXJ1152" s="4"/>
      <c r="LXK1152" s="4"/>
      <c r="LXL1152" s="4"/>
      <c r="LXM1152" s="4"/>
      <c r="LXN1152" s="4"/>
      <c r="LXO1152" s="4"/>
      <c r="LXP1152" s="4"/>
      <c r="LXQ1152" s="4"/>
      <c r="LXR1152" s="4"/>
      <c r="LXS1152" s="4"/>
      <c r="LXT1152" s="4"/>
      <c r="LXU1152" s="4"/>
      <c r="LXV1152" s="4"/>
      <c r="LXW1152" s="4"/>
      <c r="LXX1152" s="4"/>
      <c r="LXY1152" s="4"/>
      <c r="LXZ1152" s="4"/>
      <c r="LYA1152" s="4"/>
      <c r="LYB1152" s="4"/>
      <c r="LYC1152" s="4"/>
      <c r="LYD1152" s="4"/>
      <c r="LYE1152" s="4"/>
      <c r="LYF1152" s="4"/>
      <c r="LYG1152" s="4"/>
      <c r="LYH1152" s="4"/>
      <c r="LYI1152" s="4"/>
      <c r="LYJ1152" s="4"/>
      <c r="LYK1152" s="4"/>
      <c r="LYL1152" s="4"/>
      <c r="LYM1152" s="4"/>
      <c r="LYN1152" s="4"/>
      <c r="LYO1152" s="4"/>
      <c r="LYP1152" s="4"/>
      <c r="LYQ1152" s="4"/>
      <c r="LYR1152" s="4"/>
      <c r="LYS1152" s="4"/>
      <c r="LYT1152" s="4"/>
      <c r="LYU1152" s="4"/>
      <c r="LYV1152" s="4"/>
      <c r="LYW1152" s="4"/>
      <c r="LYX1152" s="4"/>
      <c r="LYY1152" s="4"/>
      <c r="LYZ1152" s="4"/>
      <c r="LZA1152" s="4"/>
      <c r="LZB1152" s="4"/>
      <c r="LZC1152" s="4"/>
      <c r="LZD1152" s="4"/>
      <c r="LZE1152" s="4"/>
      <c r="LZF1152" s="4"/>
      <c r="LZG1152" s="4"/>
      <c r="LZH1152" s="4"/>
      <c r="LZI1152" s="4"/>
      <c r="LZJ1152" s="4"/>
      <c r="LZK1152" s="4"/>
      <c r="LZL1152" s="4"/>
      <c r="LZM1152" s="4"/>
      <c r="LZN1152" s="4"/>
      <c r="LZO1152" s="4"/>
      <c r="LZP1152" s="4"/>
      <c r="LZQ1152" s="4"/>
      <c r="LZR1152" s="4"/>
      <c r="LZS1152" s="4"/>
      <c r="LZT1152" s="4"/>
      <c r="LZU1152" s="4"/>
      <c r="LZV1152" s="4"/>
      <c r="LZW1152" s="4"/>
      <c r="LZX1152" s="4"/>
      <c r="LZY1152" s="4"/>
      <c r="LZZ1152" s="4"/>
      <c r="MAA1152" s="4"/>
      <c r="MAB1152" s="4"/>
      <c r="MAC1152" s="4"/>
      <c r="MAD1152" s="4"/>
      <c r="MAE1152" s="4"/>
      <c r="MAF1152" s="4"/>
      <c r="MAG1152" s="4"/>
      <c r="MAH1152" s="4"/>
      <c r="MAI1152" s="4"/>
      <c r="MAJ1152" s="4"/>
      <c r="MAK1152" s="4"/>
      <c r="MAL1152" s="4"/>
      <c r="MAM1152" s="4"/>
      <c r="MAN1152" s="4"/>
      <c r="MAO1152" s="4"/>
      <c r="MAP1152" s="4"/>
      <c r="MAQ1152" s="4"/>
      <c r="MAR1152" s="4"/>
      <c r="MAS1152" s="4"/>
      <c r="MAT1152" s="4"/>
      <c r="MAU1152" s="4"/>
      <c r="MAV1152" s="4"/>
      <c r="MAW1152" s="4"/>
      <c r="MAX1152" s="4"/>
      <c r="MAY1152" s="4"/>
      <c r="MAZ1152" s="4"/>
      <c r="MBA1152" s="4"/>
      <c r="MBB1152" s="4"/>
      <c r="MBC1152" s="4"/>
      <c r="MBD1152" s="4"/>
      <c r="MBE1152" s="4"/>
      <c r="MBF1152" s="4"/>
      <c r="MBG1152" s="4"/>
      <c r="MBH1152" s="4"/>
      <c r="MBI1152" s="4"/>
      <c r="MBJ1152" s="4"/>
      <c r="MBK1152" s="4"/>
      <c r="MBL1152" s="4"/>
      <c r="MBM1152" s="4"/>
      <c r="MBN1152" s="4"/>
      <c r="MBO1152" s="4"/>
      <c r="MBP1152" s="4"/>
      <c r="MBQ1152" s="4"/>
      <c r="MBR1152" s="4"/>
      <c r="MBS1152" s="4"/>
      <c r="MBT1152" s="4"/>
      <c r="MBU1152" s="4"/>
      <c r="MBV1152" s="4"/>
      <c r="MBW1152" s="4"/>
      <c r="MBX1152" s="4"/>
      <c r="MBY1152" s="4"/>
      <c r="MBZ1152" s="4"/>
      <c r="MCA1152" s="4"/>
      <c r="MCB1152" s="4"/>
      <c r="MCC1152" s="4"/>
      <c r="MCD1152" s="4"/>
      <c r="MCE1152" s="4"/>
      <c r="MCF1152" s="4"/>
      <c r="MCG1152" s="4"/>
      <c r="MCH1152" s="4"/>
      <c r="MCI1152" s="4"/>
      <c r="MCJ1152" s="4"/>
      <c r="MCK1152" s="4"/>
      <c r="MCL1152" s="4"/>
      <c r="MCM1152" s="4"/>
      <c r="MCN1152" s="4"/>
      <c r="MCO1152" s="4"/>
      <c r="MCP1152" s="4"/>
      <c r="MCQ1152" s="4"/>
      <c r="MCR1152" s="4"/>
      <c r="MCS1152" s="4"/>
      <c r="MCT1152" s="4"/>
      <c r="MCU1152" s="4"/>
      <c r="MCV1152" s="4"/>
      <c r="MCW1152" s="4"/>
      <c r="MCX1152" s="4"/>
      <c r="MCY1152" s="4"/>
      <c r="MCZ1152" s="4"/>
      <c r="MDA1152" s="4"/>
      <c r="MDB1152" s="4"/>
      <c r="MDC1152" s="4"/>
      <c r="MDD1152" s="4"/>
      <c r="MDE1152" s="4"/>
      <c r="MDF1152" s="4"/>
      <c r="MDG1152" s="4"/>
      <c r="MDH1152" s="4"/>
      <c r="MDI1152" s="4"/>
      <c r="MDJ1152" s="4"/>
      <c r="MDK1152" s="4"/>
      <c r="MDL1152" s="4"/>
      <c r="MDM1152" s="4"/>
      <c r="MDN1152" s="4"/>
      <c r="MDO1152" s="4"/>
      <c r="MDP1152" s="4"/>
      <c r="MDQ1152" s="4"/>
      <c r="MDR1152" s="4"/>
      <c r="MDS1152" s="4"/>
      <c r="MDT1152" s="4"/>
      <c r="MDU1152" s="4"/>
      <c r="MDV1152" s="4"/>
      <c r="MDW1152" s="4"/>
      <c r="MDX1152" s="4"/>
      <c r="MDY1152" s="4"/>
      <c r="MDZ1152" s="4"/>
      <c r="MEA1152" s="4"/>
      <c r="MEB1152" s="4"/>
      <c r="MEC1152" s="4"/>
      <c r="MED1152" s="4"/>
      <c r="MEE1152" s="4"/>
      <c r="MEF1152" s="4"/>
      <c r="MEG1152" s="4"/>
      <c r="MEH1152" s="4"/>
      <c r="MEI1152" s="4"/>
      <c r="MEJ1152" s="4"/>
      <c r="MEK1152" s="4"/>
      <c r="MEL1152" s="4"/>
      <c r="MEM1152" s="4"/>
      <c r="MEN1152" s="4"/>
      <c r="MEO1152" s="4"/>
      <c r="MEP1152" s="4"/>
      <c r="MEQ1152" s="4"/>
      <c r="MER1152" s="4"/>
      <c r="MES1152" s="4"/>
      <c r="MET1152" s="4"/>
      <c r="MEU1152" s="4"/>
      <c r="MEV1152" s="4"/>
      <c r="MEW1152" s="4"/>
      <c r="MEX1152" s="4"/>
      <c r="MEY1152" s="4"/>
      <c r="MEZ1152" s="4"/>
      <c r="MFA1152" s="4"/>
      <c r="MFB1152" s="4"/>
      <c r="MFC1152" s="4"/>
      <c r="MFD1152" s="4"/>
      <c r="MFE1152" s="4"/>
      <c r="MFF1152" s="4"/>
      <c r="MFG1152" s="4"/>
      <c r="MFH1152" s="4"/>
      <c r="MFI1152" s="4"/>
      <c r="MFJ1152" s="4"/>
      <c r="MFK1152" s="4"/>
      <c r="MFL1152" s="4"/>
      <c r="MFM1152" s="4"/>
      <c r="MFN1152" s="4"/>
      <c r="MFO1152" s="4"/>
      <c r="MFP1152" s="4"/>
      <c r="MFQ1152" s="4"/>
      <c r="MFR1152" s="4"/>
      <c r="MFS1152" s="4"/>
      <c r="MFT1152" s="4"/>
      <c r="MFU1152" s="4"/>
      <c r="MFV1152" s="4"/>
      <c r="MFW1152" s="4"/>
      <c r="MFX1152" s="4"/>
      <c r="MFY1152" s="4"/>
      <c r="MFZ1152" s="4"/>
      <c r="MGA1152" s="4"/>
      <c r="MGB1152" s="4"/>
      <c r="MGC1152" s="4"/>
      <c r="MGD1152" s="4"/>
      <c r="MGE1152" s="4"/>
      <c r="MGF1152" s="4"/>
      <c r="MGG1152" s="4"/>
      <c r="MGH1152" s="4"/>
      <c r="MGI1152" s="4"/>
      <c r="MGJ1152" s="4"/>
      <c r="MGK1152" s="4"/>
      <c r="MGL1152" s="4"/>
      <c r="MGM1152" s="4"/>
      <c r="MGN1152" s="4"/>
      <c r="MGO1152" s="4"/>
      <c r="MGP1152" s="4"/>
      <c r="MGQ1152" s="4"/>
      <c r="MGR1152" s="4"/>
      <c r="MGS1152" s="4"/>
      <c r="MGT1152" s="4"/>
      <c r="MGU1152" s="4"/>
      <c r="MGV1152" s="4"/>
      <c r="MGW1152" s="4"/>
      <c r="MGX1152" s="4"/>
      <c r="MGY1152" s="4"/>
      <c r="MGZ1152" s="4"/>
      <c r="MHA1152" s="4"/>
      <c r="MHB1152" s="4"/>
      <c r="MHC1152" s="4"/>
      <c r="MHD1152" s="4"/>
      <c r="MHE1152" s="4"/>
      <c r="MHF1152" s="4"/>
      <c r="MHG1152" s="4"/>
      <c r="MHH1152" s="4"/>
      <c r="MHI1152" s="4"/>
      <c r="MHJ1152" s="4"/>
      <c r="MHK1152" s="4"/>
      <c r="MHL1152" s="4"/>
      <c r="MHM1152" s="4"/>
      <c r="MHN1152" s="4"/>
      <c r="MHO1152" s="4"/>
      <c r="MHP1152" s="4"/>
      <c r="MHQ1152" s="4"/>
      <c r="MHR1152" s="4"/>
      <c r="MHS1152" s="4"/>
      <c r="MHT1152" s="4"/>
      <c r="MHU1152" s="4"/>
      <c r="MHV1152" s="4"/>
      <c r="MHW1152" s="4"/>
      <c r="MHX1152" s="4"/>
      <c r="MHY1152" s="4"/>
      <c r="MHZ1152" s="4"/>
      <c r="MIA1152" s="4"/>
      <c r="MIB1152" s="4"/>
      <c r="MIC1152" s="4"/>
      <c r="MID1152" s="4"/>
      <c r="MIE1152" s="4"/>
      <c r="MIF1152" s="4"/>
      <c r="MIG1152" s="4"/>
      <c r="MIH1152" s="4"/>
      <c r="MII1152" s="4"/>
      <c r="MIJ1152" s="4"/>
      <c r="MIK1152" s="4"/>
      <c r="MIL1152" s="4"/>
      <c r="MIM1152" s="4"/>
      <c r="MIN1152" s="4"/>
      <c r="MIO1152" s="4"/>
      <c r="MIP1152" s="4"/>
      <c r="MIQ1152" s="4"/>
      <c r="MIR1152" s="4"/>
      <c r="MIS1152" s="4"/>
      <c r="MIT1152" s="4"/>
      <c r="MIU1152" s="4"/>
      <c r="MIV1152" s="4"/>
      <c r="MIW1152" s="4"/>
      <c r="MIX1152" s="4"/>
      <c r="MIY1152" s="4"/>
      <c r="MIZ1152" s="4"/>
      <c r="MJA1152" s="4"/>
      <c r="MJB1152" s="4"/>
      <c r="MJC1152" s="4"/>
      <c r="MJD1152" s="4"/>
      <c r="MJE1152" s="4"/>
      <c r="MJF1152" s="4"/>
      <c r="MJG1152" s="4"/>
      <c r="MJH1152" s="4"/>
      <c r="MJI1152" s="4"/>
      <c r="MJJ1152" s="4"/>
      <c r="MJK1152" s="4"/>
      <c r="MJL1152" s="4"/>
      <c r="MJM1152" s="4"/>
      <c r="MJN1152" s="4"/>
      <c r="MJO1152" s="4"/>
      <c r="MJP1152" s="4"/>
      <c r="MJQ1152" s="4"/>
      <c r="MJR1152" s="4"/>
      <c r="MJS1152" s="4"/>
      <c r="MJT1152" s="4"/>
      <c r="MJU1152" s="4"/>
      <c r="MJV1152" s="4"/>
      <c r="MJW1152" s="4"/>
      <c r="MJX1152" s="4"/>
      <c r="MJY1152" s="4"/>
      <c r="MJZ1152" s="4"/>
      <c r="MKA1152" s="4"/>
      <c r="MKB1152" s="4"/>
      <c r="MKC1152" s="4"/>
      <c r="MKD1152" s="4"/>
      <c r="MKE1152" s="4"/>
      <c r="MKF1152" s="4"/>
      <c r="MKG1152" s="4"/>
      <c r="MKH1152" s="4"/>
      <c r="MKI1152" s="4"/>
      <c r="MKJ1152" s="4"/>
      <c r="MKK1152" s="4"/>
      <c r="MKL1152" s="4"/>
      <c r="MKM1152" s="4"/>
      <c r="MKN1152" s="4"/>
      <c r="MKO1152" s="4"/>
      <c r="MKP1152" s="4"/>
      <c r="MKQ1152" s="4"/>
      <c r="MKR1152" s="4"/>
      <c r="MKS1152" s="4"/>
      <c r="MKT1152" s="4"/>
      <c r="MKU1152" s="4"/>
      <c r="MKV1152" s="4"/>
      <c r="MKW1152" s="4"/>
      <c r="MKX1152" s="4"/>
      <c r="MKY1152" s="4"/>
      <c r="MKZ1152" s="4"/>
      <c r="MLA1152" s="4"/>
      <c r="MLB1152" s="4"/>
      <c r="MLC1152" s="4"/>
      <c r="MLD1152" s="4"/>
      <c r="MLE1152" s="4"/>
      <c r="MLF1152" s="4"/>
      <c r="MLG1152" s="4"/>
      <c r="MLH1152" s="4"/>
      <c r="MLI1152" s="4"/>
      <c r="MLJ1152" s="4"/>
      <c r="MLK1152" s="4"/>
      <c r="MLL1152" s="4"/>
      <c r="MLM1152" s="4"/>
      <c r="MLN1152" s="4"/>
      <c r="MLO1152" s="4"/>
      <c r="MLP1152" s="4"/>
      <c r="MLQ1152" s="4"/>
      <c r="MLR1152" s="4"/>
      <c r="MLS1152" s="4"/>
      <c r="MLT1152" s="4"/>
      <c r="MLU1152" s="4"/>
      <c r="MLV1152" s="4"/>
      <c r="MLW1152" s="4"/>
      <c r="MLX1152" s="4"/>
      <c r="MLY1152" s="4"/>
      <c r="MLZ1152" s="4"/>
      <c r="MMA1152" s="4"/>
      <c r="MMB1152" s="4"/>
      <c r="MMC1152" s="4"/>
      <c r="MMD1152" s="4"/>
      <c r="MME1152" s="4"/>
      <c r="MMF1152" s="4"/>
      <c r="MMG1152" s="4"/>
      <c r="MMH1152" s="4"/>
      <c r="MMI1152" s="4"/>
      <c r="MMJ1152" s="4"/>
      <c r="MMK1152" s="4"/>
      <c r="MML1152" s="4"/>
      <c r="MMM1152" s="4"/>
      <c r="MMN1152" s="4"/>
      <c r="MMO1152" s="4"/>
      <c r="MMP1152" s="4"/>
      <c r="MMQ1152" s="4"/>
      <c r="MMR1152" s="4"/>
      <c r="MMS1152" s="4"/>
      <c r="MMT1152" s="4"/>
      <c r="MMU1152" s="4"/>
      <c r="MMV1152" s="4"/>
      <c r="MMW1152" s="4"/>
      <c r="MMX1152" s="4"/>
      <c r="MMY1152" s="4"/>
      <c r="MMZ1152" s="4"/>
      <c r="MNA1152" s="4"/>
      <c r="MNB1152" s="4"/>
      <c r="MNC1152" s="4"/>
      <c r="MND1152" s="4"/>
      <c r="MNE1152" s="4"/>
      <c r="MNF1152" s="4"/>
      <c r="MNG1152" s="4"/>
      <c r="MNH1152" s="4"/>
      <c r="MNI1152" s="4"/>
      <c r="MNJ1152" s="4"/>
      <c r="MNK1152" s="4"/>
      <c r="MNL1152" s="4"/>
      <c r="MNM1152" s="4"/>
      <c r="MNN1152" s="4"/>
      <c r="MNO1152" s="4"/>
      <c r="MNP1152" s="4"/>
      <c r="MNQ1152" s="4"/>
      <c r="MNR1152" s="4"/>
      <c r="MNS1152" s="4"/>
      <c r="MNT1152" s="4"/>
      <c r="MNU1152" s="4"/>
      <c r="MNV1152" s="4"/>
      <c r="MNW1152" s="4"/>
      <c r="MNX1152" s="4"/>
      <c r="MNY1152" s="4"/>
      <c r="MNZ1152" s="4"/>
      <c r="MOA1152" s="4"/>
      <c r="MOB1152" s="4"/>
      <c r="MOC1152" s="4"/>
      <c r="MOD1152" s="4"/>
      <c r="MOE1152" s="4"/>
      <c r="MOF1152" s="4"/>
      <c r="MOG1152" s="4"/>
      <c r="MOH1152" s="4"/>
      <c r="MOI1152" s="4"/>
      <c r="MOJ1152" s="4"/>
      <c r="MOK1152" s="4"/>
      <c r="MOL1152" s="4"/>
      <c r="MOM1152" s="4"/>
      <c r="MON1152" s="4"/>
      <c r="MOO1152" s="4"/>
      <c r="MOP1152" s="4"/>
      <c r="MOQ1152" s="4"/>
      <c r="MOR1152" s="4"/>
      <c r="MOS1152" s="4"/>
      <c r="MOT1152" s="4"/>
      <c r="MOU1152" s="4"/>
      <c r="MOV1152" s="4"/>
      <c r="MOW1152" s="4"/>
      <c r="MOX1152" s="4"/>
      <c r="MOY1152" s="4"/>
      <c r="MOZ1152" s="4"/>
      <c r="MPA1152" s="4"/>
      <c r="MPB1152" s="4"/>
      <c r="MPC1152" s="4"/>
      <c r="MPD1152" s="4"/>
      <c r="MPE1152" s="4"/>
      <c r="MPF1152" s="4"/>
      <c r="MPG1152" s="4"/>
      <c r="MPH1152" s="4"/>
      <c r="MPI1152" s="4"/>
      <c r="MPJ1152" s="4"/>
      <c r="MPK1152" s="4"/>
      <c r="MPL1152" s="4"/>
      <c r="MPM1152" s="4"/>
      <c r="MPN1152" s="4"/>
      <c r="MPO1152" s="4"/>
      <c r="MPP1152" s="4"/>
      <c r="MPQ1152" s="4"/>
      <c r="MPR1152" s="4"/>
      <c r="MPS1152" s="4"/>
      <c r="MPT1152" s="4"/>
      <c r="MPU1152" s="4"/>
      <c r="MPV1152" s="4"/>
      <c r="MPW1152" s="4"/>
      <c r="MPX1152" s="4"/>
      <c r="MPY1152" s="4"/>
      <c r="MPZ1152" s="4"/>
      <c r="MQA1152" s="4"/>
      <c r="MQB1152" s="4"/>
      <c r="MQC1152" s="4"/>
      <c r="MQD1152" s="4"/>
      <c r="MQE1152" s="4"/>
      <c r="MQF1152" s="4"/>
      <c r="MQG1152" s="4"/>
      <c r="MQH1152" s="4"/>
      <c r="MQI1152" s="4"/>
      <c r="MQJ1152" s="4"/>
      <c r="MQK1152" s="4"/>
      <c r="MQL1152" s="4"/>
      <c r="MQM1152" s="4"/>
      <c r="MQN1152" s="4"/>
      <c r="MQO1152" s="4"/>
      <c r="MQP1152" s="4"/>
      <c r="MQQ1152" s="4"/>
      <c r="MQR1152" s="4"/>
      <c r="MQS1152" s="4"/>
      <c r="MQT1152" s="4"/>
      <c r="MQU1152" s="4"/>
      <c r="MQV1152" s="4"/>
      <c r="MQW1152" s="4"/>
      <c r="MQX1152" s="4"/>
      <c r="MQY1152" s="4"/>
      <c r="MQZ1152" s="4"/>
      <c r="MRA1152" s="4"/>
      <c r="MRB1152" s="4"/>
      <c r="MRC1152" s="4"/>
      <c r="MRD1152" s="4"/>
      <c r="MRE1152" s="4"/>
      <c r="MRF1152" s="4"/>
      <c r="MRG1152" s="4"/>
      <c r="MRH1152" s="4"/>
      <c r="MRI1152" s="4"/>
      <c r="MRJ1152" s="4"/>
      <c r="MRK1152" s="4"/>
      <c r="MRL1152" s="4"/>
      <c r="MRM1152" s="4"/>
      <c r="MRN1152" s="4"/>
      <c r="MRO1152" s="4"/>
      <c r="MRP1152" s="4"/>
      <c r="MRQ1152" s="4"/>
      <c r="MRR1152" s="4"/>
      <c r="MRS1152" s="4"/>
      <c r="MRT1152" s="4"/>
      <c r="MRU1152" s="4"/>
      <c r="MRV1152" s="4"/>
      <c r="MRW1152" s="4"/>
      <c r="MRX1152" s="4"/>
      <c r="MRY1152" s="4"/>
      <c r="MRZ1152" s="4"/>
      <c r="MSA1152" s="4"/>
      <c r="MSB1152" s="4"/>
      <c r="MSC1152" s="4"/>
      <c r="MSD1152" s="4"/>
      <c r="MSE1152" s="4"/>
      <c r="MSF1152" s="4"/>
      <c r="MSG1152" s="4"/>
      <c r="MSH1152" s="4"/>
      <c r="MSI1152" s="4"/>
      <c r="MSJ1152" s="4"/>
      <c r="MSK1152" s="4"/>
      <c r="MSL1152" s="4"/>
      <c r="MSM1152" s="4"/>
      <c r="MSN1152" s="4"/>
      <c r="MSO1152" s="4"/>
      <c r="MSP1152" s="4"/>
      <c r="MSQ1152" s="4"/>
      <c r="MSR1152" s="4"/>
      <c r="MSS1152" s="4"/>
      <c r="MST1152" s="4"/>
      <c r="MSU1152" s="4"/>
      <c r="MSV1152" s="4"/>
      <c r="MSW1152" s="4"/>
      <c r="MSX1152" s="4"/>
      <c r="MSY1152" s="4"/>
      <c r="MSZ1152" s="4"/>
      <c r="MTA1152" s="4"/>
      <c r="MTB1152" s="4"/>
      <c r="MTC1152" s="4"/>
      <c r="MTD1152" s="4"/>
      <c r="MTE1152" s="4"/>
      <c r="MTF1152" s="4"/>
      <c r="MTG1152" s="4"/>
      <c r="MTH1152" s="4"/>
      <c r="MTI1152" s="4"/>
      <c r="MTJ1152" s="4"/>
      <c r="MTK1152" s="4"/>
      <c r="MTL1152" s="4"/>
      <c r="MTM1152" s="4"/>
      <c r="MTN1152" s="4"/>
      <c r="MTO1152" s="4"/>
      <c r="MTP1152" s="4"/>
      <c r="MTQ1152" s="4"/>
      <c r="MTR1152" s="4"/>
      <c r="MTS1152" s="4"/>
      <c r="MTT1152" s="4"/>
      <c r="MTU1152" s="4"/>
      <c r="MTV1152" s="4"/>
      <c r="MTW1152" s="4"/>
      <c r="MTX1152" s="4"/>
      <c r="MTY1152" s="4"/>
      <c r="MTZ1152" s="4"/>
      <c r="MUA1152" s="4"/>
      <c r="MUB1152" s="4"/>
      <c r="MUC1152" s="4"/>
      <c r="MUD1152" s="4"/>
      <c r="MUE1152" s="4"/>
      <c r="MUF1152" s="4"/>
      <c r="MUG1152" s="4"/>
      <c r="MUH1152" s="4"/>
      <c r="MUI1152" s="4"/>
      <c r="MUJ1152" s="4"/>
      <c r="MUK1152" s="4"/>
      <c r="MUL1152" s="4"/>
      <c r="MUM1152" s="4"/>
      <c r="MUN1152" s="4"/>
      <c r="MUO1152" s="4"/>
      <c r="MUP1152" s="4"/>
      <c r="MUQ1152" s="4"/>
      <c r="MUR1152" s="4"/>
      <c r="MUS1152" s="4"/>
      <c r="MUT1152" s="4"/>
      <c r="MUU1152" s="4"/>
      <c r="MUV1152" s="4"/>
      <c r="MUW1152" s="4"/>
      <c r="MUX1152" s="4"/>
      <c r="MUY1152" s="4"/>
      <c r="MUZ1152" s="4"/>
      <c r="MVA1152" s="4"/>
      <c r="MVB1152" s="4"/>
      <c r="MVC1152" s="4"/>
      <c r="MVD1152" s="4"/>
      <c r="MVE1152" s="4"/>
      <c r="MVF1152" s="4"/>
      <c r="MVG1152" s="4"/>
      <c r="MVH1152" s="4"/>
      <c r="MVI1152" s="4"/>
      <c r="MVJ1152" s="4"/>
      <c r="MVK1152" s="4"/>
      <c r="MVL1152" s="4"/>
      <c r="MVM1152" s="4"/>
      <c r="MVN1152" s="4"/>
      <c r="MVO1152" s="4"/>
      <c r="MVP1152" s="4"/>
      <c r="MVQ1152" s="4"/>
      <c r="MVR1152" s="4"/>
      <c r="MVS1152" s="4"/>
      <c r="MVT1152" s="4"/>
      <c r="MVU1152" s="4"/>
      <c r="MVV1152" s="4"/>
      <c r="MVW1152" s="4"/>
      <c r="MVX1152" s="4"/>
      <c r="MVY1152" s="4"/>
      <c r="MVZ1152" s="4"/>
      <c r="MWA1152" s="4"/>
      <c r="MWB1152" s="4"/>
      <c r="MWC1152" s="4"/>
      <c r="MWD1152" s="4"/>
      <c r="MWE1152" s="4"/>
      <c r="MWF1152" s="4"/>
      <c r="MWG1152" s="4"/>
      <c r="MWH1152" s="4"/>
      <c r="MWI1152" s="4"/>
      <c r="MWJ1152" s="4"/>
      <c r="MWK1152" s="4"/>
      <c r="MWL1152" s="4"/>
      <c r="MWM1152" s="4"/>
      <c r="MWN1152" s="4"/>
      <c r="MWO1152" s="4"/>
      <c r="MWP1152" s="4"/>
      <c r="MWQ1152" s="4"/>
      <c r="MWR1152" s="4"/>
      <c r="MWS1152" s="4"/>
      <c r="MWT1152" s="4"/>
      <c r="MWU1152" s="4"/>
      <c r="MWV1152" s="4"/>
      <c r="MWW1152" s="4"/>
      <c r="MWX1152" s="4"/>
      <c r="MWY1152" s="4"/>
      <c r="MWZ1152" s="4"/>
      <c r="MXA1152" s="4"/>
      <c r="MXB1152" s="4"/>
      <c r="MXC1152" s="4"/>
      <c r="MXD1152" s="4"/>
      <c r="MXE1152" s="4"/>
      <c r="MXF1152" s="4"/>
      <c r="MXG1152" s="4"/>
      <c r="MXH1152" s="4"/>
      <c r="MXI1152" s="4"/>
      <c r="MXJ1152" s="4"/>
      <c r="MXK1152" s="4"/>
      <c r="MXL1152" s="4"/>
      <c r="MXM1152" s="4"/>
      <c r="MXN1152" s="4"/>
      <c r="MXO1152" s="4"/>
      <c r="MXP1152" s="4"/>
      <c r="MXQ1152" s="4"/>
      <c r="MXR1152" s="4"/>
      <c r="MXS1152" s="4"/>
      <c r="MXT1152" s="4"/>
      <c r="MXU1152" s="4"/>
      <c r="MXV1152" s="4"/>
      <c r="MXW1152" s="4"/>
      <c r="MXX1152" s="4"/>
      <c r="MXY1152" s="4"/>
      <c r="MXZ1152" s="4"/>
      <c r="MYA1152" s="4"/>
      <c r="MYB1152" s="4"/>
      <c r="MYC1152" s="4"/>
      <c r="MYD1152" s="4"/>
      <c r="MYE1152" s="4"/>
      <c r="MYF1152" s="4"/>
      <c r="MYG1152" s="4"/>
      <c r="MYH1152" s="4"/>
      <c r="MYI1152" s="4"/>
      <c r="MYJ1152" s="4"/>
      <c r="MYK1152" s="4"/>
      <c r="MYL1152" s="4"/>
      <c r="MYM1152" s="4"/>
      <c r="MYN1152" s="4"/>
      <c r="MYO1152" s="4"/>
      <c r="MYP1152" s="4"/>
      <c r="MYQ1152" s="4"/>
      <c r="MYR1152" s="4"/>
      <c r="MYS1152" s="4"/>
      <c r="MYT1152" s="4"/>
      <c r="MYU1152" s="4"/>
      <c r="MYV1152" s="4"/>
      <c r="MYW1152" s="4"/>
      <c r="MYX1152" s="4"/>
      <c r="MYY1152" s="4"/>
      <c r="MYZ1152" s="4"/>
      <c r="MZA1152" s="4"/>
      <c r="MZB1152" s="4"/>
      <c r="MZC1152" s="4"/>
      <c r="MZD1152" s="4"/>
      <c r="MZE1152" s="4"/>
      <c r="MZF1152" s="4"/>
      <c r="MZG1152" s="4"/>
      <c r="MZH1152" s="4"/>
      <c r="MZI1152" s="4"/>
      <c r="MZJ1152" s="4"/>
      <c r="MZK1152" s="4"/>
      <c r="MZL1152" s="4"/>
      <c r="MZM1152" s="4"/>
      <c r="MZN1152" s="4"/>
      <c r="MZO1152" s="4"/>
      <c r="MZP1152" s="4"/>
      <c r="MZQ1152" s="4"/>
      <c r="MZR1152" s="4"/>
      <c r="MZS1152" s="4"/>
      <c r="MZT1152" s="4"/>
      <c r="MZU1152" s="4"/>
      <c r="MZV1152" s="4"/>
      <c r="MZW1152" s="4"/>
      <c r="MZX1152" s="4"/>
      <c r="MZY1152" s="4"/>
      <c r="MZZ1152" s="4"/>
      <c r="NAA1152" s="4"/>
      <c r="NAB1152" s="4"/>
      <c r="NAC1152" s="4"/>
      <c r="NAD1152" s="4"/>
      <c r="NAE1152" s="4"/>
      <c r="NAF1152" s="4"/>
      <c r="NAG1152" s="4"/>
      <c r="NAH1152" s="4"/>
      <c r="NAI1152" s="4"/>
      <c r="NAJ1152" s="4"/>
      <c r="NAK1152" s="4"/>
      <c r="NAL1152" s="4"/>
      <c r="NAM1152" s="4"/>
      <c r="NAN1152" s="4"/>
      <c r="NAO1152" s="4"/>
      <c r="NAP1152" s="4"/>
      <c r="NAQ1152" s="4"/>
      <c r="NAR1152" s="4"/>
      <c r="NAS1152" s="4"/>
      <c r="NAT1152" s="4"/>
      <c r="NAU1152" s="4"/>
      <c r="NAV1152" s="4"/>
      <c r="NAW1152" s="4"/>
      <c r="NAX1152" s="4"/>
      <c r="NAY1152" s="4"/>
      <c r="NAZ1152" s="4"/>
      <c r="NBA1152" s="4"/>
      <c r="NBB1152" s="4"/>
      <c r="NBC1152" s="4"/>
      <c r="NBD1152" s="4"/>
      <c r="NBE1152" s="4"/>
      <c r="NBF1152" s="4"/>
      <c r="NBG1152" s="4"/>
      <c r="NBH1152" s="4"/>
      <c r="NBI1152" s="4"/>
      <c r="NBJ1152" s="4"/>
      <c r="NBK1152" s="4"/>
      <c r="NBL1152" s="4"/>
      <c r="NBM1152" s="4"/>
      <c r="NBN1152" s="4"/>
      <c r="NBO1152" s="4"/>
      <c r="NBP1152" s="4"/>
      <c r="NBQ1152" s="4"/>
      <c r="NBR1152" s="4"/>
      <c r="NBS1152" s="4"/>
      <c r="NBT1152" s="4"/>
      <c r="NBU1152" s="4"/>
      <c r="NBV1152" s="4"/>
      <c r="NBW1152" s="4"/>
      <c r="NBX1152" s="4"/>
      <c r="NBY1152" s="4"/>
      <c r="NBZ1152" s="4"/>
      <c r="NCA1152" s="4"/>
      <c r="NCB1152" s="4"/>
      <c r="NCC1152" s="4"/>
      <c r="NCD1152" s="4"/>
      <c r="NCE1152" s="4"/>
      <c r="NCF1152" s="4"/>
      <c r="NCG1152" s="4"/>
      <c r="NCH1152" s="4"/>
      <c r="NCI1152" s="4"/>
      <c r="NCJ1152" s="4"/>
      <c r="NCK1152" s="4"/>
      <c r="NCL1152" s="4"/>
      <c r="NCM1152" s="4"/>
      <c r="NCN1152" s="4"/>
      <c r="NCO1152" s="4"/>
      <c r="NCP1152" s="4"/>
      <c r="NCQ1152" s="4"/>
      <c r="NCR1152" s="4"/>
      <c r="NCS1152" s="4"/>
      <c r="NCT1152" s="4"/>
      <c r="NCU1152" s="4"/>
      <c r="NCV1152" s="4"/>
      <c r="NCW1152" s="4"/>
      <c r="NCX1152" s="4"/>
      <c r="NCY1152" s="4"/>
      <c r="NCZ1152" s="4"/>
      <c r="NDA1152" s="4"/>
      <c r="NDB1152" s="4"/>
      <c r="NDC1152" s="4"/>
      <c r="NDD1152" s="4"/>
      <c r="NDE1152" s="4"/>
      <c r="NDF1152" s="4"/>
      <c r="NDG1152" s="4"/>
      <c r="NDH1152" s="4"/>
      <c r="NDI1152" s="4"/>
      <c r="NDJ1152" s="4"/>
      <c r="NDK1152" s="4"/>
      <c r="NDL1152" s="4"/>
      <c r="NDM1152" s="4"/>
      <c r="NDN1152" s="4"/>
      <c r="NDO1152" s="4"/>
      <c r="NDP1152" s="4"/>
      <c r="NDQ1152" s="4"/>
      <c r="NDR1152" s="4"/>
      <c r="NDS1152" s="4"/>
      <c r="NDT1152" s="4"/>
      <c r="NDU1152" s="4"/>
      <c r="NDV1152" s="4"/>
      <c r="NDW1152" s="4"/>
      <c r="NDX1152" s="4"/>
      <c r="NDY1152" s="4"/>
      <c r="NDZ1152" s="4"/>
      <c r="NEA1152" s="4"/>
      <c r="NEB1152" s="4"/>
      <c r="NEC1152" s="4"/>
      <c r="NED1152" s="4"/>
      <c r="NEE1152" s="4"/>
      <c r="NEF1152" s="4"/>
      <c r="NEG1152" s="4"/>
      <c r="NEH1152" s="4"/>
      <c r="NEI1152" s="4"/>
      <c r="NEJ1152" s="4"/>
      <c r="NEK1152" s="4"/>
      <c r="NEL1152" s="4"/>
      <c r="NEM1152" s="4"/>
      <c r="NEN1152" s="4"/>
      <c r="NEO1152" s="4"/>
      <c r="NEP1152" s="4"/>
      <c r="NEQ1152" s="4"/>
      <c r="NER1152" s="4"/>
      <c r="NES1152" s="4"/>
      <c r="NET1152" s="4"/>
      <c r="NEU1152" s="4"/>
      <c r="NEV1152" s="4"/>
      <c r="NEW1152" s="4"/>
      <c r="NEX1152" s="4"/>
      <c r="NEY1152" s="4"/>
      <c r="NEZ1152" s="4"/>
      <c r="NFA1152" s="4"/>
      <c r="NFB1152" s="4"/>
      <c r="NFC1152" s="4"/>
      <c r="NFD1152" s="4"/>
      <c r="NFE1152" s="4"/>
      <c r="NFF1152" s="4"/>
      <c r="NFG1152" s="4"/>
      <c r="NFH1152" s="4"/>
      <c r="NFI1152" s="4"/>
      <c r="NFJ1152" s="4"/>
      <c r="NFK1152" s="4"/>
      <c r="NFL1152" s="4"/>
      <c r="NFM1152" s="4"/>
      <c r="NFN1152" s="4"/>
      <c r="NFO1152" s="4"/>
      <c r="NFP1152" s="4"/>
      <c r="NFQ1152" s="4"/>
      <c r="NFR1152" s="4"/>
      <c r="NFS1152" s="4"/>
      <c r="NFT1152" s="4"/>
      <c r="NFU1152" s="4"/>
      <c r="NFV1152" s="4"/>
      <c r="NFW1152" s="4"/>
      <c r="NFX1152" s="4"/>
      <c r="NFY1152" s="4"/>
      <c r="NFZ1152" s="4"/>
      <c r="NGA1152" s="4"/>
      <c r="NGB1152" s="4"/>
      <c r="NGC1152" s="4"/>
      <c r="NGD1152" s="4"/>
      <c r="NGE1152" s="4"/>
      <c r="NGF1152" s="4"/>
      <c r="NGG1152" s="4"/>
      <c r="NGH1152" s="4"/>
      <c r="NGI1152" s="4"/>
      <c r="NGJ1152" s="4"/>
      <c r="NGK1152" s="4"/>
      <c r="NGL1152" s="4"/>
      <c r="NGM1152" s="4"/>
      <c r="NGN1152" s="4"/>
      <c r="NGO1152" s="4"/>
      <c r="NGP1152" s="4"/>
      <c r="NGQ1152" s="4"/>
      <c r="NGR1152" s="4"/>
      <c r="NGS1152" s="4"/>
      <c r="NGT1152" s="4"/>
      <c r="NGU1152" s="4"/>
      <c r="NGV1152" s="4"/>
      <c r="NGW1152" s="4"/>
      <c r="NGX1152" s="4"/>
      <c r="NGY1152" s="4"/>
      <c r="NGZ1152" s="4"/>
      <c r="NHA1152" s="4"/>
      <c r="NHB1152" s="4"/>
      <c r="NHC1152" s="4"/>
      <c r="NHD1152" s="4"/>
      <c r="NHE1152" s="4"/>
      <c r="NHF1152" s="4"/>
      <c r="NHG1152" s="4"/>
      <c r="NHH1152" s="4"/>
      <c r="NHI1152" s="4"/>
      <c r="NHJ1152" s="4"/>
      <c r="NHK1152" s="4"/>
      <c r="NHL1152" s="4"/>
      <c r="NHM1152" s="4"/>
      <c r="NHN1152" s="4"/>
      <c r="NHO1152" s="4"/>
      <c r="NHP1152" s="4"/>
      <c r="NHQ1152" s="4"/>
      <c r="NHR1152" s="4"/>
      <c r="NHS1152" s="4"/>
      <c r="NHT1152" s="4"/>
      <c r="NHU1152" s="4"/>
      <c r="NHV1152" s="4"/>
      <c r="NHW1152" s="4"/>
      <c r="NHX1152" s="4"/>
      <c r="NHY1152" s="4"/>
      <c r="NHZ1152" s="4"/>
      <c r="NIA1152" s="4"/>
      <c r="NIB1152" s="4"/>
      <c r="NIC1152" s="4"/>
      <c r="NID1152" s="4"/>
      <c r="NIE1152" s="4"/>
      <c r="NIF1152" s="4"/>
      <c r="NIG1152" s="4"/>
      <c r="NIH1152" s="4"/>
      <c r="NII1152" s="4"/>
      <c r="NIJ1152" s="4"/>
      <c r="NIK1152" s="4"/>
      <c r="NIL1152" s="4"/>
      <c r="NIM1152" s="4"/>
      <c r="NIN1152" s="4"/>
      <c r="NIO1152" s="4"/>
      <c r="NIP1152" s="4"/>
      <c r="NIQ1152" s="4"/>
      <c r="NIR1152" s="4"/>
      <c r="NIS1152" s="4"/>
      <c r="NIT1152" s="4"/>
      <c r="NIU1152" s="4"/>
      <c r="NIV1152" s="4"/>
      <c r="NIW1152" s="4"/>
      <c r="NIX1152" s="4"/>
      <c r="NIY1152" s="4"/>
      <c r="NIZ1152" s="4"/>
      <c r="NJA1152" s="4"/>
      <c r="NJB1152" s="4"/>
      <c r="NJC1152" s="4"/>
      <c r="NJD1152" s="4"/>
      <c r="NJE1152" s="4"/>
      <c r="NJF1152" s="4"/>
      <c r="NJG1152" s="4"/>
      <c r="NJH1152" s="4"/>
      <c r="NJI1152" s="4"/>
      <c r="NJJ1152" s="4"/>
      <c r="NJK1152" s="4"/>
      <c r="NJL1152" s="4"/>
      <c r="NJM1152" s="4"/>
      <c r="NJN1152" s="4"/>
      <c r="NJO1152" s="4"/>
      <c r="NJP1152" s="4"/>
      <c r="NJQ1152" s="4"/>
      <c r="NJR1152" s="4"/>
      <c r="NJS1152" s="4"/>
      <c r="NJT1152" s="4"/>
      <c r="NJU1152" s="4"/>
      <c r="NJV1152" s="4"/>
      <c r="NJW1152" s="4"/>
      <c r="NJX1152" s="4"/>
      <c r="NJY1152" s="4"/>
      <c r="NJZ1152" s="4"/>
      <c r="NKA1152" s="4"/>
      <c r="NKB1152" s="4"/>
      <c r="NKC1152" s="4"/>
      <c r="NKD1152" s="4"/>
      <c r="NKE1152" s="4"/>
      <c r="NKF1152" s="4"/>
      <c r="NKG1152" s="4"/>
      <c r="NKH1152" s="4"/>
      <c r="NKI1152" s="4"/>
      <c r="NKJ1152" s="4"/>
      <c r="NKK1152" s="4"/>
      <c r="NKL1152" s="4"/>
      <c r="NKM1152" s="4"/>
      <c r="NKN1152" s="4"/>
      <c r="NKO1152" s="4"/>
      <c r="NKP1152" s="4"/>
      <c r="NKQ1152" s="4"/>
      <c r="NKR1152" s="4"/>
      <c r="NKS1152" s="4"/>
      <c r="NKT1152" s="4"/>
      <c r="NKU1152" s="4"/>
      <c r="NKV1152" s="4"/>
      <c r="NKW1152" s="4"/>
      <c r="NKX1152" s="4"/>
      <c r="NKY1152" s="4"/>
      <c r="NKZ1152" s="4"/>
      <c r="NLA1152" s="4"/>
      <c r="NLB1152" s="4"/>
      <c r="NLC1152" s="4"/>
      <c r="NLD1152" s="4"/>
      <c r="NLE1152" s="4"/>
      <c r="NLF1152" s="4"/>
      <c r="NLG1152" s="4"/>
      <c r="NLH1152" s="4"/>
      <c r="NLI1152" s="4"/>
      <c r="NLJ1152" s="4"/>
      <c r="NLK1152" s="4"/>
      <c r="NLL1152" s="4"/>
      <c r="NLM1152" s="4"/>
      <c r="NLN1152" s="4"/>
      <c r="NLO1152" s="4"/>
      <c r="NLP1152" s="4"/>
      <c r="NLQ1152" s="4"/>
      <c r="NLR1152" s="4"/>
      <c r="NLS1152" s="4"/>
      <c r="NLT1152" s="4"/>
      <c r="NLU1152" s="4"/>
      <c r="NLV1152" s="4"/>
      <c r="NLW1152" s="4"/>
      <c r="NLX1152" s="4"/>
      <c r="NLY1152" s="4"/>
      <c r="NLZ1152" s="4"/>
      <c r="NMA1152" s="4"/>
      <c r="NMB1152" s="4"/>
      <c r="NMC1152" s="4"/>
      <c r="NMD1152" s="4"/>
      <c r="NME1152" s="4"/>
      <c r="NMF1152" s="4"/>
      <c r="NMG1152" s="4"/>
      <c r="NMH1152" s="4"/>
      <c r="NMI1152" s="4"/>
      <c r="NMJ1152" s="4"/>
      <c r="NMK1152" s="4"/>
      <c r="NML1152" s="4"/>
      <c r="NMM1152" s="4"/>
      <c r="NMN1152" s="4"/>
      <c r="NMO1152" s="4"/>
      <c r="NMP1152" s="4"/>
      <c r="NMQ1152" s="4"/>
      <c r="NMR1152" s="4"/>
      <c r="NMS1152" s="4"/>
      <c r="NMT1152" s="4"/>
      <c r="NMU1152" s="4"/>
      <c r="NMV1152" s="4"/>
      <c r="NMW1152" s="4"/>
      <c r="NMX1152" s="4"/>
      <c r="NMY1152" s="4"/>
      <c r="NMZ1152" s="4"/>
      <c r="NNA1152" s="4"/>
      <c r="NNB1152" s="4"/>
      <c r="NNC1152" s="4"/>
      <c r="NND1152" s="4"/>
      <c r="NNE1152" s="4"/>
      <c r="NNF1152" s="4"/>
      <c r="NNG1152" s="4"/>
      <c r="NNH1152" s="4"/>
      <c r="NNI1152" s="4"/>
      <c r="NNJ1152" s="4"/>
      <c r="NNK1152" s="4"/>
      <c r="NNL1152" s="4"/>
      <c r="NNM1152" s="4"/>
      <c r="NNN1152" s="4"/>
      <c r="NNO1152" s="4"/>
      <c r="NNP1152" s="4"/>
      <c r="NNQ1152" s="4"/>
      <c r="NNR1152" s="4"/>
      <c r="NNS1152" s="4"/>
      <c r="NNT1152" s="4"/>
      <c r="NNU1152" s="4"/>
      <c r="NNV1152" s="4"/>
      <c r="NNW1152" s="4"/>
      <c r="NNX1152" s="4"/>
      <c r="NNY1152" s="4"/>
      <c r="NNZ1152" s="4"/>
      <c r="NOA1152" s="4"/>
      <c r="NOB1152" s="4"/>
      <c r="NOC1152" s="4"/>
      <c r="NOD1152" s="4"/>
      <c r="NOE1152" s="4"/>
      <c r="NOF1152" s="4"/>
      <c r="NOG1152" s="4"/>
      <c r="NOH1152" s="4"/>
      <c r="NOI1152" s="4"/>
      <c r="NOJ1152" s="4"/>
      <c r="NOK1152" s="4"/>
      <c r="NOL1152" s="4"/>
      <c r="NOM1152" s="4"/>
      <c r="NON1152" s="4"/>
      <c r="NOO1152" s="4"/>
      <c r="NOP1152" s="4"/>
      <c r="NOQ1152" s="4"/>
      <c r="NOR1152" s="4"/>
      <c r="NOS1152" s="4"/>
      <c r="NOT1152" s="4"/>
      <c r="NOU1152" s="4"/>
      <c r="NOV1152" s="4"/>
      <c r="NOW1152" s="4"/>
      <c r="NOX1152" s="4"/>
      <c r="NOY1152" s="4"/>
      <c r="NOZ1152" s="4"/>
      <c r="NPA1152" s="4"/>
      <c r="NPB1152" s="4"/>
      <c r="NPC1152" s="4"/>
      <c r="NPD1152" s="4"/>
      <c r="NPE1152" s="4"/>
      <c r="NPF1152" s="4"/>
      <c r="NPG1152" s="4"/>
      <c r="NPH1152" s="4"/>
      <c r="NPI1152" s="4"/>
      <c r="NPJ1152" s="4"/>
      <c r="NPK1152" s="4"/>
      <c r="NPL1152" s="4"/>
      <c r="NPM1152" s="4"/>
      <c r="NPN1152" s="4"/>
      <c r="NPO1152" s="4"/>
      <c r="NPP1152" s="4"/>
      <c r="NPQ1152" s="4"/>
      <c r="NPR1152" s="4"/>
      <c r="NPS1152" s="4"/>
      <c r="NPT1152" s="4"/>
      <c r="NPU1152" s="4"/>
      <c r="NPV1152" s="4"/>
      <c r="NPW1152" s="4"/>
      <c r="NPX1152" s="4"/>
      <c r="NPY1152" s="4"/>
      <c r="NPZ1152" s="4"/>
      <c r="NQA1152" s="4"/>
      <c r="NQB1152" s="4"/>
      <c r="NQC1152" s="4"/>
      <c r="NQD1152" s="4"/>
      <c r="NQE1152" s="4"/>
      <c r="NQF1152" s="4"/>
      <c r="NQG1152" s="4"/>
      <c r="NQH1152" s="4"/>
      <c r="NQI1152" s="4"/>
      <c r="NQJ1152" s="4"/>
      <c r="NQK1152" s="4"/>
      <c r="NQL1152" s="4"/>
      <c r="NQM1152" s="4"/>
      <c r="NQN1152" s="4"/>
      <c r="NQO1152" s="4"/>
      <c r="NQP1152" s="4"/>
      <c r="NQQ1152" s="4"/>
      <c r="NQR1152" s="4"/>
      <c r="NQS1152" s="4"/>
      <c r="NQT1152" s="4"/>
      <c r="NQU1152" s="4"/>
      <c r="NQV1152" s="4"/>
      <c r="NQW1152" s="4"/>
      <c r="NQX1152" s="4"/>
      <c r="NQY1152" s="4"/>
      <c r="NQZ1152" s="4"/>
      <c r="NRA1152" s="4"/>
      <c r="NRB1152" s="4"/>
      <c r="NRC1152" s="4"/>
      <c r="NRD1152" s="4"/>
      <c r="NRE1152" s="4"/>
      <c r="NRF1152" s="4"/>
      <c r="NRG1152" s="4"/>
      <c r="NRH1152" s="4"/>
      <c r="NRI1152" s="4"/>
      <c r="NRJ1152" s="4"/>
      <c r="NRK1152" s="4"/>
      <c r="NRL1152" s="4"/>
      <c r="NRM1152" s="4"/>
      <c r="NRN1152" s="4"/>
      <c r="NRO1152" s="4"/>
      <c r="NRP1152" s="4"/>
      <c r="NRQ1152" s="4"/>
      <c r="NRR1152" s="4"/>
      <c r="NRS1152" s="4"/>
      <c r="NRT1152" s="4"/>
      <c r="NRU1152" s="4"/>
      <c r="NRV1152" s="4"/>
      <c r="NRW1152" s="4"/>
      <c r="NRX1152" s="4"/>
      <c r="NRY1152" s="4"/>
      <c r="NRZ1152" s="4"/>
      <c r="NSA1152" s="4"/>
      <c r="NSB1152" s="4"/>
      <c r="NSC1152" s="4"/>
      <c r="NSD1152" s="4"/>
      <c r="NSE1152" s="4"/>
      <c r="NSF1152" s="4"/>
      <c r="NSG1152" s="4"/>
      <c r="NSH1152" s="4"/>
      <c r="NSI1152" s="4"/>
      <c r="NSJ1152" s="4"/>
      <c r="NSK1152" s="4"/>
      <c r="NSL1152" s="4"/>
      <c r="NSM1152" s="4"/>
      <c r="NSN1152" s="4"/>
      <c r="NSO1152" s="4"/>
      <c r="NSP1152" s="4"/>
      <c r="NSQ1152" s="4"/>
      <c r="NSR1152" s="4"/>
      <c r="NSS1152" s="4"/>
      <c r="NST1152" s="4"/>
      <c r="NSU1152" s="4"/>
      <c r="NSV1152" s="4"/>
      <c r="NSW1152" s="4"/>
      <c r="NSX1152" s="4"/>
      <c r="NSY1152" s="4"/>
      <c r="NSZ1152" s="4"/>
      <c r="NTA1152" s="4"/>
      <c r="NTB1152" s="4"/>
      <c r="NTC1152" s="4"/>
      <c r="NTD1152" s="4"/>
      <c r="NTE1152" s="4"/>
      <c r="NTF1152" s="4"/>
      <c r="NTG1152" s="4"/>
      <c r="NTH1152" s="4"/>
      <c r="NTI1152" s="4"/>
      <c r="NTJ1152" s="4"/>
      <c r="NTK1152" s="4"/>
      <c r="NTL1152" s="4"/>
      <c r="NTM1152" s="4"/>
      <c r="NTN1152" s="4"/>
      <c r="NTO1152" s="4"/>
      <c r="NTP1152" s="4"/>
      <c r="NTQ1152" s="4"/>
      <c r="NTR1152" s="4"/>
      <c r="NTS1152" s="4"/>
      <c r="NTT1152" s="4"/>
      <c r="NTU1152" s="4"/>
      <c r="NTV1152" s="4"/>
      <c r="NTW1152" s="4"/>
      <c r="NTX1152" s="4"/>
      <c r="NTY1152" s="4"/>
      <c r="NTZ1152" s="4"/>
      <c r="NUA1152" s="4"/>
      <c r="NUB1152" s="4"/>
      <c r="NUC1152" s="4"/>
      <c r="NUD1152" s="4"/>
      <c r="NUE1152" s="4"/>
      <c r="NUF1152" s="4"/>
      <c r="NUG1152" s="4"/>
      <c r="NUH1152" s="4"/>
      <c r="NUI1152" s="4"/>
      <c r="NUJ1152" s="4"/>
      <c r="NUK1152" s="4"/>
      <c r="NUL1152" s="4"/>
      <c r="NUM1152" s="4"/>
      <c r="NUN1152" s="4"/>
      <c r="NUO1152" s="4"/>
      <c r="NUP1152" s="4"/>
      <c r="NUQ1152" s="4"/>
      <c r="NUR1152" s="4"/>
      <c r="NUS1152" s="4"/>
      <c r="NUT1152" s="4"/>
      <c r="NUU1152" s="4"/>
      <c r="NUV1152" s="4"/>
      <c r="NUW1152" s="4"/>
      <c r="NUX1152" s="4"/>
      <c r="NUY1152" s="4"/>
      <c r="NUZ1152" s="4"/>
      <c r="NVA1152" s="4"/>
      <c r="NVB1152" s="4"/>
      <c r="NVC1152" s="4"/>
      <c r="NVD1152" s="4"/>
      <c r="NVE1152" s="4"/>
      <c r="NVF1152" s="4"/>
      <c r="NVG1152" s="4"/>
      <c r="NVH1152" s="4"/>
      <c r="NVI1152" s="4"/>
      <c r="NVJ1152" s="4"/>
      <c r="NVK1152" s="4"/>
      <c r="NVL1152" s="4"/>
      <c r="NVM1152" s="4"/>
      <c r="NVN1152" s="4"/>
      <c r="NVO1152" s="4"/>
      <c r="NVP1152" s="4"/>
      <c r="NVQ1152" s="4"/>
      <c r="NVR1152" s="4"/>
      <c r="NVS1152" s="4"/>
      <c r="NVT1152" s="4"/>
      <c r="NVU1152" s="4"/>
      <c r="NVV1152" s="4"/>
      <c r="NVW1152" s="4"/>
      <c r="NVX1152" s="4"/>
      <c r="NVY1152" s="4"/>
      <c r="NVZ1152" s="4"/>
      <c r="NWA1152" s="4"/>
      <c r="NWB1152" s="4"/>
      <c r="NWC1152" s="4"/>
      <c r="NWD1152" s="4"/>
      <c r="NWE1152" s="4"/>
      <c r="NWF1152" s="4"/>
      <c r="NWG1152" s="4"/>
      <c r="NWH1152" s="4"/>
      <c r="NWI1152" s="4"/>
      <c r="NWJ1152" s="4"/>
      <c r="NWK1152" s="4"/>
      <c r="NWL1152" s="4"/>
      <c r="NWM1152" s="4"/>
      <c r="NWN1152" s="4"/>
      <c r="NWO1152" s="4"/>
      <c r="NWP1152" s="4"/>
      <c r="NWQ1152" s="4"/>
      <c r="NWR1152" s="4"/>
      <c r="NWS1152" s="4"/>
      <c r="NWT1152" s="4"/>
      <c r="NWU1152" s="4"/>
      <c r="NWV1152" s="4"/>
      <c r="NWW1152" s="4"/>
      <c r="NWX1152" s="4"/>
      <c r="NWY1152" s="4"/>
      <c r="NWZ1152" s="4"/>
      <c r="NXA1152" s="4"/>
      <c r="NXB1152" s="4"/>
      <c r="NXC1152" s="4"/>
      <c r="NXD1152" s="4"/>
      <c r="NXE1152" s="4"/>
      <c r="NXF1152" s="4"/>
      <c r="NXG1152" s="4"/>
      <c r="NXH1152" s="4"/>
      <c r="NXI1152" s="4"/>
      <c r="NXJ1152" s="4"/>
      <c r="NXK1152" s="4"/>
      <c r="NXL1152" s="4"/>
      <c r="NXM1152" s="4"/>
      <c r="NXN1152" s="4"/>
      <c r="NXO1152" s="4"/>
      <c r="NXP1152" s="4"/>
      <c r="NXQ1152" s="4"/>
      <c r="NXR1152" s="4"/>
      <c r="NXS1152" s="4"/>
      <c r="NXT1152" s="4"/>
      <c r="NXU1152" s="4"/>
      <c r="NXV1152" s="4"/>
      <c r="NXW1152" s="4"/>
      <c r="NXX1152" s="4"/>
      <c r="NXY1152" s="4"/>
      <c r="NXZ1152" s="4"/>
      <c r="NYA1152" s="4"/>
      <c r="NYB1152" s="4"/>
      <c r="NYC1152" s="4"/>
      <c r="NYD1152" s="4"/>
      <c r="NYE1152" s="4"/>
      <c r="NYF1152" s="4"/>
      <c r="NYG1152" s="4"/>
      <c r="NYH1152" s="4"/>
      <c r="NYI1152" s="4"/>
      <c r="NYJ1152" s="4"/>
      <c r="NYK1152" s="4"/>
      <c r="NYL1152" s="4"/>
      <c r="NYM1152" s="4"/>
      <c r="NYN1152" s="4"/>
      <c r="NYO1152" s="4"/>
      <c r="NYP1152" s="4"/>
      <c r="NYQ1152" s="4"/>
      <c r="NYR1152" s="4"/>
      <c r="NYS1152" s="4"/>
      <c r="NYT1152" s="4"/>
      <c r="NYU1152" s="4"/>
      <c r="NYV1152" s="4"/>
      <c r="NYW1152" s="4"/>
      <c r="NYX1152" s="4"/>
      <c r="NYY1152" s="4"/>
      <c r="NYZ1152" s="4"/>
      <c r="NZA1152" s="4"/>
      <c r="NZB1152" s="4"/>
      <c r="NZC1152" s="4"/>
      <c r="NZD1152" s="4"/>
      <c r="NZE1152" s="4"/>
      <c r="NZF1152" s="4"/>
      <c r="NZG1152" s="4"/>
      <c r="NZH1152" s="4"/>
      <c r="NZI1152" s="4"/>
      <c r="NZJ1152" s="4"/>
      <c r="NZK1152" s="4"/>
      <c r="NZL1152" s="4"/>
      <c r="NZM1152" s="4"/>
      <c r="NZN1152" s="4"/>
      <c r="NZO1152" s="4"/>
      <c r="NZP1152" s="4"/>
      <c r="NZQ1152" s="4"/>
      <c r="NZR1152" s="4"/>
      <c r="NZS1152" s="4"/>
      <c r="NZT1152" s="4"/>
      <c r="NZU1152" s="4"/>
      <c r="NZV1152" s="4"/>
      <c r="NZW1152" s="4"/>
      <c r="NZX1152" s="4"/>
      <c r="NZY1152" s="4"/>
      <c r="NZZ1152" s="4"/>
      <c r="OAA1152" s="4"/>
      <c r="OAB1152" s="4"/>
      <c r="OAC1152" s="4"/>
      <c r="OAD1152" s="4"/>
      <c r="OAE1152" s="4"/>
      <c r="OAF1152" s="4"/>
      <c r="OAG1152" s="4"/>
      <c r="OAH1152" s="4"/>
      <c r="OAI1152" s="4"/>
      <c r="OAJ1152" s="4"/>
      <c r="OAK1152" s="4"/>
      <c r="OAL1152" s="4"/>
      <c r="OAM1152" s="4"/>
      <c r="OAN1152" s="4"/>
      <c r="OAO1152" s="4"/>
      <c r="OAP1152" s="4"/>
      <c r="OAQ1152" s="4"/>
      <c r="OAR1152" s="4"/>
      <c r="OAS1152" s="4"/>
      <c r="OAT1152" s="4"/>
      <c r="OAU1152" s="4"/>
      <c r="OAV1152" s="4"/>
      <c r="OAW1152" s="4"/>
      <c r="OAX1152" s="4"/>
      <c r="OAY1152" s="4"/>
      <c r="OAZ1152" s="4"/>
      <c r="OBA1152" s="4"/>
      <c r="OBB1152" s="4"/>
      <c r="OBC1152" s="4"/>
      <c r="OBD1152" s="4"/>
      <c r="OBE1152" s="4"/>
      <c r="OBF1152" s="4"/>
      <c r="OBG1152" s="4"/>
      <c r="OBH1152" s="4"/>
      <c r="OBI1152" s="4"/>
      <c r="OBJ1152" s="4"/>
      <c r="OBK1152" s="4"/>
      <c r="OBL1152" s="4"/>
      <c r="OBM1152" s="4"/>
      <c r="OBN1152" s="4"/>
      <c r="OBO1152" s="4"/>
      <c r="OBP1152" s="4"/>
      <c r="OBQ1152" s="4"/>
      <c r="OBR1152" s="4"/>
      <c r="OBS1152" s="4"/>
      <c r="OBT1152" s="4"/>
      <c r="OBU1152" s="4"/>
      <c r="OBV1152" s="4"/>
      <c r="OBW1152" s="4"/>
      <c r="OBX1152" s="4"/>
      <c r="OBY1152" s="4"/>
      <c r="OBZ1152" s="4"/>
      <c r="OCA1152" s="4"/>
      <c r="OCB1152" s="4"/>
      <c r="OCC1152" s="4"/>
      <c r="OCD1152" s="4"/>
      <c r="OCE1152" s="4"/>
      <c r="OCF1152" s="4"/>
      <c r="OCG1152" s="4"/>
      <c r="OCH1152" s="4"/>
      <c r="OCI1152" s="4"/>
      <c r="OCJ1152" s="4"/>
      <c r="OCK1152" s="4"/>
      <c r="OCL1152" s="4"/>
      <c r="OCM1152" s="4"/>
      <c r="OCN1152" s="4"/>
      <c r="OCO1152" s="4"/>
      <c r="OCP1152" s="4"/>
      <c r="OCQ1152" s="4"/>
      <c r="OCR1152" s="4"/>
      <c r="OCS1152" s="4"/>
      <c r="OCT1152" s="4"/>
      <c r="OCU1152" s="4"/>
      <c r="OCV1152" s="4"/>
      <c r="OCW1152" s="4"/>
      <c r="OCX1152" s="4"/>
      <c r="OCY1152" s="4"/>
      <c r="OCZ1152" s="4"/>
      <c r="ODA1152" s="4"/>
      <c r="ODB1152" s="4"/>
      <c r="ODC1152" s="4"/>
      <c r="ODD1152" s="4"/>
      <c r="ODE1152" s="4"/>
      <c r="ODF1152" s="4"/>
      <c r="ODG1152" s="4"/>
      <c r="ODH1152" s="4"/>
      <c r="ODI1152" s="4"/>
      <c r="ODJ1152" s="4"/>
      <c r="ODK1152" s="4"/>
      <c r="ODL1152" s="4"/>
      <c r="ODM1152" s="4"/>
      <c r="ODN1152" s="4"/>
      <c r="ODO1152" s="4"/>
      <c r="ODP1152" s="4"/>
      <c r="ODQ1152" s="4"/>
      <c r="ODR1152" s="4"/>
      <c r="ODS1152" s="4"/>
      <c r="ODT1152" s="4"/>
      <c r="ODU1152" s="4"/>
      <c r="ODV1152" s="4"/>
      <c r="ODW1152" s="4"/>
      <c r="ODX1152" s="4"/>
      <c r="ODY1152" s="4"/>
      <c r="ODZ1152" s="4"/>
      <c r="OEA1152" s="4"/>
      <c r="OEB1152" s="4"/>
      <c r="OEC1152" s="4"/>
      <c r="OED1152" s="4"/>
      <c r="OEE1152" s="4"/>
      <c r="OEF1152" s="4"/>
      <c r="OEG1152" s="4"/>
      <c r="OEH1152" s="4"/>
      <c r="OEI1152" s="4"/>
      <c r="OEJ1152" s="4"/>
      <c r="OEK1152" s="4"/>
      <c r="OEL1152" s="4"/>
      <c r="OEM1152" s="4"/>
      <c r="OEN1152" s="4"/>
      <c r="OEO1152" s="4"/>
      <c r="OEP1152" s="4"/>
      <c r="OEQ1152" s="4"/>
      <c r="OER1152" s="4"/>
      <c r="OES1152" s="4"/>
      <c r="OET1152" s="4"/>
      <c r="OEU1152" s="4"/>
      <c r="OEV1152" s="4"/>
      <c r="OEW1152" s="4"/>
      <c r="OEX1152" s="4"/>
      <c r="OEY1152" s="4"/>
      <c r="OEZ1152" s="4"/>
      <c r="OFA1152" s="4"/>
      <c r="OFB1152" s="4"/>
      <c r="OFC1152" s="4"/>
      <c r="OFD1152" s="4"/>
      <c r="OFE1152" s="4"/>
      <c r="OFF1152" s="4"/>
      <c r="OFG1152" s="4"/>
      <c r="OFH1152" s="4"/>
      <c r="OFI1152" s="4"/>
      <c r="OFJ1152" s="4"/>
      <c r="OFK1152" s="4"/>
      <c r="OFL1152" s="4"/>
      <c r="OFM1152" s="4"/>
      <c r="OFN1152" s="4"/>
      <c r="OFO1152" s="4"/>
      <c r="OFP1152" s="4"/>
      <c r="OFQ1152" s="4"/>
      <c r="OFR1152" s="4"/>
      <c r="OFS1152" s="4"/>
      <c r="OFT1152" s="4"/>
      <c r="OFU1152" s="4"/>
      <c r="OFV1152" s="4"/>
      <c r="OFW1152" s="4"/>
      <c r="OFX1152" s="4"/>
      <c r="OFY1152" s="4"/>
      <c r="OFZ1152" s="4"/>
      <c r="OGA1152" s="4"/>
      <c r="OGB1152" s="4"/>
      <c r="OGC1152" s="4"/>
      <c r="OGD1152" s="4"/>
      <c r="OGE1152" s="4"/>
      <c r="OGF1152" s="4"/>
      <c r="OGG1152" s="4"/>
      <c r="OGH1152" s="4"/>
      <c r="OGI1152" s="4"/>
      <c r="OGJ1152" s="4"/>
      <c r="OGK1152" s="4"/>
      <c r="OGL1152" s="4"/>
      <c r="OGM1152" s="4"/>
      <c r="OGN1152" s="4"/>
      <c r="OGO1152" s="4"/>
      <c r="OGP1152" s="4"/>
      <c r="OGQ1152" s="4"/>
      <c r="OGR1152" s="4"/>
      <c r="OGS1152" s="4"/>
      <c r="OGT1152" s="4"/>
      <c r="OGU1152" s="4"/>
      <c r="OGV1152" s="4"/>
      <c r="OGW1152" s="4"/>
      <c r="OGX1152" s="4"/>
      <c r="OGY1152" s="4"/>
      <c r="OGZ1152" s="4"/>
      <c r="OHA1152" s="4"/>
      <c r="OHB1152" s="4"/>
      <c r="OHC1152" s="4"/>
      <c r="OHD1152" s="4"/>
      <c r="OHE1152" s="4"/>
      <c r="OHF1152" s="4"/>
      <c r="OHG1152" s="4"/>
      <c r="OHH1152" s="4"/>
      <c r="OHI1152" s="4"/>
      <c r="OHJ1152" s="4"/>
      <c r="OHK1152" s="4"/>
      <c r="OHL1152" s="4"/>
      <c r="OHM1152" s="4"/>
      <c r="OHN1152" s="4"/>
      <c r="OHO1152" s="4"/>
      <c r="OHP1152" s="4"/>
      <c r="OHQ1152" s="4"/>
      <c r="OHR1152" s="4"/>
      <c r="OHS1152" s="4"/>
      <c r="OHT1152" s="4"/>
      <c r="OHU1152" s="4"/>
      <c r="OHV1152" s="4"/>
      <c r="OHW1152" s="4"/>
      <c r="OHX1152" s="4"/>
      <c r="OHY1152" s="4"/>
      <c r="OHZ1152" s="4"/>
      <c r="OIA1152" s="4"/>
      <c r="OIB1152" s="4"/>
      <c r="OIC1152" s="4"/>
      <c r="OID1152" s="4"/>
      <c r="OIE1152" s="4"/>
      <c r="OIF1152" s="4"/>
      <c r="OIG1152" s="4"/>
      <c r="OIH1152" s="4"/>
      <c r="OII1152" s="4"/>
      <c r="OIJ1152" s="4"/>
      <c r="OIK1152" s="4"/>
      <c r="OIL1152" s="4"/>
      <c r="OIM1152" s="4"/>
      <c r="OIN1152" s="4"/>
      <c r="OIO1152" s="4"/>
      <c r="OIP1152" s="4"/>
      <c r="OIQ1152" s="4"/>
      <c r="OIR1152" s="4"/>
      <c r="OIS1152" s="4"/>
      <c r="OIT1152" s="4"/>
      <c r="OIU1152" s="4"/>
      <c r="OIV1152" s="4"/>
      <c r="OIW1152" s="4"/>
      <c r="OIX1152" s="4"/>
      <c r="OIY1152" s="4"/>
      <c r="OIZ1152" s="4"/>
      <c r="OJA1152" s="4"/>
      <c r="OJB1152" s="4"/>
      <c r="OJC1152" s="4"/>
      <c r="OJD1152" s="4"/>
      <c r="OJE1152" s="4"/>
      <c r="OJF1152" s="4"/>
      <c r="OJG1152" s="4"/>
      <c r="OJH1152" s="4"/>
      <c r="OJI1152" s="4"/>
      <c r="OJJ1152" s="4"/>
      <c r="OJK1152" s="4"/>
      <c r="OJL1152" s="4"/>
      <c r="OJM1152" s="4"/>
      <c r="OJN1152" s="4"/>
      <c r="OJO1152" s="4"/>
      <c r="OJP1152" s="4"/>
      <c r="OJQ1152" s="4"/>
      <c r="OJR1152" s="4"/>
      <c r="OJS1152" s="4"/>
      <c r="OJT1152" s="4"/>
      <c r="OJU1152" s="4"/>
      <c r="OJV1152" s="4"/>
      <c r="OJW1152" s="4"/>
      <c r="OJX1152" s="4"/>
      <c r="OJY1152" s="4"/>
      <c r="OJZ1152" s="4"/>
      <c r="OKA1152" s="4"/>
      <c r="OKB1152" s="4"/>
      <c r="OKC1152" s="4"/>
      <c r="OKD1152" s="4"/>
      <c r="OKE1152" s="4"/>
      <c r="OKF1152" s="4"/>
      <c r="OKG1152" s="4"/>
      <c r="OKH1152" s="4"/>
      <c r="OKI1152" s="4"/>
      <c r="OKJ1152" s="4"/>
      <c r="OKK1152" s="4"/>
      <c r="OKL1152" s="4"/>
      <c r="OKM1152" s="4"/>
      <c r="OKN1152" s="4"/>
      <c r="OKO1152" s="4"/>
      <c r="OKP1152" s="4"/>
      <c r="OKQ1152" s="4"/>
      <c r="OKR1152" s="4"/>
      <c r="OKS1152" s="4"/>
      <c r="OKT1152" s="4"/>
      <c r="OKU1152" s="4"/>
      <c r="OKV1152" s="4"/>
      <c r="OKW1152" s="4"/>
      <c r="OKX1152" s="4"/>
      <c r="OKY1152" s="4"/>
      <c r="OKZ1152" s="4"/>
      <c r="OLA1152" s="4"/>
      <c r="OLB1152" s="4"/>
      <c r="OLC1152" s="4"/>
      <c r="OLD1152" s="4"/>
      <c r="OLE1152" s="4"/>
      <c r="OLF1152" s="4"/>
      <c r="OLG1152" s="4"/>
      <c r="OLH1152" s="4"/>
      <c r="OLI1152" s="4"/>
      <c r="OLJ1152" s="4"/>
      <c r="OLK1152" s="4"/>
      <c r="OLL1152" s="4"/>
      <c r="OLM1152" s="4"/>
      <c r="OLN1152" s="4"/>
      <c r="OLO1152" s="4"/>
      <c r="OLP1152" s="4"/>
      <c r="OLQ1152" s="4"/>
      <c r="OLR1152" s="4"/>
      <c r="OLS1152" s="4"/>
      <c r="OLT1152" s="4"/>
      <c r="OLU1152" s="4"/>
      <c r="OLV1152" s="4"/>
      <c r="OLW1152" s="4"/>
      <c r="OLX1152" s="4"/>
      <c r="OLY1152" s="4"/>
      <c r="OLZ1152" s="4"/>
      <c r="OMA1152" s="4"/>
      <c r="OMB1152" s="4"/>
      <c r="OMC1152" s="4"/>
      <c r="OMD1152" s="4"/>
      <c r="OME1152" s="4"/>
      <c r="OMF1152" s="4"/>
      <c r="OMG1152" s="4"/>
      <c r="OMH1152" s="4"/>
      <c r="OMI1152" s="4"/>
      <c r="OMJ1152" s="4"/>
      <c r="OMK1152" s="4"/>
      <c r="OML1152" s="4"/>
      <c r="OMM1152" s="4"/>
      <c r="OMN1152" s="4"/>
      <c r="OMO1152" s="4"/>
      <c r="OMP1152" s="4"/>
      <c r="OMQ1152" s="4"/>
      <c r="OMR1152" s="4"/>
      <c r="OMS1152" s="4"/>
      <c r="OMT1152" s="4"/>
      <c r="OMU1152" s="4"/>
      <c r="OMV1152" s="4"/>
      <c r="OMW1152" s="4"/>
      <c r="OMX1152" s="4"/>
      <c r="OMY1152" s="4"/>
      <c r="OMZ1152" s="4"/>
      <c r="ONA1152" s="4"/>
      <c r="ONB1152" s="4"/>
      <c r="ONC1152" s="4"/>
      <c r="OND1152" s="4"/>
      <c r="ONE1152" s="4"/>
      <c r="ONF1152" s="4"/>
      <c r="ONG1152" s="4"/>
      <c r="ONH1152" s="4"/>
      <c r="ONI1152" s="4"/>
      <c r="ONJ1152" s="4"/>
      <c r="ONK1152" s="4"/>
      <c r="ONL1152" s="4"/>
      <c r="ONM1152" s="4"/>
      <c r="ONN1152" s="4"/>
      <c r="ONO1152" s="4"/>
      <c r="ONP1152" s="4"/>
      <c r="ONQ1152" s="4"/>
      <c r="ONR1152" s="4"/>
      <c r="ONS1152" s="4"/>
      <c r="ONT1152" s="4"/>
      <c r="ONU1152" s="4"/>
      <c r="ONV1152" s="4"/>
      <c r="ONW1152" s="4"/>
      <c r="ONX1152" s="4"/>
      <c r="ONY1152" s="4"/>
      <c r="ONZ1152" s="4"/>
      <c r="OOA1152" s="4"/>
      <c r="OOB1152" s="4"/>
      <c r="OOC1152" s="4"/>
      <c r="OOD1152" s="4"/>
      <c r="OOE1152" s="4"/>
      <c r="OOF1152" s="4"/>
      <c r="OOG1152" s="4"/>
      <c r="OOH1152" s="4"/>
      <c r="OOI1152" s="4"/>
      <c r="OOJ1152" s="4"/>
      <c r="OOK1152" s="4"/>
      <c r="OOL1152" s="4"/>
      <c r="OOM1152" s="4"/>
      <c r="OON1152" s="4"/>
      <c r="OOO1152" s="4"/>
      <c r="OOP1152" s="4"/>
      <c r="OOQ1152" s="4"/>
      <c r="OOR1152" s="4"/>
      <c r="OOS1152" s="4"/>
      <c r="OOT1152" s="4"/>
      <c r="OOU1152" s="4"/>
      <c r="OOV1152" s="4"/>
      <c r="OOW1152" s="4"/>
      <c r="OOX1152" s="4"/>
      <c r="OOY1152" s="4"/>
      <c r="OOZ1152" s="4"/>
      <c r="OPA1152" s="4"/>
      <c r="OPB1152" s="4"/>
      <c r="OPC1152" s="4"/>
      <c r="OPD1152" s="4"/>
      <c r="OPE1152" s="4"/>
      <c r="OPF1152" s="4"/>
      <c r="OPG1152" s="4"/>
      <c r="OPH1152" s="4"/>
      <c r="OPI1152" s="4"/>
      <c r="OPJ1152" s="4"/>
      <c r="OPK1152" s="4"/>
      <c r="OPL1152" s="4"/>
      <c r="OPM1152" s="4"/>
      <c r="OPN1152" s="4"/>
      <c r="OPO1152" s="4"/>
      <c r="OPP1152" s="4"/>
      <c r="OPQ1152" s="4"/>
      <c r="OPR1152" s="4"/>
      <c r="OPS1152" s="4"/>
      <c r="OPT1152" s="4"/>
      <c r="OPU1152" s="4"/>
      <c r="OPV1152" s="4"/>
      <c r="OPW1152" s="4"/>
      <c r="OPX1152" s="4"/>
      <c r="OPY1152" s="4"/>
      <c r="OPZ1152" s="4"/>
      <c r="OQA1152" s="4"/>
      <c r="OQB1152" s="4"/>
      <c r="OQC1152" s="4"/>
      <c r="OQD1152" s="4"/>
      <c r="OQE1152" s="4"/>
      <c r="OQF1152" s="4"/>
      <c r="OQG1152" s="4"/>
      <c r="OQH1152" s="4"/>
      <c r="OQI1152" s="4"/>
      <c r="OQJ1152" s="4"/>
      <c r="OQK1152" s="4"/>
      <c r="OQL1152" s="4"/>
      <c r="OQM1152" s="4"/>
      <c r="OQN1152" s="4"/>
      <c r="OQO1152" s="4"/>
      <c r="OQP1152" s="4"/>
      <c r="OQQ1152" s="4"/>
      <c r="OQR1152" s="4"/>
      <c r="OQS1152" s="4"/>
      <c r="OQT1152" s="4"/>
      <c r="OQU1152" s="4"/>
      <c r="OQV1152" s="4"/>
      <c r="OQW1152" s="4"/>
      <c r="OQX1152" s="4"/>
      <c r="OQY1152" s="4"/>
      <c r="OQZ1152" s="4"/>
      <c r="ORA1152" s="4"/>
      <c r="ORB1152" s="4"/>
      <c r="ORC1152" s="4"/>
      <c r="ORD1152" s="4"/>
      <c r="ORE1152" s="4"/>
      <c r="ORF1152" s="4"/>
      <c r="ORG1152" s="4"/>
      <c r="ORH1152" s="4"/>
      <c r="ORI1152" s="4"/>
      <c r="ORJ1152" s="4"/>
      <c r="ORK1152" s="4"/>
      <c r="ORL1152" s="4"/>
      <c r="ORM1152" s="4"/>
      <c r="ORN1152" s="4"/>
      <c r="ORO1152" s="4"/>
      <c r="ORP1152" s="4"/>
      <c r="ORQ1152" s="4"/>
      <c r="ORR1152" s="4"/>
      <c r="ORS1152" s="4"/>
      <c r="ORT1152" s="4"/>
      <c r="ORU1152" s="4"/>
      <c r="ORV1152" s="4"/>
      <c r="ORW1152" s="4"/>
      <c r="ORX1152" s="4"/>
      <c r="ORY1152" s="4"/>
      <c r="ORZ1152" s="4"/>
      <c r="OSA1152" s="4"/>
      <c r="OSB1152" s="4"/>
      <c r="OSC1152" s="4"/>
      <c r="OSD1152" s="4"/>
      <c r="OSE1152" s="4"/>
      <c r="OSF1152" s="4"/>
      <c r="OSG1152" s="4"/>
      <c r="OSH1152" s="4"/>
      <c r="OSI1152" s="4"/>
      <c r="OSJ1152" s="4"/>
      <c r="OSK1152" s="4"/>
      <c r="OSL1152" s="4"/>
      <c r="OSM1152" s="4"/>
      <c r="OSN1152" s="4"/>
      <c r="OSO1152" s="4"/>
      <c r="OSP1152" s="4"/>
      <c r="OSQ1152" s="4"/>
      <c r="OSR1152" s="4"/>
      <c r="OSS1152" s="4"/>
      <c r="OST1152" s="4"/>
      <c r="OSU1152" s="4"/>
      <c r="OSV1152" s="4"/>
      <c r="OSW1152" s="4"/>
      <c r="OSX1152" s="4"/>
      <c r="OSY1152" s="4"/>
      <c r="OSZ1152" s="4"/>
      <c r="OTA1152" s="4"/>
      <c r="OTB1152" s="4"/>
      <c r="OTC1152" s="4"/>
      <c r="OTD1152" s="4"/>
      <c r="OTE1152" s="4"/>
      <c r="OTF1152" s="4"/>
      <c r="OTG1152" s="4"/>
      <c r="OTH1152" s="4"/>
      <c r="OTI1152" s="4"/>
      <c r="OTJ1152" s="4"/>
      <c r="OTK1152" s="4"/>
      <c r="OTL1152" s="4"/>
      <c r="OTM1152" s="4"/>
      <c r="OTN1152" s="4"/>
      <c r="OTO1152" s="4"/>
      <c r="OTP1152" s="4"/>
      <c r="OTQ1152" s="4"/>
      <c r="OTR1152" s="4"/>
      <c r="OTS1152" s="4"/>
      <c r="OTT1152" s="4"/>
      <c r="OTU1152" s="4"/>
      <c r="OTV1152" s="4"/>
      <c r="OTW1152" s="4"/>
      <c r="OTX1152" s="4"/>
      <c r="OTY1152" s="4"/>
      <c r="OTZ1152" s="4"/>
      <c r="OUA1152" s="4"/>
      <c r="OUB1152" s="4"/>
      <c r="OUC1152" s="4"/>
      <c r="OUD1152" s="4"/>
      <c r="OUE1152" s="4"/>
      <c r="OUF1152" s="4"/>
      <c r="OUG1152" s="4"/>
      <c r="OUH1152" s="4"/>
      <c r="OUI1152" s="4"/>
      <c r="OUJ1152" s="4"/>
      <c r="OUK1152" s="4"/>
      <c r="OUL1152" s="4"/>
      <c r="OUM1152" s="4"/>
      <c r="OUN1152" s="4"/>
      <c r="OUO1152" s="4"/>
      <c r="OUP1152" s="4"/>
      <c r="OUQ1152" s="4"/>
      <c r="OUR1152" s="4"/>
      <c r="OUS1152" s="4"/>
      <c r="OUT1152" s="4"/>
      <c r="OUU1152" s="4"/>
      <c r="OUV1152" s="4"/>
      <c r="OUW1152" s="4"/>
      <c r="OUX1152" s="4"/>
      <c r="OUY1152" s="4"/>
      <c r="OUZ1152" s="4"/>
      <c r="OVA1152" s="4"/>
      <c r="OVB1152" s="4"/>
      <c r="OVC1152" s="4"/>
      <c r="OVD1152" s="4"/>
      <c r="OVE1152" s="4"/>
      <c r="OVF1152" s="4"/>
      <c r="OVG1152" s="4"/>
      <c r="OVH1152" s="4"/>
      <c r="OVI1152" s="4"/>
      <c r="OVJ1152" s="4"/>
      <c r="OVK1152" s="4"/>
      <c r="OVL1152" s="4"/>
      <c r="OVM1152" s="4"/>
      <c r="OVN1152" s="4"/>
      <c r="OVO1152" s="4"/>
      <c r="OVP1152" s="4"/>
      <c r="OVQ1152" s="4"/>
      <c r="OVR1152" s="4"/>
      <c r="OVS1152" s="4"/>
      <c r="OVT1152" s="4"/>
      <c r="OVU1152" s="4"/>
      <c r="OVV1152" s="4"/>
      <c r="OVW1152" s="4"/>
      <c r="OVX1152" s="4"/>
      <c r="OVY1152" s="4"/>
      <c r="OVZ1152" s="4"/>
      <c r="OWA1152" s="4"/>
      <c r="OWB1152" s="4"/>
      <c r="OWC1152" s="4"/>
      <c r="OWD1152" s="4"/>
      <c r="OWE1152" s="4"/>
      <c r="OWF1152" s="4"/>
      <c r="OWG1152" s="4"/>
      <c r="OWH1152" s="4"/>
      <c r="OWI1152" s="4"/>
      <c r="OWJ1152" s="4"/>
      <c r="OWK1152" s="4"/>
      <c r="OWL1152" s="4"/>
      <c r="OWM1152" s="4"/>
      <c r="OWN1152" s="4"/>
      <c r="OWO1152" s="4"/>
      <c r="OWP1152" s="4"/>
      <c r="OWQ1152" s="4"/>
      <c r="OWR1152" s="4"/>
      <c r="OWS1152" s="4"/>
      <c r="OWT1152" s="4"/>
      <c r="OWU1152" s="4"/>
      <c r="OWV1152" s="4"/>
      <c r="OWW1152" s="4"/>
      <c r="OWX1152" s="4"/>
      <c r="OWY1152" s="4"/>
      <c r="OWZ1152" s="4"/>
      <c r="OXA1152" s="4"/>
      <c r="OXB1152" s="4"/>
      <c r="OXC1152" s="4"/>
      <c r="OXD1152" s="4"/>
      <c r="OXE1152" s="4"/>
      <c r="OXF1152" s="4"/>
      <c r="OXG1152" s="4"/>
      <c r="OXH1152" s="4"/>
      <c r="OXI1152" s="4"/>
      <c r="OXJ1152" s="4"/>
      <c r="OXK1152" s="4"/>
      <c r="OXL1152" s="4"/>
      <c r="OXM1152" s="4"/>
      <c r="OXN1152" s="4"/>
      <c r="OXO1152" s="4"/>
      <c r="OXP1152" s="4"/>
      <c r="OXQ1152" s="4"/>
      <c r="OXR1152" s="4"/>
      <c r="OXS1152" s="4"/>
      <c r="OXT1152" s="4"/>
      <c r="OXU1152" s="4"/>
      <c r="OXV1152" s="4"/>
      <c r="OXW1152" s="4"/>
      <c r="OXX1152" s="4"/>
      <c r="OXY1152" s="4"/>
      <c r="OXZ1152" s="4"/>
      <c r="OYA1152" s="4"/>
      <c r="OYB1152" s="4"/>
      <c r="OYC1152" s="4"/>
      <c r="OYD1152" s="4"/>
      <c r="OYE1152" s="4"/>
      <c r="OYF1152" s="4"/>
      <c r="OYG1152" s="4"/>
      <c r="OYH1152" s="4"/>
      <c r="OYI1152" s="4"/>
      <c r="OYJ1152" s="4"/>
      <c r="OYK1152" s="4"/>
      <c r="OYL1152" s="4"/>
      <c r="OYM1152" s="4"/>
      <c r="OYN1152" s="4"/>
      <c r="OYO1152" s="4"/>
      <c r="OYP1152" s="4"/>
      <c r="OYQ1152" s="4"/>
      <c r="OYR1152" s="4"/>
      <c r="OYS1152" s="4"/>
      <c r="OYT1152" s="4"/>
      <c r="OYU1152" s="4"/>
      <c r="OYV1152" s="4"/>
      <c r="OYW1152" s="4"/>
      <c r="OYX1152" s="4"/>
      <c r="OYY1152" s="4"/>
      <c r="OYZ1152" s="4"/>
      <c r="OZA1152" s="4"/>
      <c r="OZB1152" s="4"/>
      <c r="OZC1152" s="4"/>
      <c r="OZD1152" s="4"/>
      <c r="OZE1152" s="4"/>
      <c r="OZF1152" s="4"/>
      <c r="OZG1152" s="4"/>
      <c r="OZH1152" s="4"/>
      <c r="OZI1152" s="4"/>
      <c r="OZJ1152" s="4"/>
      <c r="OZK1152" s="4"/>
      <c r="OZL1152" s="4"/>
      <c r="OZM1152" s="4"/>
      <c r="OZN1152" s="4"/>
      <c r="OZO1152" s="4"/>
      <c r="OZP1152" s="4"/>
      <c r="OZQ1152" s="4"/>
      <c r="OZR1152" s="4"/>
      <c r="OZS1152" s="4"/>
      <c r="OZT1152" s="4"/>
      <c r="OZU1152" s="4"/>
      <c r="OZV1152" s="4"/>
      <c r="OZW1152" s="4"/>
      <c r="OZX1152" s="4"/>
      <c r="OZY1152" s="4"/>
      <c r="OZZ1152" s="4"/>
      <c r="PAA1152" s="4"/>
      <c r="PAB1152" s="4"/>
      <c r="PAC1152" s="4"/>
      <c r="PAD1152" s="4"/>
      <c r="PAE1152" s="4"/>
      <c r="PAF1152" s="4"/>
      <c r="PAG1152" s="4"/>
      <c r="PAH1152" s="4"/>
      <c r="PAI1152" s="4"/>
      <c r="PAJ1152" s="4"/>
      <c r="PAK1152" s="4"/>
      <c r="PAL1152" s="4"/>
      <c r="PAM1152" s="4"/>
      <c r="PAN1152" s="4"/>
      <c r="PAO1152" s="4"/>
      <c r="PAP1152" s="4"/>
      <c r="PAQ1152" s="4"/>
      <c r="PAR1152" s="4"/>
      <c r="PAS1152" s="4"/>
      <c r="PAT1152" s="4"/>
      <c r="PAU1152" s="4"/>
      <c r="PAV1152" s="4"/>
      <c r="PAW1152" s="4"/>
      <c r="PAX1152" s="4"/>
      <c r="PAY1152" s="4"/>
      <c r="PAZ1152" s="4"/>
      <c r="PBA1152" s="4"/>
      <c r="PBB1152" s="4"/>
      <c r="PBC1152" s="4"/>
      <c r="PBD1152" s="4"/>
      <c r="PBE1152" s="4"/>
      <c r="PBF1152" s="4"/>
      <c r="PBG1152" s="4"/>
      <c r="PBH1152" s="4"/>
      <c r="PBI1152" s="4"/>
      <c r="PBJ1152" s="4"/>
      <c r="PBK1152" s="4"/>
      <c r="PBL1152" s="4"/>
      <c r="PBM1152" s="4"/>
      <c r="PBN1152" s="4"/>
      <c r="PBO1152" s="4"/>
      <c r="PBP1152" s="4"/>
      <c r="PBQ1152" s="4"/>
      <c r="PBR1152" s="4"/>
      <c r="PBS1152" s="4"/>
      <c r="PBT1152" s="4"/>
      <c r="PBU1152" s="4"/>
      <c r="PBV1152" s="4"/>
      <c r="PBW1152" s="4"/>
      <c r="PBX1152" s="4"/>
      <c r="PBY1152" s="4"/>
      <c r="PBZ1152" s="4"/>
      <c r="PCA1152" s="4"/>
      <c r="PCB1152" s="4"/>
      <c r="PCC1152" s="4"/>
      <c r="PCD1152" s="4"/>
      <c r="PCE1152" s="4"/>
      <c r="PCF1152" s="4"/>
      <c r="PCG1152" s="4"/>
      <c r="PCH1152" s="4"/>
      <c r="PCI1152" s="4"/>
      <c r="PCJ1152" s="4"/>
      <c r="PCK1152" s="4"/>
      <c r="PCL1152" s="4"/>
      <c r="PCM1152" s="4"/>
      <c r="PCN1152" s="4"/>
      <c r="PCO1152" s="4"/>
      <c r="PCP1152" s="4"/>
      <c r="PCQ1152" s="4"/>
      <c r="PCR1152" s="4"/>
      <c r="PCS1152" s="4"/>
      <c r="PCT1152" s="4"/>
      <c r="PCU1152" s="4"/>
      <c r="PCV1152" s="4"/>
      <c r="PCW1152" s="4"/>
      <c r="PCX1152" s="4"/>
      <c r="PCY1152" s="4"/>
      <c r="PCZ1152" s="4"/>
      <c r="PDA1152" s="4"/>
      <c r="PDB1152" s="4"/>
      <c r="PDC1152" s="4"/>
      <c r="PDD1152" s="4"/>
      <c r="PDE1152" s="4"/>
      <c r="PDF1152" s="4"/>
      <c r="PDG1152" s="4"/>
      <c r="PDH1152" s="4"/>
      <c r="PDI1152" s="4"/>
      <c r="PDJ1152" s="4"/>
      <c r="PDK1152" s="4"/>
      <c r="PDL1152" s="4"/>
      <c r="PDM1152" s="4"/>
      <c r="PDN1152" s="4"/>
      <c r="PDO1152" s="4"/>
      <c r="PDP1152" s="4"/>
      <c r="PDQ1152" s="4"/>
      <c r="PDR1152" s="4"/>
      <c r="PDS1152" s="4"/>
      <c r="PDT1152" s="4"/>
      <c r="PDU1152" s="4"/>
      <c r="PDV1152" s="4"/>
      <c r="PDW1152" s="4"/>
      <c r="PDX1152" s="4"/>
      <c r="PDY1152" s="4"/>
      <c r="PDZ1152" s="4"/>
      <c r="PEA1152" s="4"/>
      <c r="PEB1152" s="4"/>
      <c r="PEC1152" s="4"/>
      <c r="PED1152" s="4"/>
      <c r="PEE1152" s="4"/>
      <c r="PEF1152" s="4"/>
      <c r="PEG1152" s="4"/>
      <c r="PEH1152" s="4"/>
      <c r="PEI1152" s="4"/>
      <c r="PEJ1152" s="4"/>
      <c r="PEK1152" s="4"/>
      <c r="PEL1152" s="4"/>
      <c r="PEM1152" s="4"/>
      <c r="PEN1152" s="4"/>
      <c r="PEO1152" s="4"/>
      <c r="PEP1152" s="4"/>
      <c r="PEQ1152" s="4"/>
      <c r="PER1152" s="4"/>
      <c r="PES1152" s="4"/>
      <c r="PET1152" s="4"/>
      <c r="PEU1152" s="4"/>
      <c r="PEV1152" s="4"/>
      <c r="PEW1152" s="4"/>
      <c r="PEX1152" s="4"/>
      <c r="PEY1152" s="4"/>
      <c r="PEZ1152" s="4"/>
      <c r="PFA1152" s="4"/>
      <c r="PFB1152" s="4"/>
      <c r="PFC1152" s="4"/>
      <c r="PFD1152" s="4"/>
      <c r="PFE1152" s="4"/>
      <c r="PFF1152" s="4"/>
      <c r="PFG1152" s="4"/>
      <c r="PFH1152" s="4"/>
      <c r="PFI1152" s="4"/>
      <c r="PFJ1152" s="4"/>
      <c r="PFK1152" s="4"/>
      <c r="PFL1152" s="4"/>
      <c r="PFM1152" s="4"/>
      <c r="PFN1152" s="4"/>
      <c r="PFO1152" s="4"/>
      <c r="PFP1152" s="4"/>
      <c r="PFQ1152" s="4"/>
      <c r="PFR1152" s="4"/>
      <c r="PFS1152" s="4"/>
      <c r="PFT1152" s="4"/>
      <c r="PFU1152" s="4"/>
      <c r="PFV1152" s="4"/>
      <c r="PFW1152" s="4"/>
      <c r="PFX1152" s="4"/>
      <c r="PFY1152" s="4"/>
      <c r="PFZ1152" s="4"/>
      <c r="PGA1152" s="4"/>
      <c r="PGB1152" s="4"/>
      <c r="PGC1152" s="4"/>
      <c r="PGD1152" s="4"/>
      <c r="PGE1152" s="4"/>
      <c r="PGF1152" s="4"/>
      <c r="PGG1152" s="4"/>
      <c r="PGH1152" s="4"/>
      <c r="PGI1152" s="4"/>
      <c r="PGJ1152" s="4"/>
      <c r="PGK1152" s="4"/>
      <c r="PGL1152" s="4"/>
      <c r="PGM1152" s="4"/>
      <c r="PGN1152" s="4"/>
      <c r="PGO1152" s="4"/>
      <c r="PGP1152" s="4"/>
      <c r="PGQ1152" s="4"/>
      <c r="PGR1152" s="4"/>
      <c r="PGS1152" s="4"/>
      <c r="PGT1152" s="4"/>
      <c r="PGU1152" s="4"/>
      <c r="PGV1152" s="4"/>
      <c r="PGW1152" s="4"/>
      <c r="PGX1152" s="4"/>
      <c r="PGY1152" s="4"/>
      <c r="PGZ1152" s="4"/>
      <c r="PHA1152" s="4"/>
      <c r="PHB1152" s="4"/>
      <c r="PHC1152" s="4"/>
      <c r="PHD1152" s="4"/>
      <c r="PHE1152" s="4"/>
      <c r="PHF1152" s="4"/>
      <c r="PHG1152" s="4"/>
      <c r="PHH1152" s="4"/>
      <c r="PHI1152" s="4"/>
      <c r="PHJ1152" s="4"/>
      <c r="PHK1152" s="4"/>
      <c r="PHL1152" s="4"/>
      <c r="PHM1152" s="4"/>
      <c r="PHN1152" s="4"/>
      <c r="PHO1152" s="4"/>
      <c r="PHP1152" s="4"/>
      <c r="PHQ1152" s="4"/>
      <c r="PHR1152" s="4"/>
      <c r="PHS1152" s="4"/>
      <c r="PHT1152" s="4"/>
      <c r="PHU1152" s="4"/>
      <c r="PHV1152" s="4"/>
      <c r="PHW1152" s="4"/>
      <c r="PHX1152" s="4"/>
      <c r="PHY1152" s="4"/>
      <c r="PHZ1152" s="4"/>
      <c r="PIA1152" s="4"/>
      <c r="PIB1152" s="4"/>
      <c r="PIC1152" s="4"/>
      <c r="PID1152" s="4"/>
      <c r="PIE1152" s="4"/>
      <c r="PIF1152" s="4"/>
      <c r="PIG1152" s="4"/>
      <c r="PIH1152" s="4"/>
      <c r="PII1152" s="4"/>
      <c r="PIJ1152" s="4"/>
      <c r="PIK1152" s="4"/>
      <c r="PIL1152" s="4"/>
      <c r="PIM1152" s="4"/>
      <c r="PIN1152" s="4"/>
      <c r="PIO1152" s="4"/>
      <c r="PIP1152" s="4"/>
      <c r="PIQ1152" s="4"/>
      <c r="PIR1152" s="4"/>
      <c r="PIS1152" s="4"/>
      <c r="PIT1152" s="4"/>
      <c r="PIU1152" s="4"/>
      <c r="PIV1152" s="4"/>
      <c r="PIW1152" s="4"/>
      <c r="PIX1152" s="4"/>
      <c r="PIY1152" s="4"/>
      <c r="PIZ1152" s="4"/>
      <c r="PJA1152" s="4"/>
      <c r="PJB1152" s="4"/>
      <c r="PJC1152" s="4"/>
      <c r="PJD1152" s="4"/>
      <c r="PJE1152" s="4"/>
      <c r="PJF1152" s="4"/>
      <c r="PJG1152" s="4"/>
      <c r="PJH1152" s="4"/>
      <c r="PJI1152" s="4"/>
      <c r="PJJ1152" s="4"/>
      <c r="PJK1152" s="4"/>
      <c r="PJL1152" s="4"/>
      <c r="PJM1152" s="4"/>
      <c r="PJN1152" s="4"/>
      <c r="PJO1152" s="4"/>
      <c r="PJP1152" s="4"/>
      <c r="PJQ1152" s="4"/>
      <c r="PJR1152" s="4"/>
      <c r="PJS1152" s="4"/>
      <c r="PJT1152" s="4"/>
      <c r="PJU1152" s="4"/>
      <c r="PJV1152" s="4"/>
      <c r="PJW1152" s="4"/>
      <c r="PJX1152" s="4"/>
      <c r="PJY1152" s="4"/>
      <c r="PJZ1152" s="4"/>
      <c r="PKA1152" s="4"/>
      <c r="PKB1152" s="4"/>
      <c r="PKC1152" s="4"/>
      <c r="PKD1152" s="4"/>
      <c r="PKE1152" s="4"/>
      <c r="PKF1152" s="4"/>
      <c r="PKG1152" s="4"/>
      <c r="PKH1152" s="4"/>
      <c r="PKI1152" s="4"/>
      <c r="PKJ1152" s="4"/>
      <c r="PKK1152" s="4"/>
      <c r="PKL1152" s="4"/>
      <c r="PKM1152" s="4"/>
      <c r="PKN1152" s="4"/>
      <c r="PKO1152" s="4"/>
      <c r="PKP1152" s="4"/>
      <c r="PKQ1152" s="4"/>
      <c r="PKR1152" s="4"/>
      <c r="PKS1152" s="4"/>
      <c r="PKT1152" s="4"/>
      <c r="PKU1152" s="4"/>
      <c r="PKV1152" s="4"/>
      <c r="PKW1152" s="4"/>
      <c r="PKX1152" s="4"/>
      <c r="PKY1152" s="4"/>
      <c r="PKZ1152" s="4"/>
      <c r="PLA1152" s="4"/>
      <c r="PLB1152" s="4"/>
      <c r="PLC1152" s="4"/>
      <c r="PLD1152" s="4"/>
      <c r="PLE1152" s="4"/>
      <c r="PLF1152" s="4"/>
      <c r="PLG1152" s="4"/>
      <c r="PLH1152" s="4"/>
      <c r="PLI1152" s="4"/>
      <c r="PLJ1152" s="4"/>
      <c r="PLK1152" s="4"/>
      <c r="PLL1152" s="4"/>
      <c r="PLM1152" s="4"/>
      <c r="PLN1152" s="4"/>
      <c r="PLO1152" s="4"/>
      <c r="PLP1152" s="4"/>
      <c r="PLQ1152" s="4"/>
      <c r="PLR1152" s="4"/>
      <c r="PLS1152" s="4"/>
      <c r="PLT1152" s="4"/>
      <c r="PLU1152" s="4"/>
      <c r="PLV1152" s="4"/>
      <c r="PLW1152" s="4"/>
      <c r="PLX1152" s="4"/>
      <c r="PLY1152" s="4"/>
      <c r="PLZ1152" s="4"/>
      <c r="PMA1152" s="4"/>
      <c r="PMB1152" s="4"/>
      <c r="PMC1152" s="4"/>
      <c r="PMD1152" s="4"/>
      <c r="PME1152" s="4"/>
      <c r="PMF1152" s="4"/>
      <c r="PMG1152" s="4"/>
      <c r="PMH1152" s="4"/>
      <c r="PMI1152" s="4"/>
      <c r="PMJ1152" s="4"/>
      <c r="PMK1152" s="4"/>
      <c r="PML1152" s="4"/>
      <c r="PMM1152" s="4"/>
      <c r="PMN1152" s="4"/>
      <c r="PMO1152" s="4"/>
      <c r="PMP1152" s="4"/>
      <c r="PMQ1152" s="4"/>
      <c r="PMR1152" s="4"/>
      <c r="PMS1152" s="4"/>
      <c r="PMT1152" s="4"/>
      <c r="PMU1152" s="4"/>
      <c r="PMV1152" s="4"/>
      <c r="PMW1152" s="4"/>
      <c r="PMX1152" s="4"/>
      <c r="PMY1152" s="4"/>
      <c r="PMZ1152" s="4"/>
      <c r="PNA1152" s="4"/>
      <c r="PNB1152" s="4"/>
      <c r="PNC1152" s="4"/>
      <c r="PND1152" s="4"/>
      <c r="PNE1152" s="4"/>
      <c r="PNF1152" s="4"/>
      <c r="PNG1152" s="4"/>
      <c r="PNH1152" s="4"/>
      <c r="PNI1152" s="4"/>
      <c r="PNJ1152" s="4"/>
      <c r="PNK1152" s="4"/>
      <c r="PNL1152" s="4"/>
      <c r="PNM1152" s="4"/>
      <c r="PNN1152" s="4"/>
      <c r="PNO1152" s="4"/>
      <c r="PNP1152" s="4"/>
      <c r="PNQ1152" s="4"/>
      <c r="PNR1152" s="4"/>
      <c r="PNS1152" s="4"/>
      <c r="PNT1152" s="4"/>
      <c r="PNU1152" s="4"/>
      <c r="PNV1152" s="4"/>
      <c r="PNW1152" s="4"/>
      <c r="PNX1152" s="4"/>
      <c r="PNY1152" s="4"/>
      <c r="PNZ1152" s="4"/>
      <c r="POA1152" s="4"/>
      <c r="POB1152" s="4"/>
      <c r="POC1152" s="4"/>
      <c r="POD1152" s="4"/>
      <c r="POE1152" s="4"/>
      <c r="POF1152" s="4"/>
      <c r="POG1152" s="4"/>
      <c r="POH1152" s="4"/>
      <c r="POI1152" s="4"/>
      <c r="POJ1152" s="4"/>
      <c r="POK1152" s="4"/>
      <c r="POL1152" s="4"/>
      <c r="POM1152" s="4"/>
      <c r="PON1152" s="4"/>
      <c r="POO1152" s="4"/>
      <c r="POP1152" s="4"/>
      <c r="POQ1152" s="4"/>
      <c r="POR1152" s="4"/>
      <c r="POS1152" s="4"/>
      <c r="POT1152" s="4"/>
      <c r="POU1152" s="4"/>
      <c r="POV1152" s="4"/>
      <c r="POW1152" s="4"/>
      <c r="POX1152" s="4"/>
      <c r="POY1152" s="4"/>
      <c r="POZ1152" s="4"/>
      <c r="PPA1152" s="4"/>
      <c r="PPB1152" s="4"/>
      <c r="PPC1152" s="4"/>
      <c r="PPD1152" s="4"/>
      <c r="PPE1152" s="4"/>
      <c r="PPF1152" s="4"/>
      <c r="PPG1152" s="4"/>
      <c r="PPH1152" s="4"/>
      <c r="PPI1152" s="4"/>
      <c r="PPJ1152" s="4"/>
      <c r="PPK1152" s="4"/>
      <c r="PPL1152" s="4"/>
      <c r="PPM1152" s="4"/>
      <c r="PPN1152" s="4"/>
      <c r="PPO1152" s="4"/>
      <c r="PPP1152" s="4"/>
      <c r="PPQ1152" s="4"/>
      <c r="PPR1152" s="4"/>
      <c r="PPS1152" s="4"/>
      <c r="PPT1152" s="4"/>
      <c r="PPU1152" s="4"/>
      <c r="PPV1152" s="4"/>
      <c r="PPW1152" s="4"/>
      <c r="PPX1152" s="4"/>
      <c r="PPY1152" s="4"/>
      <c r="PPZ1152" s="4"/>
      <c r="PQA1152" s="4"/>
      <c r="PQB1152" s="4"/>
      <c r="PQC1152" s="4"/>
      <c r="PQD1152" s="4"/>
      <c r="PQE1152" s="4"/>
      <c r="PQF1152" s="4"/>
      <c r="PQG1152" s="4"/>
      <c r="PQH1152" s="4"/>
      <c r="PQI1152" s="4"/>
      <c r="PQJ1152" s="4"/>
      <c r="PQK1152" s="4"/>
      <c r="PQL1152" s="4"/>
      <c r="PQM1152" s="4"/>
      <c r="PQN1152" s="4"/>
      <c r="PQO1152" s="4"/>
      <c r="PQP1152" s="4"/>
      <c r="PQQ1152" s="4"/>
      <c r="PQR1152" s="4"/>
      <c r="PQS1152" s="4"/>
      <c r="PQT1152" s="4"/>
      <c r="PQU1152" s="4"/>
      <c r="PQV1152" s="4"/>
      <c r="PQW1152" s="4"/>
      <c r="PQX1152" s="4"/>
      <c r="PQY1152" s="4"/>
      <c r="PQZ1152" s="4"/>
      <c r="PRA1152" s="4"/>
      <c r="PRB1152" s="4"/>
      <c r="PRC1152" s="4"/>
      <c r="PRD1152" s="4"/>
      <c r="PRE1152" s="4"/>
      <c r="PRF1152" s="4"/>
      <c r="PRG1152" s="4"/>
      <c r="PRH1152" s="4"/>
      <c r="PRI1152" s="4"/>
      <c r="PRJ1152" s="4"/>
      <c r="PRK1152" s="4"/>
      <c r="PRL1152" s="4"/>
      <c r="PRM1152" s="4"/>
      <c r="PRN1152" s="4"/>
      <c r="PRO1152" s="4"/>
      <c r="PRP1152" s="4"/>
      <c r="PRQ1152" s="4"/>
      <c r="PRR1152" s="4"/>
      <c r="PRS1152" s="4"/>
      <c r="PRT1152" s="4"/>
      <c r="PRU1152" s="4"/>
      <c r="PRV1152" s="4"/>
      <c r="PRW1152" s="4"/>
      <c r="PRX1152" s="4"/>
      <c r="PRY1152" s="4"/>
      <c r="PRZ1152" s="4"/>
      <c r="PSA1152" s="4"/>
      <c r="PSB1152" s="4"/>
      <c r="PSC1152" s="4"/>
      <c r="PSD1152" s="4"/>
      <c r="PSE1152" s="4"/>
      <c r="PSF1152" s="4"/>
      <c r="PSG1152" s="4"/>
      <c r="PSH1152" s="4"/>
      <c r="PSI1152" s="4"/>
      <c r="PSJ1152" s="4"/>
      <c r="PSK1152" s="4"/>
      <c r="PSL1152" s="4"/>
      <c r="PSM1152" s="4"/>
      <c r="PSN1152" s="4"/>
      <c r="PSO1152" s="4"/>
      <c r="PSP1152" s="4"/>
      <c r="PSQ1152" s="4"/>
      <c r="PSR1152" s="4"/>
      <c r="PSS1152" s="4"/>
      <c r="PST1152" s="4"/>
      <c r="PSU1152" s="4"/>
      <c r="PSV1152" s="4"/>
      <c r="PSW1152" s="4"/>
      <c r="PSX1152" s="4"/>
      <c r="PSY1152" s="4"/>
      <c r="PSZ1152" s="4"/>
      <c r="PTA1152" s="4"/>
      <c r="PTB1152" s="4"/>
      <c r="PTC1152" s="4"/>
      <c r="PTD1152" s="4"/>
      <c r="PTE1152" s="4"/>
      <c r="PTF1152" s="4"/>
      <c r="PTG1152" s="4"/>
      <c r="PTH1152" s="4"/>
      <c r="PTI1152" s="4"/>
      <c r="PTJ1152" s="4"/>
      <c r="PTK1152" s="4"/>
      <c r="PTL1152" s="4"/>
      <c r="PTM1152" s="4"/>
      <c r="PTN1152" s="4"/>
      <c r="PTO1152" s="4"/>
      <c r="PTP1152" s="4"/>
      <c r="PTQ1152" s="4"/>
      <c r="PTR1152" s="4"/>
      <c r="PTS1152" s="4"/>
      <c r="PTT1152" s="4"/>
      <c r="PTU1152" s="4"/>
      <c r="PTV1152" s="4"/>
      <c r="PTW1152" s="4"/>
      <c r="PTX1152" s="4"/>
      <c r="PTY1152" s="4"/>
      <c r="PTZ1152" s="4"/>
      <c r="PUA1152" s="4"/>
      <c r="PUB1152" s="4"/>
      <c r="PUC1152" s="4"/>
      <c r="PUD1152" s="4"/>
      <c r="PUE1152" s="4"/>
      <c r="PUF1152" s="4"/>
      <c r="PUG1152" s="4"/>
      <c r="PUH1152" s="4"/>
      <c r="PUI1152" s="4"/>
      <c r="PUJ1152" s="4"/>
      <c r="PUK1152" s="4"/>
      <c r="PUL1152" s="4"/>
      <c r="PUM1152" s="4"/>
      <c r="PUN1152" s="4"/>
      <c r="PUO1152" s="4"/>
      <c r="PUP1152" s="4"/>
      <c r="PUQ1152" s="4"/>
      <c r="PUR1152" s="4"/>
      <c r="PUS1152" s="4"/>
      <c r="PUT1152" s="4"/>
      <c r="PUU1152" s="4"/>
      <c r="PUV1152" s="4"/>
      <c r="PUW1152" s="4"/>
      <c r="PUX1152" s="4"/>
      <c r="PUY1152" s="4"/>
      <c r="PUZ1152" s="4"/>
      <c r="PVA1152" s="4"/>
      <c r="PVB1152" s="4"/>
      <c r="PVC1152" s="4"/>
      <c r="PVD1152" s="4"/>
      <c r="PVE1152" s="4"/>
      <c r="PVF1152" s="4"/>
      <c r="PVG1152" s="4"/>
      <c r="PVH1152" s="4"/>
      <c r="PVI1152" s="4"/>
      <c r="PVJ1152" s="4"/>
      <c r="PVK1152" s="4"/>
      <c r="PVL1152" s="4"/>
      <c r="PVM1152" s="4"/>
      <c r="PVN1152" s="4"/>
      <c r="PVO1152" s="4"/>
      <c r="PVP1152" s="4"/>
      <c r="PVQ1152" s="4"/>
      <c r="PVR1152" s="4"/>
      <c r="PVS1152" s="4"/>
      <c r="PVT1152" s="4"/>
      <c r="PVU1152" s="4"/>
      <c r="PVV1152" s="4"/>
      <c r="PVW1152" s="4"/>
      <c r="PVX1152" s="4"/>
      <c r="PVY1152" s="4"/>
      <c r="PVZ1152" s="4"/>
      <c r="PWA1152" s="4"/>
      <c r="PWB1152" s="4"/>
      <c r="PWC1152" s="4"/>
      <c r="PWD1152" s="4"/>
      <c r="PWE1152" s="4"/>
      <c r="PWF1152" s="4"/>
      <c r="PWG1152" s="4"/>
      <c r="PWH1152" s="4"/>
      <c r="PWI1152" s="4"/>
      <c r="PWJ1152" s="4"/>
      <c r="PWK1152" s="4"/>
      <c r="PWL1152" s="4"/>
      <c r="PWM1152" s="4"/>
      <c r="PWN1152" s="4"/>
      <c r="PWO1152" s="4"/>
      <c r="PWP1152" s="4"/>
      <c r="PWQ1152" s="4"/>
      <c r="PWR1152" s="4"/>
      <c r="PWS1152" s="4"/>
      <c r="PWT1152" s="4"/>
      <c r="PWU1152" s="4"/>
      <c r="PWV1152" s="4"/>
      <c r="PWW1152" s="4"/>
      <c r="PWX1152" s="4"/>
      <c r="PWY1152" s="4"/>
      <c r="PWZ1152" s="4"/>
      <c r="PXA1152" s="4"/>
      <c r="PXB1152" s="4"/>
      <c r="PXC1152" s="4"/>
      <c r="PXD1152" s="4"/>
      <c r="PXE1152" s="4"/>
      <c r="PXF1152" s="4"/>
      <c r="PXG1152" s="4"/>
      <c r="PXH1152" s="4"/>
      <c r="PXI1152" s="4"/>
      <c r="PXJ1152" s="4"/>
      <c r="PXK1152" s="4"/>
      <c r="PXL1152" s="4"/>
      <c r="PXM1152" s="4"/>
      <c r="PXN1152" s="4"/>
      <c r="PXO1152" s="4"/>
      <c r="PXP1152" s="4"/>
      <c r="PXQ1152" s="4"/>
      <c r="PXR1152" s="4"/>
      <c r="PXS1152" s="4"/>
      <c r="PXT1152" s="4"/>
      <c r="PXU1152" s="4"/>
      <c r="PXV1152" s="4"/>
      <c r="PXW1152" s="4"/>
      <c r="PXX1152" s="4"/>
      <c r="PXY1152" s="4"/>
      <c r="PXZ1152" s="4"/>
      <c r="PYA1152" s="4"/>
      <c r="PYB1152" s="4"/>
      <c r="PYC1152" s="4"/>
      <c r="PYD1152" s="4"/>
      <c r="PYE1152" s="4"/>
      <c r="PYF1152" s="4"/>
      <c r="PYG1152" s="4"/>
      <c r="PYH1152" s="4"/>
      <c r="PYI1152" s="4"/>
      <c r="PYJ1152" s="4"/>
      <c r="PYK1152" s="4"/>
      <c r="PYL1152" s="4"/>
      <c r="PYM1152" s="4"/>
      <c r="PYN1152" s="4"/>
      <c r="PYO1152" s="4"/>
      <c r="PYP1152" s="4"/>
      <c r="PYQ1152" s="4"/>
      <c r="PYR1152" s="4"/>
      <c r="PYS1152" s="4"/>
      <c r="PYT1152" s="4"/>
      <c r="PYU1152" s="4"/>
      <c r="PYV1152" s="4"/>
      <c r="PYW1152" s="4"/>
      <c r="PYX1152" s="4"/>
      <c r="PYY1152" s="4"/>
      <c r="PYZ1152" s="4"/>
      <c r="PZA1152" s="4"/>
      <c r="PZB1152" s="4"/>
      <c r="PZC1152" s="4"/>
      <c r="PZD1152" s="4"/>
      <c r="PZE1152" s="4"/>
      <c r="PZF1152" s="4"/>
      <c r="PZG1152" s="4"/>
      <c r="PZH1152" s="4"/>
      <c r="PZI1152" s="4"/>
      <c r="PZJ1152" s="4"/>
      <c r="PZK1152" s="4"/>
      <c r="PZL1152" s="4"/>
      <c r="PZM1152" s="4"/>
      <c r="PZN1152" s="4"/>
      <c r="PZO1152" s="4"/>
      <c r="PZP1152" s="4"/>
      <c r="PZQ1152" s="4"/>
      <c r="PZR1152" s="4"/>
      <c r="PZS1152" s="4"/>
      <c r="PZT1152" s="4"/>
      <c r="PZU1152" s="4"/>
      <c r="PZV1152" s="4"/>
      <c r="PZW1152" s="4"/>
      <c r="PZX1152" s="4"/>
      <c r="PZY1152" s="4"/>
      <c r="PZZ1152" s="4"/>
      <c r="QAA1152" s="4"/>
      <c r="QAB1152" s="4"/>
      <c r="QAC1152" s="4"/>
      <c r="QAD1152" s="4"/>
      <c r="QAE1152" s="4"/>
      <c r="QAF1152" s="4"/>
      <c r="QAG1152" s="4"/>
      <c r="QAH1152" s="4"/>
      <c r="QAI1152" s="4"/>
      <c r="QAJ1152" s="4"/>
      <c r="QAK1152" s="4"/>
      <c r="QAL1152" s="4"/>
      <c r="QAM1152" s="4"/>
      <c r="QAN1152" s="4"/>
      <c r="QAO1152" s="4"/>
      <c r="QAP1152" s="4"/>
      <c r="QAQ1152" s="4"/>
      <c r="QAR1152" s="4"/>
      <c r="QAS1152" s="4"/>
      <c r="QAT1152" s="4"/>
      <c r="QAU1152" s="4"/>
      <c r="QAV1152" s="4"/>
      <c r="QAW1152" s="4"/>
      <c r="QAX1152" s="4"/>
      <c r="QAY1152" s="4"/>
      <c r="QAZ1152" s="4"/>
      <c r="QBA1152" s="4"/>
      <c r="QBB1152" s="4"/>
      <c r="QBC1152" s="4"/>
      <c r="QBD1152" s="4"/>
      <c r="QBE1152" s="4"/>
      <c r="QBF1152" s="4"/>
      <c r="QBG1152" s="4"/>
      <c r="QBH1152" s="4"/>
      <c r="QBI1152" s="4"/>
      <c r="QBJ1152" s="4"/>
      <c r="QBK1152" s="4"/>
      <c r="QBL1152" s="4"/>
      <c r="QBM1152" s="4"/>
      <c r="QBN1152" s="4"/>
      <c r="QBO1152" s="4"/>
      <c r="QBP1152" s="4"/>
      <c r="QBQ1152" s="4"/>
      <c r="QBR1152" s="4"/>
      <c r="QBS1152" s="4"/>
      <c r="QBT1152" s="4"/>
      <c r="QBU1152" s="4"/>
      <c r="QBV1152" s="4"/>
      <c r="QBW1152" s="4"/>
      <c r="QBX1152" s="4"/>
      <c r="QBY1152" s="4"/>
      <c r="QBZ1152" s="4"/>
      <c r="QCA1152" s="4"/>
      <c r="QCB1152" s="4"/>
      <c r="QCC1152" s="4"/>
      <c r="QCD1152" s="4"/>
      <c r="QCE1152" s="4"/>
      <c r="QCF1152" s="4"/>
      <c r="QCG1152" s="4"/>
      <c r="QCH1152" s="4"/>
      <c r="QCI1152" s="4"/>
      <c r="QCJ1152" s="4"/>
      <c r="QCK1152" s="4"/>
      <c r="QCL1152" s="4"/>
      <c r="QCM1152" s="4"/>
      <c r="QCN1152" s="4"/>
      <c r="QCO1152" s="4"/>
      <c r="QCP1152" s="4"/>
      <c r="QCQ1152" s="4"/>
      <c r="QCR1152" s="4"/>
      <c r="QCS1152" s="4"/>
      <c r="QCT1152" s="4"/>
      <c r="QCU1152" s="4"/>
      <c r="QCV1152" s="4"/>
      <c r="QCW1152" s="4"/>
      <c r="QCX1152" s="4"/>
      <c r="QCY1152" s="4"/>
      <c r="QCZ1152" s="4"/>
      <c r="QDA1152" s="4"/>
      <c r="QDB1152" s="4"/>
      <c r="QDC1152" s="4"/>
      <c r="QDD1152" s="4"/>
      <c r="QDE1152" s="4"/>
      <c r="QDF1152" s="4"/>
      <c r="QDG1152" s="4"/>
      <c r="QDH1152" s="4"/>
      <c r="QDI1152" s="4"/>
      <c r="QDJ1152" s="4"/>
      <c r="QDK1152" s="4"/>
      <c r="QDL1152" s="4"/>
      <c r="QDM1152" s="4"/>
      <c r="QDN1152" s="4"/>
      <c r="QDO1152" s="4"/>
      <c r="QDP1152" s="4"/>
      <c r="QDQ1152" s="4"/>
      <c r="QDR1152" s="4"/>
      <c r="QDS1152" s="4"/>
      <c r="QDT1152" s="4"/>
      <c r="QDU1152" s="4"/>
      <c r="QDV1152" s="4"/>
      <c r="QDW1152" s="4"/>
      <c r="QDX1152" s="4"/>
      <c r="QDY1152" s="4"/>
      <c r="QDZ1152" s="4"/>
      <c r="QEA1152" s="4"/>
      <c r="QEB1152" s="4"/>
      <c r="QEC1152" s="4"/>
      <c r="QED1152" s="4"/>
      <c r="QEE1152" s="4"/>
      <c r="QEF1152" s="4"/>
      <c r="QEG1152" s="4"/>
      <c r="QEH1152" s="4"/>
      <c r="QEI1152" s="4"/>
      <c r="QEJ1152" s="4"/>
      <c r="QEK1152" s="4"/>
      <c r="QEL1152" s="4"/>
      <c r="QEM1152" s="4"/>
      <c r="QEN1152" s="4"/>
      <c r="QEO1152" s="4"/>
      <c r="QEP1152" s="4"/>
      <c r="QEQ1152" s="4"/>
      <c r="QER1152" s="4"/>
      <c r="QES1152" s="4"/>
      <c r="QET1152" s="4"/>
      <c r="QEU1152" s="4"/>
      <c r="QEV1152" s="4"/>
      <c r="QEW1152" s="4"/>
      <c r="QEX1152" s="4"/>
      <c r="QEY1152" s="4"/>
      <c r="QEZ1152" s="4"/>
      <c r="QFA1152" s="4"/>
      <c r="QFB1152" s="4"/>
      <c r="QFC1152" s="4"/>
      <c r="QFD1152" s="4"/>
      <c r="QFE1152" s="4"/>
      <c r="QFF1152" s="4"/>
      <c r="QFG1152" s="4"/>
      <c r="QFH1152" s="4"/>
      <c r="QFI1152" s="4"/>
      <c r="QFJ1152" s="4"/>
      <c r="QFK1152" s="4"/>
      <c r="QFL1152" s="4"/>
      <c r="QFM1152" s="4"/>
      <c r="QFN1152" s="4"/>
      <c r="QFO1152" s="4"/>
      <c r="QFP1152" s="4"/>
      <c r="QFQ1152" s="4"/>
      <c r="QFR1152" s="4"/>
      <c r="QFS1152" s="4"/>
      <c r="QFT1152" s="4"/>
      <c r="QFU1152" s="4"/>
      <c r="QFV1152" s="4"/>
      <c r="QFW1152" s="4"/>
      <c r="QFX1152" s="4"/>
      <c r="QFY1152" s="4"/>
      <c r="QFZ1152" s="4"/>
      <c r="QGA1152" s="4"/>
      <c r="QGB1152" s="4"/>
      <c r="QGC1152" s="4"/>
      <c r="QGD1152" s="4"/>
      <c r="QGE1152" s="4"/>
      <c r="QGF1152" s="4"/>
      <c r="QGG1152" s="4"/>
      <c r="QGH1152" s="4"/>
      <c r="QGI1152" s="4"/>
      <c r="QGJ1152" s="4"/>
      <c r="QGK1152" s="4"/>
      <c r="QGL1152" s="4"/>
      <c r="QGM1152" s="4"/>
      <c r="QGN1152" s="4"/>
      <c r="QGO1152" s="4"/>
      <c r="QGP1152" s="4"/>
      <c r="QGQ1152" s="4"/>
      <c r="QGR1152" s="4"/>
      <c r="QGS1152" s="4"/>
      <c r="QGT1152" s="4"/>
      <c r="QGU1152" s="4"/>
      <c r="QGV1152" s="4"/>
      <c r="QGW1152" s="4"/>
      <c r="QGX1152" s="4"/>
      <c r="QGY1152" s="4"/>
      <c r="QGZ1152" s="4"/>
      <c r="QHA1152" s="4"/>
      <c r="QHB1152" s="4"/>
      <c r="QHC1152" s="4"/>
      <c r="QHD1152" s="4"/>
      <c r="QHE1152" s="4"/>
      <c r="QHF1152" s="4"/>
      <c r="QHG1152" s="4"/>
      <c r="QHH1152" s="4"/>
      <c r="QHI1152" s="4"/>
      <c r="QHJ1152" s="4"/>
      <c r="QHK1152" s="4"/>
      <c r="QHL1152" s="4"/>
      <c r="QHM1152" s="4"/>
      <c r="QHN1152" s="4"/>
      <c r="QHO1152" s="4"/>
      <c r="QHP1152" s="4"/>
      <c r="QHQ1152" s="4"/>
      <c r="QHR1152" s="4"/>
      <c r="QHS1152" s="4"/>
      <c r="QHT1152" s="4"/>
      <c r="QHU1152" s="4"/>
      <c r="QHV1152" s="4"/>
      <c r="QHW1152" s="4"/>
      <c r="QHX1152" s="4"/>
      <c r="QHY1152" s="4"/>
      <c r="QHZ1152" s="4"/>
      <c r="QIA1152" s="4"/>
      <c r="QIB1152" s="4"/>
      <c r="QIC1152" s="4"/>
      <c r="QID1152" s="4"/>
      <c r="QIE1152" s="4"/>
      <c r="QIF1152" s="4"/>
      <c r="QIG1152" s="4"/>
      <c r="QIH1152" s="4"/>
      <c r="QII1152" s="4"/>
      <c r="QIJ1152" s="4"/>
      <c r="QIK1152" s="4"/>
      <c r="QIL1152" s="4"/>
      <c r="QIM1152" s="4"/>
      <c r="QIN1152" s="4"/>
      <c r="QIO1152" s="4"/>
      <c r="QIP1152" s="4"/>
      <c r="QIQ1152" s="4"/>
      <c r="QIR1152" s="4"/>
      <c r="QIS1152" s="4"/>
      <c r="QIT1152" s="4"/>
      <c r="QIU1152" s="4"/>
      <c r="QIV1152" s="4"/>
      <c r="QIW1152" s="4"/>
      <c r="QIX1152" s="4"/>
      <c r="QIY1152" s="4"/>
      <c r="QIZ1152" s="4"/>
      <c r="QJA1152" s="4"/>
      <c r="QJB1152" s="4"/>
      <c r="QJC1152" s="4"/>
      <c r="QJD1152" s="4"/>
      <c r="QJE1152" s="4"/>
      <c r="QJF1152" s="4"/>
      <c r="QJG1152" s="4"/>
      <c r="QJH1152" s="4"/>
      <c r="QJI1152" s="4"/>
      <c r="QJJ1152" s="4"/>
      <c r="QJK1152" s="4"/>
      <c r="QJL1152" s="4"/>
      <c r="QJM1152" s="4"/>
      <c r="QJN1152" s="4"/>
      <c r="QJO1152" s="4"/>
      <c r="QJP1152" s="4"/>
      <c r="QJQ1152" s="4"/>
      <c r="QJR1152" s="4"/>
      <c r="QJS1152" s="4"/>
      <c r="QJT1152" s="4"/>
      <c r="QJU1152" s="4"/>
      <c r="QJV1152" s="4"/>
      <c r="QJW1152" s="4"/>
      <c r="QJX1152" s="4"/>
      <c r="QJY1152" s="4"/>
      <c r="QJZ1152" s="4"/>
      <c r="QKA1152" s="4"/>
      <c r="QKB1152" s="4"/>
      <c r="QKC1152" s="4"/>
      <c r="QKD1152" s="4"/>
      <c r="QKE1152" s="4"/>
      <c r="QKF1152" s="4"/>
      <c r="QKG1152" s="4"/>
      <c r="QKH1152" s="4"/>
      <c r="QKI1152" s="4"/>
      <c r="QKJ1152" s="4"/>
      <c r="QKK1152" s="4"/>
      <c r="QKL1152" s="4"/>
      <c r="QKM1152" s="4"/>
      <c r="QKN1152" s="4"/>
      <c r="QKO1152" s="4"/>
      <c r="QKP1152" s="4"/>
      <c r="QKQ1152" s="4"/>
      <c r="QKR1152" s="4"/>
      <c r="QKS1152" s="4"/>
      <c r="QKT1152" s="4"/>
      <c r="QKU1152" s="4"/>
      <c r="QKV1152" s="4"/>
      <c r="QKW1152" s="4"/>
      <c r="QKX1152" s="4"/>
      <c r="QKY1152" s="4"/>
      <c r="QKZ1152" s="4"/>
      <c r="QLA1152" s="4"/>
      <c r="QLB1152" s="4"/>
      <c r="QLC1152" s="4"/>
      <c r="QLD1152" s="4"/>
      <c r="QLE1152" s="4"/>
      <c r="QLF1152" s="4"/>
      <c r="QLG1152" s="4"/>
      <c r="QLH1152" s="4"/>
      <c r="QLI1152" s="4"/>
      <c r="QLJ1152" s="4"/>
      <c r="QLK1152" s="4"/>
      <c r="QLL1152" s="4"/>
      <c r="QLM1152" s="4"/>
      <c r="QLN1152" s="4"/>
      <c r="QLO1152" s="4"/>
      <c r="QLP1152" s="4"/>
      <c r="QLQ1152" s="4"/>
      <c r="QLR1152" s="4"/>
      <c r="QLS1152" s="4"/>
      <c r="QLT1152" s="4"/>
      <c r="QLU1152" s="4"/>
      <c r="QLV1152" s="4"/>
      <c r="QLW1152" s="4"/>
      <c r="QLX1152" s="4"/>
      <c r="QLY1152" s="4"/>
      <c r="QLZ1152" s="4"/>
      <c r="QMA1152" s="4"/>
      <c r="QMB1152" s="4"/>
      <c r="QMC1152" s="4"/>
      <c r="QMD1152" s="4"/>
      <c r="QME1152" s="4"/>
      <c r="QMF1152" s="4"/>
      <c r="QMG1152" s="4"/>
      <c r="QMH1152" s="4"/>
      <c r="QMI1152" s="4"/>
      <c r="QMJ1152" s="4"/>
      <c r="QMK1152" s="4"/>
      <c r="QML1152" s="4"/>
      <c r="QMM1152" s="4"/>
      <c r="QMN1152" s="4"/>
      <c r="QMO1152" s="4"/>
      <c r="QMP1152" s="4"/>
      <c r="QMQ1152" s="4"/>
      <c r="QMR1152" s="4"/>
      <c r="QMS1152" s="4"/>
      <c r="QMT1152" s="4"/>
      <c r="QMU1152" s="4"/>
      <c r="QMV1152" s="4"/>
      <c r="QMW1152" s="4"/>
      <c r="QMX1152" s="4"/>
      <c r="QMY1152" s="4"/>
      <c r="QMZ1152" s="4"/>
      <c r="QNA1152" s="4"/>
      <c r="QNB1152" s="4"/>
      <c r="QNC1152" s="4"/>
      <c r="QND1152" s="4"/>
      <c r="QNE1152" s="4"/>
      <c r="QNF1152" s="4"/>
      <c r="QNG1152" s="4"/>
      <c r="QNH1152" s="4"/>
      <c r="QNI1152" s="4"/>
      <c r="QNJ1152" s="4"/>
      <c r="QNK1152" s="4"/>
      <c r="QNL1152" s="4"/>
      <c r="QNM1152" s="4"/>
      <c r="QNN1152" s="4"/>
      <c r="QNO1152" s="4"/>
      <c r="QNP1152" s="4"/>
      <c r="QNQ1152" s="4"/>
      <c r="QNR1152" s="4"/>
      <c r="QNS1152" s="4"/>
      <c r="QNT1152" s="4"/>
      <c r="QNU1152" s="4"/>
      <c r="QNV1152" s="4"/>
      <c r="QNW1152" s="4"/>
      <c r="QNX1152" s="4"/>
      <c r="QNY1152" s="4"/>
      <c r="QNZ1152" s="4"/>
      <c r="QOA1152" s="4"/>
      <c r="QOB1152" s="4"/>
      <c r="QOC1152" s="4"/>
      <c r="QOD1152" s="4"/>
      <c r="QOE1152" s="4"/>
      <c r="QOF1152" s="4"/>
      <c r="QOG1152" s="4"/>
      <c r="QOH1152" s="4"/>
      <c r="QOI1152" s="4"/>
      <c r="QOJ1152" s="4"/>
      <c r="QOK1152" s="4"/>
      <c r="QOL1152" s="4"/>
      <c r="QOM1152" s="4"/>
      <c r="QON1152" s="4"/>
      <c r="QOO1152" s="4"/>
      <c r="QOP1152" s="4"/>
      <c r="QOQ1152" s="4"/>
      <c r="QOR1152" s="4"/>
      <c r="QOS1152" s="4"/>
      <c r="QOT1152" s="4"/>
      <c r="QOU1152" s="4"/>
      <c r="QOV1152" s="4"/>
      <c r="QOW1152" s="4"/>
      <c r="QOX1152" s="4"/>
      <c r="QOY1152" s="4"/>
      <c r="QOZ1152" s="4"/>
      <c r="QPA1152" s="4"/>
      <c r="QPB1152" s="4"/>
      <c r="QPC1152" s="4"/>
      <c r="QPD1152" s="4"/>
      <c r="QPE1152" s="4"/>
      <c r="QPF1152" s="4"/>
      <c r="QPG1152" s="4"/>
      <c r="QPH1152" s="4"/>
      <c r="QPI1152" s="4"/>
      <c r="QPJ1152" s="4"/>
      <c r="QPK1152" s="4"/>
      <c r="QPL1152" s="4"/>
      <c r="QPM1152" s="4"/>
      <c r="QPN1152" s="4"/>
      <c r="QPO1152" s="4"/>
      <c r="QPP1152" s="4"/>
      <c r="QPQ1152" s="4"/>
      <c r="QPR1152" s="4"/>
      <c r="QPS1152" s="4"/>
      <c r="QPT1152" s="4"/>
      <c r="QPU1152" s="4"/>
      <c r="QPV1152" s="4"/>
      <c r="QPW1152" s="4"/>
      <c r="QPX1152" s="4"/>
      <c r="QPY1152" s="4"/>
      <c r="QPZ1152" s="4"/>
      <c r="QQA1152" s="4"/>
      <c r="QQB1152" s="4"/>
      <c r="QQC1152" s="4"/>
      <c r="QQD1152" s="4"/>
      <c r="QQE1152" s="4"/>
      <c r="QQF1152" s="4"/>
      <c r="QQG1152" s="4"/>
      <c r="QQH1152" s="4"/>
      <c r="QQI1152" s="4"/>
      <c r="QQJ1152" s="4"/>
      <c r="QQK1152" s="4"/>
      <c r="QQL1152" s="4"/>
      <c r="QQM1152" s="4"/>
      <c r="QQN1152" s="4"/>
      <c r="QQO1152" s="4"/>
      <c r="QQP1152" s="4"/>
      <c r="QQQ1152" s="4"/>
      <c r="QQR1152" s="4"/>
      <c r="QQS1152" s="4"/>
      <c r="QQT1152" s="4"/>
      <c r="QQU1152" s="4"/>
      <c r="QQV1152" s="4"/>
      <c r="QQW1152" s="4"/>
      <c r="QQX1152" s="4"/>
      <c r="QQY1152" s="4"/>
      <c r="QQZ1152" s="4"/>
      <c r="QRA1152" s="4"/>
      <c r="QRB1152" s="4"/>
      <c r="QRC1152" s="4"/>
      <c r="QRD1152" s="4"/>
      <c r="QRE1152" s="4"/>
      <c r="QRF1152" s="4"/>
      <c r="QRG1152" s="4"/>
      <c r="QRH1152" s="4"/>
      <c r="QRI1152" s="4"/>
      <c r="QRJ1152" s="4"/>
      <c r="QRK1152" s="4"/>
      <c r="QRL1152" s="4"/>
      <c r="QRM1152" s="4"/>
      <c r="QRN1152" s="4"/>
      <c r="QRO1152" s="4"/>
      <c r="QRP1152" s="4"/>
      <c r="QRQ1152" s="4"/>
      <c r="QRR1152" s="4"/>
      <c r="QRS1152" s="4"/>
      <c r="QRT1152" s="4"/>
      <c r="QRU1152" s="4"/>
      <c r="QRV1152" s="4"/>
      <c r="QRW1152" s="4"/>
      <c r="QRX1152" s="4"/>
      <c r="QRY1152" s="4"/>
      <c r="QRZ1152" s="4"/>
      <c r="QSA1152" s="4"/>
      <c r="QSB1152" s="4"/>
      <c r="QSC1152" s="4"/>
      <c r="QSD1152" s="4"/>
      <c r="QSE1152" s="4"/>
      <c r="QSF1152" s="4"/>
      <c r="QSG1152" s="4"/>
      <c r="QSH1152" s="4"/>
      <c r="QSI1152" s="4"/>
      <c r="QSJ1152" s="4"/>
      <c r="QSK1152" s="4"/>
      <c r="QSL1152" s="4"/>
      <c r="QSM1152" s="4"/>
      <c r="QSN1152" s="4"/>
      <c r="QSO1152" s="4"/>
      <c r="QSP1152" s="4"/>
      <c r="QSQ1152" s="4"/>
      <c r="QSR1152" s="4"/>
      <c r="QSS1152" s="4"/>
      <c r="QST1152" s="4"/>
      <c r="QSU1152" s="4"/>
      <c r="QSV1152" s="4"/>
      <c r="QSW1152" s="4"/>
      <c r="QSX1152" s="4"/>
      <c r="QSY1152" s="4"/>
      <c r="QSZ1152" s="4"/>
      <c r="QTA1152" s="4"/>
      <c r="QTB1152" s="4"/>
      <c r="QTC1152" s="4"/>
      <c r="QTD1152" s="4"/>
      <c r="QTE1152" s="4"/>
      <c r="QTF1152" s="4"/>
      <c r="QTG1152" s="4"/>
      <c r="QTH1152" s="4"/>
      <c r="QTI1152" s="4"/>
      <c r="QTJ1152" s="4"/>
      <c r="QTK1152" s="4"/>
      <c r="QTL1152" s="4"/>
      <c r="QTM1152" s="4"/>
      <c r="QTN1152" s="4"/>
      <c r="QTO1152" s="4"/>
      <c r="QTP1152" s="4"/>
      <c r="QTQ1152" s="4"/>
      <c r="QTR1152" s="4"/>
      <c r="QTS1152" s="4"/>
      <c r="QTT1152" s="4"/>
      <c r="QTU1152" s="4"/>
      <c r="QTV1152" s="4"/>
      <c r="QTW1152" s="4"/>
      <c r="QTX1152" s="4"/>
      <c r="QTY1152" s="4"/>
      <c r="QTZ1152" s="4"/>
      <c r="QUA1152" s="4"/>
      <c r="QUB1152" s="4"/>
      <c r="QUC1152" s="4"/>
      <c r="QUD1152" s="4"/>
      <c r="QUE1152" s="4"/>
      <c r="QUF1152" s="4"/>
      <c r="QUG1152" s="4"/>
      <c r="QUH1152" s="4"/>
      <c r="QUI1152" s="4"/>
      <c r="QUJ1152" s="4"/>
      <c r="QUK1152" s="4"/>
      <c r="QUL1152" s="4"/>
      <c r="QUM1152" s="4"/>
      <c r="QUN1152" s="4"/>
      <c r="QUO1152" s="4"/>
      <c r="QUP1152" s="4"/>
      <c r="QUQ1152" s="4"/>
      <c r="QUR1152" s="4"/>
      <c r="QUS1152" s="4"/>
      <c r="QUT1152" s="4"/>
      <c r="QUU1152" s="4"/>
      <c r="QUV1152" s="4"/>
      <c r="QUW1152" s="4"/>
      <c r="QUX1152" s="4"/>
      <c r="QUY1152" s="4"/>
      <c r="QUZ1152" s="4"/>
      <c r="QVA1152" s="4"/>
      <c r="QVB1152" s="4"/>
      <c r="QVC1152" s="4"/>
      <c r="QVD1152" s="4"/>
      <c r="QVE1152" s="4"/>
      <c r="QVF1152" s="4"/>
      <c r="QVG1152" s="4"/>
      <c r="QVH1152" s="4"/>
      <c r="QVI1152" s="4"/>
      <c r="QVJ1152" s="4"/>
      <c r="QVK1152" s="4"/>
      <c r="QVL1152" s="4"/>
      <c r="QVM1152" s="4"/>
      <c r="QVN1152" s="4"/>
      <c r="QVO1152" s="4"/>
      <c r="QVP1152" s="4"/>
      <c r="QVQ1152" s="4"/>
      <c r="QVR1152" s="4"/>
      <c r="QVS1152" s="4"/>
      <c r="QVT1152" s="4"/>
      <c r="QVU1152" s="4"/>
      <c r="QVV1152" s="4"/>
      <c r="QVW1152" s="4"/>
      <c r="QVX1152" s="4"/>
      <c r="QVY1152" s="4"/>
      <c r="QVZ1152" s="4"/>
      <c r="QWA1152" s="4"/>
      <c r="QWB1152" s="4"/>
      <c r="QWC1152" s="4"/>
      <c r="QWD1152" s="4"/>
      <c r="QWE1152" s="4"/>
      <c r="QWF1152" s="4"/>
      <c r="QWG1152" s="4"/>
      <c r="QWH1152" s="4"/>
      <c r="QWI1152" s="4"/>
      <c r="QWJ1152" s="4"/>
      <c r="QWK1152" s="4"/>
      <c r="QWL1152" s="4"/>
      <c r="QWM1152" s="4"/>
      <c r="QWN1152" s="4"/>
      <c r="QWO1152" s="4"/>
      <c r="QWP1152" s="4"/>
      <c r="QWQ1152" s="4"/>
      <c r="QWR1152" s="4"/>
      <c r="QWS1152" s="4"/>
      <c r="QWT1152" s="4"/>
      <c r="QWU1152" s="4"/>
      <c r="QWV1152" s="4"/>
      <c r="QWW1152" s="4"/>
      <c r="QWX1152" s="4"/>
      <c r="QWY1152" s="4"/>
      <c r="QWZ1152" s="4"/>
      <c r="QXA1152" s="4"/>
      <c r="QXB1152" s="4"/>
      <c r="QXC1152" s="4"/>
      <c r="QXD1152" s="4"/>
      <c r="QXE1152" s="4"/>
      <c r="QXF1152" s="4"/>
      <c r="QXG1152" s="4"/>
      <c r="QXH1152" s="4"/>
      <c r="QXI1152" s="4"/>
      <c r="QXJ1152" s="4"/>
      <c r="QXK1152" s="4"/>
      <c r="QXL1152" s="4"/>
      <c r="QXM1152" s="4"/>
      <c r="QXN1152" s="4"/>
      <c r="QXO1152" s="4"/>
      <c r="QXP1152" s="4"/>
      <c r="QXQ1152" s="4"/>
      <c r="QXR1152" s="4"/>
      <c r="QXS1152" s="4"/>
      <c r="QXT1152" s="4"/>
      <c r="QXU1152" s="4"/>
      <c r="QXV1152" s="4"/>
      <c r="QXW1152" s="4"/>
      <c r="QXX1152" s="4"/>
      <c r="QXY1152" s="4"/>
      <c r="QXZ1152" s="4"/>
      <c r="QYA1152" s="4"/>
      <c r="QYB1152" s="4"/>
      <c r="QYC1152" s="4"/>
      <c r="QYD1152" s="4"/>
      <c r="QYE1152" s="4"/>
      <c r="QYF1152" s="4"/>
      <c r="QYG1152" s="4"/>
      <c r="QYH1152" s="4"/>
      <c r="QYI1152" s="4"/>
      <c r="QYJ1152" s="4"/>
      <c r="QYK1152" s="4"/>
      <c r="QYL1152" s="4"/>
      <c r="QYM1152" s="4"/>
      <c r="QYN1152" s="4"/>
      <c r="QYO1152" s="4"/>
      <c r="QYP1152" s="4"/>
      <c r="QYQ1152" s="4"/>
      <c r="QYR1152" s="4"/>
      <c r="QYS1152" s="4"/>
      <c r="QYT1152" s="4"/>
      <c r="QYU1152" s="4"/>
      <c r="QYV1152" s="4"/>
      <c r="QYW1152" s="4"/>
      <c r="QYX1152" s="4"/>
      <c r="QYY1152" s="4"/>
      <c r="QYZ1152" s="4"/>
      <c r="QZA1152" s="4"/>
      <c r="QZB1152" s="4"/>
      <c r="QZC1152" s="4"/>
      <c r="QZD1152" s="4"/>
      <c r="QZE1152" s="4"/>
      <c r="QZF1152" s="4"/>
      <c r="QZG1152" s="4"/>
      <c r="QZH1152" s="4"/>
      <c r="QZI1152" s="4"/>
      <c r="QZJ1152" s="4"/>
      <c r="QZK1152" s="4"/>
      <c r="QZL1152" s="4"/>
      <c r="QZM1152" s="4"/>
      <c r="QZN1152" s="4"/>
      <c r="QZO1152" s="4"/>
      <c r="QZP1152" s="4"/>
      <c r="QZQ1152" s="4"/>
      <c r="QZR1152" s="4"/>
      <c r="QZS1152" s="4"/>
      <c r="QZT1152" s="4"/>
      <c r="QZU1152" s="4"/>
      <c r="QZV1152" s="4"/>
      <c r="QZW1152" s="4"/>
      <c r="QZX1152" s="4"/>
      <c r="QZY1152" s="4"/>
      <c r="QZZ1152" s="4"/>
      <c r="RAA1152" s="4"/>
      <c r="RAB1152" s="4"/>
      <c r="RAC1152" s="4"/>
      <c r="RAD1152" s="4"/>
      <c r="RAE1152" s="4"/>
      <c r="RAF1152" s="4"/>
      <c r="RAG1152" s="4"/>
      <c r="RAH1152" s="4"/>
      <c r="RAI1152" s="4"/>
      <c r="RAJ1152" s="4"/>
      <c r="RAK1152" s="4"/>
      <c r="RAL1152" s="4"/>
      <c r="RAM1152" s="4"/>
      <c r="RAN1152" s="4"/>
      <c r="RAO1152" s="4"/>
      <c r="RAP1152" s="4"/>
      <c r="RAQ1152" s="4"/>
      <c r="RAR1152" s="4"/>
      <c r="RAS1152" s="4"/>
      <c r="RAT1152" s="4"/>
      <c r="RAU1152" s="4"/>
      <c r="RAV1152" s="4"/>
      <c r="RAW1152" s="4"/>
      <c r="RAX1152" s="4"/>
      <c r="RAY1152" s="4"/>
      <c r="RAZ1152" s="4"/>
      <c r="RBA1152" s="4"/>
      <c r="RBB1152" s="4"/>
      <c r="RBC1152" s="4"/>
      <c r="RBD1152" s="4"/>
      <c r="RBE1152" s="4"/>
      <c r="RBF1152" s="4"/>
      <c r="RBG1152" s="4"/>
      <c r="RBH1152" s="4"/>
      <c r="RBI1152" s="4"/>
      <c r="RBJ1152" s="4"/>
      <c r="RBK1152" s="4"/>
      <c r="RBL1152" s="4"/>
      <c r="RBM1152" s="4"/>
      <c r="RBN1152" s="4"/>
      <c r="RBO1152" s="4"/>
      <c r="RBP1152" s="4"/>
      <c r="RBQ1152" s="4"/>
      <c r="RBR1152" s="4"/>
      <c r="RBS1152" s="4"/>
      <c r="RBT1152" s="4"/>
      <c r="RBU1152" s="4"/>
      <c r="RBV1152" s="4"/>
      <c r="RBW1152" s="4"/>
      <c r="RBX1152" s="4"/>
      <c r="RBY1152" s="4"/>
      <c r="RBZ1152" s="4"/>
      <c r="RCA1152" s="4"/>
      <c r="RCB1152" s="4"/>
      <c r="RCC1152" s="4"/>
      <c r="RCD1152" s="4"/>
      <c r="RCE1152" s="4"/>
      <c r="RCF1152" s="4"/>
      <c r="RCG1152" s="4"/>
      <c r="RCH1152" s="4"/>
      <c r="RCI1152" s="4"/>
      <c r="RCJ1152" s="4"/>
      <c r="RCK1152" s="4"/>
      <c r="RCL1152" s="4"/>
      <c r="RCM1152" s="4"/>
      <c r="RCN1152" s="4"/>
      <c r="RCO1152" s="4"/>
      <c r="RCP1152" s="4"/>
      <c r="RCQ1152" s="4"/>
      <c r="RCR1152" s="4"/>
      <c r="RCS1152" s="4"/>
      <c r="RCT1152" s="4"/>
      <c r="RCU1152" s="4"/>
      <c r="RCV1152" s="4"/>
      <c r="RCW1152" s="4"/>
      <c r="RCX1152" s="4"/>
      <c r="RCY1152" s="4"/>
      <c r="RCZ1152" s="4"/>
      <c r="RDA1152" s="4"/>
      <c r="RDB1152" s="4"/>
      <c r="RDC1152" s="4"/>
      <c r="RDD1152" s="4"/>
      <c r="RDE1152" s="4"/>
      <c r="RDF1152" s="4"/>
      <c r="RDG1152" s="4"/>
      <c r="RDH1152" s="4"/>
      <c r="RDI1152" s="4"/>
      <c r="RDJ1152" s="4"/>
      <c r="RDK1152" s="4"/>
      <c r="RDL1152" s="4"/>
      <c r="RDM1152" s="4"/>
      <c r="RDN1152" s="4"/>
      <c r="RDO1152" s="4"/>
      <c r="RDP1152" s="4"/>
      <c r="RDQ1152" s="4"/>
      <c r="RDR1152" s="4"/>
      <c r="RDS1152" s="4"/>
      <c r="RDT1152" s="4"/>
      <c r="RDU1152" s="4"/>
      <c r="RDV1152" s="4"/>
      <c r="RDW1152" s="4"/>
      <c r="RDX1152" s="4"/>
      <c r="RDY1152" s="4"/>
      <c r="RDZ1152" s="4"/>
      <c r="REA1152" s="4"/>
      <c r="REB1152" s="4"/>
      <c r="REC1152" s="4"/>
      <c r="RED1152" s="4"/>
      <c r="REE1152" s="4"/>
      <c r="REF1152" s="4"/>
      <c r="REG1152" s="4"/>
      <c r="REH1152" s="4"/>
      <c r="REI1152" s="4"/>
      <c r="REJ1152" s="4"/>
      <c r="REK1152" s="4"/>
      <c r="REL1152" s="4"/>
      <c r="REM1152" s="4"/>
      <c r="REN1152" s="4"/>
      <c r="REO1152" s="4"/>
      <c r="REP1152" s="4"/>
      <c r="REQ1152" s="4"/>
      <c r="RER1152" s="4"/>
      <c r="RES1152" s="4"/>
      <c r="RET1152" s="4"/>
      <c r="REU1152" s="4"/>
      <c r="REV1152" s="4"/>
      <c r="REW1152" s="4"/>
      <c r="REX1152" s="4"/>
      <c r="REY1152" s="4"/>
      <c r="REZ1152" s="4"/>
      <c r="RFA1152" s="4"/>
      <c r="RFB1152" s="4"/>
      <c r="RFC1152" s="4"/>
      <c r="RFD1152" s="4"/>
      <c r="RFE1152" s="4"/>
      <c r="RFF1152" s="4"/>
      <c r="RFG1152" s="4"/>
      <c r="RFH1152" s="4"/>
      <c r="RFI1152" s="4"/>
      <c r="RFJ1152" s="4"/>
      <c r="RFK1152" s="4"/>
      <c r="RFL1152" s="4"/>
      <c r="RFM1152" s="4"/>
      <c r="RFN1152" s="4"/>
      <c r="RFO1152" s="4"/>
      <c r="RFP1152" s="4"/>
      <c r="RFQ1152" s="4"/>
      <c r="RFR1152" s="4"/>
      <c r="RFS1152" s="4"/>
      <c r="RFT1152" s="4"/>
      <c r="RFU1152" s="4"/>
      <c r="RFV1152" s="4"/>
      <c r="RFW1152" s="4"/>
      <c r="RFX1152" s="4"/>
      <c r="RFY1152" s="4"/>
      <c r="RFZ1152" s="4"/>
      <c r="RGA1152" s="4"/>
      <c r="RGB1152" s="4"/>
      <c r="RGC1152" s="4"/>
      <c r="RGD1152" s="4"/>
      <c r="RGE1152" s="4"/>
      <c r="RGF1152" s="4"/>
      <c r="RGG1152" s="4"/>
      <c r="RGH1152" s="4"/>
      <c r="RGI1152" s="4"/>
      <c r="RGJ1152" s="4"/>
      <c r="RGK1152" s="4"/>
      <c r="RGL1152" s="4"/>
      <c r="RGM1152" s="4"/>
      <c r="RGN1152" s="4"/>
      <c r="RGO1152" s="4"/>
      <c r="RGP1152" s="4"/>
      <c r="RGQ1152" s="4"/>
      <c r="RGR1152" s="4"/>
      <c r="RGS1152" s="4"/>
      <c r="RGT1152" s="4"/>
      <c r="RGU1152" s="4"/>
      <c r="RGV1152" s="4"/>
      <c r="RGW1152" s="4"/>
      <c r="RGX1152" s="4"/>
      <c r="RGY1152" s="4"/>
      <c r="RGZ1152" s="4"/>
      <c r="RHA1152" s="4"/>
      <c r="RHB1152" s="4"/>
      <c r="RHC1152" s="4"/>
      <c r="RHD1152" s="4"/>
      <c r="RHE1152" s="4"/>
      <c r="RHF1152" s="4"/>
      <c r="RHG1152" s="4"/>
      <c r="RHH1152" s="4"/>
      <c r="RHI1152" s="4"/>
      <c r="RHJ1152" s="4"/>
      <c r="RHK1152" s="4"/>
      <c r="RHL1152" s="4"/>
      <c r="RHM1152" s="4"/>
      <c r="RHN1152" s="4"/>
      <c r="RHO1152" s="4"/>
      <c r="RHP1152" s="4"/>
      <c r="RHQ1152" s="4"/>
      <c r="RHR1152" s="4"/>
      <c r="RHS1152" s="4"/>
      <c r="RHT1152" s="4"/>
      <c r="RHU1152" s="4"/>
      <c r="RHV1152" s="4"/>
      <c r="RHW1152" s="4"/>
      <c r="RHX1152" s="4"/>
      <c r="RHY1152" s="4"/>
      <c r="RHZ1152" s="4"/>
      <c r="RIA1152" s="4"/>
      <c r="RIB1152" s="4"/>
      <c r="RIC1152" s="4"/>
      <c r="RID1152" s="4"/>
      <c r="RIE1152" s="4"/>
      <c r="RIF1152" s="4"/>
      <c r="RIG1152" s="4"/>
      <c r="RIH1152" s="4"/>
      <c r="RII1152" s="4"/>
      <c r="RIJ1152" s="4"/>
      <c r="RIK1152" s="4"/>
      <c r="RIL1152" s="4"/>
      <c r="RIM1152" s="4"/>
      <c r="RIN1152" s="4"/>
      <c r="RIO1152" s="4"/>
      <c r="RIP1152" s="4"/>
      <c r="RIQ1152" s="4"/>
      <c r="RIR1152" s="4"/>
      <c r="RIS1152" s="4"/>
      <c r="RIT1152" s="4"/>
      <c r="RIU1152" s="4"/>
      <c r="RIV1152" s="4"/>
      <c r="RIW1152" s="4"/>
      <c r="RIX1152" s="4"/>
      <c r="RIY1152" s="4"/>
      <c r="RIZ1152" s="4"/>
      <c r="RJA1152" s="4"/>
      <c r="RJB1152" s="4"/>
      <c r="RJC1152" s="4"/>
      <c r="RJD1152" s="4"/>
      <c r="RJE1152" s="4"/>
      <c r="RJF1152" s="4"/>
      <c r="RJG1152" s="4"/>
      <c r="RJH1152" s="4"/>
      <c r="RJI1152" s="4"/>
      <c r="RJJ1152" s="4"/>
      <c r="RJK1152" s="4"/>
      <c r="RJL1152" s="4"/>
      <c r="RJM1152" s="4"/>
      <c r="RJN1152" s="4"/>
      <c r="RJO1152" s="4"/>
      <c r="RJP1152" s="4"/>
      <c r="RJQ1152" s="4"/>
      <c r="RJR1152" s="4"/>
      <c r="RJS1152" s="4"/>
      <c r="RJT1152" s="4"/>
      <c r="RJU1152" s="4"/>
      <c r="RJV1152" s="4"/>
      <c r="RJW1152" s="4"/>
      <c r="RJX1152" s="4"/>
      <c r="RJY1152" s="4"/>
      <c r="RJZ1152" s="4"/>
      <c r="RKA1152" s="4"/>
      <c r="RKB1152" s="4"/>
      <c r="RKC1152" s="4"/>
      <c r="RKD1152" s="4"/>
      <c r="RKE1152" s="4"/>
      <c r="RKF1152" s="4"/>
      <c r="RKG1152" s="4"/>
      <c r="RKH1152" s="4"/>
      <c r="RKI1152" s="4"/>
      <c r="RKJ1152" s="4"/>
      <c r="RKK1152" s="4"/>
      <c r="RKL1152" s="4"/>
      <c r="RKM1152" s="4"/>
      <c r="RKN1152" s="4"/>
      <c r="RKO1152" s="4"/>
      <c r="RKP1152" s="4"/>
      <c r="RKQ1152" s="4"/>
      <c r="RKR1152" s="4"/>
      <c r="RKS1152" s="4"/>
      <c r="RKT1152" s="4"/>
      <c r="RKU1152" s="4"/>
      <c r="RKV1152" s="4"/>
      <c r="RKW1152" s="4"/>
      <c r="RKX1152" s="4"/>
      <c r="RKY1152" s="4"/>
      <c r="RKZ1152" s="4"/>
      <c r="RLA1152" s="4"/>
      <c r="RLB1152" s="4"/>
      <c r="RLC1152" s="4"/>
      <c r="RLD1152" s="4"/>
      <c r="RLE1152" s="4"/>
      <c r="RLF1152" s="4"/>
      <c r="RLG1152" s="4"/>
      <c r="RLH1152" s="4"/>
      <c r="RLI1152" s="4"/>
      <c r="RLJ1152" s="4"/>
      <c r="RLK1152" s="4"/>
      <c r="RLL1152" s="4"/>
      <c r="RLM1152" s="4"/>
      <c r="RLN1152" s="4"/>
      <c r="RLO1152" s="4"/>
      <c r="RLP1152" s="4"/>
      <c r="RLQ1152" s="4"/>
      <c r="RLR1152" s="4"/>
      <c r="RLS1152" s="4"/>
      <c r="RLT1152" s="4"/>
      <c r="RLU1152" s="4"/>
      <c r="RLV1152" s="4"/>
      <c r="RLW1152" s="4"/>
      <c r="RLX1152" s="4"/>
      <c r="RLY1152" s="4"/>
      <c r="RLZ1152" s="4"/>
      <c r="RMA1152" s="4"/>
      <c r="RMB1152" s="4"/>
      <c r="RMC1152" s="4"/>
      <c r="RMD1152" s="4"/>
      <c r="RME1152" s="4"/>
      <c r="RMF1152" s="4"/>
      <c r="RMG1152" s="4"/>
      <c r="RMH1152" s="4"/>
      <c r="RMI1152" s="4"/>
      <c r="RMJ1152" s="4"/>
      <c r="RMK1152" s="4"/>
      <c r="RML1152" s="4"/>
      <c r="RMM1152" s="4"/>
      <c r="RMN1152" s="4"/>
      <c r="RMO1152" s="4"/>
      <c r="RMP1152" s="4"/>
      <c r="RMQ1152" s="4"/>
      <c r="RMR1152" s="4"/>
      <c r="RMS1152" s="4"/>
      <c r="RMT1152" s="4"/>
      <c r="RMU1152" s="4"/>
      <c r="RMV1152" s="4"/>
      <c r="RMW1152" s="4"/>
      <c r="RMX1152" s="4"/>
      <c r="RMY1152" s="4"/>
      <c r="RMZ1152" s="4"/>
      <c r="RNA1152" s="4"/>
      <c r="RNB1152" s="4"/>
      <c r="RNC1152" s="4"/>
      <c r="RND1152" s="4"/>
      <c r="RNE1152" s="4"/>
      <c r="RNF1152" s="4"/>
      <c r="RNG1152" s="4"/>
      <c r="RNH1152" s="4"/>
      <c r="RNI1152" s="4"/>
      <c r="RNJ1152" s="4"/>
      <c r="RNK1152" s="4"/>
      <c r="RNL1152" s="4"/>
      <c r="RNM1152" s="4"/>
      <c r="RNN1152" s="4"/>
      <c r="RNO1152" s="4"/>
      <c r="RNP1152" s="4"/>
      <c r="RNQ1152" s="4"/>
      <c r="RNR1152" s="4"/>
      <c r="RNS1152" s="4"/>
      <c r="RNT1152" s="4"/>
      <c r="RNU1152" s="4"/>
      <c r="RNV1152" s="4"/>
      <c r="RNW1152" s="4"/>
      <c r="RNX1152" s="4"/>
      <c r="RNY1152" s="4"/>
      <c r="RNZ1152" s="4"/>
      <c r="ROA1152" s="4"/>
      <c r="ROB1152" s="4"/>
      <c r="ROC1152" s="4"/>
      <c r="ROD1152" s="4"/>
      <c r="ROE1152" s="4"/>
      <c r="ROF1152" s="4"/>
      <c r="ROG1152" s="4"/>
      <c r="ROH1152" s="4"/>
      <c r="ROI1152" s="4"/>
      <c r="ROJ1152" s="4"/>
      <c r="ROK1152" s="4"/>
      <c r="ROL1152" s="4"/>
      <c r="ROM1152" s="4"/>
      <c r="RON1152" s="4"/>
      <c r="ROO1152" s="4"/>
      <c r="ROP1152" s="4"/>
      <c r="ROQ1152" s="4"/>
      <c r="ROR1152" s="4"/>
      <c r="ROS1152" s="4"/>
      <c r="ROT1152" s="4"/>
      <c r="ROU1152" s="4"/>
      <c r="ROV1152" s="4"/>
      <c r="ROW1152" s="4"/>
      <c r="ROX1152" s="4"/>
      <c r="ROY1152" s="4"/>
      <c r="ROZ1152" s="4"/>
      <c r="RPA1152" s="4"/>
      <c r="RPB1152" s="4"/>
      <c r="RPC1152" s="4"/>
      <c r="RPD1152" s="4"/>
      <c r="RPE1152" s="4"/>
      <c r="RPF1152" s="4"/>
      <c r="RPG1152" s="4"/>
      <c r="RPH1152" s="4"/>
      <c r="RPI1152" s="4"/>
      <c r="RPJ1152" s="4"/>
      <c r="RPK1152" s="4"/>
      <c r="RPL1152" s="4"/>
      <c r="RPM1152" s="4"/>
      <c r="RPN1152" s="4"/>
      <c r="RPO1152" s="4"/>
      <c r="RPP1152" s="4"/>
      <c r="RPQ1152" s="4"/>
      <c r="RPR1152" s="4"/>
      <c r="RPS1152" s="4"/>
      <c r="RPT1152" s="4"/>
      <c r="RPU1152" s="4"/>
      <c r="RPV1152" s="4"/>
      <c r="RPW1152" s="4"/>
      <c r="RPX1152" s="4"/>
      <c r="RPY1152" s="4"/>
      <c r="RPZ1152" s="4"/>
      <c r="RQA1152" s="4"/>
      <c r="RQB1152" s="4"/>
      <c r="RQC1152" s="4"/>
      <c r="RQD1152" s="4"/>
      <c r="RQE1152" s="4"/>
      <c r="RQF1152" s="4"/>
      <c r="RQG1152" s="4"/>
      <c r="RQH1152" s="4"/>
      <c r="RQI1152" s="4"/>
      <c r="RQJ1152" s="4"/>
      <c r="RQK1152" s="4"/>
      <c r="RQL1152" s="4"/>
      <c r="RQM1152" s="4"/>
      <c r="RQN1152" s="4"/>
      <c r="RQO1152" s="4"/>
      <c r="RQP1152" s="4"/>
      <c r="RQQ1152" s="4"/>
      <c r="RQR1152" s="4"/>
      <c r="RQS1152" s="4"/>
      <c r="RQT1152" s="4"/>
      <c r="RQU1152" s="4"/>
      <c r="RQV1152" s="4"/>
      <c r="RQW1152" s="4"/>
      <c r="RQX1152" s="4"/>
      <c r="RQY1152" s="4"/>
      <c r="RQZ1152" s="4"/>
      <c r="RRA1152" s="4"/>
      <c r="RRB1152" s="4"/>
      <c r="RRC1152" s="4"/>
      <c r="RRD1152" s="4"/>
      <c r="RRE1152" s="4"/>
      <c r="RRF1152" s="4"/>
      <c r="RRG1152" s="4"/>
      <c r="RRH1152" s="4"/>
      <c r="RRI1152" s="4"/>
      <c r="RRJ1152" s="4"/>
      <c r="RRK1152" s="4"/>
      <c r="RRL1152" s="4"/>
      <c r="RRM1152" s="4"/>
      <c r="RRN1152" s="4"/>
      <c r="RRO1152" s="4"/>
      <c r="RRP1152" s="4"/>
      <c r="RRQ1152" s="4"/>
      <c r="RRR1152" s="4"/>
      <c r="RRS1152" s="4"/>
      <c r="RRT1152" s="4"/>
      <c r="RRU1152" s="4"/>
      <c r="RRV1152" s="4"/>
      <c r="RRW1152" s="4"/>
      <c r="RRX1152" s="4"/>
      <c r="RRY1152" s="4"/>
      <c r="RRZ1152" s="4"/>
      <c r="RSA1152" s="4"/>
      <c r="RSB1152" s="4"/>
      <c r="RSC1152" s="4"/>
      <c r="RSD1152" s="4"/>
      <c r="RSE1152" s="4"/>
      <c r="RSF1152" s="4"/>
      <c r="RSG1152" s="4"/>
      <c r="RSH1152" s="4"/>
      <c r="RSI1152" s="4"/>
      <c r="RSJ1152" s="4"/>
      <c r="RSK1152" s="4"/>
      <c r="RSL1152" s="4"/>
      <c r="RSM1152" s="4"/>
      <c r="RSN1152" s="4"/>
      <c r="RSO1152" s="4"/>
      <c r="RSP1152" s="4"/>
      <c r="RSQ1152" s="4"/>
      <c r="RSR1152" s="4"/>
      <c r="RSS1152" s="4"/>
      <c r="RST1152" s="4"/>
      <c r="RSU1152" s="4"/>
      <c r="RSV1152" s="4"/>
      <c r="RSW1152" s="4"/>
      <c r="RSX1152" s="4"/>
      <c r="RSY1152" s="4"/>
      <c r="RSZ1152" s="4"/>
      <c r="RTA1152" s="4"/>
      <c r="RTB1152" s="4"/>
      <c r="RTC1152" s="4"/>
      <c r="RTD1152" s="4"/>
      <c r="RTE1152" s="4"/>
      <c r="RTF1152" s="4"/>
      <c r="RTG1152" s="4"/>
      <c r="RTH1152" s="4"/>
      <c r="RTI1152" s="4"/>
      <c r="RTJ1152" s="4"/>
      <c r="RTK1152" s="4"/>
      <c r="RTL1152" s="4"/>
      <c r="RTM1152" s="4"/>
      <c r="RTN1152" s="4"/>
      <c r="RTO1152" s="4"/>
      <c r="RTP1152" s="4"/>
      <c r="RTQ1152" s="4"/>
      <c r="RTR1152" s="4"/>
      <c r="RTS1152" s="4"/>
      <c r="RTT1152" s="4"/>
      <c r="RTU1152" s="4"/>
      <c r="RTV1152" s="4"/>
      <c r="RTW1152" s="4"/>
      <c r="RTX1152" s="4"/>
      <c r="RTY1152" s="4"/>
      <c r="RTZ1152" s="4"/>
      <c r="RUA1152" s="4"/>
      <c r="RUB1152" s="4"/>
      <c r="RUC1152" s="4"/>
      <c r="RUD1152" s="4"/>
      <c r="RUE1152" s="4"/>
      <c r="RUF1152" s="4"/>
      <c r="RUG1152" s="4"/>
      <c r="RUH1152" s="4"/>
      <c r="RUI1152" s="4"/>
      <c r="RUJ1152" s="4"/>
      <c r="RUK1152" s="4"/>
      <c r="RUL1152" s="4"/>
      <c r="RUM1152" s="4"/>
      <c r="RUN1152" s="4"/>
      <c r="RUO1152" s="4"/>
      <c r="RUP1152" s="4"/>
      <c r="RUQ1152" s="4"/>
      <c r="RUR1152" s="4"/>
      <c r="RUS1152" s="4"/>
      <c r="RUT1152" s="4"/>
      <c r="RUU1152" s="4"/>
      <c r="RUV1152" s="4"/>
      <c r="RUW1152" s="4"/>
      <c r="RUX1152" s="4"/>
      <c r="RUY1152" s="4"/>
      <c r="RUZ1152" s="4"/>
      <c r="RVA1152" s="4"/>
      <c r="RVB1152" s="4"/>
      <c r="RVC1152" s="4"/>
      <c r="RVD1152" s="4"/>
      <c r="RVE1152" s="4"/>
      <c r="RVF1152" s="4"/>
      <c r="RVG1152" s="4"/>
      <c r="RVH1152" s="4"/>
      <c r="RVI1152" s="4"/>
      <c r="RVJ1152" s="4"/>
      <c r="RVK1152" s="4"/>
      <c r="RVL1152" s="4"/>
      <c r="RVM1152" s="4"/>
      <c r="RVN1152" s="4"/>
      <c r="RVO1152" s="4"/>
      <c r="RVP1152" s="4"/>
      <c r="RVQ1152" s="4"/>
      <c r="RVR1152" s="4"/>
      <c r="RVS1152" s="4"/>
      <c r="RVT1152" s="4"/>
      <c r="RVU1152" s="4"/>
      <c r="RVV1152" s="4"/>
      <c r="RVW1152" s="4"/>
      <c r="RVX1152" s="4"/>
      <c r="RVY1152" s="4"/>
      <c r="RVZ1152" s="4"/>
      <c r="RWA1152" s="4"/>
      <c r="RWB1152" s="4"/>
      <c r="RWC1152" s="4"/>
      <c r="RWD1152" s="4"/>
      <c r="RWE1152" s="4"/>
      <c r="RWF1152" s="4"/>
      <c r="RWG1152" s="4"/>
      <c r="RWH1152" s="4"/>
      <c r="RWI1152" s="4"/>
      <c r="RWJ1152" s="4"/>
      <c r="RWK1152" s="4"/>
      <c r="RWL1152" s="4"/>
      <c r="RWM1152" s="4"/>
      <c r="RWN1152" s="4"/>
      <c r="RWO1152" s="4"/>
      <c r="RWP1152" s="4"/>
      <c r="RWQ1152" s="4"/>
      <c r="RWR1152" s="4"/>
      <c r="RWS1152" s="4"/>
      <c r="RWT1152" s="4"/>
      <c r="RWU1152" s="4"/>
      <c r="RWV1152" s="4"/>
      <c r="RWW1152" s="4"/>
      <c r="RWX1152" s="4"/>
      <c r="RWY1152" s="4"/>
      <c r="RWZ1152" s="4"/>
      <c r="RXA1152" s="4"/>
      <c r="RXB1152" s="4"/>
      <c r="RXC1152" s="4"/>
      <c r="RXD1152" s="4"/>
      <c r="RXE1152" s="4"/>
      <c r="RXF1152" s="4"/>
      <c r="RXG1152" s="4"/>
      <c r="RXH1152" s="4"/>
      <c r="RXI1152" s="4"/>
      <c r="RXJ1152" s="4"/>
      <c r="RXK1152" s="4"/>
      <c r="RXL1152" s="4"/>
      <c r="RXM1152" s="4"/>
      <c r="RXN1152" s="4"/>
      <c r="RXO1152" s="4"/>
      <c r="RXP1152" s="4"/>
      <c r="RXQ1152" s="4"/>
      <c r="RXR1152" s="4"/>
      <c r="RXS1152" s="4"/>
      <c r="RXT1152" s="4"/>
      <c r="RXU1152" s="4"/>
      <c r="RXV1152" s="4"/>
      <c r="RXW1152" s="4"/>
      <c r="RXX1152" s="4"/>
      <c r="RXY1152" s="4"/>
      <c r="RXZ1152" s="4"/>
      <c r="RYA1152" s="4"/>
      <c r="RYB1152" s="4"/>
      <c r="RYC1152" s="4"/>
      <c r="RYD1152" s="4"/>
      <c r="RYE1152" s="4"/>
      <c r="RYF1152" s="4"/>
      <c r="RYG1152" s="4"/>
      <c r="RYH1152" s="4"/>
      <c r="RYI1152" s="4"/>
      <c r="RYJ1152" s="4"/>
      <c r="RYK1152" s="4"/>
      <c r="RYL1152" s="4"/>
      <c r="RYM1152" s="4"/>
      <c r="RYN1152" s="4"/>
      <c r="RYO1152" s="4"/>
      <c r="RYP1152" s="4"/>
      <c r="RYQ1152" s="4"/>
      <c r="RYR1152" s="4"/>
      <c r="RYS1152" s="4"/>
      <c r="RYT1152" s="4"/>
      <c r="RYU1152" s="4"/>
      <c r="RYV1152" s="4"/>
      <c r="RYW1152" s="4"/>
      <c r="RYX1152" s="4"/>
      <c r="RYY1152" s="4"/>
      <c r="RYZ1152" s="4"/>
      <c r="RZA1152" s="4"/>
      <c r="RZB1152" s="4"/>
      <c r="RZC1152" s="4"/>
      <c r="RZD1152" s="4"/>
      <c r="RZE1152" s="4"/>
      <c r="RZF1152" s="4"/>
      <c r="RZG1152" s="4"/>
      <c r="RZH1152" s="4"/>
      <c r="RZI1152" s="4"/>
      <c r="RZJ1152" s="4"/>
      <c r="RZK1152" s="4"/>
      <c r="RZL1152" s="4"/>
      <c r="RZM1152" s="4"/>
      <c r="RZN1152" s="4"/>
      <c r="RZO1152" s="4"/>
      <c r="RZP1152" s="4"/>
      <c r="RZQ1152" s="4"/>
      <c r="RZR1152" s="4"/>
      <c r="RZS1152" s="4"/>
      <c r="RZT1152" s="4"/>
      <c r="RZU1152" s="4"/>
      <c r="RZV1152" s="4"/>
      <c r="RZW1152" s="4"/>
      <c r="RZX1152" s="4"/>
      <c r="RZY1152" s="4"/>
      <c r="RZZ1152" s="4"/>
      <c r="SAA1152" s="4"/>
      <c r="SAB1152" s="4"/>
      <c r="SAC1152" s="4"/>
      <c r="SAD1152" s="4"/>
      <c r="SAE1152" s="4"/>
      <c r="SAF1152" s="4"/>
      <c r="SAG1152" s="4"/>
      <c r="SAH1152" s="4"/>
      <c r="SAI1152" s="4"/>
      <c r="SAJ1152" s="4"/>
      <c r="SAK1152" s="4"/>
      <c r="SAL1152" s="4"/>
      <c r="SAM1152" s="4"/>
      <c r="SAN1152" s="4"/>
      <c r="SAO1152" s="4"/>
      <c r="SAP1152" s="4"/>
      <c r="SAQ1152" s="4"/>
      <c r="SAR1152" s="4"/>
      <c r="SAS1152" s="4"/>
      <c r="SAT1152" s="4"/>
      <c r="SAU1152" s="4"/>
      <c r="SAV1152" s="4"/>
      <c r="SAW1152" s="4"/>
      <c r="SAX1152" s="4"/>
      <c r="SAY1152" s="4"/>
      <c r="SAZ1152" s="4"/>
      <c r="SBA1152" s="4"/>
      <c r="SBB1152" s="4"/>
      <c r="SBC1152" s="4"/>
      <c r="SBD1152" s="4"/>
      <c r="SBE1152" s="4"/>
      <c r="SBF1152" s="4"/>
      <c r="SBG1152" s="4"/>
      <c r="SBH1152" s="4"/>
      <c r="SBI1152" s="4"/>
      <c r="SBJ1152" s="4"/>
      <c r="SBK1152" s="4"/>
      <c r="SBL1152" s="4"/>
      <c r="SBM1152" s="4"/>
      <c r="SBN1152" s="4"/>
      <c r="SBO1152" s="4"/>
      <c r="SBP1152" s="4"/>
      <c r="SBQ1152" s="4"/>
      <c r="SBR1152" s="4"/>
      <c r="SBS1152" s="4"/>
      <c r="SBT1152" s="4"/>
      <c r="SBU1152" s="4"/>
      <c r="SBV1152" s="4"/>
      <c r="SBW1152" s="4"/>
      <c r="SBX1152" s="4"/>
      <c r="SBY1152" s="4"/>
      <c r="SBZ1152" s="4"/>
      <c r="SCA1152" s="4"/>
      <c r="SCB1152" s="4"/>
      <c r="SCC1152" s="4"/>
      <c r="SCD1152" s="4"/>
      <c r="SCE1152" s="4"/>
      <c r="SCF1152" s="4"/>
      <c r="SCG1152" s="4"/>
      <c r="SCH1152" s="4"/>
      <c r="SCI1152" s="4"/>
      <c r="SCJ1152" s="4"/>
      <c r="SCK1152" s="4"/>
      <c r="SCL1152" s="4"/>
      <c r="SCM1152" s="4"/>
      <c r="SCN1152" s="4"/>
      <c r="SCO1152" s="4"/>
      <c r="SCP1152" s="4"/>
      <c r="SCQ1152" s="4"/>
      <c r="SCR1152" s="4"/>
      <c r="SCS1152" s="4"/>
      <c r="SCT1152" s="4"/>
      <c r="SCU1152" s="4"/>
      <c r="SCV1152" s="4"/>
      <c r="SCW1152" s="4"/>
      <c r="SCX1152" s="4"/>
      <c r="SCY1152" s="4"/>
      <c r="SCZ1152" s="4"/>
      <c r="SDA1152" s="4"/>
      <c r="SDB1152" s="4"/>
      <c r="SDC1152" s="4"/>
      <c r="SDD1152" s="4"/>
      <c r="SDE1152" s="4"/>
      <c r="SDF1152" s="4"/>
      <c r="SDG1152" s="4"/>
      <c r="SDH1152" s="4"/>
      <c r="SDI1152" s="4"/>
      <c r="SDJ1152" s="4"/>
      <c r="SDK1152" s="4"/>
      <c r="SDL1152" s="4"/>
      <c r="SDM1152" s="4"/>
      <c r="SDN1152" s="4"/>
      <c r="SDO1152" s="4"/>
      <c r="SDP1152" s="4"/>
      <c r="SDQ1152" s="4"/>
      <c r="SDR1152" s="4"/>
      <c r="SDS1152" s="4"/>
      <c r="SDT1152" s="4"/>
      <c r="SDU1152" s="4"/>
      <c r="SDV1152" s="4"/>
      <c r="SDW1152" s="4"/>
      <c r="SDX1152" s="4"/>
      <c r="SDY1152" s="4"/>
      <c r="SDZ1152" s="4"/>
      <c r="SEA1152" s="4"/>
      <c r="SEB1152" s="4"/>
      <c r="SEC1152" s="4"/>
      <c r="SED1152" s="4"/>
      <c r="SEE1152" s="4"/>
      <c r="SEF1152" s="4"/>
      <c r="SEG1152" s="4"/>
      <c r="SEH1152" s="4"/>
      <c r="SEI1152" s="4"/>
      <c r="SEJ1152" s="4"/>
      <c r="SEK1152" s="4"/>
      <c r="SEL1152" s="4"/>
      <c r="SEM1152" s="4"/>
      <c r="SEN1152" s="4"/>
      <c r="SEO1152" s="4"/>
      <c r="SEP1152" s="4"/>
      <c r="SEQ1152" s="4"/>
      <c r="SER1152" s="4"/>
      <c r="SES1152" s="4"/>
      <c r="SET1152" s="4"/>
      <c r="SEU1152" s="4"/>
      <c r="SEV1152" s="4"/>
      <c r="SEW1152" s="4"/>
      <c r="SEX1152" s="4"/>
      <c r="SEY1152" s="4"/>
      <c r="SEZ1152" s="4"/>
      <c r="SFA1152" s="4"/>
      <c r="SFB1152" s="4"/>
      <c r="SFC1152" s="4"/>
      <c r="SFD1152" s="4"/>
      <c r="SFE1152" s="4"/>
      <c r="SFF1152" s="4"/>
      <c r="SFG1152" s="4"/>
      <c r="SFH1152" s="4"/>
      <c r="SFI1152" s="4"/>
      <c r="SFJ1152" s="4"/>
      <c r="SFK1152" s="4"/>
      <c r="SFL1152" s="4"/>
      <c r="SFM1152" s="4"/>
      <c r="SFN1152" s="4"/>
      <c r="SFO1152" s="4"/>
      <c r="SFP1152" s="4"/>
      <c r="SFQ1152" s="4"/>
      <c r="SFR1152" s="4"/>
      <c r="SFS1152" s="4"/>
      <c r="SFT1152" s="4"/>
      <c r="SFU1152" s="4"/>
      <c r="SFV1152" s="4"/>
      <c r="SFW1152" s="4"/>
      <c r="SFX1152" s="4"/>
      <c r="SFY1152" s="4"/>
      <c r="SFZ1152" s="4"/>
      <c r="SGA1152" s="4"/>
      <c r="SGB1152" s="4"/>
      <c r="SGC1152" s="4"/>
      <c r="SGD1152" s="4"/>
      <c r="SGE1152" s="4"/>
      <c r="SGF1152" s="4"/>
      <c r="SGG1152" s="4"/>
      <c r="SGH1152" s="4"/>
      <c r="SGI1152" s="4"/>
      <c r="SGJ1152" s="4"/>
      <c r="SGK1152" s="4"/>
      <c r="SGL1152" s="4"/>
      <c r="SGM1152" s="4"/>
      <c r="SGN1152" s="4"/>
      <c r="SGO1152" s="4"/>
      <c r="SGP1152" s="4"/>
      <c r="SGQ1152" s="4"/>
      <c r="SGR1152" s="4"/>
      <c r="SGS1152" s="4"/>
      <c r="SGT1152" s="4"/>
      <c r="SGU1152" s="4"/>
      <c r="SGV1152" s="4"/>
      <c r="SGW1152" s="4"/>
      <c r="SGX1152" s="4"/>
      <c r="SGY1152" s="4"/>
      <c r="SGZ1152" s="4"/>
      <c r="SHA1152" s="4"/>
      <c r="SHB1152" s="4"/>
      <c r="SHC1152" s="4"/>
      <c r="SHD1152" s="4"/>
      <c r="SHE1152" s="4"/>
      <c r="SHF1152" s="4"/>
      <c r="SHG1152" s="4"/>
      <c r="SHH1152" s="4"/>
      <c r="SHI1152" s="4"/>
      <c r="SHJ1152" s="4"/>
      <c r="SHK1152" s="4"/>
      <c r="SHL1152" s="4"/>
      <c r="SHM1152" s="4"/>
      <c r="SHN1152" s="4"/>
      <c r="SHO1152" s="4"/>
      <c r="SHP1152" s="4"/>
      <c r="SHQ1152" s="4"/>
      <c r="SHR1152" s="4"/>
      <c r="SHS1152" s="4"/>
      <c r="SHT1152" s="4"/>
      <c r="SHU1152" s="4"/>
      <c r="SHV1152" s="4"/>
      <c r="SHW1152" s="4"/>
      <c r="SHX1152" s="4"/>
      <c r="SHY1152" s="4"/>
      <c r="SHZ1152" s="4"/>
      <c r="SIA1152" s="4"/>
      <c r="SIB1152" s="4"/>
      <c r="SIC1152" s="4"/>
      <c r="SID1152" s="4"/>
      <c r="SIE1152" s="4"/>
      <c r="SIF1152" s="4"/>
      <c r="SIG1152" s="4"/>
      <c r="SIH1152" s="4"/>
      <c r="SII1152" s="4"/>
      <c r="SIJ1152" s="4"/>
      <c r="SIK1152" s="4"/>
      <c r="SIL1152" s="4"/>
      <c r="SIM1152" s="4"/>
      <c r="SIN1152" s="4"/>
      <c r="SIO1152" s="4"/>
      <c r="SIP1152" s="4"/>
      <c r="SIQ1152" s="4"/>
      <c r="SIR1152" s="4"/>
      <c r="SIS1152" s="4"/>
      <c r="SIT1152" s="4"/>
      <c r="SIU1152" s="4"/>
      <c r="SIV1152" s="4"/>
      <c r="SIW1152" s="4"/>
      <c r="SIX1152" s="4"/>
      <c r="SIY1152" s="4"/>
      <c r="SIZ1152" s="4"/>
      <c r="SJA1152" s="4"/>
      <c r="SJB1152" s="4"/>
      <c r="SJC1152" s="4"/>
      <c r="SJD1152" s="4"/>
      <c r="SJE1152" s="4"/>
      <c r="SJF1152" s="4"/>
      <c r="SJG1152" s="4"/>
      <c r="SJH1152" s="4"/>
      <c r="SJI1152" s="4"/>
      <c r="SJJ1152" s="4"/>
      <c r="SJK1152" s="4"/>
      <c r="SJL1152" s="4"/>
      <c r="SJM1152" s="4"/>
      <c r="SJN1152" s="4"/>
      <c r="SJO1152" s="4"/>
      <c r="SJP1152" s="4"/>
      <c r="SJQ1152" s="4"/>
      <c r="SJR1152" s="4"/>
      <c r="SJS1152" s="4"/>
      <c r="SJT1152" s="4"/>
      <c r="SJU1152" s="4"/>
      <c r="SJV1152" s="4"/>
      <c r="SJW1152" s="4"/>
      <c r="SJX1152" s="4"/>
      <c r="SJY1152" s="4"/>
      <c r="SJZ1152" s="4"/>
      <c r="SKA1152" s="4"/>
      <c r="SKB1152" s="4"/>
      <c r="SKC1152" s="4"/>
      <c r="SKD1152" s="4"/>
      <c r="SKE1152" s="4"/>
      <c r="SKF1152" s="4"/>
      <c r="SKG1152" s="4"/>
      <c r="SKH1152" s="4"/>
      <c r="SKI1152" s="4"/>
      <c r="SKJ1152" s="4"/>
      <c r="SKK1152" s="4"/>
      <c r="SKL1152" s="4"/>
      <c r="SKM1152" s="4"/>
      <c r="SKN1152" s="4"/>
      <c r="SKO1152" s="4"/>
      <c r="SKP1152" s="4"/>
      <c r="SKQ1152" s="4"/>
      <c r="SKR1152" s="4"/>
      <c r="SKS1152" s="4"/>
      <c r="SKT1152" s="4"/>
      <c r="SKU1152" s="4"/>
      <c r="SKV1152" s="4"/>
      <c r="SKW1152" s="4"/>
      <c r="SKX1152" s="4"/>
      <c r="SKY1152" s="4"/>
      <c r="SKZ1152" s="4"/>
      <c r="SLA1152" s="4"/>
      <c r="SLB1152" s="4"/>
      <c r="SLC1152" s="4"/>
      <c r="SLD1152" s="4"/>
      <c r="SLE1152" s="4"/>
      <c r="SLF1152" s="4"/>
      <c r="SLG1152" s="4"/>
      <c r="SLH1152" s="4"/>
      <c r="SLI1152" s="4"/>
      <c r="SLJ1152" s="4"/>
      <c r="SLK1152" s="4"/>
      <c r="SLL1152" s="4"/>
      <c r="SLM1152" s="4"/>
      <c r="SLN1152" s="4"/>
      <c r="SLO1152" s="4"/>
      <c r="SLP1152" s="4"/>
      <c r="SLQ1152" s="4"/>
      <c r="SLR1152" s="4"/>
      <c r="SLS1152" s="4"/>
      <c r="SLT1152" s="4"/>
      <c r="SLU1152" s="4"/>
      <c r="SLV1152" s="4"/>
      <c r="SLW1152" s="4"/>
      <c r="SLX1152" s="4"/>
      <c r="SLY1152" s="4"/>
      <c r="SLZ1152" s="4"/>
      <c r="SMA1152" s="4"/>
      <c r="SMB1152" s="4"/>
      <c r="SMC1152" s="4"/>
      <c r="SMD1152" s="4"/>
      <c r="SME1152" s="4"/>
      <c r="SMF1152" s="4"/>
      <c r="SMG1152" s="4"/>
      <c r="SMH1152" s="4"/>
      <c r="SMI1152" s="4"/>
      <c r="SMJ1152" s="4"/>
      <c r="SMK1152" s="4"/>
      <c r="SML1152" s="4"/>
      <c r="SMM1152" s="4"/>
      <c r="SMN1152" s="4"/>
      <c r="SMO1152" s="4"/>
      <c r="SMP1152" s="4"/>
      <c r="SMQ1152" s="4"/>
      <c r="SMR1152" s="4"/>
      <c r="SMS1152" s="4"/>
      <c r="SMT1152" s="4"/>
      <c r="SMU1152" s="4"/>
      <c r="SMV1152" s="4"/>
      <c r="SMW1152" s="4"/>
      <c r="SMX1152" s="4"/>
      <c r="SMY1152" s="4"/>
      <c r="SMZ1152" s="4"/>
      <c r="SNA1152" s="4"/>
      <c r="SNB1152" s="4"/>
      <c r="SNC1152" s="4"/>
      <c r="SND1152" s="4"/>
      <c r="SNE1152" s="4"/>
      <c r="SNF1152" s="4"/>
      <c r="SNG1152" s="4"/>
      <c r="SNH1152" s="4"/>
      <c r="SNI1152" s="4"/>
      <c r="SNJ1152" s="4"/>
      <c r="SNK1152" s="4"/>
      <c r="SNL1152" s="4"/>
      <c r="SNM1152" s="4"/>
      <c r="SNN1152" s="4"/>
      <c r="SNO1152" s="4"/>
      <c r="SNP1152" s="4"/>
      <c r="SNQ1152" s="4"/>
      <c r="SNR1152" s="4"/>
      <c r="SNS1152" s="4"/>
      <c r="SNT1152" s="4"/>
      <c r="SNU1152" s="4"/>
      <c r="SNV1152" s="4"/>
      <c r="SNW1152" s="4"/>
      <c r="SNX1152" s="4"/>
      <c r="SNY1152" s="4"/>
      <c r="SNZ1152" s="4"/>
      <c r="SOA1152" s="4"/>
      <c r="SOB1152" s="4"/>
      <c r="SOC1152" s="4"/>
      <c r="SOD1152" s="4"/>
      <c r="SOE1152" s="4"/>
      <c r="SOF1152" s="4"/>
      <c r="SOG1152" s="4"/>
      <c r="SOH1152" s="4"/>
      <c r="SOI1152" s="4"/>
      <c r="SOJ1152" s="4"/>
      <c r="SOK1152" s="4"/>
      <c r="SOL1152" s="4"/>
      <c r="SOM1152" s="4"/>
      <c r="SON1152" s="4"/>
      <c r="SOO1152" s="4"/>
      <c r="SOP1152" s="4"/>
      <c r="SOQ1152" s="4"/>
      <c r="SOR1152" s="4"/>
      <c r="SOS1152" s="4"/>
      <c r="SOT1152" s="4"/>
      <c r="SOU1152" s="4"/>
      <c r="SOV1152" s="4"/>
      <c r="SOW1152" s="4"/>
      <c r="SOX1152" s="4"/>
      <c r="SOY1152" s="4"/>
      <c r="SOZ1152" s="4"/>
      <c r="SPA1152" s="4"/>
      <c r="SPB1152" s="4"/>
      <c r="SPC1152" s="4"/>
      <c r="SPD1152" s="4"/>
      <c r="SPE1152" s="4"/>
      <c r="SPF1152" s="4"/>
      <c r="SPG1152" s="4"/>
      <c r="SPH1152" s="4"/>
      <c r="SPI1152" s="4"/>
      <c r="SPJ1152" s="4"/>
      <c r="SPK1152" s="4"/>
      <c r="SPL1152" s="4"/>
      <c r="SPM1152" s="4"/>
      <c r="SPN1152" s="4"/>
      <c r="SPO1152" s="4"/>
      <c r="SPP1152" s="4"/>
      <c r="SPQ1152" s="4"/>
      <c r="SPR1152" s="4"/>
      <c r="SPS1152" s="4"/>
      <c r="SPT1152" s="4"/>
      <c r="SPU1152" s="4"/>
      <c r="SPV1152" s="4"/>
      <c r="SPW1152" s="4"/>
      <c r="SPX1152" s="4"/>
      <c r="SPY1152" s="4"/>
      <c r="SPZ1152" s="4"/>
      <c r="SQA1152" s="4"/>
      <c r="SQB1152" s="4"/>
      <c r="SQC1152" s="4"/>
      <c r="SQD1152" s="4"/>
      <c r="SQE1152" s="4"/>
      <c r="SQF1152" s="4"/>
      <c r="SQG1152" s="4"/>
      <c r="SQH1152" s="4"/>
      <c r="SQI1152" s="4"/>
      <c r="SQJ1152" s="4"/>
      <c r="SQK1152" s="4"/>
      <c r="SQL1152" s="4"/>
      <c r="SQM1152" s="4"/>
      <c r="SQN1152" s="4"/>
      <c r="SQO1152" s="4"/>
      <c r="SQP1152" s="4"/>
      <c r="SQQ1152" s="4"/>
      <c r="SQR1152" s="4"/>
      <c r="SQS1152" s="4"/>
      <c r="SQT1152" s="4"/>
      <c r="SQU1152" s="4"/>
      <c r="SQV1152" s="4"/>
      <c r="SQW1152" s="4"/>
      <c r="SQX1152" s="4"/>
      <c r="SQY1152" s="4"/>
      <c r="SQZ1152" s="4"/>
      <c r="SRA1152" s="4"/>
      <c r="SRB1152" s="4"/>
      <c r="SRC1152" s="4"/>
      <c r="SRD1152" s="4"/>
      <c r="SRE1152" s="4"/>
      <c r="SRF1152" s="4"/>
      <c r="SRG1152" s="4"/>
      <c r="SRH1152" s="4"/>
      <c r="SRI1152" s="4"/>
      <c r="SRJ1152" s="4"/>
      <c r="SRK1152" s="4"/>
      <c r="SRL1152" s="4"/>
      <c r="SRM1152" s="4"/>
      <c r="SRN1152" s="4"/>
      <c r="SRO1152" s="4"/>
      <c r="SRP1152" s="4"/>
      <c r="SRQ1152" s="4"/>
      <c r="SRR1152" s="4"/>
      <c r="SRS1152" s="4"/>
      <c r="SRT1152" s="4"/>
      <c r="SRU1152" s="4"/>
      <c r="SRV1152" s="4"/>
      <c r="SRW1152" s="4"/>
      <c r="SRX1152" s="4"/>
      <c r="SRY1152" s="4"/>
      <c r="SRZ1152" s="4"/>
      <c r="SSA1152" s="4"/>
      <c r="SSB1152" s="4"/>
      <c r="SSC1152" s="4"/>
      <c r="SSD1152" s="4"/>
      <c r="SSE1152" s="4"/>
      <c r="SSF1152" s="4"/>
      <c r="SSG1152" s="4"/>
      <c r="SSH1152" s="4"/>
      <c r="SSI1152" s="4"/>
      <c r="SSJ1152" s="4"/>
      <c r="SSK1152" s="4"/>
      <c r="SSL1152" s="4"/>
      <c r="SSM1152" s="4"/>
      <c r="SSN1152" s="4"/>
      <c r="SSO1152" s="4"/>
      <c r="SSP1152" s="4"/>
      <c r="SSQ1152" s="4"/>
      <c r="SSR1152" s="4"/>
      <c r="SSS1152" s="4"/>
      <c r="SST1152" s="4"/>
      <c r="SSU1152" s="4"/>
      <c r="SSV1152" s="4"/>
      <c r="SSW1152" s="4"/>
      <c r="SSX1152" s="4"/>
      <c r="SSY1152" s="4"/>
      <c r="SSZ1152" s="4"/>
      <c r="STA1152" s="4"/>
      <c r="STB1152" s="4"/>
      <c r="STC1152" s="4"/>
      <c r="STD1152" s="4"/>
      <c r="STE1152" s="4"/>
      <c r="STF1152" s="4"/>
      <c r="STG1152" s="4"/>
      <c r="STH1152" s="4"/>
      <c r="STI1152" s="4"/>
      <c r="STJ1152" s="4"/>
      <c r="STK1152" s="4"/>
      <c r="STL1152" s="4"/>
      <c r="STM1152" s="4"/>
      <c r="STN1152" s="4"/>
      <c r="STO1152" s="4"/>
      <c r="STP1152" s="4"/>
      <c r="STQ1152" s="4"/>
      <c r="STR1152" s="4"/>
      <c r="STS1152" s="4"/>
      <c r="STT1152" s="4"/>
      <c r="STU1152" s="4"/>
      <c r="STV1152" s="4"/>
      <c r="STW1152" s="4"/>
      <c r="STX1152" s="4"/>
      <c r="STY1152" s="4"/>
      <c r="STZ1152" s="4"/>
      <c r="SUA1152" s="4"/>
      <c r="SUB1152" s="4"/>
      <c r="SUC1152" s="4"/>
      <c r="SUD1152" s="4"/>
      <c r="SUE1152" s="4"/>
      <c r="SUF1152" s="4"/>
      <c r="SUG1152" s="4"/>
      <c r="SUH1152" s="4"/>
      <c r="SUI1152" s="4"/>
      <c r="SUJ1152" s="4"/>
      <c r="SUK1152" s="4"/>
      <c r="SUL1152" s="4"/>
      <c r="SUM1152" s="4"/>
      <c r="SUN1152" s="4"/>
      <c r="SUO1152" s="4"/>
      <c r="SUP1152" s="4"/>
      <c r="SUQ1152" s="4"/>
      <c r="SUR1152" s="4"/>
      <c r="SUS1152" s="4"/>
      <c r="SUT1152" s="4"/>
      <c r="SUU1152" s="4"/>
      <c r="SUV1152" s="4"/>
      <c r="SUW1152" s="4"/>
      <c r="SUX1152" s="4"/>
      <c r="SUY1152" s="4"/>
      <c r="SUZ1152" s="4"/>
      <c r="SVA1152" s="4"/>
      <c r="SVB1152" s="4"/>
      <c r="SVC1152" s="4"/>
      <c r="SVD1152" s="4"/>
      <c r="SVE1152" s="4"/>
      <c r="SVF1152" s="4"/>
      <c r="SVG1152" s="4"/>
      <c r="SVH1152" s="4"/>
      <c r="SVI1152" s="4"/>
      <c r="SVJ1152" s="4"/>
      <c r="SVK1152" s="4"/>
      <c r="SVL1152" s="4"/>
      <c r="SVM1152" s="4"/>
      <c r="SVN1152" s="4"/>
      <c r="SVO1152" s="4"/>
      <c r="SVP1152" s="4"/>
      <c r="SVQ1152" s="4"/>
      <c r="SVR1152" s="4"/>
      <c r="SVS1152" s="4"/>
      <c r="SVT1152" s="4"/>
      <c r="SVU1152" s="4"/>
      <c r="SVV1152" s="4"/>
      <c r="SVW1152" s="4"/>
      <c r="SVX1152" s="4"/>
      <c r="SVY1152" s="4"/>
      <c r="SVZ1152" s="4"/>
      <c r="SWA1152" s="4"/>
      <c r="SWB1152" s="4"/>
      <c r="SWC1152" s="4"/>
      <c r="SWD1152" s="4"/>
      <c r="SWE1152" s="4"/>
      <c r="SWF1152" s="4"/>
      <c r="SWG1152" s="4"/>
      <c r="SWH1152" s="4"/>
      <c r="SWI1152" s="4"/>
      <c r="SWJ1152" s="4"/>
      <c r="SWK1152" s="4"/>
      <c r="SWL1152" s="4"/>
      <c r="SWM1152" s="4"/>
      <c r="SWN1152" s="4"/>
      <c r="SWO1152" s="4"/>
      <c r="SWP1152" s="4"/>
      <c r="SWQ1152" s="4"/>
      <c r="SWR1152" s="4"/>
      <c r="SWS1152" s="4"/>
      <c r="SWT1152" s="4"/>
      <c r="SWU1152" s="4"/>
      <c r="SWV1152" s="4"/>
      <c r="SWW1152" s="4"/>
      <c r="SWX1152" s="4"/>
      <c r="SWY1152" s="4"/>
      <c r="SWZ1152" s="4"/>
      <c r="SXA1152" s="4"/>
      <c r="SXB1152" s="4"/>
      <c r="SXC1152" s="4"/>
      <c r="SXD1152" s="4"/>
      <c r="SXE1152" s="4"/>
      <c r="SXF1152" s="4"/>
      <c r="SXG1152" s="4"/>
      <c r="SXH1152" s="4"/>
      <c r="SXI1152" s="4"/>
      <c r="SXJ1152" s="4"/>
      <c r="SXK1152" s="4"/>
      <c r="SXL1152" s="4"/>
      <c r="SXM1152" s="4"/>
      <c r="SXN1152" s="4"/>
      <c r="SXO1152" s="4"/>
      <c r="SXP1152" s="4"/>
      <c r="SXQ1152" s="4"/>
      <c r="SXR1152" s="4"/>
      <c r="SXS1152" s="4"/>
      <c r="SXT1152" s="4"/>
      <c r="SXU1152" s="4"/>
      <c r="SXV1152" s="4"/>
      <c r="SXW1152" s="4"/>
      <c r="SXX1152" s="4"/>
      <c r="SXY1152" s="4"/>
      <c r="SXZ1152" s="4"/>
      <c r="SYA1152" s="4"/>
      <c r="SYB1152" s="4"/>
      <c r="SYC1152" s="4"/>
      <c r="SYD1152" s="4"/>
      <c r="SYE1152" s="4"/>
      <c r="SYF1152" s="4"/>
      <c r="SYG1152" s="4"/>
      <c r="SYH1152" s="4"/>
      <c r="SYI1152" s="4"/>
      <c r="SYJ1152" s="4"/>
      <c r="SYK1152" s="4"/>
      <c r="SYL1152" s="4"/>
      <c r="SYM1152" s="4"/>
      <c r="SYN1152" s="4"/>
      <c r="SYO1152" s="4"/>
      <c r="SYP1152" s="4"/>
      <c r="SYQ1152" s="4"/>
      <c r="SYR1152" s="4"/>
      <c r="SYS1152" s="4"/>
      <c r="SYT1152" s="4"/>
      <c r="SYU1152" s="4"/>
      <c r="SYV1152" s="4"/>
      <c r="SYW1152" s="4"/>
      <c r="SYX1152" s="4"/>
      <c r="SYY1152" s="4"/>
      <c r="SYZ1152" s="4"/>
      <c r="SZA1152" s="4"/>
      <c r="SZB1152" s="4"/>
      <c r="SZC1152" s="4"/>
      <c r="SZD1152" s="4"/>
      <c r="SZE1152" s="4"/>
      <c r="SZF1152" s="4"/>
      <c r="SZG1152" s="4"/>
      <c r="SZH1152" s="4"/>
      <c r="SZI1152" s="4"/>
      <c r="SZJ1152" s="4"/>
      <c r="SZK1152" s="4"/>
      <c r="SZL1152" s="4"/>
      <c r="SZM1152" s="4"/>
      <c r="SZN1152" s="4"/>
      <c r="SZO1152" s="4"/>
      <c r="SZP1152" s="4"/>
      <c r="SZQ1152" s="4"/>
      <c r="SZR1152" s="4"/>
      <c r="SZS1152" s="4"/>
      <c r="SZT1152" s="4"/>
      <c r="SZU1152" s="4"/>
      <c r="SZV1152" s="4"/>
      <c r="SZW1152" s="4"/>
      <c r="SZX1152" s="4"/>
      <c r="SZY1152" s="4"/>
      <c r="SZZ1152" s="4"/>
      <c r="TAA1152" s="4"/>
      <c r="TAB1152" s="4"/>
      <c r="TAC1152" s="4"/>
      <c r="TAD1152" s="4"/>
      <c r="TAE1152" s="4"/>
      <c r="TAF1152" s="4"/>
      <c r="TAG1152" s="4"/>
      <c r="TAH1152" s="4"/>
      <c r="TAI1152" s="4"/>
      <c r="TAJ1152" s="4"/>
      <c r="TAK1152" s="4"/>
      <c r="TAL1152" s="4"/>
      <c r="TAM1152" s="4"/>
      <c r="TAN1152" s="4"/>
      <c r="TAO1152" s="4"/>
      <c r="TAP1152" s="4"/>
      <c r="TAQ1152" s="4"/>
      <c r="TAR1152" s="4"/>
      <c r="TAS1152" s="4"/>
      <c r="TAT1152" s="4"/>
      <c r="TAU1152" s="4"/>
      <c r="TAV1152" s="4"/>
      <c r="TAW1152" s="4"/>
      <c r="TAX1152" s="4"/>
      <c r="TAY1152" s="4"/>
      <c r="TAZ1152" s="4"/>
      <c r="TBA1152" s="4"/>
      <c r="TBB1152" s="4"/>
      <c r="TBC1152" s="4"/>
      <c r="TBD1152" s="4"/>
      <c r="TBE1152" s="4"/>
      <c r="TBF1152" s="4"/>
      <c r="TBG1152" s="4"/>
      <c r="TBH1152" s="4"/>
      <c r="TBI1152" s="4"/>
      <c r="TBJ1152" s="4"/>
      <c r="TBK1152" s="4"/>
      <c r="TBL1152" s="4"/>
      <c r="TBM1152" s="4"/>
      <c r="TBN1152" s="4"/>
      <c r="TBO1152" s="4"/>
      <c r="TBP1152" s="4"/>
      <c r="TBQ1152" s="4"/>
      <c r="TBR1152" s="4"/>
      <c r="TBS1152" s="4"/>
      <c r="TBT1152" s="4"/>
      <c r="TBU1152" s="4"/>
      <c r="TBV1152" s="4"/>
      <c r="TBW1152" s="4"/>
      <c r="TBX1152" s="4"/>
      <c r="TBY1152" s="4"/>
      <c r="TBZ1152" s="4"/>
      <c r="TCA1152" s="4"/>
      <c r="TCB1152" s="4"/>
      <c r="TCC1152" s="4"/>
      <c r="TCD1152" s="4"/>
      <c r="TCE1152" s="4"/>
      <c r="TCF1152" s="4"/>
      <c r="TCG1152" s="4"/>
      <c r="TCH1152" s="4"/>
      <c r="TCI1152" s="4"/>
      <c r="TCJ1152" s="4"/>
      <c r="TCK1152" s="4"/>
      <c r="TCL1152" s="4"/>
      <c r="TCM1152" s="4"/>
      <c r="TCN1152" s="4"/>
      <c r="TCO1152" s="4"/>
      <c r="TCP1152" s="4"/>
      <c r="TCQ1152" s="4"/>
      <c r="TCR1152" s="4"/>
      <c r="TCS1152" s="4"/>
      <c r="TCT1152" s="4"/>
      <c r="TCU1152" s="4"/>
      <c r="TCV1152" s="4"/>
      <c r="TCW1152" s="4"/>
      <c r="TCX1152" s="4"/>
      <c r="TCY1152" s="4"/>
      <c r="TCZ1152" s="4"/>
      <c r="TDA1152" s="4"/>
      <c r="TDB1152" s="4"/>
      <c r="TDC1152" s="4"/>
      <c r="TDD1152" s="4"/>
      <c r="TDE1152" s="4"/>
      <c r="TDF1152" s="4"/>
      <c r="TDG1152" s="4"/>
      <c r="TDH1152" s="4"/>
      <c r="TDI1152" s="4"/>
      <c r="TDJ1152" s="4"/>
      <c r="TDK1152" s="4"/>
      <c r="TDL1152" s="4"/>
      <c r="TDM1152" s="4"/>
      <c r="TDN1152" s="4"/>
      <c r="TDO1152" s="4"/>
      <c r="TDP1152" s="4"/>
      <c r="TDQ1152" s="4"/>
      <c r="TDR1152" s="4"/>
      <c r="TDS1152" s="4"/>
      <c r="TDT1152" s="4"/>
      <c r="TDU1152" s="4"/>
      <c r="TDV1152" s="4"/>
      <c r="TDW1152" s="4"/>
      <c r="TDX1152" s="4"/>
      <c r="TDY1152" s="4"/>
      <c r="TDZ1152" s="4"/>
      <c r="TEA1152" s="4"/>
      <c r="TEB1152" s="4"/>
      <c r="TEC1152" s="4"/>
      <c r="TED1152" s="4"/>
      <c r="TEE1152" s="4"/>
      <c r="TEF1152" s="4"/>
      <c r="TEG1152" s="4"/>
      <c r="TEH1152" s="4"/>
      <c r="TEI1152" s="4"/>
      <c r="TEJ1152" s="4"/>
      <c r="TEK1152" s="4"/>
      <c r="TEL1152" s="4"/>
      <c r="TEM1152" s="4"/>
      <c r="TEN1152" s="4"/>
      <c r="TEO1152" s="4"/>
      <c r="TEP1152" s="4"/>
      <c r="TEQ1152" s="4"/>
      <c r="TER1152" s="4"/>
      <c r="TES1152" s="4"/>
      <c r="TET1152" s="4"/>
      <c r="TEU1152" s="4"/>
      <c r="TEV1152" s="4"/>
      <c r="TEW1152" s="4"/>
      <c r="TEX1152" s="4"/>
      <c r="TEY1152" s="4"/>
      <c r="TEZ1152" s="4"/>
      <c r="TFA1152" s="4"/>
      <c r="TFB1152" s="4"/>
      <c r="TFC1152" s="4"/>
      <c r="TFD1152" s="4"/>
      <c r="TFE1152" s="4"/>
      <c r="TFF1152" s="4"/>
      <c r="TFG1152" s="4"/>
      <c r="TFH1152" s="4"/>
      <c r="TFI1152" s="4"/>
      <c r="TFJ1152" s="4"/>
      <c r="TFK1152" s="4"/>
      <c r="TFL1152" s="4"/>
      <c r="TFM1152" s="4"/>
      <c r="TFN1152" s="4"/>
      <c r="TFO1152" s="4"/>
      <c r="TFP1152" s="4"/>
      <c r="TFQ1152" s="4"/>
      <c r="TFR1152" s="4"/>
      <c r="TFS1152" s="4"/>
      <c r="TFT1152" s="4"/>
      <c r="TFU1152" s="4"/>
      <c r="TFV1152" s="4"/>
      <c r="TFW1152" s="4"/>
      <c r="TFX1152" s="4"/>
      <c r="TFY1152" s="4"/>
      <c r="TFZ1152" s="4"/>
      <c r="TGA1152" s="4"/>
      <c r="TGB1152" s="4"/>
      <c r="TGC1152" s="4"/>
      <c r="TGD1152" s="4"/>
      <c r="TGE1152" s="4"/>
      <c r="TGF1152" s="4"/>
      <c r="TGG1152" s="4"/>
      <c r="TGH1152" s="4"/>
      <c r="TGI1152" s="4"/>
      <c r="TGJ1152" s="4"/>
      <c r="TGK1152" s="4"/>
      <c r="TGL1152" s="4"/>
      <c r="TGM1152" s="4"/>
      <c r="TGN1152" s="4"/>
      <c r="TGO1152" s="4"/>
      <c r="TGP1152" s="4"/>
      <c r="TGQ1152" s="4"/>
      <c r="TGR1152" s="4"/>
      <c r="TGS1152" s="4"/>
      <c r="TGT1152" s="4"/>
      <c r="TGU1152" s="4"/>
      <c r="TGV1152" s="4"/>
      <c r="TGW1152" s="4"/>
      <c r="TGX1152" s="4"/>
      <c r="TGY1152" s="4"/>
      <c r="TGZ1152" s="4"/>
      <c r="THA1152" s="4"/>
      <c r="THB1152" s="4"/>
      <c r="THC1152" s="4"/>
      <c r="THD1152" s="4"/>
      <c r="THE1152" s="4"/>
      <c r="THF1152" s="4"/>
      <c r="THG1152" s="4"/>
      <c r="THH1152" s="4"/>
      <c r="THI1152" s="4"/>
      <c r="THJ1152" s="4"/>
      <c r="THK1152" s="4"/>
      <c r="THL1152" s="4"/>
      <c r="THM1152" s="4"/>
      <c r="THN1152" s="4"/>
      <c r="THO1152" s="4"/>
      <c r="THP1152" s="4"/>
      <c r="THQ1152" s="4"/>
      <c r="THR1152" s="4"/>
      <c r="THS1152" s="4"/>
      <c r="THT1152" s="4"/>
      <c r="THU1152" s="4"/>
      <c r="THV1152" s="4"/>
      <c r="THW1152" s="4"/>
      <c r="THX1152" s="4"/>
      <c r="THY1152" s="4"/>
      <c r="THZ1152" s="4"/>
      <c r="TIA1152" s="4"/>
      <c r="TIB1152" s="4"/>
      <c r="TIC1152" s="4"/>
      <c r="TID1152" s="4"/>
      <c r="TIE1152" s="4"/>
      <c r="TIF1152" s="4"/>
      <c r="TIG1152" s="4"/>
      <c r="TIH1152" s="4"/>
      <c r="TII1152" s="4"/>
      <c r="TIJ1152" s="4"/>
      <c r="TIK1152" s="4"/>
      <c r="TIL1152" s="4"/>
      <c r="TIM1152" s="4"/>
      <c r="TIN1152" s="4"/>
      <c r="TIO1152" s="4"/>
      <c r="TIP1152" s="4"/>
      <c r="TIQ1152" s="4"/>
      <c r="TIR1152" s="4"/>
      <c r="TIS1152" s="4"/>
      <c r="TIT1152" s="4"/>
      <c r="TIU1152" s="4"/>
      <c r="TIV1152" s="4"/>
      <c r="TIW1152" s="4"/>
      <c r="TIX1152" s="4"/>
      <c r="TIY1152" s="4"/>
      <c r="TIZ1152" s="4"/>
      <c r="TJA1152" s="4"/>
      <c r="TJB1152" s="4"/>
      <c r="TJC1152" s="4"/>
      <c r="TJD1152" s="4"/>
      <c r="TJE1152" s="4"/>
      <c r="TJF1152" s="4"/>
      <c r="TJG1152" s="4"/>
      <c r="TJH1152" s="4"/>
      <c r="TJI1152" s="4"/>
      <c r="TJJ1152" s="4"/>
      <c r="TJK1152" s="4"/>
      <c r="TJL1152" s="4"/>
      <c r="TJM1152" s="4"/>
      <c r="TJN1152" s="4"/>
      <c r="TJO1152" s="4"/>
      <c r="TJP1152" s="4"/>
      <c r="TJQ1152" s="4"/>
      <c r="TJR1152" s="4"/>
      <c r="TJS1152" s="4"/>
      <c r="TJT1152" s="4"/>
      <c r="TJU1152" s="4"/>
      <c r="TJV1152" s="4"/>
      <c r="TJW1152" s="4"/>
      <c r="TJX1152" s="4"/>
      <c r="TJY1152" s="4"/>
      <c r="TJZ1152" s="4"/>
      <c r="TKA1152" s="4"/>
      <c r="TKB1152" s="4"/>
      <c r="TKC1152" s="4"/>
      <c r="TKD1152" s="4"/>
      <c r="TKE1152" s="4"/>
      <c r="TKF1152" s="4"/>
      <c r="TKG1152" s="4"/>
      <c r="TKH1152" s="4"/>
      <c r="TKI1152" s="4"/>
      <c r="TKJ1152" s="4"/>
      <c r="TKK1152" s="4"/>
      <c r="TKL1152" s="4"/>
      <c r="TKM1152" s="4"/>
      <c r="TKN1152" s="4"/>
      <c r="TKO1152" s="4"/>
      <c r="TKP1152" s="4"/>
      <c r="TKQ1152" s="4"/>
      <c r="TKR1152" s="4"/>
      <c r="TKS1152" s="4"/>
      <c r="TKT1152" s="4"/>
      <c r="TKU1152" s="4"/>
      <c r="TKV1152" s="4"/>
      <c r="TKW1152" s="4"/>
      <c r="TKX1152" s="4"/>
      <c r="TKY1152" s="4"/>
      <c r="TKZ1152" s="4"/>
      <c r="TLA1152" s="4"/>
      <c r="TLB1152" s="4"/>
      <c r="TLC1152" s="4"/>
      <c r="TLD1152" s="4"/>
      <c r="TLE1152" s="4"/>
      <c r="TLF1152" s="4"/>
      <c r="TLG1152" s="4"/>
      <c r="TLH1152" s="4"/>
      <c r="TLI1152" s="4"/>
      <c r="TLJ1152" s="4"/>
      <c r="TLK1152" s="4"/>
      <c r="TLL1152" s="4"/>
      <c r="TLM1152" s="4"/>
      <c r="TLN1152" s="4"/>
      <c r="TLO1152" s="4"/>
      <c r="TLP1152" s="4"/>
      <c r="TLQ1152" s="4"/>
      <c r="TLR1152" s="4"/>
      <c r="TLS1152" s="4"/>
      <c r="TLT1152" s="4"/>
      <c r="TLU1152" s="4"/>
      <c r="TLV1152" s="4"/>
      <c r="TLW1152" s="4"/>
      <c r="TLX1152" s="4"/>
      <c r="TLY1152" s="4"/>
      <c r="TLZ1152" s="4"/>
      <c r="TMA1152" s="4"/>
      <c r="TMB1152" s="4"/>
      <c r="TMC1152" s="4"/>
      <c r="TMD1152" s="4"/>
      <c r="TME1152" s="4"/>
      <c r="TMF1152" s="4"/>
      <c r="TMG1152" s="4"/>
      <c r="TMH1152" s="4"/>
      <c r="TMI1152" s="4"/>
      <c r="TMJ1152" s="4"/>
      <c r="TMK1152" s="4"/>
      <c r="TML1152" s="4"/>
      <c r="TMM1152" s="4"/>
      <c r="TMN1152" s="4"/>
      <c r="TMO1152" s="4"/>
      <c r="TMP1152" s="4"/>
      <c r="TMQ1152" s="4"/>
      <c r="TMR1152" s="4"/>
      <c r="TMS1152" s="4"/>
      <c r="TMT1152" s="4"/>
      <c r="TMU1152" s="4"/>
      <c r="TMV1152" s="4"/>
      <c r="TMW1152" s="4"/>
      <c r="TMX1152" s="4"/>
      <c r="TMY1152" s="4"/>
      <c r="TMZ1152" s="4"/>
      <c r="TNA1152" s="4"/>
      <c r="TNB1152" s="4"/>
      <c r="TNC1152" s="4"/>
      <c r="TND1152" s="4"/>
      <c r="TNE1152" s="4"/>
      <c r="TNF1152" s="4"/>
      <c r="TNG1152" s="4"/>
      <c r="TNH1152" s="4"/>
      <c r="TNI1152" s="4"/>
      <c r="TNJ1152" s="4"/>
      <c r="TNK1152" s="4"/>
      <c r="TNL1152" s="4"/>
      <c r="TNM1152" s="4"/>
      <c r="TNN1152" s="4"/>
      <c r="TNO1152" s="4"/>
      <c r="TNP1152" s="4"/>
      <c r="TNQ1152" s="4"/>
      <c r="TNR1152" s="4"/>
      <c r="TNS1152" s="4"/>
      <c r="TNT1152" s="4"/>
      <c r="TNU1152" s="4"/>
      <c r="TNV1152" s="4"/>
      <c r="TNW1152" s="4"/>
      <c r="TNX1152" s="4"/>
      <c r="TNY1152" s="4"/>
      <c r="TNZ1152" s="4"/>
      <c r="TOA1152" s="4"/>
      <c r="TOB1152" s="4"/>
      <c r="TOC1152" s="4"/>
      <c r="TOD1152" s="4"/>
      <c r="TOE1152" s="4"/>
      <c r="TOF1152" s="4"/>
      <c r="TOG1152" s="4"/>
      <c r="TOH1152" s="4"/>
      <c r="TOI1152" s="4"/>
      <c r="TOJ1152" s="4"/>
      <c r="TOK1152" s="4"/>
      <c r="TOL1152" s="4"/>
      <c r="TOM1152" s="4"/>
      <c r="TON1152" s="4"/>
      <c r="TOO1152" s="4"/>
      <c r="TOP1152" s="4"/>
      <c r="TOQ1152" s="4"/>
      <c r="TOR1152" s="4"/>
      <c r="TOS1152" s="4"/>
      <c r="TOT1152" s="4"/>
      <c r="TOU1152" s="4"/>
      <c r="TOV1152" s="4"/>
      <c r="TOW1152" s="4"/>
      <c r="TOX1152" s="4"/>
      <c r="TOY1152" s="4"/>
      <c r="TOZ1152" s="4"/>
      <c r="TPA1152" s="4"/>
      <c r="TPB1152" s="4"/>
      <c r="TPC1152" s="4"/>
      <c r="TPD1152" s="4"/>
      <c r="TPE1152" s="4"/>
      <c r="TPF1152" s="4"/>
      <c r="TPG1152" s="4"/>
      <c r="TPH1152" s="4"/>
      <c r="TPI1152" s="4"/>
      <c r="TPJ1152" s="4"/>
      <c r="TPK1152" s="4"/>
      <c r="TPL1152" s="4"/>
      <c r="TPM1152" s="4"/>
      <c r="TPN1152" s="4"/>
      <c r="TPO1152" s="4"/>
      <c r="TPP1152" s="4"/>
      <c r="TPQ1152" s="4"/>
      <c r="TPR1152" s="4"/>
      <c r="TPS1152" s="4"/>
      <c r="TPT1152" s="4"/>
      <c r="TPU1152" s="4"/>
      <c r="TPV1152" s="4"/>
      <c r="TPW1152" s="4"/>
      <c r="TPX1152" s="4"/>
      <c r="TPY1152" s="4"/>
      <c r="TPZ1152" s="4"/>
      <c r="TQA1152" s="4"/>
      <c r="TQB1152" s="4"/>
      <c r="TQC1152" s="4"/>
      <c r="TQD1152" s="4"/>
      <c r="TQE1152" s="4"/>
      <c r="TQF1152" s="4"/>
      <c r="TQG1152" s="4"/>
      <c r="TQH1152" s="4"/>
      <c r="TQI1152" s="4"/>
      <c r="TQJ1152" s="4"/>
      <c r="TQK1152" s="4"/>
      <c r="TQL1152" s="4"/>
      <c r="TQM1152" s="4"/>
      <c r="TQN1152" s="4"/>
      <c r="TQO1152" s="4"/>
      <c r="TQP1152" s="4"/>
      <c r="TQQ1152" s="4"/>
      <c r="TQR1152" s="4"/>
      <c r="TQS1152" s="4"/>
      <c r="TQT1152" s="4"/>
      <c r="TQU1152" s="4"/>
      <c r="TQV1152" s="4"/>
      <c r="TQW1152" s="4"/>
      <c r="TQX1152" s="4"/>
      <c r="TQY1152" s="4"/>
      <c r="TQZ1152" s="4"/>
      <c r="TRA1152" s="4"/>
      <c r="TRB1152" s="4"/>
      <c r="TRC1152" s="4"/>
      <c r="TRD1152" s="4"/>
      <c r="TRE1152" s="4"/>
      <c r="TRF1152" s="4"/>
      <c r="TRG1152" s="4"/>
      <c r="TRH1152" s="4"/>
      <c r="TRI1152" s="4"/>
      <c r="TRJ1152" s="4"/>
      <c r="TRK1152" s="4"/>
      <c r="TRL1152" s="4"/>
      <c r="TRM1152" s="4"/>
      <c r="TRN1152" s="4"/>
      <c r="TRO1152" s="4"/>
      <c r="TRP1152" s="4"/>
      <c r="TRQ1152" s="4"/>
      <c r="TRR1152" s="4"/>
      <c r="TRS1152" s="4"/>
      <c r="TRT1152" s="4"/>
      <c r="TRU1152" s="4"/>
      <c r="TRV1152" s="4"/>
      <c r="TRW1152" s="4"/>
      <c r="TRX1152" s="4"/>
      <c r="TRY1152" s="4"/>
      <c r="TRZ1152" s="4"/>
      <c r="TSA1152" s="4"/>
      <c r="TSB1152" s="4"/>
      <c r="TSC1152" s="4"/>
      <c r="TSD1152" s="4"/>
      <c r="TSE1152" s="4"/>
      <c r="TSF1152" s="4"/>
      <c r="TSG1152" s="4"/>
      <c r="TSH1152" s="4"/>
      <c r="TSI1152" s="4"/>
      <c r="TSJ1152" s="4"/>
      <c r="TSK1152" s="4"/>
      <c r="TSL1152" s="4"/>
      <c r="TSM1152" s="4"/>
      <c r="TSN1152" s="4"/>
      <c r="TSO1152" s="4"/>
      <c r="TSP1152" s="4"/>
      <c r="TSQ1152" s="4"/>
      <c r="TSR1152" s="4"/>
      <c r="TSS1152" s="4"/>
      <c r="TST1152" s="4"/>
      <c r="TSU1152" s="4"/>
      <c r="TSV1152" s="4"/>
      <c r="TSW1152" s="4"/>
      <c r="TSX1152" s="4"/>
      <c r="TSY1152" s="4"/>
      <c r="TSZ1152" s="4"/>
      <c r="TTA1152" s="4"/>
      <c r="TTB1152" s="4"/>
      <c r="TTC1152" s="4"/>
      <c r="TTD1152" s="4"/>
      <c r="TTE1152" s="4"/>
      <c r="TTF1152" s="4"/>
      <c r="TTG1152" s="4"/>
      <c r="TTH1152" s="4"/>
      <c r="TTI1152" s="4"/>
      <c r="TTJ1152" s="4"/>
      <c r="TTK1152" s="4"/>
      <c r="TTL1152" s="4"/>
      <c r="TTM1152" s="4"/>
      <c r="TTN1152" s="4"/>
      <c r="TTO1152" s="4"/>
      <c r="TTP1152" s="4"/>
      <c r="TTQ1152" s="4"/>
      <c r="TTR1152" s="4"/>
      <c r="TTS1152" s="4"/>
      <c r="TTT1152" s="4"/>
      <c r="TTU1152" s="4"/>
      <c r="TTV1152" s="4"/>
      <c r="TTW1152" s="4"/>
      <c r="TTX1152" s="4"/>
      <c r="TTY1152" s="4"/>
      <c r="TTZ1152" s="4"/>
      <c r="TUA1152" s="4"/>
      <c r="TUB1152" s="4"/>
      <c r="TUC1152" s="4"/>
      <c r="TUD1152" s="4"/>
      <c r="TUE1152" s="4"/>
      <c r="TUF1152" s="4"/>
      <c r="TUG1152" s="4"/>
      <c r="TUH1152" s="4"/>
      <c r="TUI1152" s="4"/>
      <c r="TUJ1152" s="4"/>
      <c r="TUK1152" s="4"/>
      <c r="TUL1152" s="4"/>
      <c r="TUM1152" s="4"/>
      <c r="TUN1152" s="4"/>
      <c r="TUO1152" s="4"/>
      <c r="TUP1152" s="4"/>
      <c r="TUQ1152" s="4"/>
      <c r="TUR1152" s="4"/>
      <c r="TUS1152" s="4"/>
      <c r="TUT1152" s="4"/>
      <c r="TUU1152" s="4"/>
      <c r="TUV1152" s="4"/>
      <c r="TUW1152" s="4"/>
      <c r="TUX1152" s="4"/>
      <c r="TUY1152" s="4"/>
      <c r="TUZ1152" s="4"/>
      <c r="TVA1152" s="4"/>
      <c r="TVB1152" s="4"/>
      <c r="TVC1152" s="4"/>
      <c r="TVD1152" s="4"/>
      <c r="TVE1152" s="4"/>
      <c r="TVF1152" s="4"/>
      <c r="TVG1152" s="4"/>
      <c r="TVH1152" s="4"/>
      <c r="TVI1152" s="4"/>
      <c r="TVJ1152" s="4"/>
      <c r="TVK1152" s="4"/>
      <c r="TVL1152" s="4"/>
      <c r="TVM1152" s="4"/>
      <c r="TVN1152" s="4"/>
      <c r="TVO1152" s="4"/>
      <c r="TVP1152" s="4"/>
      <c r="TVQ1152" s="4"/>
      <c r="TVR1152" s="4"/>
      <c r="TVS1152" s="4"/>
      <c r="TVT1152" s="4"/>
      <c r="TVU1152" s="4"/>
      <c r="TVV1152" s="4"/>
      <c r="TVW1152" s="4"/>
      <c r="TVX1152" s="4"/>
      <c r="TVY1152" s="4"/>
      <c r="TVZ1152" s="4"/>
      <c r="TWA1152" s="4"/>
      <c r="TWB1152" s="4"/>
      <c r="TWC1152" s="4"/>
      <c r="TWD1152" s="4"/>
      <c r="TWE1152" s="4"/>
      <c r="TWF1152" s="4"/>
      <c r="TWG1152" s="4"/>
      <c r="TWH1152" s="4"/>
      <c r="TWI1152" s="4"/>
      <c r="TWJ1152" s="4"/>
      <c r="TWK1152" s="4"/>
      <c r="TWL1152" s="4"/>
      <c r="TWM1152" s="4"/>
      <c r="TWN1152" s="4"/>
      <c r="TWO1152" s="4"/>
      <c r="TWP1152" s="4"/>
      <c r="TWQ1152" s="4"/>
      <c r="TWR1152" s="4"/>
      <c r="TWS1152" s="4"/>
      <c r="TWT1152" s="4"/>
      <c r="TWU1152" s="4"/>
      <c r="TWV1152" s="4"/>
      <c r="TWW1152" s="4"/>
      <c r="TWX1152" s="4"/>
      <c r="TWY1152" s="4"/>
      <c r="TWZ1152" s="4"/>
      <c r="TXA1152" s="4"/>
      <c r="TXB1152" s="4"/>
      <c r="TXC1152" s="4"/>
      <c r="TXD1152" s="4"/>
      <c r="TXE1152" s="4"/>
      <c r="TXF1152" s="4"/>
      <c r="TXG1152" s="4"/>
      <c r="TXH1152" s="4"/>
      <c r="TXI1152" s="4"/>
      <c r="TXJ1152" s="4"/>
      <c r="TXK1152" s="4"/>
      <c r="TXL1152" s="4"/>
      <c r="TXM1152" s="4"/>
      <c r="TXN1152" s="4"/>
      <c r="TXO1152" s="4"/>
      <c r="TXP1152" s="4"/>
      <c r="TXQ1152" s="4"/>
      <c r="TXR1152" s="4"/>
      <c r="TXS1152" s="4"/>
      <c r="TXT1152" s="4"/>
      <c r="TXU1152" s="4"/>
      <c r="TXV1152" s="4"/>
      <c r="TXW1152" s="4"/>
      <c r="TXX1152" s="4"/>
      <c r="TXY1152" s="4"/>
      <c r="TXZ1152" s="4"/>
      <c r="TYA1152" s="4"/>
      <c r="TYB1152" s="4"/>
      <c r="TYC1152" s="4"/>
      <c r="TYD1152" s="4"/>
      <c r="TYE1152" s="4"/>
      <c r="TYF1152" s="4"/>
      <c r="TYG1152" s="4"/>
      <c r="TYH1152" s="4"/>
      <c r="TYI1152" s="4"/>
      <c r="TYJ1152" s="4"/>
      <c r="TYK1152" s="4"/>
      <c r="TYL1152" s="4"/>
      <c r="TYM1152" s="4"/>
      <c r="TYN1152" s="4"/>
      <c r="TYO1152" s="4"/>
      <c r="TYP1152" s="4"/>
      <c r="TYQ1152" s="4"/>
      <c r="TYR1152" s="4"/>
      <c r="TYS1152" s="4"/>
      <c r="TYT1152" s="4"/>
      <c r="TYU1152" s="4"/>
      <c r="TYV1152" s="4"/>
      <c r="TYW1152" s="4"/>
      <c r="TYX1152" s="4"/>
      <c r="TYY1152" s="4"/>
      <c r="TYZ1152" s="4"/>
      <c r="TZA1152" s="4"/>
      <c r="TZB1152" s="4"/>
      <c r="TZC1152" s="4"/>
      <c r="TZD1152" s="4"/>
      <c r="TZE1152" s="4"/>
      <c r="TZF1152" s="4"/>
      <c r="TZG1152" s="4"/>
      <c r="TZH1152" s="4"/>
      <c r="TZI1152" s="4"/>
      <c r="TZJ1152" s="4"/>
      <c r="TZK1152" s="4"/>
      <c r="TZL1152" s="4"/>
      <c r="TZM1152" s="4"/>
      <c r="TZN1152" s="4"/>
      <c r="TZO1152" s="4"/>
      <c r="TZP1152" s="4"/>
      <c r="TZQ1152" s="4"/>
      <c r="TZR1152" s="4"/>
      <c r="TZS1152" s="4"/>
      <c r="TZT1152" s="4"/>
      <c r="TZU1152" s="4"/>
      <c r="TZV1152" s="4"/>
      <c r="TZW1152" s="4"/>
      <c r="TZX1152" s="4"/>
      <c r="TZY1152" s="4"/>
      <c r="TZZ1152" s="4"/>
      <c r="UAA1152" s="4"/>
      <c r="UAB1152" s="4"/>
      <c r="UAC1152" s="4"/>
      <c r="UAD1152" s="4"/>
      <c r="UAE1152" s="4"/>
      <c r="UAF1152" s="4"/>
      <c r="UAG1152" s="4"/>
      <c r="UAH1152" s="4"/>
      <c r="UAI1152" s="4"/>
      <c r="UAJ1152" s="4"/>
      <c r="UAK1152" s="4"/>
      <c r="UAL1152" s="4"/>
      <c r="UAM1152" s="4"/>
      <c r="UAN1152" s="4"/>
      <c r="UAO1152" s="4"/>
      <c r="UAP1152" s="4"/>
      <c r="UAQ1152" s="4"/>
      <c r="UAR1152" s="4"/>
      <c r="UAS1152" s="4"/>
      <c r="UAT1152" s="4"/>
      <c r="UAU1152" s="4"/>
      <c r="UAV1152" s="4"/>
      <c r="UAW1152" s="4"/>
      <c r="UAX1152" s="4"/>
      <c r="UAY1152" s="4"/>
      <c r="UAZ1152" s="4"/>
      <c r="UBA1152" s="4"/>
      <c r="UBB1152" s="4"/>
      <c r="UBC1152" s="4"/>
      <c r="UBD1152" s="4"/>
      <c r="UBE1152" s="4"/>
      <c r="UBF1152" s="4"/>
      <c r="UBG1152" s="4"/>
      <c r="UBH1152" s="4"/>
      <c r="UBI1152" s="4"/>
      <c r="UBJ1152" s="4"/>
      <c r="UBK1152" s="4"/>
      <c r="UBL1152" s="4"/>
      <c r="UBM1152" s="4"/>
      <c r="UBN1152" s="4"/>
      <c r="UBO1152" s="4"/>
      <c r="UBP1152" s="4"/>
      <c r="UBQ1152" s="4"/>
      <c r="UBR1152" s="4"/>
      <c r="UBS1152" s="4"/>
      <c r="UBT1152" s="4"/>
      <c r="UBU1152" s="4"/>
      <c r="UBV1152" s="4"/>
      <c r="UBW1152" s="4"/>
      <c r="UBX1152" s="4"/>
      <c r="UBY1152" s="4"/>
      <c r="UBZ1152" s="4"/>
      <c r="UCA1152" s="4"/>
      <c r="UCB1152" s="4"/>
      <c r="UCC1152" s="4"/>
      <c r="UCD1152" s="4"/>
      <c r="UCE1152" s="4"/>
      <c r="UCF1152" s="4"/>
      <c r="UCG1152" s="4"/>
      <c r="UCH1152" s="4"/>
      <c r="UCI1152" s="4"/>
      <c r="UCJ1152" s="4"/>
      <c r="UCK1152" s="4"/>
      <c r="UCL1152" s="4"/>
      <c r="UCM1152" s="4"/>
      <c r="UCN1152" s="4"/>
      <c r="UCO1152" s="4"/>
      <c r="UCP1152" s="4"/>
      <c r="UCQ1152" s="4"/>
      <c r="UCR1152" s="4"/>
      <c r="UCS1152" s="4"/>
      <c r="UCT1152" s="4"/>
      <c r="UCU1152" s="4"/>
      <c r="UCV1152" s="4"/>
      <c r="UCW1152" s="4"/>
      <c r="UCX1152" s="4"/>
      <c r="UCY1152" s="4"/>
      <c r="UCZ1152" s="4"/>
      <c r="UDA1152" s="4"/>
      <c r="UDB1152" s="4"/>
      <c r="UDC1152" s="4"/>
      <c r="UDD1152" s="4"/>
      <c r="UDE1152" s="4"/>
      <c r="UDF1152" s="4"/>
      <c r="UDG1152" s="4"/>
      <c r="UDH1152" s="4"/>
      <c r="UDI1152" s="4"/>
      <c r="UDJ1152" s="4"/>
      <c r="UDK1152" s="4"/>
      <c r="UDL1152" s="4"/>
      <c r="UDM1152" s="4"/>
      <c r="UDN1152" s="4"/>
      <c r="UDO1152" s="4"/>
      <c r="UDP1152" s="4"/>
      <c r="UDQ1152" s="4"/>
      <c r="UDR1152" s="4"/>
      <c r="UDS1152" s="4"/>
      <c r="UDT1152" s="4"/>
      <c r="UDU1152" s="4"/>
      <c r="UDV1152" s="4"/>
      <c r="UDW1152" s="4"/>
      <c r="UDX1152" s="4"/>
      <c r="UDY1152" s="4"/>
      <c r="UDZ1152" s="4"/>
      <c r="UEA1152" s="4"/>
      <c r="UEB1152" s="4"/>
      <c r="UEC1152" s="4"/>
      <c r="UED1152" s="4"/>
      <c r="UEE1152" s="4"/>
      <c r="UEF1152" s="4"/>
      <c r="UEG1152" s="4"/>
      <c r="UEH1152" s="4"/>
      <c r="UEI1152" s="4"/>
      <c r="UEJ1152" s="4"/>
      <c r="UEK1152" s="4"/>
      <c r="UEL1152" s="4"/>
      <c r="UEM1152" s="4"/>
      <c r="UEN1152" s="4"/>
      <c r="UEO1152" s="4"/>
      <c r="UEP1152" s="4"/>
      <c r="UEQ1152" s="4"/>
      <c r="UER1152" s="4"/>
      <c r="UES1152" s="4"/>
      <c r="UET1152" s="4"/>
      <c r="UEU1152" s="4"/>
      <c r="UEV1152" s="4"/>
      <c r="UEW1152" s="4"/>
      <c r="UEX1152" s="4"/>
      <c r="UEY1152" s="4"/>
      <c r="UEZ1152" s="4"/>
      <c r="UFA1152" s="4"/>
      <c r="UFB1152" s="4"/>
      <c r="UFC1152" s="4"/>
      <c r="UFD1152" s="4"/>
      <c r="UFE1152" s="4"/>
      <c r="UFF1152" s="4"/>
      <c r="UFG1152" s="4"/>
      <c r="UFH1152" s="4"/>
      <c r="UFI1152" s="4"/>
      <c r="UFJ1152" s="4"/>
      <c r="UFK1152" s="4"/>
      <c r="UFL1152" s="4"/>
      <c r="UFM1152" s="4"/>
      <c r="UFN1152" s="4"/>
      <c r="UFO1152" s="4"/>
      <c r="UFP1152" s="4"/>
      <c r="UFQ1152" s="4"/>
      <c r="UFR1152" s="4"/>
      <c r="UFS1152" s="4"/>
      <c r="UFT1152" s="4"/>
      <c r="UFU1152" s="4"/>
      <c r="UFV1152" s="4"/>
      <c r="UFW1152" s="4"/>
      <c r="UFX1152" s="4"/>
      <c r="UFY1152" s="4"/>
      <c r="UFZ1152" s="4"/>
      <c r="UGA1152" s="4"/>
      <c r="UGB1152" s="4"/>
      <c r="UGC1152" s="4"/>
      <c r="UGD1152" s="4"/>
      <c r="UGE1152" s="4"/>
      <c r="UGF1152" s="4"/>
      <c r="UGG1152" s="4"/>
      <c r="UGH1152" s="4"/>
      <c r="UGI1152" s="4"/>
      <c r="UGJ1152" s="4"/>
      <c r="UGK1152" s="4"/>
      <c r="UGL1152" s="4"/>
      <c r="UGM1152" s="4"/>
      <c r="UGN1152" s="4"/>
      <c r="UGO1152" s="4"/>
      <c r="UGP1152" s="4"/>
      <c r="UGQ1152" s="4"/>
      <c r="UGR1152" s="4"/>
      <c r="UGS1152" s="4"/>
      <c r="UGT1152" s="4"/>
      <c r="UGU1152" s="4"/>
      <c r="UGV1152" s="4"/>
      <c r="UGW1152" s="4"/>
      <c r="UGX1152" s="4"/>
      <c r="UGY1152" s="4"/>
      <c r="UGZ1152" s="4"/>
      <c r="UHA1152" s="4"/>
      <c r="UHB1152" s="4"/>
      <c r="UHC1152" s="4"/>
      <c r="UHD1152" s="4"/>
      <c r="UHE1152" s="4"/>
      <c r="UHF1152" s="4"/>
      <c r="UHG1152" s="4"/>
      <c r="UHH1152" s="4"/>
      <c r="UHI1152" s="4"/>
      <c r="UHJ1152" s="4"/>
      <c r="UHK1152" s="4"/>
      <c r="UHL1152" s="4"/>
      <c r="UHM1152" s="4"/>
      <c r="UHN1152" s="4"/>
      <c r="UHO1152" s="4"/>
      <c r="UHP1152" s="4"/>
      <c r="UHQ1152" s="4"/>
      <c r="UHR1152" s="4"/>
      <c r="UHS1152" s="4"/>
      <c r="UHT1152" s="4"/>
      <c r="UHU1152" s="4"/>
      <c r="UHV1152" s="4"/>
      <c r="UHW1152" s="4"/>
      <c r="UHX1152" s="4"/>
      <c r="UHY1152" s="4"/>
      <c r="UHZ1152" s="4"/>
      <c r="UIA1152" s="4"/>
      <c r="UIB1152" s="4"/>
      <c r="UIC1152" s="4"/>
      <c r="UID1152" s="4"/>
      <c r="UIE1152" s="4"/>
      <c r="UIF1152" s="4"/>
      <c r="UIG1152" s="4"/>
      <c r="UIH1152" s="4"/>
      <c r="UII1152" s="4"/>
      <c r="UIJ1152" s="4"/>
      <c r="UIK1152" s="4"/>
      <c r="UIL1152" s="4"/>
      <c r="UIM1152" s="4"/>
      <c r="UIN1152" s="4"/>
      <c r="UIO1152" s="4"/>
      <c r="UIP1152" s="4"/>
      <c r="UIQ1152" s="4"/>
      <c r="UIR1152" s="4"/>
      <c r="UIS1152" s="4"/>
      <c r="UIT1152" s="4"/>
      <c r="UIU1152" s="4"/>
      <c r="UIV1152" s="4"/>
      <c r="UIW1152" s="4"/>
      <c r="UIX1152" s="4"/>
      <c r="UIY1152" s="4"/>
      <c r="UIZ1152" s="4"/>
      <c r="UJA1152" s="4"/>
      <c r="UJB1152" s="4"/>
      <c r="UJC1152" s="4"/>
      <c r="UJD1152" s="4"/>
      <c r="UJE1152" s="4"/>
      <c r="UJF1152" s="4"/>
      <c r="UJG1152" s="4"/>
      <c r="UJH1152" s="4"/>
      <c r="UJI1152" s="4"/>
      <c r="UJJ1152" s="4"/>
      <c r="UJK1152" s="4"/>
      <c r="UJL1152" s="4"/>
      <c r="UJM1152" s="4"/>
      <c r="UJN1152" s="4"/>
      <c r="UJO1152" s="4"/>
      <c r="UJP1152" s="4"/>
      <c r="UJQ1152" s="4"/>
      <c r="UJR1152" s="4"/>
      <c r="UJS1152" s="4"/>
      <c r="UJT1152" s="4"/>
      <c r="UJU1152" s="4"/>
      <c r="UJV1152" s="4"/>
      <c r="UJW1152" s="4"/>
      <c r="UJX1152" s="4"/>
      <c r="UJY1152" s="4"/>
      <c r="UJZ1152" s="4"/>
      <c r="UKA1152" s="4"/>
      <c r="UKB1152" s="4"/>
      <c r="UKC1152" s="4"/>
      <c r="UKD1152" s="4"/>
      <c r="UKE1152" s="4"/>
      <c r="UKF1152" s="4"/>
      <c r="UKG1152" s="4"/>
      <c r="UKH1152" s="4"/>
      <c r="UKI1152" s="4"/>
      <c r="UKJ1152" s="4"/>
      <c r="UKK1152" s="4"/>
      <c r="UKL1152" s="4"/>
      <c r="UKM1152" s="4"/>
      <c r="UKN1152" s="4"/>
      <c r="UKO1152" s="4"/>
      <c r="UKP1152" s="4"/>
      <c r="UKQ1152" s="4"/>
      <c r="UKR1152" s="4"/>
      <c r="UKS1152" s="4"/>
      <c r="UKT1152" s="4"/>
      <c r="UKU1152" s="4"/>
      <c r="UKV1152" s="4"/>
      <c r="UKW1152" s="4"/>
      <c r="UKX1152" s="4"/>
      <c r="UKY1152" s="4"/>
      <c r="UKZ1152" s="4"/>
      <c r="ULA1152" s="4"/>
      <c r="ULB1152" s="4"/>
      <c r="ULC1152" s="4"/>
      <c r="ULD1152" s="4"/>
      <c r="ULE1152" s="4"/>
      <c r="ULF1152" s="4"/>
      <c r="ULG1152" s="4"/>
      <c r="ULH1152" s="4"/>
      <c r="ULI1152" s="4"/>
      <c r="ULJ1152" s="4"/>
      <c r="ULK1152" s="4"/>
      <c r="ULL1152" s="4"/>
      <c r="ULM1152" s="4"/>
      <c r="ULN1152" s="4"/>
      <c r="ULO1152" s="4"/>
      <c r="ULP1152" s="4"/>
      <c r="ULQ1152" s="4"/>
      <c r="ULR1152" s="4"/>
      <c r="ULS1152" s="4"/>
      <c r="ULT1152" s="4"/>
      <c r="ULU1152" s="4"/>
      <c r="ULV1152" s="4"/>
      <c r="ULW1152" s="4"/>
      <c r="ULX1152" s="4"/>
      <c r="ULY1152" s="4"/>
      <c r="ULZ1152" s="4"/>
      <c r="UMA1152" s="4"/>
      <c r="UMB1152" s="4"/>
      <c r="UMC1152" s="4"/>
      <c r="UMD1152" s="4"/>
      <c r="UME1152" s="4"/>
      <c r="UMF1152" s="4"/>
      <c r="UMG1152" s="4"/>
      <c r="UMH1152" s="4"/>
      <c r="UMI1152" s="4"/>
      <c r="UMJ1152" s="4"/>
      <c r="UMK1152" s="4"/>
      <c r="UML1152" s="4"/>
      <c r="UMM1152" s="4"/>
      <c r="UMN1152" s="4"/>
      <c r="UMO1152" s="4"/>
      <c r="UMP1152" s="4"/>
      <c r="UMQ1152" s="4"/>
      <c r="UMR1152" s="4"/>
      <c r="UMS1152" s="4"/>
      <c r="UMT1152" s="4"/>
      <c r="UMU1152" s="4"/>
      <c r="UMV1152" s="4"/>
      <c r="UMW1152" s="4"/>
      <c r="UMX1152" s="4"/>
      <c r="UMY1152" s="4"/>
      <c r="UMZ1152" s="4"/>
      <c r="UNA1152" s="4"/>
      <c r="UNB1152" s="4"/>
      <c r="UNC1152" s="4"/>
      <c r="UND1152" s="4"/>
      <c r="UNE1152" s="4"/>
      <c r="UNF1152" s="4"/>
      <c r="UNG1152" s="4"/>
      <c r="UNH1152" s="4"/>
      <c r="UNI1152" s="4"/>
      <c r="UNJ1152" s="4"/>
      <c r="UNK1152" s="4"/>
      <c r="UNL1152" s="4"/>
      <c r="UNM1152" s="4"/>
      <c r="UNN1152" s="4"/>
      <c r="UNO1152" s="4"/>
      <c r="UNP1152" s="4"/>
      <c r="UNQ1152" s="4"/>
      <c r="UNR1152" s="4"/>
      <c r="UNS1152" s="4"/>
      <c r="UNT1152" s="4"/>
      <c r="UNU1152" s="4"/>
      <c r="UNV1152" s="4"/>
      <c r="UNW1152" s="4"/>
      <c r="UNX1152" s="4"/>
      <c r="UNY1152" s="4"/>
      <c r="UNZ1152" s="4"/>
      <c r="UOA1152" s="4"/>
      <c r="UOB1152" s="4"/>
      <c r="UOC1152" s="4"/>
      <c r="UOD1152" s="4"/>
      <c r="UOE1152" s="4"/>
      <c r="UOF1152" s="4"/>
      <c r="UOG1152" s="4"/>
      <c r="UOH1152" s="4"/>
      <c r="UOI1152" s="4"/>
      <c r="UOJ1152" s="4"/>
      <c r="UOK1152" s="4"/>
      <c r="UOL1152" s="4"/>
      <c r="UOM1152" s="4"/>
      <c r="UON1152" s="4"/>
      <c r="UOO1152" s="4"/>
      <c r="UOP1152" s="4"/>
      <c r="UOQ1152" s="4"/>
      <c r="UOR1152" s="4"/>
      <c r="UOS1152" s="4"/>
      <c r="UOT1152" s="4"/>
      <c r="UOU1152" s="4"/>
      <c r="UOV1152" s="4"/>
      <c r="UOW1152" s="4"/>
      <c r="UOX1152" s="4"/>
      <c r="UOY1152" s="4"/>
      <c r="UOZ1152" s="4"/>
      <c r="UPA1152" s="4"/>
      <c r="UPB1152" s="4"/>
      <c r="UPC1152" s="4"/>
      <c r="UPD1152" s="4"/>
      <c r="UPE1152" s="4"/>
      <c r="UPF1152" s="4"/>
      <c r="UPG1152" s="4"/>
      <c r="UPH1152" s="4"/>
      <c r="UPI1152" s="4"/>
      <c r="UPJ1152" s="4"/>
      <c r="UPK1152" s="4"/>
      <c r="UPL1152" s="4"/>
      <c r="UPM1152" s="4"/>
      <c r="UPN1152" s="4"/>
      <c r="UPO1152" s="4"/>
      <c r="UPP1152" s="4"/>
      <c r="UPQ1152" s="4"/>
      <c r="UPR1152" s="4"/>
      <c r="UPS1152" s="4"/>
      <c r="UPT1152" s="4"/>
      <c r="UPU1152" s="4"/>
      <c r="UPV1152" s="4"/>
      <c r="UPW1152" s="4"/>
      <c r="UPX1152" s="4"/>
      <c r="UPY1152" s="4"/>
      <c r="UPZ1152" s="4"/>
      <c r="UQA1152" s="4"/>
      <c r="UQB1152" s="4"/>
      <c r="UQC1152" s="4"/>
      <c r="UQD1152" s="4"/>
      <c r="UQE1152" s="4"/>
      <c r="UQF1152" s="4"/>
      <c r="UQG1152" s="4"/>
      <c r="UQH1152" s="4"/>
      <c r="UQI1152" s="4"/>
      <c r="UQJ1152" s="4"/>
      <c r="UQK1152" s="4"/>
      <c r="UQL1152" s="4"/>
      <c r="UQM1152" s="4"/>
      <c r="UQN1152" s="4"/>
      <c r="UQO1152" s="4"/>
      <c r="UQP1152" s="4"/>
      <c r="UQQ1152" s="4"/>
      <c r="UQR1152" s="4"/>
      <c r="UQS1152" s="4"/>
      <c r="UQT1152" s="4"/>
      <c r="UQU1152" s="4"/>
      <c r="UQV1152" s="4"/>
      <c r="UQW1152" s="4"/>
      <c r="UQX1152" s="4"/>
      <c r="UQY1152" s="4"/>
      <c r="UQZ1152" s="4"/>
      <c r="URA1152" s="4"/>
      <c r="URB1152" s="4"/>
      <c r="URC1152" s="4"/>
      <c r="URD1152" s="4"/>
      <c r="URE1152" s="4"/>
      <c r="URF1152" s="4"/>
      <c r="URG1152" s="4"/>
      <c r="URH1152" s="4"/>
      <c r="URI1152" s="4"/>
      <c r="URJ1152" s="4"/>
      <c r="URK1152" s="4"/>
      <c r="URL1152" s="4"/>
      <c r="URM1152" s="4"/>
      <c r="URN1152" s="4"/>
      <c r="URO1152" s="4"/>
      <c r="URP1152" s="4"/>
      <c r="URQ1152" s="4"/>
      <c r="URR1152" s="4"/>
      <c r="URS1152" s="4"/>
      <c r="URT1152" s="4"/>
      <c r="URU1152" s="4"/>
      <c r="URV1152" s="4"/>
      <c r="URW1152" s="4"/>
      <c r="URX1152" s="4"/>
      <c r="URY1152" s="4"/>
      <c r="URZ1152" s="4"/>
      <c r="USA1152" s="4"/>
      <c r="USB1152" s="4"/>
      <c r="USC1152" s="4"/>
      <c r="USD1152" s="4"/>
      <c r="USE1152" s="4"/>
      <c r="USF1152" s="4"/>
      <c r="USG1152" s="4"/>
      <c r="USH1152" s="4"/>
      <c r="USI1152" s="4"/>
      <c r="USJ1152" s="4"/>
      <c r="USK1152" s="4"/>
      <c r="USL1152" s="4"/>
      <c r="USM1152" s="4"/>
      <c r="USN1152" s="4"/>
      <c r="USO1152" s="4"/>
      <c r="USP1152" s="4"/>
      <c r="USQ1152" s="4"/>
      <c r="USR1152" s="4"/>
      <c r="USS1152" s="4"/>
      <c r="UST1152" s="4"/>
      <c r="USU1152" s="4"/>
      <c r="USV1152" s="4"/>
      <c r="USW1152" s="4"/>
      <c r="USX1152" s="4"/>
      <c r="USY1152" s="4"/>
      <c r="USZ1152" s="4"/>
      <c r="UTA1152" s="4"/>
      <c r="UTB1152" s="4"/>
      <c r="UTC1152" s="4"/>
      <c r="UTD1152" s="4"/>
      <c r="UTE1152" s="4"/>
      <c r="UTF1152" s="4"/>
      <c r="UTG1152" s="4"/>
      <c r="UTH1152" s="4"/>
      <c r="UTI1152" s="4"/>
      <c r="UTJ1152" s="4"/>
      <c r="UTK1152" s="4"/>
      <c r="UTL1152" s="4"/>
      <c r="UTM1152" s="4"/>
      <c r="UTN1152" s="4"/>
      <c r="UTO1152" s="4"/>
      <c r="UTP1152" s="4"/>
      <c r="UTQ1152" s="4"/>
      <c r="UTR1152" s="4"/>
      <c r="UTS1152" s="4"/>
      <c r="UTT1152" s="4"/>
      <c r="UTU1152" s="4"/>
      <c r="UTV1152" s="4"/>
      <c r="UTW1152" s="4"/>
      <c r="UTX1152" s="4"/>
      <c r="UTY1152" s="4"/>
      <c r="UTZ1152" s="4"/>
      <c r="UUA1152" s="4"/>
      <c r="UUB1152" s="4"/>
      <c r="UUC1152" s="4"/>
      <c r="UUD1152" s="4"/>
      <c r="UUE1152" s="4"/>
      <c r="UUF1152" s="4"/>
      <c r="UUG1152" s="4"/>
      <c r="UUH1152" s="4"/>
      <c r="UUI1152" s="4"/>
      <c r="UUJ1152" s="4"/>
      <c r="UUK1152" s="4"/>
      <c r="UUL1152" s="4"/>
      <c r="UUM1152" s="4"/>
      <c r="UUN1152" s="4"/>
      <c r="UUO1152" s="4"/>
      <c r="UUP1152" s="4"/>
      <c r="UUQ1152" s="4"/>
      <c r="UUR1152" s="4"/>
      <c r="UUS1152" s="4"/>
      <c r="UUT1152" s="4"/>
      <c r="UUU1152" s="4"/>
      <c r="UUV1152" s="4"/>
      <c r="UUW1152" s="4"/>
      <c r="UUX1152" s="4"/>
      <c r="UUY1152" s="4"/>
      <c r="UUZ1152" s="4"/>
      <c r="UVA1152" s="4"/>
      <c r="UVB1152" s="4"/>
      <c r="UVC1152" s="4"/>
      <c r="UVD1152" s="4"/>
      <c r="UVE1152" s="4"/>
      <c r="UVF1152" s="4"/>
      <c r="UVG1152" s="4"/>
      <c r="UVH1152" s="4"/>
      <c r="UVI1152" s="4"/>
      <c r="UVJ1152" s="4"/>
      <c r="UVK1152" s="4"/>
      <c r="UVL1152" s="4"/>
      <c r="UVM1152" s="4"/>
      <c r="UVN1152" s="4"/>
      <c r="UVO1152" s="4"/>
      <c r="UVP1152" s="4"/>
      <c r="UVQ1152" s="4"/>
      <c r="UVR1152" s="4"/>
      <c r="UVS1152" s="4"/>
      <c r="UVT1152" s="4"/>
      <c r="UVU1152" s="4"/>
      <c r="UVV1152" s="4"/>
      <c r="UVW1152" s="4"/>
      <c r="UVX1152" s="4"/>
      <c r="UVY1152" s="4"/>
      <c r="UVZ1152" s="4"/>
      <c r="UWA1152" s="4"/>
      <c r="UWB1152" s="4"/>
      <c r="UWC1152" s="4"/>
      <c r="UWD1152" s="4"/>
      <c r="UWE1152" s="4"/>
      <c r="UWF1152" s="4"/>
      <c r="UWG1152" s="4"/>
      <c r="UWH1152" s="4"/>
      <c r="UWI1152" s="4"/>
      <c r="UWJ1152" s="4"/>
      <c r="UWK1152" s="4"/>
      <c r="UWL1152" s="4"/>
      <c r="UWM1152" s="4"/>
      <c r="UWN1152" s="4"/>
      <c r="UWO1152" s="4"/>
      <c r="UWP1152" s="4"/>
      <c r="UWQ1152" s="4"/>
      <c r="UWR1152" s="4"/>
      <c r="UWS1152" s="4"/>
      <c r="UWT1152" s="4"/>
      <c r="UWU1152" s="4"/>
      <c r="UWV1152" s="4"/>
      <c r="UWW1152" s="4"/>
      <c r="UWX1152" s="4"/>
      <c r="UWY1152" s="4"/>
      <c r="UWZ1152" s="4"/>
      <c r="UXA1152" s="4"/>
      <c r="UXB1152" s="4"/>
      <c r="UXC1152" s="4"/>
      <c r="UXD1152" s="4"/>
      <c r="UXE1152" s="4"/>
      <c r="UXF1152" s="4"/>
      <c r="UXG1152" s="4"/>
      <c r="UXH1152" s="4"/>
      <c r="UXI1152" s="4"/>
      <c r="UXJ1152" s="4"/>
      <c r="UXK1152" s="4"/>
      <c r="UXL1152" s="4"/>
      <c r="UXM1152" s="4"/>
      <c r="UXN1152" s="4"/>
      <c r="UXO1152" s="4"/>
      <c r="UXP1152" s="4"/>
      <c r="UXQ1152" s="4"/>
      <c r="UXR1152" s="4"/>
      <c r="UXS1152" s="4"/>
      <c r="UXT1152" s="4"/>
      <c r="UXU1152" s="4"/>
      <c r="UXV1152" s="4"/>
      <c r="UXW1152" s="4"/>
      <c r="UXX1152" s="4"/>
      <c r="UXY1152" s="4"/>
      <c r="UXZ1152" s="4"/>
      <c r="UYA1152" s="4"/>
      <c r="UYB1152" s="4"/>
      <c r="UYC1152" s="4"/>
      <c r="UYD1152" s="4"/>
      <c r="UYE1152" s="4"/>
      <c r="UYF1152" s="4"/>
      <c r="UYG1152" s="4"/>
      <c r="UYH1152" s="4"/>
      <c r="UYI1152" s="4"/>
      <c r="UYJ1152" s="4"/>
      <c r="UYK1152" s="4"/>
      <c r="UYL1152" s="4"/>
      <c r="UYM1152" s="4"/>
      <c r="UYN1152" s="4"/>
      <c r="UYO1152" s="4"/>
      <c r="UYP1152" s="4"/>
      <c r="UYQ1152" s="4"/>
      <c r="UYR1152" s="4"/>
      <c r="UYS1152" s="4"/>
      <c r="UYT1152" s="4"/>
      <c r="UYU1152" s="4"/>
      <c r="UYV1152" s="4"/>
      <c r="UYW1152" s="4"/>
      <c r="UYX1152" s="4"/>
      <c r="UYY1152" s="4"/>
      <c r="UYZ1152" s="4"/>
      <c r="UZA1152" s="4"/>
      <c r="UZB1152" s="4"/>
      <c r="UZC1152" s="4"/>
      <c r="UZD1152" s="4"/>
      <c r="UZE1152" s="4"/>
      <c r="UZF1152" s="4"/>
      <c r="UZG1152" s="4"/>
      <c r="UZH1152" s="4"/>
      <c r="UZI1152" s="4"/>
      <c r="UZJ1152" s="4"/>
      <c r="UZK1152" s="4"/>
      <c r="UZL1152" s="4"/>
      <c r="UZM1152" s="4"/>
      <c r="UZN1152" s="4"/>
      <c r="UZO1152" s="4"/>
      <c r="UZP1152" s="4"/>
      <c r="UZQ1152" s="4"/>
      <c r="UZR1152" s="4"/>
      <c r="UZS1152" s="4"/>
      <c r="UZT1152" s="4"/>
      <c r="UZU1152" s="4"/>
      <c r="UZV1152" s="4"/>
      <c r="UZW1152" s="4"/>
      <c r="UZX1152" s="4"/>
      <c r="UZY1152" s="4"/>
      <c r="UZZ1152" s="4"/>
      <c r="VAA1152" s="4"/>
      <c r="VAB1152" s="4"/>
      <c r="VAC1152" s="4"/>
      <c r="VAD1152" s="4"/>
      <c r="VAE1152" s="4"/>
      <c r="VAF1152" s="4"/>
      <c r="VAG1152" s="4"/>
      <c r="VAH1152" s="4"/>
      <c r="VAI1152" s="4"/>
      <c r="VAJ1152" s="4"/>
      <c r="VAK1152" s="4"/>
      <c r="VAL1152" s="4"/>
      <c r="VAM1152" s="4"/>
      <c r="VAN1152" s="4"/>
      <c r="VAO1152" s="4"/>
      <c r="VAP1152" s="4"/>
      <c r="VAQ1152" s="4"/>
      <c r="VAR1152" s="4"/>
      <c r="VAS1152" s="4"/>
      <c r="VAT1152" s="4"/>
      <c r="VAU1152" s="4"/>
      <c r="VAV1152" s="4"/>
      <c r="VAW1152" s="4"/>
      <c r="VAX1152" s="4"/>
      <c r="VAY1152" s="4"/>
      <c r="VAZ1152" s="4"/>
      <c r="VBA1152" s="4"/>
      <c r="VBB1152" s="4"/>
      <c r="VBC1152" s="4"/>
      <c r="VBD1152" s="4"/>
      <c r="VBE1152" s="4"/>
      <c r="VBF1152" s="4"/>
      <c r="VBG1152" s="4"/>
      <c r="VBH1152" s="4"/>
      <c r="VBI1152" s="4"/>
      <c r="VBJ1152" s="4"/>
      <c r="VBK1152" s="4"/>
      <c r="VBL1152" s="4"/>
      <c r="VBM1152" s="4"/>
      <c r="VBN1152" s="4"/>
      <c r="VBO1152" s="4"/>
      <c r="VBP1152" s="4"/>
      <c r="VBQ1152" s="4"/>
      <c r="VBR1152" s="4"/>
      <c r="VBS1152" s="4"/>
      <c r="VBT1152" s="4"/>
      <c r="VBU1152" s="4"/>
      <c r="VBV1152" s="4"/>
      <c r="VBW1152" s="4"/>
      <c r="VBX1152" s="4"/>
      <c r="VBY1152" s="4"/>
      <c r="VBZ1152" s="4"/>
      <c r="VCA1152" s="4"/>
      <c r="VCB1152" s="4"/>
      <c r="VCC1152" s="4"/>
      <c r="VCD1152" s="4"/>
      <c r="VCE1152" s="4"/>
      <c r="VCF1152" s="4"/>
      <c r="VCG1152" s="4"/>
      <c r="VCH1152" s="4"/>
      <c r="VCI1152" s="4"/>
      <c r="VCJ1152" s="4"/>
      <c r="VCK1152" s="4"/>
      <c r="VCL1152" s="4"/>
      <c r="VCM1152" s="4"/>
      <c r="VCN1152" s="4"/>
      <c r="VCO1152" s="4"/>
      <c r="VCP1152" s="4"/>
      <c r="VCQ1152" s="4"/>
      <c r="VCR1152" s="4"/>
      <c r="VCS1152" s="4"/>
      <c r="VCT1152" s="4"/>
      <c r="VCU1152" s="4"/>
      <c r="VCV1152" s="4"/>
      <c r="VCW1152" s="4"/>
      <c r="VCX1152" s="4"/>
      <c r="VCY1152" s="4"/>
      <c r="VCZ1152" s="4"/>
      <c r="VDA1152" s="4"/>
      <c r="VDB1152" s="4"/>
      <c r="VDC1152" s="4"/>
      <c r="VDD1152" s="4"/>
      <c r="VDE1152" s="4"/>
      <c r="VDF1152" s="4"/>
      <c r="VDG1152" s="4"/>
      <c r="VDH1152" s="4"/>
      <c r="VDI1152" s="4"/>
      <c r="VDJ1152" s="4"/>
      <c r="VDK1152" s="4"/>
      <c r="VDL1152" s="4"/>
      <c r="VDM1152" s="4"/>
      <c r="VDN1152" s="4"/>
      <c r="VDO1152" s="4"/>
      <c r="VDP1152" s="4"/>
      <c r="VDQ1152" s="4"/>
      <c r="VDR1152" s="4"/>
      <c r="VDS1152" s="4"/>
      <c r="VDT1152" s="4"/>
      <c r="VDU1152" s="4"/>
      <c r="VDV1152" s="4"/>
      <c r="VDW1152" s="4"/>
      <c r="VDX1152" s="4"/>
      <c r="VDY1152" s="4"/>
      <c r="VDZ1152" s="4"/>
      <c r="VEA1152" s="4"/>
      <c r="VEB1152" s="4"/>
      <c r="VEC1152" s="4"/>
      <c r="VED1152" s="4"/>
      <c r="VEE1152" s="4"/>
      <c r="VEF1152" s="4"/>
      <c r="VEG1152" s="4"/>
      <c r="VEH1152" s="4"/>
      <c r="VEI1152" s="4"/>
      <c r="VEJ1152" s="4"/>
      <c r="VEK1152" s="4"/>
      <c r="VEL1152" s="4"/>
      <c r="VEM1152" s="4"/>
      <c r="VEN1152" s="4"/>
      <c r="VEO1152" s="4"/>
      <c r="VEP1152" s="4"/>
      <c r="VEQ1152" s="4"/>
      <c r="VER1152" s="4"/>
      <c r="VES1152" s="4"/>
      <c r="VET1152" s="4"/>
      <c r="VEU1152" s="4"/>
      <c r="VEV1152" s="4"/>
      <c r="VEW1152" s="4"/>
      <c r="VEX1152" s="4"/>
      <c r="VEY1152" s="4"/>
      <c r="VEZ1152" s="4"/>
      <c r="VFA1152" s="4"/>
      <c r="VFB1152" s="4"/>
      <c r="VFC1152" s="4"/>
      <c r="VFD1152" s="4"/>
      <c r="VFE1152" s="4"/>
      <c r="VFF1152" s="4"/>
      <c r="VFG1152" s="4"/>
      <c r="VFH1152" s="4"/>
      <c r="VFI1152" s="4"/>
      <c r="VFJ1152" s="4"/>
      <c r="VFK1152" s="4"/>
      <c r="VFL1152" s="4"/>
      <c r="VFM1152" s="4"/>
      <c r="VFN1152" s="4"/>
      <c r="VFO1152" s="4"/>
      <c r="VFP1152" s="4"/>
      <c r="VFQ1152" s="4"/>
      <c r="VFR1152" s="4"/>
      <c r="VFS1152" s="4"/>
      <c r="VFT1152" s="4"/>
      <c r="VFU1152" s="4"/>
      <c r="VFV1152" s="4"/>
      <c r="VFW1152" s="4"/>
      <c r="VFX1152" s="4"/>
      <c r="VFY1152" s="4"/>
      <c r="VFZ1152" s="4"/>
      <c r="VGA1152" s="4"/>
      <c r="VGB1152" s="4"/>
      <c r="VGC1152" s="4"/>
      <c r="VGD1152" s="4"/>
      <c r="VGE1152" s="4"/>
      <c r="VGF1152" s="4"/>
      <c r="VGG1152" s="4"/>
      <c r="VGH1152" s="4"/>
      <c r="VGI1152" s="4"/>
      <c r="VGJ1152" s="4"/>
      <c r="VGK1152" s="4"/>
      <c r="VGL1152" s="4"/>
      <c r="VGM1152" s="4"/>
      <c r="VGN1152" s="4"/>
      <c r="VGO1152" s="4"/>
      <c r="VGP1152" s="4"/>
      <c r="VGQ1152" s="4"/>
      <c r="VGR1152" s="4"/>
      <c r="VGS1152" s="4"/>
      <c r="VGT1152" s="4"/>
      <c r="VGU1152" s="4"/>
      <c r="VGV1152" s="4"/>
      <c r="VGW1152" s="4"/>
      <c r="VGX1152" s="4"/>
      <c r="VGY1152" s="4"/>
      <c r="VGZ1152" s="4"/>
      <c r="VHA1152" s="4"/>
      <c r="VHB1152" s="4"/>
      <c r="VHC1152" s="4"/>
      <c r="VHD1152" s="4"/>
      <c r="VHE1152" s="4"/>
      <c r="VHF1152" s="4"/>
      <c r="VHG1152" s="4"/>
      <c r="VHH1152" s="4"/>
      <c r="VHI1152" s="4"/>
      <c r="VHJ1152" s="4"/>
      <c r="VHK1152" s="4"/>
      <c r="VHL1152" s="4"/>
      <c r="VHM1152" s="4"/>
      <c r="VHN1152" s="4"/>
      <c r="VHO1152" s="4"/>
      <c r="VHP1152" s="4"/>
      <c r="VHQ1152" s="4"/>
      <c r="VHR1152" s="4"/>
      <c r="VHS1152" s="4"/>
      <c r="VHT1152" s="4"/>
      <c r="VHU1152" s="4"/>
      <c r="VHV1152" s="4"/>
      <c r="VHW1152" s="4"/>
      <c r="VHX1152" s="4"/>
      <c r="VHY1152" s="4"/>
      <c r="VHZ1152" s="4"/>
      <c r="VIA1152" s="4"/>
      <c r="VIB1152" s="4"/>
      <c r="VIC1152" s="4"/>
      <c r="VID1152" s="4"/>
      <c r="VIE1152" s="4"/>
      <c r="VIF1152" s="4"/>
      <c r="VIG1152" s="4"/>
      <c r="VIH1152" s="4"/>
      <c r="VII1152" s="4"/>
      <c r="VIJ1152" s="4"/>
      <c r="VIK1152" s="4"/>
      <c r="VIL1152" s="4"/>
      <c r="VIM1152" s="4"/>
      <c r="VIN1152" s="4"/>
      <c r="VIO1152" s="4"/>
      <c r="VIP1152" s="4"/>
      <c r="VIQ1152" s="4"/>
      <c r="VIR1152" s="4"/>
      <c r="VIS1152" s="4"/>
      <c r="VIT1152" s="4"/>
      <c r="VIU1152" s="4"/>
      <c r="VIV1152" s="4"/>
      <c r="VIW1152" s="4"/>
      <c r="VIX1152" s="4"/>
      <c r="VIY1152" s="4"/>
      <c r="VIZ1152" s="4"/>
      <c r="VJA1152" s="4"/>
      <c r="VJB1152" s="4"/>
      <c r="VJC1152" s="4"/>
      <c r="VJD1152" s="4"/>
      <c r="VJE1152" s="4"/>
      <c r="VJF1152" s="4"/>
      <c r="VJG1152" s="4"/>
      <c r="VJH1152" s="4"/>
      <c r="VJI1152" s="4"/>
      <c r="VJJ1152" s="4"/>
      <c r="VJK1152" s="4"/>
      <c r="VJL1152" s="4"/>
      <c r="VJM1152" s="4"/>
      <c r="VJN1152" s="4"/>
      <c r="VJO1152" s="4"/>
      <c r="VJP1152" s="4"/>
      <c r="VJQ1152" s="4"/>
      <c r="VJR1152" s="4"/>
      <c r="VJS1152" s="4"/>
      <c r="VJT1152" s="4"/>
      <c r="VJU1152" s="4"/>
      <c r="VJV1152" s="4"/>
      <c r="VJW1152" s="4"/>
      <c r="VJX1152" s="4"/>
      <c r="VJY1152" s="4"/>
      <c r="VJZ1152" s="4"/>
      <c r="VKA1152" s="4"/>
      <c r="VKB1152" s="4"/>
      <c r="VKC1152" s="4"/>
      <c r="VKD1152" s="4"/>
      <c r="VKE1152" s="4"/>
      <c r="VKF1152" s="4"/>
      <c r="VKG1152" s="4"/>
      <c r="VKH1152" s="4"/>
      <c r="VKI1152" s="4"/>
      <c r="VKJ1152" s="4"/>
      <c r="VKK1152" s="4"/>
      <c r="VKL1152" s="4"/>
      <c r="VKM1152" s="4"/>
      <c r="VKN1152" s="4"/>
      <c r="VKO1152" s="4"/>
      <c r="VKP1152" s="4"/>
      <c r="VKQ1152" s="4"/>
      <c r="VKR1152" s="4"/>
      <c r="VKS1152" s="4"/>
      <c r="VKT1152" s="4"/>
      <c r="VKU1152" s="4"/>
      <c r="VKV1152" s="4"/>
      <c r="VKW1152" s="4"/>
      <c r="VKX1152" s="4"/>
      <c r="VKY1152" s="4"/>
      <c r="VKZ1152" s="4"/>
      <c r="VLA1152" s="4"/>
      <c r="VLB1152" s="4"/>
      <c r="VLC1152" s="4"/>
      <c r="VLD1152" s="4"/>
      <c r="VLE1152" s="4"/>
      <c r="VLF1152" s="4"/>
      <c r="VLG1152" s="4"/>
      <c r="VLH1152" s="4"/>
      <c r="VLI1152" s="4"/>
      <c r="VLJ1152" s="4"/>
      <c r="VLK1152" s="4"/>
      <c r="VLL1152" s="4"/>
      <c r="VLM1152" s="4"/>
      <c r="VLN1152" s="4"/>
      <c r="VLO1152" s="4"/>
      <c r="VLP1152" s="4"/>
      <c r="VLQ1152" s="4"/>
      <c r="VLR1152" s="4"/>
      <c r="VLS1152" s="4"/>
      <c r="VLT1152" s="4"/>
      <c r="VLU1152" s="4"/>
      <c r="VLV1152" s="4"/>
      <c r="VLW1152" s="4"/>
      <c r="VLX1152" s="4"/>
      <c r="VLY1152" s="4"/>
      <c r="VLZ1152" s="4"/>
      <c r="VMA1152" s="4"/>
      <c r="VMB1152" s="4"/>
      <c r="VMC1152" s="4"/>
      <c r="VMD1152" s="4"/>
      <c r="VME1152" s="4"/>
      <c r="VMF1152" s="4"/>
      <c r="VMG1152" s="4"/>
      <c r="VMH1152" s="4"/>
      <c r="VMI1152" s="4"/>
      <c r="VMJ1152" s="4"/>
      <c r="VMK1152" s="4"/>
      <c r="VML1152" s="4"/>
      <c r="VMM1152" s="4"/>
      <c r="VMN1152" s="4"/>
      <c r="VMO1152" s="4"/>
      <c r="VMP1152" s="4"/>
      <c r="VMQ1152" s="4"/>
      <c r="VMR1152" s="4"/>
      <c r="VMS1152" s="4"/>
      <c r="VMT1152" s="4"/>
      <c r="VMU1152" s="4"/>
      <c r="VMV1152" s="4"/>
      <c r="VMW1152" s="4"/>
      <c r="VMX1152" s="4"/>
      <c r="VMY1152" s="4"/>
      <c r="VMZ1152" s="4"/>
      <c r="VNA1152" s="4"/>
      <c r="VNB1152" s="4"/>
      <c r="VNC1152" s="4"/>
      <c r="VND1152" s="4"/>
      <c r="VNE1152" s="4"/>
      <c r="VNF1152" s="4"/>
      <c r="VNG1152" s="4"/>
      <c r="VNH1152" s="4"/>
      <c r="VNI1152" s="4"/>
      <c r="VNJ1152" s="4"/>
      <c r="VNK1152" s="4"/>
      <c r="VNL1152" s="4"/>
      <c r="VNM1152" s="4"/>
      <c r="VNN1152" s="4"/>
      <c r="VNO1152" s="4"/>
      <c r="VNP1152" s="4"/>
      <c r="VNQ1152" s="4"/>
      <c r="VNR1152" s="4"/>
      <c r="VNS1152" s="4"/>
      <c r="VNT1152" s="4"/>
      <c r="VNU1152" s="4"/>
      <c r="VNV1152" s="4"/>
      <c r="VNW1152" s="4"/>
      <c r="VNX1152" s="4"/>
      <c r="VNY1152" s="4"/>
      <c r="VNZ1152" s="4"/>
      <c r="VOA1152" s="4"/>
      <c r="VOB1152" s="4"/>
      <c r="VOC1152" s="4"/>
      <c r="VOD1152" s="4"/>
      <c r="VOE1152" s="4"/>
      <c r="VOF1152" s="4"/>
      <c r="VOG1152" s="4"/>
      <c r="VOH1152" s="4"/>
      <c r="VOI1152" s="4"/>
      <c r="VOJ1152" s="4"/>
      <c r="VOK1152" s="4"/>
      <c r="VOL1152" s="4"/>
      <c r="VOM1152" s="4"/>
      <c r="VON1152" s="4"/>
      <c r="VOO1152" s="4"/>
      <c r="VOP1152" s="4"/>
      <c r="VOQ1152" s="4"/>
      <c r="VOR1152" s="4"/>
      <c r="VOS1152" s="4"/>
      <c r="VOT1152" s="4"/>
      <c r="VOU1152" s="4"/>
      <c r="VOV1152" s="4"/>
      <c r="VOW1152" s="4"/>
      <c r="VOX1152" s="4"/>
      <c r="VOY1152" s="4"/>
      <c r="VOZ1152" s="4"/>
      <c r="VPA1152" s="4"/>
      <c r="VPB1152" s="4"/>
      <c r="VPC1152" s="4"/>
      <c r="VPD1152" s="4"/>
      <c r="VPE1152" s="4"/>
      <c r="VPF1152" s="4"/>
      <c r="VPG1152" s="4"/>
      <c r="VPH1152" s="4"/>
      <c r="VPI1152" s="4"/>
      <c r="VPJ1152" s="4"/>
      <c r="VPK1152" s="4"/>
      <c r="VPL1152" s="4"/>
      <c r="VPM1152" s="4"/>
      <c r="VPN1152" s="4"/>
      <c r="VPO1152" s="4"/>
      <c r="VPP1152" s="4"/>
      <c r="VPQ1152" s="4"/>
      <c r="VPR1152" s="4"/>
      <c r="VPS1152" s="4"/>
      <c r="VPT1152" s="4"/>
      <c r="VPU1152" s="4"/>
      <c r="VPV1152" s="4"/>
      <c r="VPW1152" s="4"/>
      <c r="VPX1152" s="4"/>
      <c r="VPY1152" s="4"/>
      <c r="VPZ1152" s="4"/>
      <c r="VQA1152" s="4"/>
      <c r="VQB1152" s="4"/>
      <c r="VQC1152" s="4"/>
      <c r="VQD1152" s="4"/>
      <c r="VQE1152" s="4"/>
      <c r="VQF1152" s="4"/>
      <c r="VQG1152" s="4"/>
      <c r="VQH1152" s="4"/>
      <c r="VQI1152" s="4"/>
      <c r="VQJ1152" s="4"/>
      <c r="VQK1152" s="4"/>
      <c r="VQL1152" s="4"/>
      <c r="VQM1152" s="4"/>
      <c r="VQN1152" s="4"/>
      <c r="VQO1152" s="4"/>
      <c r="VQP1152" s="4"/>
      <c r="VQQ1152" s="4"/>
      <c r="VQR1152" s="4"/>
      <c r="VQS1152" s="4"/>
      <c r="VQT1152" s="4"/>
      <c r="VQU1152" s="4"/>
      <c r="VQV1152" s="4"/>
      <c r="VQW1152" s="4"/>
      <c r="VQX1152" s="4"/>
      <c r="VQY1152" s="4"/>
      <c r="VQZ1152" s="4"/>
      <c r="VRA1152" s="4"/>
      <c r="VRB1152" s="4"/>
      <c r="VRC1152" s="4"/>
      <c r="VRD1152" s="4"/>
      <c r="VRE1152" s="4"/>
      <c r="VRF1152" s="4"/>
      <c r="VRG1152" s="4"/>
      <c r="VRH1152" s="4"/>
      <c r="VRI1152" s="4"/>
      <c r="VRJ1152" s="4"/>
      <c r="VRK1152" s="4"/>
      <c r="VRL1152" s="4"/>
      <c r="VRM1152" s="4"/>
      <c r="VRN1152" s="4"/>
      <c r="VRO1152" s="4"/>
      <c r="VRP1152" s="4"/>
      <c r="VRQ1152" s="4"/>
      <c r="VRR1152" s="4"/>
      <c r="VRS1152" s="4"/>
      <c r="VRT1152" s="4"/>
      <c r="VRU1152" s="4"/>
      <c r="VRV1152" s="4"/>
      <c r="VRW1152" s="4"/>
      <c r="VRX1152" s="4"/>
      <c r="VRY1152" s="4"/>
      <c r="VRZ1152" s="4"/>
      <c r="VSA1152" s="4"/>
      <c r="VSB1152" s="4"/>
      <c r="VSC1152" s="4"/>
      <c r="VSD1152" s="4"/>
      <c r="VSE1152" s="4"/>
      <c r="VSF1152" s="4"/>
      <c r="VSG1152" s="4"/>
      <c r="VSH1152" s="4"/>
      <c r="VSI1152" s="4"/>
      <c r="VSJ1152" s="4"/>
      <c r="VSK1152" s="4"/>
      <c r="VSL1152" s="4"/>
      <c r="VSM1152" s="4"/>
      <c r="VSN1152" s="4"/>
      <c r="VSO1152" s="4"/>
      <c r="VSP1152" s="4"/>
      <c r="VSQ1152" s="4"/>
      <c r="VSR1152" s="4"/>
      <c r="VSS1152" s="4"/>
      <c r="VST1152" s="4"/>
      <c r="VSU1152" s="4"/>
      <c r="VSV1152" s="4"/>
      <c r="VSW1152" s="4"/>
      <c r="VSX1152" s="4"/>
      <c r="VSY1152" s="4"/>
      <c r="VSZ1152" s="4"/>
      <c r="VTA1152" s="4"/>
      <c r="VTB1152" s="4"/>
      <c r="VTC1152" s="4"/>
      <c r="VTD1152" s="4"/>
      <c r="VTE1152" s="4"/>
      <c r="VTF1152" s="4"/>
      <c r="VTG1152" s="4"/>
      <c r="VTH1152" s="4"/>
      <c r="VTI1152" s="4"/>
      <c r="VTJ1152" s="4"/>
      <c r="VTK1152" s="4"/>
      <c r="VTL1152" s="4"/>
      <c r="VTM1152" s="4"/>
      <c r="VTN1152" s="4"/>
      <c r="VTO1152" s="4"/>
      <c r="VTP1152" s="4"/>
      <c r="VTQ1152" s="4"/>
      <c r="VTR1152" s="4"/>
      <c r="VTS1152" s="4"/>
      <c r="VTT1152" s="4"/>
      <c r="VTU1152" s="4"/>
      <c r="VTV1152" s="4"/>
      <c r="VTW1152" s="4"/>
      <c r="VTX1152" s="4"/>
      <c r="VTY1152" s="4"/>
      <c r="VTZ1152" s="4"/>
      <c r="VUA1152" s="4"/>
      <c r="VUB1152" s="4"/>
      <c r="VUC1152" s="4"/>
      <c r="VUD1152" s="4"/>
      <c r="VUE1152" s="4"/>
      <c r="VUF1152" s="4"/>
      <c r="VUG1152" s="4"/>
      <c r="VUH1152" s="4"/>
      <c r="VUI1152" s="4"/>
      <c r="VUJ1152" s="4"/>
      <c r="VUK1152" s="4"/>
      <c r="VUL1152" s="4"/>
      <c r="VUM1152" s="4"/>
      <c r="VUN1152" s="4"/>
      <c r="VUO1152" s="4"/>
      <c r="VUP1152" s="4"/>
      <c r="VUQ1152" s="4"/>
      <c r="VUR1152" s="4"/>
      <c r="VUS1152" s="4"/>
      <c r="VUT1152" s="4"/>
      <c r="VUU1152" s="4"/>
      <c r="VUV1152" s="4"/>
      <c r="VUW1152" s="4"/>
      <c r="VUX1152" s="4"/>
      <c r="VUY1152" s="4"/>
      <c r="VUZ1152" s="4"/>
      <c r="VVA1152" s="4"/>
      <c r="VVB1152" s="4"/>
      <c r="VVC1152" s="4"/>
      <c r="VVD1152" s="4"/>
      <c r="VVE1152" s="4"/>
      <c r="VVF1152" s="4"/>
      <c r="VVG1152" s="4"/>
      <c r="VVH1152" s="4"/>
      <c r="VVI1152" s="4"/>
      <c r="VVJ1152" s="4"/>
      <c r="VVK1152" s="4"/>
      <c r="VVL1152" s="4"/>
      <c r="VVM1152" s="4"/>
      <c r="VVN1152" s="4"/>
      <c r="VVO1152" s="4"/>
      <c r="VVP1152" s="4"/>
      <c r="VVQ1152" s="4"/>
      <c r="VVR1152" s="4"/>
      <c r="VVS1152" s="4"/>
      <c r="VVT1152" s="4"/>
      <c r="VVU1152" s="4"/>
      <c r="VVV1152" s="4"/>
      <c r="VVW1152" s="4"/>
      <c r="VVX1152" s="4"/>
      <c r="VVY1152" s="4"/>
      <c r="VVZ1152" s="4"/>
      <c r="VWA1152" s="4"/>
      <c r="VWB1152" s="4"/>
      <c r="VWC1152" s="4"/>
      <c r="VWD1152" s="4"/>
      <c r="VWE1152" s="4"/>
      <c r="VWF1152" s="4"/>
      <c r="VWG1152" s="4"/>
      <c r="VWH1152" s="4"/>
      <c r="VWI1152" s="4"/>
      <c r="VWJ1152" s="4"/>
      <c r="VWK1152" s="4"/>
      <c r="VWL1152" s="4"/>
      <c r="VWM1152" s="4"/>
      <c r="VWN1152" s="4"/>
      <c r="VWO1152" s="4"/>
      <c r="VWP1152" s="4"/>
      <c r="VWQ1152" s="4"/>
      <c r="VWR1152" s="4"/>
      <c r="VWS1152" s="4"/>
      <c r="VWT1152" s="4"/>
      <c r="VWU1152" s="4"/>
      <c r="VWV1152" s="4"/>
      <c r="VWW1152" s="4"/>
      <c r="VWX1152" s="4"/>
      <c r="VWY1152" s="4"/>
      <c r="VWZ1152" s="4"/>
      <c r="VXA1152" s="4"/>
      <c r="VXB1152" s="4"/>
      <c r="VXC1152" s="4"/>
      <c r="VXD1152" s="4"/>
      <c r="VXE1152" s="4"/>
      <c r="VXF1152" s="4"/>
      <c r="VXG1152" s="4"/>
      <c r="VXH1152" s="4"/>
      <c r="VXI1152" s="4"/>
      <c r="VXJ1152" s="4"/>
      <c r="VXK1152" s="4"/>
      <c r="VXL1152" s="4"/>
      <c r="VXM1152" s="4"/>
      <c r="VXN1152" s="4"/>
      <c r="VXO1152" s="4"/>
      <c r="VXP1152" s="4"/>
      <c r="VXQ1152" s="4"/>
      <c r="VXR1152" s="4"/>
      <c r="VXS1152" s="4"/>
      <c r="VXT1152" s="4"/>
      <c r="VXU1152" s="4"/>
      <c r="VXV1152" s="4"/>
      <c r="VXW1152" s="4"/>
      <c r="VXX1152" s="4"/>
      <c r="VXY1152" s="4"/>
      <c r="VXZ1152" s="4"/>
      <c r="VYA1152" s="4"/>
      <c r="VYB1152" s="4"/>
      <c r="VYC1152" s="4"/>
      <c r="VYD1152" s="4"/>
      <c r="VYE1152" s="4"/>
      <c r="VYF1152" s="4"/>
      <c r="VYG1152" s="4"/>
      <c r="VYH1152" s="4"/>
      <c r="VYI1152" s="4"/>
      <c r="VYJ1152" s="4"/>
      <c r="VYK1152" s="4"/>
      <c r="VYL1152" s="4"/>
      <c r="VYM1152" s="4"/>
      <c r="VYN1152" s="4"/>
      <c r="VYO1152" s="4"/>
      <c r="VYP1152" s="4"/>
      <c r="VYQ1152" s="4"/>
      <c r="VYR1152" s="4"/>
      <c r="VYS1152" s="4"/>
      <c r="VYT1152" s="4"/>
      <c r="VYU1152" s="4"/>
      <c r="VYV1152" s="4"/>
      <c r="VYW1152" s="4"/>
      <c r="VYX1152" s="4"/>
      <c r="VYY1152" s="4"/>
      <c r="VYZ1152" s="4"/>
      <c r="VZA1152" s="4"/>
      <c r="VZB1152" s="4"/>
      <c r="VZC1152" s="4"/>
      <c r="VZD1152" s="4"/>
      <c r="VZE1152" s="4"/>
      <c r="VZF1152" s="4"/>
      <c r="VZG1152" s="4"/>
      <c r="VZH1152" s="4"/>
      <c r="VZI1152" s="4"/>
      <c r="VZJ1152" s="4"/>
      <c r="VZK1152" s="4"/>
      <c r="VZL1152" s="4"/>
      <c r="VZM1152" s="4"/>
      <c r="VZN1152" s="4"/>
      <c r="VZO1152" s="4"/>
      <c r="VZP1152" s="4"/>
      <c r="VZQ1152" s="4"/>
      <c r="VZR1152" s="4"/>
      <c r="VZS1152" s="4"/>
      <c r="VZT1152" s="4"/>
      <c r="VZU1152" s="4"/>
      <c r="VZV1152" s="4"/>
      <c r="VZW1152" s="4"/>
      <c r="VZX1152" s="4"/>
      <c r="VZY1152" s="4"/>
      <c r="VZZ1152" s="4"/>
      <c r="WAA1152" s="4"/>
      <c r="WAB1152" s="4"/>
      <c r="WAC1152" s="4"/>
      <c r="WAD1152" s="4"/>
      <c r="WAE1152" s="4"/>
      <c r="WAF1152" s="4"/>
      <c r="WAG1152" s="4"/>
      <c r="WAH1152" s="4"/>
      <c r="WAI1152" s="4"/>
      <c r="WAJ1152" s="4"/>
      <c r="WAK1152" s="4"/>
      <c r="WAL1152" s="4"/>
      <c r="WAM1152" s="4"/>
      <c r="WAN1152" s="4"/>
      <c r="WAO1152" s="4"/>
      <c r="WAP1152" s="4"/>
      <c r="WAQ1152" s="4"/>
      <c r="WAR1152" s="4"/>
      <c r="WAS1152" s="4"/>
      <c r="WAT1152" s="4"/>
      <c r="WAU1152" s="4"/>
      <c r="WAV1152" s="4"/>
      <c r="WAW1152" s="4"/>
      <c r="WAX1152" s="4"/>
      <c r="WAY1152" s="4"/>
      <c r="WAZ1152" s="4"/>
      <c r="WBA1152" s="4"/>
      <c r="WBB1152" s="4"/>
      <c r="WBC1152" s="4"/>
      <c r="WBD1152" s="4"/>
      <c r="WBE1152" s="4"/>
      <c r="WBF1152" s="4"/>
      <c r="WBG1152" s="4"/>
      <c r="WBH1152" s="4"/>
      <c r="WBI1152" s="4"/>
      <c r="WBJ1152" s="4"/>
      <c r="WBK1152" s="4"/>
      <c r="WBL1152" s="4"/>
      <c r="WBM1152" s="4"/>
      <c r="WBN1152" s="4"/>
      <c r="WBO1152" s="4"/>
      <c r="WBP1152" s="4"/>
      <c r="WBQ1152" s="4"/>
      <c r="WBR1152" s="4"/>
      <c r="WBS1152" s="4"/>
      <c r="WBT1152" s="4"/>
      <c r="WBU1152" s="4"/>
      <c r="WBV1152" s="4"/>
      <c r="WBW1152" s="4"/>
      <c r="WBX1152" s="4"/>
      <c r="WBY1152" s="4"/>
      <c r="WBZ1152" s="4"/>
      <c r="WCA1152" s="4"/>
      <c r="WCB1152" s="4"/>
      <c r="WCC1152" s="4"/>
      <c r="WCD1152" s="4"/>
      <c r="WCE1152" s="4"/>
      <c r="WCF1152" s="4"/>
      <c r="WCG1152" s="4"/>
      <c r="WCH1152" s="4"/>
      <c r="WCI1152" s="4"/>
      <c r="WCJ1152" s="4"/>
      <c r="WCK1152" s="4"/>
      <c r="WCL1152" s="4"/>
      <c r="WCM1152" s="4"/>
      <c r="WCN1152" s="4"/>
      <c r="WCO1152" s="4"/>
      <c r="WCP1152" s="4"/>
      <c r="WCQ1152" s="4"/>
      <c r="WCR1152" s="4"/>
      <c r="WCS1152" s="4"/>
      <c r="WCT1152" s="4"/>
      <c r="WCU1152" s="4"/>
      <c r="WCV1152" s="4"/>
      <c r="WCW1152" s="4"/>
      <c r="WCX1152" s="4"/>
      <c r="WCY1152" s="4"/>
      <c r="WCZ1152" s="4"/>
      <c r="WDA1152" s="4"/>
      <c r="WDB1152" s="4"/>
      <c r="WDC1152" s="4"/>
      <c r="WDD1152" s="4"/>
      <c r="WDE1152" s="4"/>
      <c r="WDF1152" s="4"/>
      <c r="WDG1152" s="4"/>
      <c r="WDH1152" s="4"/>
      <c r="WDI1152" s="4"/>
      <c r="WDJ1152" s="4"/>
      <c r="WDK1152" s="4"/>
      <c r="WDL1152" s="4"/>
      <c r="WDM1152" s="4"/>
      <c r="WDN1152" s="4"/>
      <c r="WDO1152" s="4"/>
      <c r="WDP1152" s="4"/>
      <c r="WDQ1152" s="4"/>
      <c r="WDR1152" s="4"/>
      <c r="WDS1152" s="4"/>
      <c r="WDT1152" s="4"/>
      <c r="WDU1152" s="4"/>
      <c r="WDV1152" s="4"/>
      <c r="WDW1152" s="4"/>
      <c r="WDX1152" s="4"/>
      <c r="WDY1152" s="4"/>
      <c r="WDZ1152" s="4"/>
      <c r="WEA1152" s="4"/>
      <c r="WEB1152" s="4"/>
      <c r="WEC1152" s="4"/>
      <c r="WED1152" s="4"/>
      <c r="WEE1152" s="4"/>
      <c r="WEF1152" s="4"/>
      <c r="WEG1152" s="4"/>
      <c r="WEH1152" s="4"/>
      <c r="WEI1152" s="4"/>
      <c r="WEJ1152" s="4"/>
      <c r="WEK1152" s="4"/>
      <c r="WEL1152" s="4"/>
      <c r="WEM1152" s="4"/>
      <c r="WEN1152" s="4"/>
      <c r="WEO1152" s="4"/>
      <c r="WEP1152" s="4"/>
      <c r="WEQ1152" s="4"/>
      <c r="WER1152" s="4"/>
      <c r="WES1152" s="4"/>
      <c r="WET1152" s="4"/>
      <c r="WEU1152" s="4"/>
      <c r="WEV1152" s="4"/>
      <c r="WEW1152" s="4"/>
      <c r="WEX1152" s="4"/>
      <c r="WEY1152" s="4"/>
      <c r="WEZ1152" s="4"/>
      <c r="WFA1152" s="4"/>
      <c r="WFB1152" s="4"/>
      <c r="WFC1152" s="4"/>
      <c r="WFD1152" s="4"/>
      <c r="WFE1152" s="4"/>
      <c r="WFF1152" s="4"/>
      <c r="WFG1152" s="4"/>
      <c r="WFH1152" s="4"/>
      <c r="WFI1152" s="4"/>
      <c r="WFJ1152" s="4"/>
      <c r="WFK1152" s="4"/>
      <c r="WFL1152" s="4"/>
      <c r="WFM1152" s="4"/>
      <c r="WFN1152" s="4"/>
      <c r="WFO1152" s="4"/>
      <c r="WFP1152" s="4"/>
      <c r="WFQ1152" s="4"/>
      <c r="WFR1152" s="4"/>
      <c r="WFS1152" s="4"/>
      <c r="WFT1152" s="4"/>
      <c r="WFU1152" s="4"/>
      <c r="WFV1152" s="4"/>
      <c r="WFW1152" s="4"/>
      <c r="WFX1152" s="4"/>
      <c r="WFY1152" s="4"/>
      <c r="WFZ1152" s="4"/>
      <c r="WGA1152" s="4"/>
      <c r="WGB1152" s="4"/>
      <c r="WGC1152" s="4"/>
      <c r="WGD1152" s="4"/>
      <c r="WGE1152" s="4"/>
      <c r="WGF1152" s="4"/>
      <c r="WGG1152" s="4"/>
      <c r="WGH1152" s="4"/>
      <c r="WGI1152" s="4"/>
      <c r="WGJ1152" s="4"/>
      <c r="WGK1152" s="4"/>
      <c r="WGL1152" s="4"/>
      <c r="WGM1152" s="4"/>
      <c r="WGN1152" s="4"/>
      <c r="WGO1152" s="4"/>
      <c r="WGP1152" s="4"/>
      <c r="WGQ1152" s="4"/>
      <c r="WGR1152" s="4"/>
      <c r="WGS1152" s="4"/>
      <c r="WGT1152" s="4"/>
      <c r="WGU1152" s="4"/>
      <c r="WGV1152" s="4"/>
      <c r="WGW1152" s="4"/>
      <c r="WGX1152" s="4"/>
      <c r="WGY1152" s="4"/>
      <c r="WGZ1152" s="4"/>
      <c r="WHA1152" s="4"/>
      <c r="WHB1152" s="4"/>
      <c r="WHC1152" s="4"/>
      <c r="WHD1152" s="4"/>
      <c r="WHE1152" s="4"/>
      <c r="WHF1152" s="4"/>
      <c r="WHG1152" s="4"/>
      <c r="WHH1152" s="4"/>
      <c r="WHI1152" s="4"/>
      <c r="WHJ1152" s="4"/>
      <c r="WHK1152" s="4"/>
      <c r="WHL1152" s="4"/>
      <c r="WHM1152" s="4"/>
      <c r="WHN1152" s="4"/>
      <c r="WHO1152" s="4"/>
      <c r="WHP1152" s="4"/>
      <c r="WHQ1152" s="4"/>
      <c r="WHR1152" s="4"/>
      <c r="WHS1152" s="4"/>
      <c r="WHT1152" s="4"/>
      <c r="WHU1152" s="4"/>
      <c r="WHV1152" s="4"/>
      <c r="WHW1152" s="4"/>
      <c r="WHX1152" s="4"/>
      <c r="WHY1152" s="4"/>
      <c r="WHZ1152" s="4"/>
      <c r="WIA1152" s="4"/>
      <c r="WIB1152" s="4"/>
      <c r="WIC1152" s="4"/>
      <c r="WID1152" s="4"/>
      <c r="WIE1152" s="4"/>
      <c r="WIF1152" s="4"/>
      <c r="WIG1152" s="4"/>
      <c r="WIH1152" s="4"/>
      <c r="WII1152" s="4"/>
      <c r="WIJ1152" s="4"/>
      <c r="WIK1152" s="4"/>
      <c r="WIL1152" s="4"/>
      <c r="WIM1152" s="4"/>
      <c r="WIN1152" s="4"/>
      <c r="WIO1152" s="4"/>
      <c r="WIP1152" s="4"/>
      <c r="WIQ1152" s="4"/>
      <c r="WIR1152" s="4"/>
      <c r="WIS1152" s="4"/>
      <c r="WIT1152" s="4"/>
      <c r="WIU1152" s="4"/>
      <c r="WIV1152" s="4"/>
      <c r="WIW1152" s="4"/>
      <c r="WIX1152" s="4"/>
      <c r="WIY1152" s="4"/>
      <c r="WIZ1152" s="4"/>
      <c r="WJA1152" s="4"/>
      <c r="WJB1152" s="4"/>
      <c r="WJC1152" s="4"/>
      <c r="WJD1152" s="4"/>
      <c r="WJE1152" s="4"/>
      <c r="WJF1152" s="4"/>
      <c r="WJG1152" s="4"/>
      <c r="WJH1152" s="4"/>
      <c r="WJI1152" s="4"/>
      <c r="WJJ1152" s="4"/>
      <c r="WJK1152" s="4"/>
      <c r="WJL1152" s="4"/>
      <c r="WJM1152" s="4"/>
      <c r="WJN1152" s="4"/>
      <c r="WJO1152" s="4"/>
      <c r="WJP1152" s="4"/>
      <c r="WJQ1152" s="4"/>
      <c r="WJR1152" s="4"/>
      <c r="WJS1152" s="4"/>
      <c r="WJT1152" s="4"/>
      <c r="WJU1152" s="4"/>
      <c r="WJV1152" s="4"/>
      <c r="WJW1152" s="4"/>
      <c r="WJX1152" s="4"/>
      <c r="WJY1152" s="4"/>
      <c r="WJZ1152" s="4"/>
      <c r="WKA1152" s="4"/>
      <c r="WKB1152" s="4"/>
      <c r="WKC1152" s="4"/>
      <c r="WKD1152" s="4"/>
      <c r="WKE1152" s="4"/>
      <c r="WKF1152" s="4"/>
      <c r="WKG1152" s="4"/>
      <c r="WKH1152" s="4"/>
      <c r="WKI1152" s="4"/>
      <c r="WKJ1152" s="4"/>
      <c r="WKK1152" s="4"/>
      <c r="WKL1152" s="4"/>
      <c r="WKM1152" s="4"/>
      <c r="WKN1152" s="4"/>
      <c r="WKO1152" s="4"/>
      <c r="WKP1152" s="4"/>
      <c r="WKQ1152" s="4"/>
      <c r="WKR1152" s="4"/>
      <c r="WKS1152" s="4"/>
      <c r="WKT1152" s="4"/>
      <c r="WKU1152" s="4"/>
      <c r="WKV1152" s="4"/>
      <c r="WKW1152" s="4"/>
      <c r="WKX1152" s="4"/>
      <c r="WKY1152" s="4"/>
      <c r="WKZ1152" s="4"/>
      <c r="WLA1152" s="4"/>
      <c r="WLB1152" s="4"/>
      <c r="WLC1152" s="4"/>
      <c r="WLD1152" s="4"/>
      <c r="WLE1152" s="4"/>
      <c r="WLF1152" s="4"/>
      <c r="WLG1152" s="4"/>
      <c r="WLH1152" s="4"/>
      <c r="WLI1152" s="4"/>
      <c r="WLJ1152" s="4"/>
      <c r="WLK1152" s="4"/>
      <c r="WLL1152" s="4"/>
      <c r="WLM1152" s="4"/>
      <c r="WLN1152" s="4"/>
      <c r="WLO1152" s="4"/>
      <c r="WLP1152" s="4"/>
      <c r="WLQ1152" s="4"/>
      <c r="WLR1152" s="4"/>
      <c r="WLS1152" s="4"/>
      <c r="WLT1152" s="4"/>
      <c r="WLU1152" s="4"/>
      <c r="WLV1152" s="4"/>
      <c r="WLW1152" s="4"/>
      <c r="WLX1152" s="4"/>
      <c r="WLY1152" s="4"/>
      <c r="WLZ1152" s="4"/>
      <c r="WMA1152" s="4"/>
      <c r="WMB1152" s="4"/>
      <c r="WMC1152" s="4"/>
      <c r="WMD1152" s="4"/>
      <c r="WME1152" s="4"/>
      <c r="WMF1152" s="4"/>
      <c r="WMG1152" s="4"/>
      <c r="WMH1152" s="4"/>
      <c r="WMI1152" s="4"/>
      <c r="WMJ1152" s="4"/>
      <c r="WMK1152" s="4"/>
      <c r="WML1152" s="4"/>
      <c r="WMM1152" s="4"/>
      <c r="WMN1152" s="4"/>
      <c r="WMO1152" s="4"/>
      <c r="WMP1152" s="4"/>
      <c r="WMQ1152" s="4"/>
      <c r="WMR1152" s="4"/>
      <c r="WMS1152" s="4"/>
      <c r="WMT1152" s="4"/>
      <c r="WMU1152" s="4"/>
      <c r="WMV1152" s="4"/>
      <c r="WMW1152" s="4"/>
      <c r="WMX1152" s="4"/>
      <c r="WMY1152" s="4"/>
      <c r="WMZ1152" s="4"/>
      <c r="WNA1152" s="4"/>
      <c r="WNB1152" s="4"/>
      <c r="WNC1152" s="4"/>
      <c r="WND1152" s="4"/>
      <c r="WNE1152" s="4"/>
      <c r="WNF1152" s="4"/>
      <c r="WNG1152" s="4"/>
      <c r="WNH1152" s="4"/>
      <c r="WNI1152" s="4"/>
      <c r="WNJ1152" s="4"/>
      <c r="WNK1152" s="4"/>
      <c r="WNL1152" s="4"/>
      <c r="WNM1152" s="4"/>
      <c r="WNN1152" s="4"/>
      <c r="WNO1152" s="4"/>
      <c r="WNP1152" s="4"/>
      <c r="WNQ1152" s="4"/>
      <c r="WNR1152" s="4"/>
      <c r="WNS1152" s="4"/>
      <c r="WNT1152" s="4"/>
      <c r="WNU1152" s="4"/>
      <c r="WNV1152" s="4"/>
      <c r="WNW1152" s="4"/>
      <c r="WNX1152" s="4"/>
      <c r="WNY1152" s="4"/>
      <c r="WNZ1152" s="4"/>
      <c r="WOA1152" s="4"/>
      <c r="WOB1152" s="4"/>
      <c r="WOC1152" s="4"/>
      <c r="WOD1152" s="4"/>
      <c r="WOE1152" s="4"/>
      <c r="WOF1152" s="4"/>
      <c r="WOG1152" s="4"/>
      <c r="WOH1152" s="4"/>
      <c r="WOI1152" s="4"/>
      <c r="WOJ1152" s="4"/>
      <c r="WOK1152" s="4"/>
      <c r="WOL1152" s="4"/>
      <c r="WOM1152" s="4"/>
      <c r="WON1152" s="4"/>
      <c r="WOO1152" s="4"/>
      <c r="WOP1152" s="4"/>
      <c r="WOQ1152" s="4"/>
      <c r="WOR1152" s="4"/>
      <c r="WOS1152" s="4"/>
      <c r="WOT1152" s="4"/>
      <c r="WOU1152" s="4"/>
      <c r="WOV1152" s="4"/>
      <c r="WOW1152" s="4"/>
      <c r="WOX1152" s="4"/>
      <c r="WOY1152" s="4"/>
      <c r="WOZ1152" s="4"/>
      <c r="WPA1152" s="4"/>
      <c r="WPB1152" s="4"/>
      <c r="WPC1152" s="4"/>
      <c r="WPD1152" s="4"/>
      <c r="WPE1152" s="4"/>
      <c r="WPF1152" s="4"/>
      <c r="WPG1152" s="4"/>
      <c r="WPH1152" s="4"/>
      <c r="WPI1152" s="4"/>
      <c r="WPJ1152" s="4"/>
      <c r="WPK1152" s="4"/>
      <c r="WPL1152" s="4"/>
      <c r="WPM1152" s="4"/>
      <c r="WPN1152" s="4"/>
      <c r="WPO1152" s="4"/>
      <c r="WPP1152" s="4"/>
      <c r="WPQ1152" s="4"/>
      <c r="WPR1152" s="4"/>
      <c r="WPS1152" s="4"/>
      <c r="WPT1152" s="4"/>
      <c r="WPU1152" s="4"/>
      <c r="WPV1152" s="4"/>
      <c r="WPW1152" s="4"/>
      <c r="WPX1152" s="4"/>
      <c r="WPY1152" s="4"/>
      <c r="WPZ1152" s="4"/>
      <c r="WQA1152" s="4"/>
      <c r="WQB1152" s="4"/>
      <c r="WQC1152" s="4"/>
      <c r="WQD1152" s="4"/>
      <c r="WQE1152" s="4"/>
      <c r="WQF1152" s="4"/>
      <c r="WQG1152" s="4"/>
      <c r="WQH1152" s="4"/>
      <c r="WQI1152" s="4"/>
      <c r="WQJ1152" s="4"/>
      <c r="WQK1152" s="4"/>
      <c r="WQL1152" s="4"/>
      <c r="WQM1152" s="4"/>
      <c r="WQN1152" s="4"/>
      <c r="WQO1152" s="4"/>
      <c r="WQP1152" s="4"/>
      <c r="WQQ1152" s="4"/>
      <c r="WQR1152" s="4"/>
      <c r="WQS1152" s="4"/>
      <c r="WQT1152" s="4"/>
      <c r="WQU1152" s="4"/>
      <c r="WQV1152" s="4"/>
      <c r="WQW1152" s="4"/>
      <c r="WQX1152" s="4"/>
      <c r="WQY1152" s="4"/>
      <c r="WQZ1152" s="4"/>
      <c r="WRA1152" s="4"/>
      <c r="WRB1152" s="4"/>
      <c r="WRC1152" s="4"/>
      <c r="WRD1152" s="4"/>
      <c r="WRE1152" s="4"/>
      <c r="WRF1152" s="4"/>
      <c r="WRG1152" s="4"/>
      <c r="WRH1152" s="4"/>
      <c r="WRI1152" s="4"/>
      <c r="WRJ1152" s="4"/>
      <c r="WRK1152" s="4"/>
      <c r="WRL1152" s="4"/>
      <c r="WRM1152" s="4"/>
      <c r="WRN1152" s="4"/>
      <c r="WRO1152" s="4"/>
      <c r="WRP1152" s="4"/>
      <c r="WRQ1152" s="4"/>
      <c r="WRR1152" s="4"/>
      <c r="WRS1152" s="4"/>
      <c r="WRT1152" s="4"/>
      <c r="WRU1152" s="4"/>
      <c r="WRV1152" s="4"/>
      <c r="WRW1152" s="4"/>
      <c r="WRX1152" s="4"/>
      <c r="WRY1152" s="4"/>
      <c r="WRZ1152" s="4"/>
      <c r="WSA1152" s="4"/>
      <c r="WSB1152" s="4"/>
      <c r="WSC1152" s="4"/>
      <c r="WSD1152" s="4"/>
      <c r="WSE1152" s="4"/>
      <c r="WSF1152" s="4"/>
      <c r="WSG1152" s="4"/>
      <c r="WSH1152" s="4"/>
      <c r="WSI1152" s="4"/>
      <c r="WSJ1152" s="4"/>
      <c r="WSK1152" s="4"/>
      <c r="WSL1152" s="4"/>
      <c r="WSM1152" s="4"/>
      <c r="WSN1152" s="4"/>
      <c r="WSO1152" s="4"/>
      <c r="WSP1152" s="4"/>
      <c r="WSQ1152" s="4"/>
      <c r="WSR1152" s="4"/>
      <c r="WSS1152" s="4"/>
      <c r="WST1152" s="4"/>
      <c r="WSU1152" s="4"/>
      <c r="WSV1152" s="4"/>
      <c r="WSW1152" s="4"/>
      <c r="WSX1152" s="4"/>
      <c r="WSY1152" s="4"/>
      <c r="WSZ1152" s="4"/>
      <c r="WTA1152" s="4"/>
      <c r="WTB1152" s="4"/>
      <c r="WTC1152" s="4"/>
      <c r="WTD1152" s="4"/>
      <c r="WTE1152" s="4"/>
      <c r="WTF1152" s="4"/>
      <c r="WTG1152" s="4"/>
      <c r="WTH1152" s="4"/>
      <c r="WTI1152" s="4"/>
      <c r="WTJ1152" s="4"/>
      <c r="WTK1152" s="4"/>
      <c r="WTL1152" s="4"/>
      <c r="WTM1152" s="4"/>
      <c r="WTN1152" s="4"/>
      <c r="WTO1152" s="4"/>
      <c r="WTP1152" s="4"/>
      <c r="WTQ1152" s="4"/>
      <c r="WTR1152" s="4"/>
      <c r="WTS1152" s="4"/>
      <c r="WTT1152" s="4"/>
      <c r="WTU1152" s="4"/>
      <c r="WTV1152" s="4"/>
      <c r="WTW1152" s="4"/>
      <c r="WTX1152" s="4"/>
      <c r="WTY1152" s="4"/>
      <c r="WTZ1152" s="4"/>
      <c r="WUA1152" s="4"/>
      <c r="WUB1152" s="4"/>
      <c r="WUC1152" s="4"/>
      <c r="WUD1152" s="4"/>
      <c r="WUE1152" s="4"/>
      <c r="WUF1152" s="4"/>
      <c r="WUG1152" s="4"/>
      <c r="WUH1152" s="4"/>
      <c r="WUI1152" s="4"/>
      <c r="WUJ1152" s="4"/>
      <c r="WUK1152" s="4"/>
      <c r="WUL1152" s="4"/>
      <c r="WUM1152" s="4"/>
      <c r="WUN1152" s="4"/>
      <c r="WUO1152" s="4"/>
      <c r="WUP1152" s="4"/>
      <c r="WUQ1152" s="4"/>
      <c r="WUR1152" s="4"/>
      <c r="WUS1152" s="4"/>
      <c r="WUT1152" s="4"/>
      <c r="WUU1152" s="4"/>
      <c r="WUV1152" s="4"/>
      <c r="WUW1152" s="4"/>
      <c r="WUX1152" s="4"/>
      <c r="WUY1152" s="4"/>
      <c r="WUZ1152" s="4"/>
      <c r="WVA1152" s="4"/>
      <c r="WVB1152" s="4"/>
      <c r="WVC1152" s="4"/>
      <c r="WVD1152" s="4"/>
      <c r="WVE1152" s="4"/>
      <c r="WVF1152" s="4"/>
      <c r="WVG1152" s="4"/>
      <c r="WVH1152" s="4"/>
    </row>
    <row r="1153" spans="1:16128" s="2" customFormat="1" x14ac:dyDescent="0.2">
      <c r="A1153" s="30"/>
      <c r="B1153" s="30"/>
      <c r="C1153" s="30"/>
      <c r="D1153" s="50"/>
      <c r="E1153" s="30"/>
      <c r="F1153" s="32"/>
      <c r="G1153" s="30"/>
      <c r="H1153" s="30"/>
      <c r="I1153" s="30"/>
      <c r="J1153" s="30"/>
      <c r="K1153" s="30"/>
      <c r="L1153" s="30"/>
      <c r="M1153" s="30"/>
      <c r="N1153" s="30"/>
      <c r="O1153" s="30"/>
      <c r="P1153" s="30"/>
      <c r="Q1153" s="30"/>
      <c r="R1153" s="30"/>
      <c r="S1153" s="30"/>
      <c r="T1153" s="30"/>
      <c r="U1153" s="30"/>
      <c r="V1153" s="30"/>
      <c r="W1153" s="30"/>
      <c r="X1153" s="30"/>
      <c r="Y1153" s="33"/>
      <c r="Z1153" s="22"/>
      <c r="AA1153" s="4"/>
      <c r="AB1153" s="4"/>
      <c r="AC1153" s="4"/>
      <c r="AD1153" s="4"/>
      <c r="AE1153" s="4"/>
      <c r="AF1153" s="4"/>
      <c r="AG1153" s="4"/>
      <c r="AH1153" s="4"/>
      <c r="AI1153" s="4"/>
      <c r="AJ1153" s="4"/>
      <c r="AK1153" s="4"/>
      <c r="AL1153" s="4"/>
      <c r="AM1153" s="4"/>
      <c r="AN1153" s="4"/>
      <c r="AO1153" s="4"/>
      <c r="AP1153" s="4"/>
      <c r="AQ1153" s="4"/>
      <c r="AR1153" s="4"/>
      <c r="AS1153" s="4"/>
      <c r="AT1153" s="4"/>
      <c r="AU1153" s="4"/>
      <c r="AV1153" s="4"/>
      <c r="AW1153" s="4"/>
      <c r="AX1153" s="4"/>
      <c r="AY1153" s="4"/>
      <c r="AZ1153" s="4"/>
      <c r="BA1153" s="4"/>
      <c r="BB1153" s="4"/>
      <c r="BC1153" s="4"/>
      <c r="BD1153" s="4"/>
      <c r="BE1153" s="4"/>
      <c r="BF1153" s="4"/>
      <c r="BG1153" s="4"/>
      <c r="BH1153" s="4"/>
      <c r="BI1153" s="4"/>
      <c r="BJ1153" s="4"/>
      <c r="BK1153" s="4"/>
      <c r="BL1153" s="4"/>
      <c r="BM1153" s="4"/>
      <c r="BN1153" s="4"/>
      <c r="BO1153" s="4"/>
      <c r="BP1153" s="4"/>
      <c r="BQ1153" s="4"/>
      <c r="BR1153" s="4"/>
      <c r="BS1153" s="4"/>
      <c r="BT1153" s="4"/>
      <c r="BU1153" s="4"/>
      <c r="BV1153" s="4"/>
      <c r="BW1153" s="4"/>
      <c r="BX1153" s="4"/>
      <c r="BY1153" s="4"/>
      <c r="BZ1153" s="4"/>
      <c r="CA1153" s="4"/>
      <c r="CB1153" s="4"/>
      <c r="CC1153" s="4"/>
      <c r="CD1153" s="4"/>
      <c r="CE1153" s="4"/>
      <c r="CF1153" s="4"/>
      <c r="CG1153" s="4"/>
      <c r="CH1153" s="4"/>
      <c r="CI1153" s="4"/>
      <c r="CJ1153" s="4"/>
      <c r="CK1153" s="4"/>
      <c r="CL1153" s="4"/>
      <c r="CM1153" s="4"/>
      <c r="CN1153" s="4"/>
      <c r="CO1153" s="4"/>
      <c r="CP1153" s="4"/>
      <c r="CQ1153" s="4"/>
      <c r="CR1153" s="4"/>
      <c r="CS1153" s="4"/>
      <c r="CT1153" s="4"/>
      <c r="CU1153" s="4"/>
      <c r="CV1153" s="4"/>
      <c r="CW1153" s="4"/>
      <c r="CX1153" s="4"/>
      <c r="CY1153" s="4"/>
      <c r="CZ1153" s="4"/>
      <c r="DA1153" s="4"/>
      <c r="DB1153" s="4"/>
      <c r="DC1153" s="4"/>
      <c r="DD1153" s="4"/>
      <c r="DE1153" s="4"/>
      <c r="DF1153" s="4"/>
      <c r="DG1153" s="4"/>
      <c r="DH1153" s="4"/>
      <c r="DI1153" s="4"/>
      <c r="DJ1153" s="4"/>
      <c r="DK1153" s="4"/>
      <c r="DL1153" s="4"/>
      <c r="DM1153" s="4"/>
      <c r="DN1153" s="4"/>
      <c r="DO1153" s="4"/>
      <c r="DP1153" s="4"/>
      <c r="DQ1153" s="4"/>
      <c r="DR1153" s="4"/>
      <c r="DS1153" s="4"/>
      <c r="DT1153" s="4"/>
      <c r="DU1153" s="4"/>
      <c r="DV1153" s="4"/>
      <c r="DW1153" s="4"/>
      <c r="DX1153" s="4"/>
      <c r="DY1153" s="4"/>
      <c r="DZ1153" s="4"/>
      <c r="EA1153" s="4"/>
      <c r="EB1153" s="4"/>
      <c r="EC1153" s="4"/>
      <c r="ED1153" s="4"/>
      <c r="EE1153" s="4"/>
      <c r="EF1153" s="4"/>
      <c r="EG1153" s="4"/>
      <c r="EH1153" s="4"/>
      <c r="EI1153" s="4"/>
      <c r="EJ1153" s="4"/>
      <c r="EK1153" s="4"/>
      <c r="EL1153" s="4"/>
      <c r="EM1153" s="4"/>
      <c r="EN1153" s="4"/>
      <c r="EO1153" s="4"/>
      <c r="EP1153" s="4"/>
      <c r="EQ1153" s="4"/>
      <c r="ER1153" s="4"/>
      <c r="ES1153" s="4"/>
      <c r="ET1153" s="4"/>
      <c r="EU1153" s="4"/>
      <c r="EV1153" s="4"/>
      <c r="EW1153" s="4"/>
      <c r="EX1153" s="4"/>
      <c r="EY1153" s="4"/>
      <c r="EZ1153" s="4"/>
      <c r="FA1153" s="4"/>
      <c r="FB1153" s="4"/>
      <c r="FC1153" s="4"/>
      <c r="FD1153" s="4"/>
      <c r="FE1153" s="4"/>
      <c r="FF1153" s="4"/>
      <c r="FG1153" s="4"/>
      <c r="FH1153" s="4"/>
      <c r="FI1153" s="4"/>
      <c r="FJ1153" s="4"/>
      <c r="FK1153" s="4"/>
      <c r="FL1153" s="4"/>
      <c r="FM1153" s="4"/>
      <c r="FN1153" s="4"/>
      <c r="FO1153" s="4"/>
      <c r="FP1153" s="4"/>
      <c r="FQ1153" s="4"/>
      <c r="FR1153" s="4"/>
      <c r="FS1153" s="4"/>
      <c r="FT1153" s="4"/>
      <c r="FU1153" s="4"/>
      <c r="FV1153" s="4"/>
      <c r="FW1153" s="4"/>
      <c r="FX1153" s="4"/>
      <c r="FY1153" s="4"/>
      <c r="FZ1153" s="4"/>
      <c r="GA1153" s="4"/>
      <c r="GB1153" s="4"/>
      <c r="GC1153" s="4"/>
      <c r="GD1153" s="4"/>
      <c r="GE1153" s="4"/>
      <c r="GF1153" s="4"/>
      <c r="GG1153" s="4"/>
      <c r="GH1153" s="4"/>
      <c r="GI1153" s="4"/>
      <c r="GJ1153" s="4"/>
      <c r="GK1153" s="4"/>
      <c r="GL1153" s="4"/>
      <c r="GM1153" s="4"/>
      <c r="GN1153" s="4"/>
      <c r="GO1153" s="4"/>
      <c r="GP1153" s="4"/>
      <c r="GQ1153" s="4"/>
      <c r="GR1153" s="4"/>
      <c r="GS1153" s="4"/>
      <c r="GT1153" s="4"/>
      <c r="GU1153" s="4"/>
      <c r="GV1153" s="4"/>
      <c r="GW1153" s="4"/>
      <c r="GX1153" s="4"/>
      <c r="GY1153" s="4"/>
      <c r="GZ1153" s="4"/>
      <c r="HA1153" s="4"/>
      <c r="HB1153" s="4"/>
      <c r="HC1153" s="4"/>
      <c r="HD1153" s="4"/>
      <c r="HE1153" s="4"/>
      <c r="HF1153" s="4"/>
      <c r="HG1153" s="4"/>
      <c r="HH1153" s="4"/>
      <c r="HI1153" s="4"/>
      <c r="HJ1153" s="4"/>
      <c r="HK1153" s="4"/>
      <c r="HL1153" s="4"/>
      <c r="HM1153" s="4"/>
      <c r="HN1153" s="4"/>
      <c r="HO1153" s="4"/>
      <c r="HP1153" s="4"/>
      <c r="HQ1153" s="4"/>
      <c r="HR1153" s="4"/>
      <c r="HS1153" s="4"/>
      <c r="HT1153" s="4"/>
      <c r="HU1153" s="4"/>
      <c r="HV1153" s="4"/>
      <c r="HW1153" s="4"/>
      <c r="HX1153" s="4"/>
      <c r="HY1153" s="4"/>
      <c r="HZ1153" s="4"/>
      <c r="IA1153" s="4"/>
      <c r="IB1153" s="4"/>
      <c r="IC1153" s="4"/>
      <c r="ID1153" s="4"/>
      <c r="IE1153" s="4"/>
      <c r="IF1153" s="4"/>
      <c r="IG1153" s="4"/>
      <c r="IH1153" s="4"/>
      <c r="II1153" s="4"/>
      <c r="IJ1153" s="4"/>
      <c r="IK1153" s="4"/>
      <c r="IL1153" s="4"/>
      <c r="IM1153" s="4"/>
      <c r="IN1153" s="4"/>
      <c r="IO1153" s="4"/>
      <c r="IP1153" s="4"/>
      <c r="IQ1153" s="4"/>
      <c r="IR1153" s="4"/>
      <c r="IS1153" s="4"/>
      <c r="IT1153" s="4"/>
      <c r="IU1153" s="4"/>
      <c r="IV1153" s="4"/>
      <c r="IW1153" s="4"/>
      <c r="IX1153" s="4"/>
      <c r="IY1153" s="4"/>
      <c r="IZ1153" s="4"/>
      <c r="JA1153" s="4"/>
      <c r="JB1153" s="4"/>
      <c r="JC1153" s="4"/>
      <c r="JD1153" s="4"/>
      <c r="JE1153" s="4"/>
      <c r="JF1153" s="4"/>
      <c r="JG1153" s="4"/>
      <c r="JH1153" s="4"/>
      <c r="JI1153" s="4"/>
      <c r="JJ1153" s="4"/>
      <c r="JK1153" s="4"/>
      <c r="JL1153" s="4"/>
      <c r="JM1153" s="4"/>
      <c r="JN1153" s="4"/>
      <c r="JO1153" s="4"/>
      <c r="JP1153" s="4"/>
      <c r="JQ1153" s="4"/>
      <c r="JR1153" s="4"/>
      <c r="JS1153" s="4"/>
      <c r="JT1153" s="4"/>
      <c r="JU1153" s="4"/>
      <c r="JV1153" s="4"/>
      <c r="JW1153" s="4"/>
      <c r="JX1153" s="4"/>
      <c r="JY1153" s="4"/>
      <c r="JZ1153" s="4"/>
      <c r="KA1153" s="4"/>
      <c r="KB1153" s="4"/>
      <c r="KC1153" s="4"/>
      <c r="KD1153" s="4"/>
      <c r="KE1153" s="4"/>
      <c r="KF1153" s="4"/>
      <c r="KG1153" s="4"/>
      <c r="KH1153" s="4"/>
      <c r="KI1153" s="4"/>
      <c r="KJ1153" s="4"/>
      <c r="KK1153" s="4"/>
      <c r="KL1153" s="4"/>
      <c r="KM1153" s="4"/>
      <c r="KN1153" s="4"/>
      <c r="KO1153" s="4"/>
      <c r="KP1153" s="4"/>
      <c r="KQ1153" s="4"/>
      <c r="KR1153" s="4"/>
      <c r="KS1153" s="4"/>
      <c r="KT1153" s="4"/>
      <c r="KU1153" s="4"/>
      <c r="KV1153" s="4"/>
      <c r="KW1153" s="4"/>
      <c r="KX1153" s="4"/>
      <c r="KY1153" s="4"/>
      <c r="KZ1153" s="4"/>
      <c r="LA1153" s="4"/>
      <c r="LB1153" s="4"/>
      <c r="LC1153" s="4"/>
      <c r="LD1153" s="4"/>
      <c r="LE1153" s="4"/>
      <c r="LF1153" s="4"/>
      <c r="LG1153" s="4"/>
      <c r="LH1153" s="4"/>
      <c r="LI1153" s="4"/>
      <c r="LJ1153" s="4"/>
      <c r="LK1153" s="4"/>
      <c r="LL1153" s="4"/>
      <c r="LM1153" s="4"/>
      <c r="LN1153" s="4"/>
      <c r="LO1153" s="4"/>
      <c r="LP1153" s="4"/>
      <c r="LQ1153" s="4"/>
      <c r="LR1153" s="4"/>
      <c r="LS1153" s="4"/>
      <c r="LT1153" s="4"/>
      <c r="LU1153" s="4"/>
      <c r="LV1153" s="4"/>
      <c r="LW1153" s="4"/>
      <c r="LX1153" s="4"/>
      <c r="LY1153" s="4"/>
      <c r="LZ1153" s="4"/>
      <c r="MA1153" s="4"/>
      <c r="MB1153" s="4"/>
      <c r="MC1153" s="4"/>
      <c r="MD1153" s="4"/>
      <c r="ME1153" s="4"/>
      <c r="MF1153" s="4"/>
      <c r="MG1153" s="4"/>
      <c r="MH1153" s="4"/>
      <c r="MI1153" s="4"/>
      <c r="MJ1153" s="4"/>
      <c r="MK1153" s="4"/>
      <c r="ML1153" s="4"/>
      <c r="MM1153" s="4"/>
      <c r="MN1153" s="4"/>
      <c r="MO1153" s="4"/>
      <c r="MP1153" s="4"/>
      <c r="MQ1153" s="4"/>
      <c r="MR1153" s="4"/>
      <c r="MS1153" s="4"/>
      <c r="MT1153" s="4"/>
      <c r="MU1153" s="4"/>
      <c r="MV1153" s="4"/>
      <c r="MW1153" s="4"/>
      <c r="MX1153" s="4"/>
      <c r="MY1153" s="4"/>
      <c r="MZ1153" s="4"/>
      <c r="NA1153" s="4"/>
      <c r="NB1153" s="4"/>
      <c r="NC1153" s="4"/>
      <c r="ND1153" s="4"/>
      <c r="NE1153" s="4"/>
      <c r="NF1153" s="4"/>
      <c r="NG1153" s="4"/>
      <c r="NH1153" s="4"/>
      <c r="NI1153" s="4"/>
      <c r="NJ1153" s="4"/>
      <c r="NK1153" s="4"/>
      <c r="NL1153" s="4"/>
      <c r="NM1153" s="4"/>
      <c r="NN1153" s="4"/>
      <c r="NO1153" s="4"/>
      <c r="NP1153" s="4"/>
      <c r="NQ1153" s="4"/>
      <c r="NR1153" s="4"/>
      <c r="NS1153" s="4"/>
      <c r="NT1153" s="4"/>
      <c r="NU1153" s="4"/>
      <c r="NV1153" s="4"/>
      <c r="NW1153" s="4"/>
      <c r="NX1153" s="4"/>
      <c r="NY1153" s="4"/>
      <c r="NZ1153" s="4"/>
      <c r="OA1153" s="4"/>
      <c r="OB1153" s="4"/>
      <c r="OC1153" s="4"/>
      <c r="OD1153" s="4"/>
      <c r="OE1153" s="4"/>
      <c r="OF1153" s="4"/>
      <c r="OG1153" s="4"/>
      <c r="OH1153" s="4"/>
      <c r="OI1153" s="4"/>
      <c r="OJ1153" s="4"/>
      <c r="OK1153" s="4"/>
      <c r="OL1153" s="4"/>
      <c r="OM1153" s="4"/>
      <c r="ON1153" s="4"/>
      <c r="OO1153" s="4"/>
      <c r="OP1153" s="4"/>
      <c r="OQ1153" s="4"/>
      <c r="OR1153" s="4"/>
      <c r="OS1153" s="4"/>
      <c r="OT1153" s="4"/>
      <c r="OU1153" s="4"/>
      <c r="OV1153" s="4"/>
      <c r="OW1153" s="4"/>
      <c r="OX1153" s="4"/>
      <c r="OY1153" s="4"/>
      <c r="OZ1153" s="4"/>
      <c r="PA1153" s="4"/>
      <c r="PB1153" s="4"/>
      <c r="PC1153" s="4"/>
      <c r="PD1153" s="4"/>
      <c r="PE1153" s="4"/>
      <c r="PF1153" s="4"/>
      <c r="PG1153" s="4"/>
      <c r="PH1153" s="4"/>
      <c r="PI1153" s="4"/>
      <c r="PJ1153" s="4"/>
      <c r="PK1153" s="4"/>
      <c r="PL1153" s="4"/>
      <c r="PM1153" s="4"/>
      <c r="PN1153" s="4"/>
      <c r="PO1153" s="4"/>
      <c r="PP1153" s="4"/>
      <c r="PQ1153" s="4"/>
      <c r="PR1153" s="4"/>
      <c r="PS1153" s="4"/>
      <c r="PT1153" s="4"/>
      <c r="PU1153" s="4"/>
      <c r="PV1153" s="4"/>
      <c r="PW1153" s="4"/>
      <c r="PX1153" s="4"/>
      <c r="PY1153" s="4"/>
      <c r="PZ1153" s="4"/>
      <c r="QA1153" s="4"/>
      <c r="QB1153" s="4"/>
      <c r="QC1153" s="4"/>
      <c r="QD1153" s="4"/>
      <c r="QE1153" s="4"/>
      <c r="QF1153" s="4"/>
      <c r="QG1153" s="4"/>
      <c r="QH1153" s="4"/>
      <c r="QI1153" s="4"/>
      <c r="QJ1153" s="4"/>
      <c r="QK1153" s="4"/>
      <c r="QL1153" s="4"/>
      <c r="QM1153" s="4"/>
      <c r="QN1153" s="4"/>
      <c r="QO1153" s="4"/>
      <c r="QP1153" s="4"/>
      <c r="QQ1153" s="4"/>
      <c r="QR1153" s="4"/>
      <c r="QS1153" s="4"/>
      <c r="QT1153" s="4"/>
      <c r="QU1153" s="4"/>
      <c r="QV1153" s="4"/>
      <c r="QW1153" s="4"/>
      <c r="QX1153" s="4"/>
      <c r="QY1153" s="4"/>
      <c r="QZ1153" s="4"/>
      <c r="RA1153" s="4"/>
      <c r="RB1153" s="4"/>
      <c r="RC1153" s="4"/>
      <c r="RD1153" s="4"/>
      <c r="RE1153" s="4"/>
      <c r="RF1153" s="4"/>
      <c r="RG1153" s="4"/>
      <c r="RH1153" s="4"/>
      <c r="RI1153" s="4"/>
      <c r="RJ1153" s="4"/>
      <c r="RK1153" s="4"/>
      <c r="RL1153" s="4"/>
      <c r="RM1153" s="4"/>
      <c r="RN1153" s="4"/>
      <c r="RO1153" s="4"/>
      <c r="RP1153" s="4"/>
      <c r="RQ1153" s="4"/>
      <c r="RR1153" s="4"/>
      <c r="RS1153" s="4"/>
      <c r="RT1153" s="4"/>
      <c r="RU1153" s="4"/>
      <c r="RV1153" s="4"/>
      <c r="RW1153" s="4"/>
      <c r="RX1153" s="4"/>
      <c r="RY1153" s="4"/>
      <c r="RZ1153" s="4"/>
      <c r="SA1153" s="4"/>
      <c r="SB1153" s="4"/>
      <c r="SC1153" s="4"/>
      <c r="SD1153" s="4"/>
      <c r="SE1153" s="4"/>
      <c r="SF1153" s="4"/>
      <c r="SG1153" s="4"/>
      <c r="SH1153" s="4"/>
      <c r="SI1153" s="4"/>
      <c r="SJ1153" s="4"/>
      <c r="SK1153" s="4"/>
      <c r="SL1153" s="4"/>
      <c r="SM1153" s="4"/>
      <c r="SN1153" s="4"/>
      <c r="SO1153" s="4"/>
      <c r="SP1153" s="4"/>
      <c r="SQ1153" s="4"/>
      <c r="SR1153" s="4"/>
      <c r="SS1153" s="4"/>
      <c r="ST1153" s="4"/>
      <c r="SU1153" s="4"/>
      <c r="SV1153" s="4"/>
      <c r="SW1153" s="4"/>
      <c r="SX1153" s="4"/>
      <c r="SY1153" s="4"/>
      <c r="SZ1153" s="4"/>
      <c r="TA1153" s="4"/>
      <c r="TB1153" s="4"/>
      <c r="TC1153" s="4"/>
      <c r="TD1153" s="4"/>
      <c r="TE1153" s="4"/>
      <c r="TF1153" s="4"/>
      <c r="TG1153" s="4"/>
      <c r="TH1153" s="4"/>
      <c r="TI1153" s="4"/>
      <c r="TJ1153" s="4"/>
      <c r="TK1153" s="4"/>
      <c r="TL1153" s="4"/>
      <c r="TM1153" s="4"/>
      <c r="TN1153" s="4"/>
      <c r="TO1153" s="4"/>
      <c r="TP1153" s="4"/>
      <c r="TQ1153" s="4"/>
      <c r="TR1153" s="4"/>
      <c r="TS1153" s="4"/>
      <c r="TT1153" s="4"/>
      <c r="TU1153" s="4"/>
      <c r="TV1153" s="4"/>
      <c r="TW1153" s="4"/>
      <c r="TX1153" s="4"/>
      <c r="TY1153" s="4"/>
      <c r="TZ1153" s="4"/>
      <c r="UA1153" s="4"/>
      <c r="UB1153" s="4"/>
      <c r="UC1153" s="4"/>
      <c r="UD1153" s="4"/>
      <c r="UE1153" s="4"/>
      <c r="UF1153" s="4"/>
      <c r="UG1153" s="4"/>
      <c r="UH1153" s="4"/>
      <c r="UI1153" s="4"/>
      <c r="UJ1153" s="4"/>
      <c r="UK1153" s="4"/>
      <c r="UL1153" s="4"/>
      <c r="UM1153" s="4"/>
      <c r="UN1153" s="4"/>
      <c r="UO1153" s="4"/>
      <c r="UP1153" s="4"/>
      <c r="UQ1153" s="4"/>
      <c r="UR1153" s="4"/>
      <c r="US1153" s="4"/>
      <c r="UT1153" s="4"/>
      <c r="UU1153" s="4"/>
      <c r="UV1153" s="4"/>
      <c r="UW1153" s="4"/>
      <c r="UX1153" s="4"/>
      <c r="UY1153" s="4"/>
      <c r="UZ1153" s="4"/>
      <c r="VA1153" s="4"/>
      <c r="VB1153" s="4"/>
      <c r="VC1153" s="4"/>
      <c r="VD1153" s="4"/>
      <c r="VE1153" s="4"/>
      <c r="VF1153" s="4"/>
      <c r="VG1153" s="4"/>
      <c r="VH1153" s="4"/>
      <c r="VI1153" s="4"/>
      <c r="VJ1153" s="4"/>
      <c r="VK1153" s="4"/>
      <c r="VL1153" s="4"/>
      <c r="VM1153" s="4"/>
      <c r="VN1153" s="4"/>
      <c r="VO1153" s="4"/>
      <c r="VP1153" s="4"/>
      <c r="VQ1153" s="4"/>
      <c r="VR1153" s="4"/>
      <c r="VS1153" s="4"/>
      <c r="VT1153" s="4"/>
      <c r="VU1153" s="4"/>
      <c r="VV1153" s="4"/>
      <c r="VW1153" s="4"/>
      <c r="VX1153" s="4"/>
      <c r="VY1153" s="4"/>
      <c r="VZ1153" s="4"/>
      <c r="WA1153" s="4"/>
      <c r="WB1153" s="4"/>
      <c r="WC1153" s="4"/>
      <c r="WD1153" s="4"/>
      <c r="WE1153" s="4"/>
      <c r="WF1153" s="4"/>
      <c r="WG1153" s="4"/>
      <c r="WH1153" s="4"/>
      <c r="WI1153" s="4"/>
      <c r="WJ1153" s="4"/>
      <c r="WK1153" s="4"/>
      <c r="WL1153" s="4"/>
      <c r="WM1153" s="4"/>
      <c r="WN1153" s="4"/>
      <c r="WO1153" s="4"/>
      <c r="WP1153" s="4"/>
      <c r="WQ1153" s="4"/>
      <c r="WR1153" s="4"/>
      <c r="WS1153" s="4"/>
      <c r="WT1153" s="4"/>
      <c r="WU1153" s="4"/>
      <c r="WV1153" s="4"/>
      <c r="WW1153" s="4"/>
      <c r="WX1153" s="4"/>
      <c r="WY1153" s="4"/>
      <c r="WZ1153" s="4"/>
      <c r="XA1153" s="4"/>
      <c r="XB1153" s="4"/>
      <c r="XC1153" s="4"/>
      <c r="XD1153" s="4"/>
      <c r="XE1153" s="4"/>
      <c r="XF1153" s="4"/>
      <c r="XG1153" s="4"/>
      <c r="XH1153" s="4"/>
      <c r="XI1153" s="4"/>
      <c r="XJ1153" s="4"/>
      <c r="XK1153" s="4"/>
      <c r="XL1153" s="4"/>
      <c r="XM1153" s="4"/>
      <c r="XN1153" s="4"/>
      <c r="XO1153" s="4"/>
      <c r="XP1153" s="4"/>
      <c r="XQ1153" s="4"/>
      <c r="XR1153" s="4"/>
      <c r="XS1153" s="4"/>
      <c r="XT1153" s="4"/>
      <c r="XU1153" s="4"/>
      <c r="XV1153" s="4"/>
      <c r="XW1153" s="4"/>
      <c r="XX1153" s="4"/>
      <c r="XY1153" s="4"/>
      <c r="XZ1153" s="4"/>
      <c r="YA1153" s="4"/>
      <c r="YB1153" s="4"/>
      <c r="YC1153" s="4"/>
      <c r="YD1153" s="4"/>
      <c r="YE1153" s="4"/>
      <c r="YF1153" s="4"/>
      <c r="YG1153" s="4"/>
      <c r="YH1153" s="4"/>
      <c r="YI1153" s="4"/>
      <c r="YJ1153" s="4"/>
      <c r="YK1153" s="4"/>
      <c r="YL1153" s="4"/>
      <c r="YM1153" s="4"/>
      <c r="YN1153" s="4"/>
      <c r="YO1153" s="4"/>
      <c r="YP1153" s="4"/>
      <c r="YQ1153" s="4"/>
      <c r="YR1153" s="4"/>
      <c r="YS1153" s="4"/>
      <c r="YT1153" s="4"/>
      <c r="YU1153" s="4"/>
      <c r="YV1153" s="4"/>
      <c r="YW1153" s="4"/>
      <c r="YX1153" s="4"/>
      <c r="YY1153" s="4"/>
      <c r="YZ1153" s="4"/>
      <c r="ZA1153" s="4"/>
      <c r="ZB1153" s="4"/>
      <c r="ZC1153" s="4"/>
      <c r="ZD1153" s="4"/>
      <c r="ZE1153" s="4"/>
      <c r="ZF1153" s="4"/>
      <c r="ZG1153" s="4"/>
      <c r="ZH1153" s="4"/>
      <c r="ZI1153" s="4"/>
      <c r="ZJ1153" s="4"/>
      <c r="ZK1153" s="4"/>
      <c r="ZL1153" s="4"/>
      <c r="ZM1153" s="4"/>
      <c r="ZN1153" s="4"/>
      <c r="ZO1153" s="4"/>
      <c r="ZP1153" s="4"/>
      <c r="ZQ1153" s="4"/>
      <c r="ZR1153" s="4"/>
      <c r="ZS1153" s="4"/>
      <c r="ZT1153" s="4"/>
      <c r="ZU1153" s="4"/>
      <c r="ZV1153" s="4"/>
      <c r="ZW1153" s="4"/>
      <c r="ZX1153" s="4"/>
      <c r="ZY1153" s="4"/>
      <c r="ZZ1153" s="4"/>
      <c r="AAA1153" s="4"/>
      <c r="AAB1153" s="4"/>
      <c r="AAC1153" s="4"/>
      <c r="AAD1153" s="4"/>
      <c r="AAE1153" s="4"/>
      <c r="AAF1153" s="4"/>
      <c r="AAG1153" s="4"/>
      <c r="AAH1153" s="4"/>
      <c r="AAI1153" s="4"/>
      <c r="AAJ1153" s="4"/>
      <c r="AAK1153" s="4"/>
      <c r="AAL1153" s="4"/>
      <c r="AAM1153" s="4"/>
      <c r="AAN1153" s="4"/>
      <c r="AAO1153" s="4"/>
      <c r="AAP1153" s="4"/>
      <c r="AAQ1153" s="4"/>
      <c r="AAR1153" s="4"/>
      <c r="AAS1153" s="4"/>
      <c r="AAT1153" s="4"/>
      <c r="AAU1153" s="4"/>
      <c r="AAV1153" s="4"/>
      <c r="AAW1153" s="4"/>
      <c r="AAX1153" s="4"/>
      <c r="AAY1153" s="4"/>
      <c r="AAZ1153" s="4"/>
      <c r="ABA1153" s="4"/>
      <c r="ABB1153" s="4"/>
      <c r="ABC1153" s="4"/>
      <c r="ABD1153" s="4"/>
      <c r="ABE1153" s="4"/>
      <c r="ABF1153" s="4"/>
      <c r="ABG1153" s="4"/>
      <c r="ABH1153" s="4"/>
      <c r="ABI1153" s="4"/>
      <c r="ABJ1153" s="4"/>
      <c r="ABK1153" s="4"/>
      <c r="ABL1153" s="4"/>
      <c r="ABM1153" s="4"/>
      <c r="ABN1153" s="4"/>
      <c r="ABO1153" s="4"/>
      <c r="ABP1153" s="4"/>
      <c r="ABQ1153" s="4"/>
      <c r="ABR1153" s="4"/>
      <c r="ABS1153" s="4"/>
      <c r="ABT1153" s="4"/>
      <c r="ABU1153" s="4"/>
      <c r="ABV1153" s="4"/>
      <c r="ABW1153" s="4"/>
      <c r="ABX1153" s="4"/>
      <c r="ABY1153" s="4"/>
      <c r="ABZ1153" s="4"/>
      <c r="ACA1153" s="4"/>
      <c r="ACB1153" s="4"/>
      <c r="ACC1153" s="4"/>
      <c r="ACD1153" s="4"/>
      <c r="ACE1153" s="4"/>
      <c r="ACF1153" s="4"/>
      <c r="ACG1153" s="4"/>
      <c r="ACH1153" s="4"/>
      <c r="ACI1153" s="4"/>
      <c r="ACJ1153" s="4"/>
      <c r="ACK1153" s="4"/>
      <c r="ACL1153" s="4"/>
      <c r="ACM1153" s="4"/>
      <c r="ACN1153" s="4"/>
      <c r="ACO1153" s="4"/>
      <c r="ACP1153" s="4"/>
      <c r="ACQ1153" s="4"/>
      <c r="ACR1153" s="4"/>
      <c r="ACS1153" s="4"/>
      <c r="ACT1153" s="4"/>
      <c r="ACU1153" s="4"/>
      <c r="ACV1153" s="4"/>
      <c r="ACW1153" s="4"/>
      <c r="ACX1153" s="4"/>
      <c r="ACY1153" s="4"/>
      <c r="ACZ1153" s="4"/>
      <c r="ADA1153" s="4"/>
      <c r="ADB1153" s="4"/>
      <c r="ADC1153" s="4"/>
      <c r="ADD1153" s="4"/>
      <c r="ADE1153" s="4"/>
      <c r="ADF1153" s="4"/>
      <c r="ADG1153" s="4"/>
      <c r="ADH1153" s="4"/>
      <c r="ADI1153" s="4"/>
      <c r="ADJ1153" s="4"/>
      <c r="ADK1153" s="4"/>
      <c r="ADL1153" s="4"/>
      <c r="ADM1153" s="4"/>
      <c r="ADN1153" s="4"/>
      <c r="ADO1153" s="4"/>
      <c r="ADP1153" s="4"/>
      <c r="ADQ1153" s="4"/>
      <c r="ADR1153" s="4"/>
      <c r="ADS1153" s="4"/>
      <c r="ADT1153" s="4"/>
      <c r="ADU1153" s="4"/>
      <c r="ADV1153" s="4"/>
      <c r="ADW1153" s="4"/>
      <c r="ADX1153" s="4"/>
      <c r="ADY1153" s="4"/>
      <c r="ADZ1153" s="4"/>
      <c r="AEA1153" s="4"/>
      <c r="AEB1153" s="4"/>
      <c r="AEC1153" s="4"/>
      <c r="AED1153" s="4"/>
      <c r="AEE1153" s="4"/>
      <c r="AEF1153" s="4"/>
      <c r="AEG1153" s="4"/>
      <c r="AEH1153" s="4"/>
      <c r="AEI1153" s="4"/>
      <c r="AEJ1153" s="4"/>
      <c r="AEK1153" s="4"/>
      <c r="AEL1153" s="4"/>
      <c r="AEM1153" s="4"/>
      <c r="AEN1153" s="4"/>
      <c r="AEO1153" s="4"/>
      <c r="AEP1153" s="4"/>
      <c r="AEQ1153" s="4"/>
      <c r="AER1153" s="4"/>
      <c r="AES1153" s="4"/>
      <c r="AET1153" s="4"/>
      <c r="AEU1153" s="4"/>
      <c r="AEV1153" s="4"/>
      <c r="AEW1153" s="4"/>
      <c r="AEX1153" s="4"/>
      <c r="AEY1153" s="4"/>
      <c r="AEZ1153" s="4"/>
      <c r="AFA1153" s="4"/>
      <c r="AFB1153" s="4"/>
      <c r="AFC1153" s="4"/>
      <c r="AFD1153" s="4"/>
      <c r="AFE1153" s="4"/>
      <c r="AFF1153" s="4"/>
      <c r="AFG1153" s="4"/>
      <c r="AFH1153" s="4"/>
      <c r="AFI1153" s="4"/>
      <c r="AFJ1153" s="4"/>
      <c r="AFK1153" s="4"/>
      <c r="AFL1153" s="4"/>
      <c r="AFM1153" s="4"/>
      <c r="AFN1153" s="4"/>
      <c r="AFO1153" s="4"/>
      <c r="AFP1153" s="4"/>
      <c r="AFQ1153" s="4"/>
      <c r="AFR1153" s="4"/>
      <c r="AFS1153" s="4"/>
      <c r="AFT1153" s="4"/>
      <c r="AFU1153" s="4"/>
      <c r="AFV1153" s="4"/>
      <c r="AFW1153" s="4"/>
      <c r="AFX1153" s="4"/>
      <c r="AFY1153" s="4"/>
      <c r="AFZ1153" s="4"/>
      <c r="AGA1153" s="4"/>
      <c r="AGB1153" s="4"/>
      <c r="AGC1153" s="4"/>
      <c r="AGD1153" s="4"/>
      <c r="AGE1153" s="4"/>
      <c r="AGF1153" s="4"/>
      <c r="AGG1153" s="4"/>
      <c r="AGH1153" s="4"/>
      <c r="AGI1153" s="4"/>
      <c r="AGJ1153" s="4"/>
      <c r="AGK1153" s="4"/>
      <c r="AGL1153" s="4"/>
      <c r="AGM1153" s="4"/>
      <c r="AGN1153" s="4"/>
      <c r="AGO1153" s="4"/>
      <c r="AGP1153" s="4"/>
      <c r="AGQ1153" s="4"/>
      <c r="AGR1153" s="4"/>
      <c r="AGS1153" s="4"/>
      <c r="AGT1153" s="4"/>
      <c r="AGU1153" s="4"/>
      <c r="AGV1153" s="4"/>
      <c r="AGW1153" s="4"/>
      <c r="AGX1153" s="4"/>
      <c r="AGY1153" s="4"/>
      <c r="AGZ1153" s="4"/>
      <c r="AHA1153" s="4"/>
      <c r="AHB1153" s="4"/>
      <c r="AHC1153" s="4"/>
      <c r="AHD1153" s="4"/>
      <c r="AHE1153" s="4"/>
      <c r="AHF1153" s="4"/>
      <c r="AHG1153" s="4"/>
      <c r="AHH1153" s="4"/>
      <c r="AHI1153" s="4"/>
      <c r="AHJ1153" s="4"/>
      <c r="AHK1153" s="4"/>
      <c r="AHL1153" s="4"/>
      <c r="AHM1153" s="4"/>
      <c r="AHN1153" s="4"/>
      <c r="AHO1153" s="4"/>
      <c r="AHP1153" s="4"/>
      <c r="AHQ1153" s="4"/>
      <c r="AHR1153" s="4"/>
      <c r="AHS1153" s="4"/>
      <c r="AHT1153" s="4"/>
      <c r="AHU1153" s="4"/>
      <c r="AHV1153" s="4"/>
      <c r="AHW1153" s="4"/>
      <c r="AHX1153" s="4"/>
      <c r="AHY1153" s="4"/>
      <c r="AHZ1153" s="4"/>
      <c r="AIA1153" s="4"/>
      <c r="AIB1153" s="4"/>
      <c r="AIC1153" s="4"/>
      <c r="AID1153" s="4"/>
      <c r="AIE1153" s="4"/>
      <c r="AIF1153" s="4"/>
      <c r="AIG1153" s="4"/>
      <c r="AIH1153" s="4"/>
      <c r="AII1153" s="4"/>
      <c r="AIJ1153" s="4"/>
      <c r="AIK1153" s="4"/>
      <c r="AIL1153" s="4"/>
      <c r="AIM1153" s="4"/>
      <c r="AIN1153" s="4"/>
      <c r="AIO1153" s="4"/>
      <c r="AIP1153" s="4"/>
      <c r="AIQ1153" s="4"/>
      <c r="AIR1153" s="4"/>
      <c r="AIS1153" s="4"/>
      <c r="AIT1153" s="4"/>
      <c r="AIU1153" s="4"/>
      <c r="AIV1153" s="4"/>
      <c r="AIW1153" s="4"/>
      <c r="AIX1153" s="4"/>
      <c r="AIY1153" s="4"/>
      <c r="AIZ1153" s="4"/>
      <c r="AJA1153" s="4"/>
      <c r="AJB1153" s="4"/>
      <c r="AJC1153" s="4"/>
      <c r="AJD1153" s="4"/>
      <c r="AJE1153" s="4"/>
      <c r="AJF1153" s="4"/>
      <c r="AJG1153" s="4"/>
      <c r="AJH1153" s="4"/>
      <c r="AJI1153" s="4"/>
      <c r="AJJ1153" s="4"/>
      <c r="AJK1153" s="4"/>
      <c r="AJL1153" s="4"/>
      <c r="AJM1153" s="4"/>
      <c r="AJN1153" s="4"/>
      <c r="AJO1153" s="4"/>
      <c r="AJP1153" s="4"/>
      <c r="AJQ1153" s="4"/>
      <c r="AJR1153" s="4"/>
      <c r="AJS1153" s="4"/>
      <c r="AJT1153" s="4"/>
      <c r="AJU1153" s="4"/>
      <c r="AJV1153" s="4"/>
      <c r="AJW1153" s="4"/>
      <c r="AJX1153" s="4"/>
      <c r="AJY1153" s="4"/>
      <c r="AJZ1153" s="4"/>
      <c r="AKA1153" s="4"/>
      <c r="AKB1153" s="4"/>
      <c r="AKC1153" s="4"/>
      <c r="AKD1153" s="4"/>
      <c r="AKE1153" s="4"/>
      <c r="AKF1153" s="4"/>
      <c r="AKG1153" s="4"/>
      <c r="AKH1153" s="4"/>
      <c r="AKI1153" s="4"/>
      <c r="AKJ1153" s="4"/>
      <c r="AKK1153" s="4"/>
      <c r="AKL1153" s="4"/>
      <c r="AKM1153" s="4"/>
      <c r="AKN1153" s="4"/>
      <c r="AKO1153" s="4"/>
      <c r="AKP1153" s="4"/>
      <c r="AKQ1153" s="4"/>
      <c r="AKR1153" s="4"/>
      <c r="AKS1153" s="4"/>
      <c r="AKT1153" s="4"/>
      <c r="AKU1153" s="4"/>
      <c r="AKV1153" s="4"/>
      <c r="AKW1153" s="4"/>
      <c r="AKX1153" s="4"/>
      <c r="AKY1153" s="4"/>
      <c r="AKZ1153" s="4"/>
      <c r="ALA1153" s="4"/>
      <c r="ALB1153" s="4"/>
      <c r="ALC1153" s="4"/>
      <c r="ALD1153" s="4"/>
      <c r="ALE1153" s="4"/>
      <c r="ALF1153" s="4"/>
      <c r="ALG1153" s="4"/>
      <c r="ALH1153" s="4"/>
      <c r="ALI1153" s="4"/>
      <c r="ALJ1153" s="4"/>
      <c r="ALK1153" s="4"/>
      <c r="ALL1153" s="4"/>
      <c r="ALM1153" s="4"/>
      <c r="ALN1153" s="4"/>
      <c r="ALO1153" s="4"/>
      <c r="ALP1153" s="4"/>
      <c r="ALQ1153" s="4"/>
      <c r="ALR1153" s="4"/>
      <c r="ALS1153" s="4"/>
      <c r="ALT1153" s="4"/>
      <c r="ALU1153" s="4"/>
      <c r="ALV1153" s="4"/>
      <c r="ALW1153" s="4"/>
      <c r="ALX1153" s="4"/>
      <c r="ALY1153" s="4"/>
      <c r="ALZ1153" s="4"/>
      <c r="AMA1153" s="4"/>
      <c r="AMB1153" s="4"/>
      <c r="AMC1153" s="4"/>
      <c r="AMD1153" s="4"/>
      <c r="AME1153" s="4"/>
      <c r="AMF1153" s="4"/>
      <c r="AMG1153" s="4"/>
      <c r="AMH1153" s="4"/>
      <c r="AMI1153" s="4"/>
      <c r="AMJ1153" s="4"/>
      <c r="AMK1153" s="4"/>
      <c r="AML1153" s="4"/>
      <c r="AMM1153" s="4"/>
      <c r="AMN1153" s="4"/>
      <c r="AMO1153" s="4"/>
      <c r="AMP1153" s="4"/>
      <c r="AMQ1153" s="4"/>
      <c r="AMR1153" s="4"/>
      <c r="AMS1153" s="4"/>
      <c r="AMT1153" s="4"/>
      <c r="AMU1153" s="4"/>
      <c r="AMV1153" s="4"/>
      <c r="AMW1153" s="4"/>
      <c r="AMX1153" s="4"/>
      <c r="AMY1153" s="4"/>
      <c r="AMZ1153" s="4"/>
      <c r="ANA1153" s="4"/>
      <c r="ANB1153" s="4"/>
      <c r="ANC1153" s="4"/>
      <c r="AND1153" s="4"/>
      <c r="ANE1153" s="4"/>
      <c r="ANF1153" s="4"/>
      <c r="ANG1153" s="4"/>
      <c r="ANH1153" s="4"/>
      <c r="ANI1153" s="4"/>
      <c r="ANJ1153" s="4"/>
      <c r="ANK1153" s="4"/>
      <c r="ANL1153" s="4"/>
      <c r="ANM1153" s="4"/>
      <c r="ANN1153" s="4"/>
      <c r="ANO1153" s="4"/>
      <c r="ANP1153" s="4"/>
      <c r="ANQ1153" s="4"/>
      <c r="ANR1153" s="4"/>
      <c r="ANS1153" s="4"/>
      <c r="ANT1153" s="4"/>
      <c r="ANU1153" s="4"/>
      <c r="ANV1153" s="4"/>
      <c r="ANW1153" s="4"/>
      <c r="ANX1153" s="4"/>
      <c r="ANY1153" s="4"/>
      <c r="ANZ1153" s="4"/>
      <c r="AOA1153" s="4"/>
      <c r="AOB1153" s="4"/>
      <c r="AOC1153" s="4"/>
      <c r="AOD1153" s="4"/>
      <c r="AOE1153" s="4"/>
      <c r="AOF1153" s="4"/>
      <c r="AOG1153" s="4"/>
      <c r="AOH1153" s="4"/>
      <c r="AOI1153" s="4"/>
      <c r="AOJ1153" s="4"/>
      <c r="AOK1153" s="4"/>
      <c r="AOL1153" s="4"/>
      <c r="AOM1153" s="4"/>
      <c r="AON1153" s="4"/>
      <c r="AOO1153" s="4"/>
      <c r="AOP1153" s="4"/>
      <c r="AOQ1153" s="4"/>
      <c r="AOR1153" s="4"/>
      <c r="AOS1153" s="4"/>
      <c r="AOT1153" s="4"/>
      <c r="AOU1153" s="4"/>
      <c r="AOV1153" s="4"/>
      <c r="AOW1153" s="4"/>
      <c r="AOX1153" s="4"/>
      <c r="AOY1153" s="4"/>
      <c r="AOZ1153" s="4"/>
      <c r="APA1153" s="4"/>
      <c r="APB1153" s="4"/>
      <c r="APC1153" s="4"/>
      <c r="APD1153" s="4"/>
      <c r="APE1153" s="4"/>
      <c r="APF1153" s="4"/>
      <c r="APG1153" s="4"/>
      <c r="APH1153" s="4"/>
      <c r="API1153" s="4"/>
      <c r="APJ1153" s="4"/>
      <c r="APK1153" s="4"/>
      <c r="APL1153" s="4"/>
      <c r="APM1153" s="4"/>
      <c r="APN1153" s="4"/>
      <c r="APO1153" s="4"/>
      <c r="APP1153" s="4"/>
      <c r="APQ1153" s="4"/>
      <c r="APR1153" s="4"/>
      <c r="APS1153" s="4"/>
      <c r="APT1153" s="4"/>
      <c r="APU1153" s="4"/>
      <c r="APV1153" s="4"/>
      <c r="APW1153" s="4"/>
      <c r="APX1153" s="4"/>
      <c r="APY1153" s="4"/>
      <c r="APZ1153" s="4"/>
      <c r="AQA1153" s="4"/>
      <c r="AQB1153" s="4"/>
      <c r="AQC1153" s="4"/>
      <c r="AQD1153" s="4"/>
      <c r="AQE1153" s="4"/>
      <c r="AQF1153" s="4"/>
      <c r="AQG1153" s="4"/>
      <c r="AQH1153" s="4"/>
      <c r="AQI1153" s="4"/>
      <c r="AQJ1153" s="4"/>
      <c r="AQK1153" s="4"/>
      <c r="AQL1153" s="4"/>
      <c r="AQM1153" s="4"/>
      <c r="AQN1153" s="4"/>
      <c r="AQO1153" s="4"/>
      <c r="AQP1153" s="4"/>
      <c r="AQQ1153" s="4"/>
      <c r="AQR1153" s="4"/>
      <c r="AQS1153" s="4"/>
      <c r="AQT1153" s="4"/>
      <c r="AQU1153" s="4"/>
      <c r="AQV1153" s="4"/>
      <c r="AQW1153" s="4"/>
      <c r="AQX1153" s="4"/>
      <c r="AQY1153" s="4"/>
      <c r="AQZ1153" s="4"/>
      <c r="ARA1153" s="4"/>
      <c r="ARB1153" s="4"/>
      <c r="ARC1153" s="4"/>
      <c r="ARD1153" s="4"/>
      <c r="ARE1153" s="4"/>
      <c r="ARF1153" s="4"/>
      <c r="ARG1153" s="4"/>
      <c r="ARH1153" s="4"/>
      <c r="ARI1153" s="4"/>
      <c r="ARJ1153" s="4"/>
      <c r="ARK1153" s="4"/>
      <c r="ARL1153" s="4"/>
      <c r="ARM1153" s="4"/>
      <c r="ARN1153" s="4"/>
      <c r="ARO1153" s="4"/>
      <c r="ARP1153" s="4"/>
      <c r="ARQ1153" s="4"/>
      <c r="ARR1153" s="4"/>
      <c r="ARS1153" s="4"/>
      <c r="ART1153" s="4"/>
      <c r="ARU1153" s="4"/>
      <c r="ARV1153" s="4"/>
      <c r="ARW1153" s="4"/>
      <c r="ARX1153" s="4"/>
      <c r="ARY1153" s="4"/>
      <c r="ARZ1153" s="4"/>
      <c r="ASA1153" s="4"/>
      <c r="ASB1153" s="4"/>
      <c r="ASC1153" s="4"/>
      <c r="ASD1153" s="4"/>
      <c r="ASE1153" s="4"/>
      <c r="ASF1153" s="4"/>
      <c r="ASG1153" s="4"/>
      <c r="ASH1153" s="4"/>
      <c r="ASI1153" s="4"/>
      <c r="ASJ1153" s="4"/>
      <c r="ASK1153" s="4"/>
      <c r="ASL1153" s="4"/>
      <c r="ASM1153" s="4"/>
      <c r="ASN1153" s="4"/>
      <c r="ASO1153" s="4"/>
      <c r="ASP1153" s="4"/>
      <c r="ASQ1153" s="4"/>
      <c r="ASR1153" s="4"/>
      <c r="ASS1153" s="4"/>
      <c r="AST1153" s="4"/>
      <c r="ASU1153" s="4"/>
      <c r="ASV1153" s="4"/>
      <c r="ASW1153" s="4"/>
      <c r="ASX1153" s="4"/>
      <c r="ASY1153" s="4"/>
      <c r="ASZ1153" s="4"/>
      <c r="ATA1153" s="4"/>
      <c r="ATB1153" s="4"/>
      <c r="ATC1153" s="4"/>
      <c r="ATD1153" s="4"/>
      <c r="ATE1153" s="4"/>
      <c r="ATF1153" s="4"/>
      <c r="ATG1153" s="4"/>
      <c r="ATH1153" s="4"/>
      <c r="ATI1153" s="4"/>
      <c r="ATJ1153" s="4"/>
      <c r="ATK1153" s="4"/>
      <c r="ATL1153" s="4"/>
      <c r="ATM1153" s="4"/>
      <c r="ATN1153" s="4"/>
      <c r="ATO1153" s="4"/>
      <c r="ATP1153" s="4"/>
      <c r="ATQ1153" s="4"/>
      <c r="ATR1153" s="4"/>
      <c r="ATS1153" s="4"/>
      <c r="ATT1153" s="4"/>
      <c r="ATU1153" s="4"/>
      <c r="ATV1153" s="4"/>
      <c r="ATW1153" s="4"/>
      <c r="ATX1153" s="4"/>
      <c r="ATY1153" s="4"/>
      <c r="ATZ1153" s="4"/>
      <c r="AUA1153" s="4"/>
      <c r="AUB1153" s="4"/>
      <c r="AUC1153" s="4"/>
      <c r="AUD1153" s="4"/>
      <c r="AUE1153" s="4"/>
      <c r="AUF1153" s="4"/>
      <c r="AUG1153" s="4"/>
      <c r="AUH1153" s="4"/>
      <c r="AUI1153" s="4"/>
      <c r="AUJ1153" s="4"/>
      <c r="AUK1153" s="4"/>
      <c r="AUL1153" s="4"/>
      <c r="AUM1153" s="4"/>
      <c r="AUN1153" s="4"/>
      <c r="AUO1153" s="4"/>
      <c r="AUP1153" s="4"/>
      <c r="AUQ1153" s="4"/>
      <c r="AUR1153" s="4"/>
      <c r="AUS1153" s="4"/>
      <c r="AUT1153" s="4"/>
      <c r="AUU1153" s="4"/>
      <c r="AUV1153" s="4"/>
      <c r="AUW1153" s="4"/>
      <c r="AUX1153" s="4"/>
      <c r="AUY1153" s="4"/>
      <c r="AUZ1153" s="4"/>
      <c r="AVA1153" s="4"/>
      <c r="AVB1153" s="4"/>
      <c r="AVC1153" s="4"/>
      <c r="AVD1153" s="4"/>
      <c r="AVE1153" s="4"/>
      <c r="AVF1153" s="4"/>
      <c r="AVG1153" s="4"/>
      <c r="AVH1153" s="4"/>
      <c r="AVI1153" s="4"/>
      <c r="AVJ1153" s="4"/>
      <c r="AVK1153" s="4"/>
      <c r="AVL1153" s="4"/>
      <c r="AVM1153" s="4"/>
      <c r="AVN1153" s="4"/>
      <c r="AVO1153" s="4"/>
      <c r="AVP1153" s="4"/>
      <c r="AVQ1153" s="4"/>
      <c r="AVR1153" s="4"/>
      <c r="AVS1153" s="4"/>
      <c r="AVT1153" s="4"/>
      <c r="AVU1153" s="4"/>
      <c r="AVV1153" s="4"/>
      <c r="AVW1153" s="4"/>
      <c r="AVX1153" s="4"/>
      <c r="AVY1153" s="4"/>
      <c r="AVZ1153" s="4"/>
      <c r="AWA1153" s="4"/>
      <c r="AWB1153" s="4"/>
      <c r="AWC1153" s="4"/>
      <c r="AWD1153" s="4"/>
      <c r="AWE1153" s="4"/>
      <c r="AWF1153" s="4"/>
      <c r="AWG1153" s="4"/>
      <c r="AWH1153" s="4"/>
      <c r="AWI1153" s="4"/>
      <c r="AWJ1153" s="4"/>
      <c r="AWK1153" s="4"/>
      <c r="AWL1153" s="4"/>
      <c r="AWM1153" s="4"/>
      <c r="AWN1153" s="4"/>
      <c r="AWO1153" s="4"/>
      <c r="AWP1153" s="4"/>
      <c r="AWQ1153" s="4"/>
      <c r="AWR1153" s="4"/>
      <c r="AWS1153" s="4"/>
      <c r="AWT1153" s="4"/>
      <c r="AWU1153" s="4"/>
      <c r="AWV1153" s="4"/>
      <c r="AWW1153" s="4"/>
      <c r="AWX1153" s="4"/>
      <c r="AWY1153" s="4"/>
      <c r="AWZ1153" s="4"/>
      <c r="AXA1153" s="4"/>
      <c r="AXB1153" s="4"/>
      <c r="AXC1153" s="4"/>
      <c r="AXD1153" s="4"/>
      <c r="AXE1153" s="4"/>
      <c r="AXF1153" s="4"/>
      <c r="AXG1153" s="4"/>
      <c r="AXH1153" s="4"/>
      <c r="AXI1153" s="4"/>
      <c r="AXJ1153" s="4"/>
      <c r="AXK1153" s="4"/>
      <c r="AXL1153" s="4"/>
      <c r="AXM1153" s="4"/>
      <c r="AXN1153" s="4"/>
      <c r="AXO1153" s="4"/>
      <c r="AXP1153" s="4"/>
      <c r="AXQ1153" s="4"/>
      <c r="AXR1153" s="4"/>
      <c r="AXS1153" s="4"/>
      <c r="AXT1153" s="4"/>
      <c r="AXU1153" s="4"/>
      <c r="AXV1153" s="4"/>
      <c r="AXW1153" s="4"/>
      <c r="AXX1153" s="4"/>
      <c r="AXY1153" s="4"/>
      <c r="AXZ1153" s="4"/>
      <c r="AYA1153" s="4"/>
      <c r="AYB1153" s="4"/>
      <c r="AYC1153" s="4"/>
      <c r="AYD1153" s="4"/>
      <c r="AYE1153" s="4"/>
      <c r="AYF1153" s="4"/>
      <c r="AYG1153" s="4"/>
      <c r="AYH1153" s="4"/>
      <c r="AYI1153" s="4"/>
      <c r="AYJ1153" s="4"/>
      <c r="AYK1153" s="4"/>
      <c r="AYL1153" s="4"/>
      <c r="AYM1153" s="4"/>
      <c r="AYN1153" s="4"/>
      <c r="AYO1153" s="4"/>
      <c r="AYP1153" s="4"/>
      <c r="AYQ1153" s="4"/>
      <c r="AYR1153" s="4"/>
      <c r="AYS1153" s="4"/>
      <c r="AYT1153" s="4"/>
      <c r="AYU1153" s="4"/>
      <c r="AYV1153" s="4"/>
      <c r="AYW1153" s="4"/>
      <c r="AYX1153" s="4"/>
      <c r="AYY1153" s="4"/>
      <c r="AYZ1153" s="4"/>
      <c r="AZA1153" s="4"/>
      <c r="AZB1153" s="4"/>
      <c r="AZC1153" s="4"/>
      <c r="AZD1153" s="4"/>
      <c r="AZE1153" s="4"/>
      <c r="AZF1153" s="4"/>
      <c r="AZG1153" s="4"/>
      <c r="AZH1153" s="4"/>
      <c r="AZI1153" s="4"/>
      <c r="AZJ1153" s="4"/>
      <c r="AZK1153" s="4"/>
      <c r="AZL1153" s="4"/>
      <c r="AZM1153" s="4"/>
      <c r="AZN1153" s="4"/>
      <c r="AZO1153" s="4"/>
      <c r="AZP1153" s="4"/>
      <c r="AZQ1153" s="4"/>
      <c r="AZR1153" s="4"/>
      <c r="AZS1153" s="4"/>
      <c r="AZT1153" s="4"/>
      <c r="AZU1153" s="4"/>
      <c r="AZV1153" s="4"/>
      <c r="AZW1153" s="4"/>
      <c r="AZX1153" s="4"/>
      <c r="AZY1153" s="4"/>
      <c r="AZZ1153" s="4"/>
      <c r="BAA1153" s="4"/>
      <c r="BAB1153" s="4"/>
      <c r="BAC1153" s="4"/>
      <c r="BAD1153" s="4"/>
      <c r="BAE1153" s="4"/>
      <c r="BAF1153" s="4"/>
      <c r="BAG1153" s="4"/>
      <c r="BAH1153" s="4"/>
      <c r="BAI1153" s="4"/>
      <c r="BAJ1153" s="4"/>
      <c r="BAK1153" s="4"/>
      <c r="BAL1153" s="4"/>
      <c r="BAM1153" s="4"/>
      <c r="BAN1153" s="4"/>
      <c r="BAO1153" s="4"/>
      <c r="BAP1153" s="4"/>
      <c r="BAQ1153" s="4"/>
      <c r="BAR1153" s="4"/>
      <c r="BAS1153" s="4"/>
      <c r="BAT1153" s="4"/>
      <c r="BAU1153" s="4"/>
      <c r="BAV1153" s="4"/>
      <c r="BAW1153" s="4"/>
      <c r="BAX1153" s="4"/>
      <c r="BAY1153" s="4"/>
      <c r="BAZ1153" s="4"/>
      <c r="BBA1153" s="4"/>
      <c r="BBB1153" s="4"/>
      <c r="BBC1153" s="4"/>
      <c r="BBD1153" s="4"/>
      <c r="BBE1153" s="4"/>
      <c r="BBF1153" s="4"/>
      <c r="BBG1153" s="4"/>
      <c r="BBH1153" s="4"/>
      <c r="BBI1153" s="4"/>
      <c r="BBJ1153" s="4"/>
      <c r="BBK1153" s="4"/>
      <c r="BBL1153" s="4"/>
      <c r="BBM1153" s="4"/>
      <c r="BBN1153" s="4"/>
      <c r="BBO1153" s="4"/>
      <c r="BBP1153" s="4"/>
      <c r="BBQ1153" s="4"/>
      <c r="BBR1153" s="4"/>
      <c r="BBS1153" s="4"/>
      <c r="BBT1153" s="4"/>
      <c r="BBU1153" s="4"/>
      <c r="BBV1153" s="4"/>
      <c r="BBW1153" s="4"/>
      <c r="BBX1153" s="4"/>
      <c r="BBY1153" s="4"/>
      <c r="BBZ1153" s="4"/>
      <c r="BCA1153" s="4"/>
      <c r="BCB1153" s="4"/>
      <c r="BCC1153" s="4"/>
      <c r="BCD1153" s="4"/>
      <c r="BCE1153" s="4"/>
      <c r="BCF1153" s="4"/>
      <c r="BCG1153" s="4"/>
      <c r="BCH1153" s="4"/>
      <c r="BCI1153" s="4"/>
      <c r="BCJ1153" s="4"/>
      <c r="BCK1153" s="4"/>
      <c r="BCL1153" s="4"/>
      <c r="BCM1153" s="4"/>
      <c r="BCN1153" s="4"/>
      <c r="BCO1153" s="4"/>
      <c r="BCP1153" s="4"/>
      <c r="BCQ1153" s="4"/>
      <c r="BCR1153" s="4"/>
      <c r="BCS1153" s="4"/>
      <c r="BCT1153" s="4"/>
      <c r="BCU1153" s="4"/>
      <c r="BCV1153" s="4"/>
      <c r="BCW1153" s="4"/>
      <c r="BCX1153" s="4"/>
      <c r="BCY1153" s="4"/>
      <c r="BCZ1153" s="4"/>
      <c r="BDA1153" s="4"/>
      <c r="BDB1153" s="4"/>
      <c r="BDC1153" s="4"/>
      <c r="BDD1153" s="4"/>
      <c r="BDE1153" s="4"/>
      <c r="BDF1153" s="4"/>
      <c r="BDG1153" s="4"/>
      <c r="BDH1153" s="4"/>
      <c r="BDI1153" s="4"/>
      <c r="BDJ1153" s="4"/>
      <c r="BDK1153" s="4"/>
      <c r="BDL1153" s="4"/>
      <c r="BDM1153" s="4"/>
      <c r="BDN1153" s="4"/>
      <c r="BDO1153" s="4"/>
      <c r="BDP1153" s="4"/>
      <c r="BDQ1153" s="4"/>
      <c r="BDR1153" s="4"/>
      <c r="BDS1153" s="4"/>
      <c r="BDT1153" s="4"/>
      <c r="BDU1153" s="4"/>
      <c r="BDV1153" s="4"/>
      <c r="BDW1153" s="4"/>
      <c r="BDX1153" s="4"/>
      <c r="BDY1153" s="4"/>
      <c r="BDZ1153" s="4"/>
      <c r="BEA1153" s="4"/>
      <c r="BEB1153" s="4"/>
      <c r="BEC1153" s="4"/>
      <c r="BED1153" s="4"/>
      <c r="BEE1153" s="4"/>
      <c r="BEF1153" s="4"/>
      <c r="BEG1153" s="4"/>
      <c r="BEH1153" s="4"/>
      <c r="BEI1153" s="4"/>
      <c r="BEJ1153" s="4"/>
      <c r="BEK1153" s="4"/>
      <c r="BEL1153" s="4"/>
      <c r="BEM1153" s="4"/>
      <c r="BEN1153" s="4"/>
      <c r="BEO1153" s="4"/>
      <c r="BEP1153" s="4"/>
      <c r="BEQ1153" s="4"/>
      <c r="BER1153" s="4"/>
      <c r="BES1153" s="4"/>
      <c r="BET1153" s="4"/>
      <c r="BEU1153" s="4"/>
      <c r="BEV1153" s="4"/>
      <c r="BEW1153" s="4"/>
      <c r="BEX1153" s="4"/>
      <c r="BEY1153" s="4"/>
      <c r="BEZ1153" s="4"/>
      <c r="BFA1153" s="4"/>
      <c r="BFB1153" s="4"/>
      <c r="BFC1153" s="4"/>
      <c r="BFD1153" s="4"/>
      <c r="BFE1153" s="4"/>
      <c r="BFF1153" s="4"/>
      <c r="BFG1153" s="4"/>
      <c r="BFH1153" s="4"/>
      <c r="BFI1153" s="4"/>
      <c r="BFJ1153" s="4"/>
      <c r="BFK1153" s="4"/>
      <c r="BFL1153" s="4"/>
      <c r="BFM1153" s="4"/>
      <c r="BFN1153" s="4"/>
      <c r="BFO1153" s="4"/>
      <c r="BFP1153" s="4"/>
      <c r="BFQ1153" s="4"/>
      <c r="BFR1153" s="4"/>
      <c r="BFS1153" s="4"/>
      <c r="BFT1153" s="4"/>
      <c r="BFU1153" s="4"/>
      <c r="BFV1153" s="4"/>
      <c r="BFW1153" s="4"/>
      <c r="BFX1153" s="4"/>
      <c r="BFY1153" s="4"/>
      <c r="BFZ1153" s="4"/>
      <c r="BGA1153" s="4"/>
      <c r="BGB1153" s="4"/>
      <c r="BGC1153" s="4"/>
      <c r="BGD1153" s="4"/>
      <c r="BGE1153" s="4"/>
      <c r="BGF1153" s="4"/>
      <c r="BGG1153" s="4"/>
      <c r="BGH1153" s="4"/>
      <c r="BGI1153" s="4"/>
      <c r="BGJ1153" s="4"/>
      <c r="BGK1153" s="4"/>
      <c r="BGL1153" s="4"/>
      <c r="BGM1153" s="4"/>
      <c r="BGN1153" s="4"/>
      <c r="BGO1153" s="4"/>
      <c r="BGP1153" s="4"/>
      <c r="BGQ1153" s="4"/>
      <c r="BGR1153" s="4"/>
      <c r="BGS1153" s="4"/>
      <c r="BGT1153" s="4"/>
      <c r="BGU1153" s="4"/>
      <c r="BGV1153" s="4"/>
      <c r="BGW1153" s="4"/>
      <c r="BGX1153" s="4"/>
      <c r="BGY1153" s="4"/>
      <c r="BGZ1153" s="4"/>
      <c r="BHA1153" s="4"/>
      <c r="BHB1153" s="4"/>
      <c r="BHC1153" s="4"/>
      <c r="BHD1153" s="4"/>
      <c r="BHE1153" s="4"/>
      <c r="BHF1153" s="4"/>
      <c r="BHG1153" s="4"/>
      <c r="BHH1153" s="4"/>
      <c r="BHI1153" s="4"/>
      <c r="BHJ1153" s="4"/>
      <c r="BHK1153" s="4"/>
      <c r="BHL1153" s="4"/>
      <c r="BHM1153" s="4"/>
      <c r="BHN1153" s="4"/>
      <c r="BHO1153" s="4"/>
      <c r="BHP1153" s="4"/>
      <c r="BHQ1153" s="4"/>
      <c r="BHR1153" s="4"/>
      <c r="BHS1153" s="4"/>
      <c r="BHT1153" s="4"/>
      <c r="BHU1153" s="4"/>
      <c r="BHV1153" s="4"/>
      <c r="BHW1153" s="4"/>
      <c r="BHX1153" s="4"/>
      <c r="BHY1153" s="4"/>
      <c r="BHZ1153" s="4"/>
      <c r="BIA1153" s="4"/>
      <c r="BIB1153" s="4"/>
      <c r="BIC1153" s="4"/>
      <c r="BID1153" s="4"/>
      <c r="BIE1153" s="4"/>
      <c r="BIF1153" s="4"/>
      <c r="BIG1153" s="4"/>
      <c r="BIH1153" s="4"/>
      <c r="BII1153" s="4"/>
      <c r="BIJ1153" s="4"/>
      <c r="BIK1153" s="4"/>
      <c r="BIL1153" s="4"/>
      <c r="BIM1153" s="4"/>
      <c r="BIN1153" s="4"/>
      <c r="BIO1153" s="4"/>
      <c r="BIP1153" s="4"/>
      <c r="BIQ1153" s="4"/>
      <c r="BIR1153" s="4"/>
      <c r="BIS1153" s="4"/>
      <c r="BIT1153" s="4"/>
      <c r="BIU1153" s="4"/>
      <c r="BIV1153" s="4"/>
      <c r="BIW1153" s="4"/>
      <c r="BIX1153" s="4"/>
      <c r="BIY1153" s="4"/>
      <c r="BIZ1153" s="4"/>
      <c r="BJA1153" s="4"/>
      <c r="BJB1153" s="4"/>
      <c r="BJC1153" s="4"/>
      <c r="BJD1153" s="4"/>
      <c r="BJE1153" s="4"/>
      <c r="BJF1153" s="4"/>
      <c r="BJG1153" s="4"/>
      <c r="BJH1153" s="4"/>
      <c r="BJI1153" s="4"/>
      <c r="BJJ1153" s="4"/>
      <c r="BJK1153" s="4"/>
      <c r="BJL1153" s="4"/>
      <c r="BJM1153" s="4"/>
      <c r="BJN1153" s="4"/>
      <c r="BJO1153" s="4"/>
      <c r="BJP1153" s="4"/>
      <c r="BJQ1153" s="4"/>
      <c r="BJR1153" s="4"/>
      <c r="BJS1153" s="4"/>
      <c r="BJT1153" s="4"/>
      <c r="BJU1153" s="4"/>
      <c r="BJV1153" s="4"/>
      <c r="BJW1153" s="4"/>
      <c r="BJX1153" s="4"/>
      <c r="BJY1153" s="4"/>
      <c r="BJZ1153" s="4"/>
      <c r="BKA1153" s="4"/>
      <c r="BKB1153" s="4"/>
      <c r="BKC1153" s="4"/>
      <c r="BKD1153" s="4"/>
      <c r="BKE1153" s="4"/>
      <c r="BKF1153" s="4"/>
      <c r="BKG1153" s="4"/>
      <c r="BKH1153" s="4"/>
      <c r="BKI1153" s="4"/>
      <c r="BKJ1153" s="4"/>
      <c r="BKK1153" s="4"/>
      <c r="BKL1153" s="4"/>
      <c r="BKM1153" s="4"/>
      <c r="BKN1153" s="4"/>
      <c r="BKO1153" s="4"/>
      <c r="BKP1153" s="4"/>
      <c r="BKQ1153" s="4"/>
      <c r="BKR1153" s="4"/>
      <c r="BKS1153" s="4"/>
      <c r="BKT1153" s="4"/>
      <c r="BKU1153" s="4"/>
      <c r="BKV1153" s="4"/>
      <c r="BKW1153" s="4"/>
      <c r="BKX1153" s="4"/>
      <c r="BKY1153" s="4"/>
      <c r="BKZ1153" s="4"/>
      <c r="BLA1153" s="4"/>
      <c r="BLB1153" s="4"/>
      <c r="BLC1153" s="4"/>
      <c r="BLD1153" s="4"/>
      <c r="BLE1153" s="4"/>
      <c r="BLF1153" s="4"/>
      <c r="BLG1153" s="4"/>
      <c r="BLH1153" s="4"/>
      <c r="BLI1153" s="4"/>
      <c r="BLJ1153" s="4"/>
      <c r="BLK1153" s="4"/>
      <c r="BLL1153" s="4"/>
      <c r="BLM1153" s="4"/>
      <c r="BLN1153" s="4"/>
      <c r="BLO1153" s="4"/>
      <c r="BLP1153" s="4"/>
      <c r="BLQ1153" s="4"/>
      <c r="BLR1153" s="4"/>
      <c r="BLS1153" s="4"/>
      <c r="BLT1153" s="4"/>
      <c r="BLU1153" s="4"/>
      <c r="BLV1153" s="4"/>
      <c r="BLW1153" s="4"/>
      <c r="BLX1153" s="4"/>
      <c r="BLY1153" s="4"/>
      <c r="BLZ1153" s="4"/>
      <c r="BMA1153" s="4"/>
      <c r="BMB1153" s="4"/>
      <c r="BMC1153" s="4"/>
      <c r="BMD1153" s="4"/>
      <c r="BME1153" s="4"/>
      <c r="BMF1153" s="4"/>
      <c r="BMG1153" s="4"/>
      <c r="BMH1153" s="4"/>
      <c r="BMI1153" s="4"/>
      <c r="BMJ1153" s="4"/>
      <c r="BMK1153" s="4"/>
      <c r="BML1153" s="4"/>
      <c r="BMM1153" s="4"/>
      <c r="BMN1153" s="4"/>
      <c r="BMO1153" s="4"/>
      <c r="BMP1153" s="4"/>
      <c r="BMQ1153" s="4"/>
      <c r="BMR1153" s="4"/>
      <c r="BMS1153" s="4"/>
      <c r="BMT1153" s="4"/>
      <c r="BMU1153" s="4"/>
      <c r="BMV1153" s="4"/>
      <c r="BMW1153" s="4"/>
      <c r="BMX1153" s="4"/>
      <c r="BMY1153" s="4"/>
      <c r="BMZ1153" s="4"/>
      <c r="BNA1153" s="4"/>
      <c r="BNB1153" s="4"/>
      <c r="BNC1153" s="4"/>
      <c r="BND1153" s="4"/>
      <c r="BNE1153" s="4"/>
      <c r="BNF1153" s="4"/>
      <c r="BNG1153" s="4"/>
      <c r="BNH1153" s="4"/>
      <c r="BNI1153" s="4"/>
      <c r="BNJ1153" s="4"/>
      <c r="BNK1153" s="4"/>
      <c r="BNL1153" s="4"/>
      <c r="BNM1153" s="4"/>
      <c r="BNN1153" s="4"/>
      <c r="BNO1153" s="4"/>
      <c r="BNP1153" s="4"/>
      <c r="BNQ1153" s="4"/>
      <c r="BNR1153" s="4"/>
      <c r="BNS1153" s="4"/>
      <c r="BNT1153" s="4"/>
      <c r="BNU1153" s="4"/>
      <c r="BNV1153" s="4"/>
      <c r="BNW1153" s="4"/>
      <c r="BNX1153" s="4"/>
      <c r="BNY1153" s="4"/>
      <c r="BNZ1153" s="4"/>
      <c r="BOA1153" s="4"/>
      <c r="BOB1153" s="4"/>
      <c r="BOC1153" s="4"/>
      <c r="BOD1153" s="4"/>
      <c r="BOE1153" s="4"/>
      <c r="BOF1153" s="4"/>
      <c r="BOG1153" s="4"/>
      <c r="BOH1153" s="4"/>
      <c r="BOI1153" s="4"/>
      <c r="BOJ1153" s="4"/>
      <c r="BOK1153" s="4"/>
      <c r="BOL1153" s="4"/>
      <c r="BOM1153" s="4"/>
      <c r="BON1153" s="4"/>
      <c r="BOO1153" s="4"/>
      <c r="BOP1153" s="4"/>
      <c r="BOQ1153" s="4"/>
      <c r="BOR1153" s="4"/>
      <c r="BOS1153" s="4"/>
      <c r="BOT1153" s="4"/>
      <c r="BOU1153" s="4"/>
      <c r="BOV1153" s="4"/>
      <c r="BOW1153" s="4"/>
      <c r="BOX1153" s="4"/>
      <c r="BOY1153" s="4"/>
      <c r="BOZ1153" s="4"/>
      <c r="BPA1153" s="4"/>
      <c r="BPB1153" s="4"/>
      <c r="BPC1153" s="4"/>
      <c r="BPD1153" s="4"/>
      <c r="BPE1153" s="4"/>
      <c r="BPF1153" s="4"/>
      <c r="BPG1153" s="4"/>
      <c r="BPH1153" s="4"/>
      <c r="BPI1153" s="4"/>
      <c r="BPJ1153" s="4"/>
      <c r="BPK1153" s="4"/>
      <c r="BPL1153" s="4"/>
      <c r="BPM1153" s="4"/>
      <c r="BPN1153" s="4"/>
      <c r="BPO1153" s="4"/>
      <c r="BPP1153" s="4"/>
      <c r="BPQ1153" s="4"/>
      <c r="BPR1153" s="4"/>
      <c r="BPS1153" s="4"/>
      <c r="BPT1153" s="4"/>
      <c r="BPU1153" s="4"/>
      <c r="BPV1153" s="4"/>
      <c r="BPW1153" s="4"/>
      <c r="BPX1153" s="4"/>
      <c r="BPY1153" s="4"/>
      <c r="BPZ1153" s="4"/>
      <c r="BQA1153" s="4"/>
      <c r="BQB1153" s="4"/>
      <c r="BQC1153" s="4"/>
      <c r="BQD1153" s="4"/>
      <c r="BQE1153" s="4"/>
      <c r="BQF1153" s="4"/>
      <c r="BQG1153" s="4"/>
      <c r="BQH1153" s="4"/>
      <c r="BQI1153" s="4"/>
      <c r="BQJ1153" s="4"/>
      <c r="BQK1153" s="4"/>
      <c r="BQL1153" s="4"/>
      <c r="BQM1153" s="4"/>
      <c r="BQN1153" s="4"/>
      <c r="BQO1153" s="4"/>
      <c r="BQP1153" s="4"/>
      <c r="BQQ1153" s="4"/>
      <c r="BQR1153" s="4"/>
      <c r="BQS1153" s="4"/>
      <c r="BQT1153" s="4"/>
      <c r="BQU1153" s="4"/>
      <c r="BQV1153" s="4"/>
      <c r="BQW1153" s="4"/>
      <c r="BQX1153" s="4"/>
      <c r="BQY1153" s="4"/>
      <c r="BQZ1153" s="4"/>
      <c r="BRA1153" s="4"/>
      <c r="BRB1153" s="4"/>
      <c r="BRC1153" s="4"/>
      <c r="BRD1153" s="4"/>
      <c r="BRE1153" s="4"/>
      <c r="BRF1153" s="4"/>
      <c r="BRG1153" s="4"/>
      <c r="BRH1153" s="4"/>
      <c r="BRI1153" s="4"/>
      <c r="BRJ1153" s="4"/>
      <c r="BRK1153" s="4"/>
      <c r="BRL1153" s="4"/>
      <c r="BRM1153" s="4"/>
      <c r="BRN1153" s="4"/>
      <c r="BRO1153" s="4"/>
      <c r="BRP1153" s="4"/>
      <c r="BRQ1153" s="4"/>
      <c r="BRR1153" s="4"/>
      <c r="BRS1153" s="4"/>
      <c r="BRT1153" s="4"/>
      <c r="BRU1153" s="4"/>
      <c r="BRV1153" s="4"/>
      <c r="BRW1153" s="4"/>
      <c r="BRX1153" s="4"/>
      <c r="BRY1153" s="4"/>
      <c r="BRZ1153" s="4"/>
      <c r="BSA1153" s="4"/>
      <c r="BSB1153" s="4"/>
      <c r="BSC1153" s="4"/>
      <c r="BSD1153" s="4"/>
      <c r="BSE1153" s="4"/>
      <c r="BSF1153" s="4"/>
      <c r="BSG1153" s="4"/>
      <c r="BSH1153" s="4"/>
      <c r="BSI1153" s="4"/>
      <c r="BSJ1153" s="4"/>
      <c r="BSK1153" s="4"/>
      <c r="BSL1153" s="4"/>
      <c r="BSM1153" s="4"/>
      <c r="BSN1153" s="4"/>
      <c r="BSO1153" s="4"/>
      <c r="BSP1153" s="4"/>
      <c r="BSQ1153" s="4"/>
      <c r="BSR1153" s="4"/>
      <c r="BSS1153" s="4"/>
      <c r="BST1153" s="4"/>
      <c r="BSU1153" s="4"/>
      <c r="BSV1153" s="4"/>
      <c r="BSW1153" s="4"/>
      <c r="BSX1153" s="4"/>
      <c r="BSY1153" s="4"/>
      <c r="BSZ1153" s="4"/>
      <c r="BTA1153" s="4"/>
      <c r="BTB1153" s="4"/>
      <c r="BTC1153" s="4"/>
      <c r="BTD1153" s="4"/>
      <c r="BTE1153" s="4"/>
      <c r="BTF1153" s="4"/>
      <c r="BTG1153" s="4"/>
      <c r="BTH1153" s="4"/>
      <c r="BTI1153" s="4"/>
      <c r="BTJ1153" s="4"/>
      <c r="BTK1153" s="4"/>
      <c r="BTL1153" s="4"/>
      <c r="BTM1153" s="4"/>
      <c r="BTN1153" s="4"/>
      <c r="BTO1153" s="4"/>
      <c r="BTP1153" s="4"/>
      <c r="BTQ1153" s="4"/>
      <c r="BTR1153" s="4"/>
      <c r="BTS1153" s="4"/>
      <c r="BTT1153" s="4"/>
      <c r="BTU1153" s="4"/>
      <c r="BTV1153" s="4"/>
      <c r="BTW1153" s="4"/>
      <c r="BTX1153" s="4"/>
      <c r="BTY1153" s="4"/>
      <c r="BTZ1153" s="4"/>
      <c r="BUA1153" s="4"/>
      <c r="BUB1153" s="4"/>
      <c r="BUC1153" s="4"/>
      <c r="BUD1153" s="4"/>
      <c r="BUE1153" s="4"/>
      <c r="BUF1153" s="4"/>
      <c r="BUG1153" s="4"/>
      <c r="BUH1153" s="4"/>
      <c r="BUI1153" s="4"/>
      <c r="BUJ1153" s="4"/>
      <c r="BUK1153" s="4"/>
      <c r="BUL1153" s="4"/>
      <c r="BUM1153" s="4"/>
      <c r="BUN1153" s="4"/>
      <c r="BUO1153" s="4"/>
      <c r="BUP1153" s="4"/>
      <c r="BUQ1153" s="4"/>
      <c r="BUR1153" s="4"/>
      <c r="BUS1153" s="4"/>
      <c r="BUT1153" s="4"/>
      <c r="BUU1153" s="4"/>
      <c r="BUV1153" s="4"/>
      <c r="BUW1153" s="4"/>
      <c r="BUX1153" s="4"/>
      <c r="BUY1153" s="4"/>
      <c r="BUZ1153" s="4"/>
      <c r="BVA1153" s="4"/>
      <c r="BVB1153" s="4"/>
      <c r="BVC1153" s="4"/>
      <c r="BVD1153" s="4"/>
      <c r="BVE1153" s="4"/>
      <c r="BVF1153" s="4"/>
      <c r="BVG1153" s="4"/>
      <c r="BVH1153" s="4"/>
      <c r="BVI1153" s="4"/>
      <c r="BVJ1153" s="4"/>
      <c r="BVK1153" s="4"/>
      <c r="BVL1153" s="4"/>
      <c r="BVM1153" s="4"/>
      <c r="BVN1153" s="4"/>
      <c r="BVO1153" s="4"/>
      <c r="BVP1153" s="4"/>
      <c r="BVQ1153" s="4"/>
      <c r="BVR1153" s="4"/>
      <c r="BVS1153" s="4"/>
      <c r="BVT1153" s="4"/>
      <c r="BVU1153" s="4"/>
      <c r="BVV1153" s="4"/>
      <c r="BVW1153" s="4"/>
      <c r="BVX1153" s="4"/>
      <c r="BVY1153" s="4"/>
      <c r="BVZ1153" s="4"/>
      <c r="BWA1153" s="4"/>
      <c r="BWB1153" s="4"/>
      <c r="BWC1153" s="4"/>
      <c r="BWD1153" s="4"/>
      <c r="BWE1153" s="4"/>
      <c r="BWF1153" s="4"/>
      <c r="BWG1153" s="4"/>
      <c r="BWH1153" s="4"/>
      <c r="BWI1153" s="4"/>
      <c r="BWJ1153" s="4"/>
      <c r="BWK1153" s="4"/>
      <c r="BWL1153" s="4"/>
      <c r="BWM1153" s="4"/>
      <c r="BWN1153" s="4"/>
      <c r="BWO1153" s="4"/>
      <c r="BWP1153" s="4"/>
      <c r="BWQ1153" s="4"/>
      <c r="BWR1153" s="4"/>
      <c r="BWS1153" s="4"/>
      <c r="BWT1153" s="4"/>
      <c r="BWU1153" s="4"/>
      <c r="BWV1153" s="4"/>
      <c r="BWW1153" s="4"/>
      <c r="BWX1153" s="4"/>
      <c r="BWY1153" s="4"/>
      <c r="BWZ1153" s="4"/>
      <c r="BXA1153" s="4"/>
      <c r="BXB1153" s="4"/>
      <c r="BXC1153" s="4"/>
      <c r="BXD1153" s="4"/>
      <c r="BXE1153" s="4"/>
      <c r="BXF1153" s="4"/>
      <c r="BXG1153" s="4"/>
      <c r="BXH1153" s="4"/>
      <c r="BXI1153" s="4"/>
      <c r="BXJ1153" s="4"/>
      <c r="BXK1153" s="4"/>
      <c r="BXL1153" s="4"/>
      <c r="BXM1153" s="4"/>
      <c r="BXN1153" s="4"/>
      <c r="BXO1153" s="4"/>
      <c r="BXP1153" s="4"/>
      <c r="BXQ1153" s="4"/>
      <c r="BXR1153" s="4"/>
      <c r="BXS1153" s="4"/>
      <c r="BXT1153" s="4"/>
      <c r="BXU1153" s="4"/>
      <c r="BXV1153" s="4"/>
      <c r="BXW1153" s="4"/>
      <c r="BXX1153" s="4"/>
      <c r="BXY1153" s="4"/>
      <c r="BXZ1153" s="4"/>
      <c r="BYA1153" s="4"/>
      <c r="BYB1153" s="4"/>
      <c r="BYC1153" s="4"/>
      <c r="BYD1153" s="4"/>
      <c r="BYE1153" s="4"/>
      <c r="BYF1153" s="4"/>
      <c r="BYG1153" s="4"/>
      <c r="BYH1153" s="4"/>
      <c r="BYI1153" s="4"/>
      <c r="BYJ1153" s="4"/>
      <c r="BYK1153" s="4"/>
      <c r="BYL1153" s="4"/>
      <c r="BYM1153" s="4"/>
      <c r="BYN1153" s="4"/>
      <c r="BYO1153" s="4"/>
      <c r="BYP1153" s="4"/>
      <c r="BYQ1153" s="4"/>
      <c r="BYR1153" s="4"/>
      <c r="BYS1153" s="4"/>
      <c r="BYT1153" s="4"/>
      <c r="BYU1153" s="4"/>
      <c r="BYV1153" s="4"/>
      <c r="BYW1153" s="4"/>
      <c r="BYX1153" s="4"/>
      <c r="BYY1153" s="4"/>
      <c r="BYZ1153" s="4"/>
      <c r="BZA1153" s="4"/>
      <c r="BZB1153" s="4"/>
      <c r="BZC1153" s="4"/>
      <c r="BZD1153" s="4"/>
      <c r="BZE1153" s="4"/>
      <c r="BZF1153" s="4"/>
      <c r="BZG1153" s="4"/>
      <c r="BZH1153" s="4"/>
      <c r="BZI1153" s="4"/>
      <c r="BZJ1153" s="4"/>
      <c r="BZK1153" s="4"/>
      <c r="BZL1153" s="4"/>
      <c r="BZM1153" s="4"/>
      <c r="BZN1153" s="4"/>
      <c r="BZO1153" s="4"/>
      <c r="BZP1153" s="4"/>
      <c r="BZQ1153" s="4"/>
      <c r="BZR1153" s="4"/>
      <c r="BZS1153" s="4"/>
      <c r="BZT1153" s="4"/>
      <c r="BZU1153" s="4"/>
      <c r="BZV1153" s="4"/>
      <c r="BZW1153" s="4"/>
      <c r="BZX1153" s="4"/>
      <c r="BZY1153" s="4"/>
      <c r="BZZ1153" s="4"/>
      <c r="CAA1153" s="4"/>
      <c r="CAB1153" s="4"/>
      <c r="CAC1153" s="4"/>
      <c r="CAD1153" s="4"/>
      <c r="CAE1153" s="4"/>
      <c r="CAF1153" s="4"/>
      <c r="CAG1153" s="4"/>
      <c r="CAH1153" s="4"/>
      <c r="CAI1153" s="4"/>
      <c r="CAJ1153" s="4"/>
      <c r="CAK1153" s="4"/>
      <c r="CAL1153" s="4"/>
      <c r="CAM1153" s="4"/>
      <c r="CAN1153" s="4"/>
      <c r="CAO1153" s="4"/>
      <c r="CAP1153" s="4"/>
      <c r="CAQ1153" s="4"/>
      <c r="CAR1153" s="4"/>
      <c r="CAS1153" s="4"/>
      <c r="CAT1153" s="4"/>
      <c r="CAU1153" s="4"/>
      <c r="CAV1153" s="4"/>
      <c r="CAW1153" s="4"/>
      <c r="CAX1153" s="4"/>
      <c r="CAY1153" s="4"/>
      <c r="CAZ1153" s="4"/>
      <c r="CBA1153" s="4"/>
      <c r="CBB1153" s="4"/>
      <c r="CBC1153" s="4"/>
      <c r="CBD1153" s="4"/>
      <c r="CBE1153" s="4"/>
      <c r="CBF1153" s="4"/>
      <c r="CBG1153" s="4"/>
      <c r="CBH1153" s="4"/>
      <c r="CBI1153" s="4"/>
      <c r="CBJ1153" s="4"/>
      <c r="CBK1153" s="4"/>
      <c r="CBL1153" s="4"/>
      <c r="CBM1153" s="4"/>
      <c r="CBN1153" s="4"/>
      <c r="CBO1153" s="4"/>
      <c r="CBP1153" s="4"/>
      <c r="CBQ1153" s="4"/>
      <c r="CBR1153" s="4"/>
      <c r="CBS1153" s="4"/>
      <c r="CBT1153" s="4"/>
      <c r="CBU1153" s="4"/>
      <c r="CBV1153" s="4"/>
      <c r="CBW1153" s="4"/>
      <c r="CBX1153" s="4"/>
      <c r="CBY1153" s="4"/>
      <c r="CBZ1153" s="4"/>
      <c r="CCA1153" s="4"/>
      <c r="CCB1153" s="4"/>
      <c r="CCC1153" s="4"/>
      <c r="CCD1153" s="4"/>
      <c r="CCE1153" s="4"/>
      <c r="CCF1153" s="4"/>
      <c r="CCG1153" s="4"/>
      <c r="CCH1153" s="4"/>
      <c r="CCI1153" s="4"/>
      <c r="CCJ1153" s="4"/>
      <c r="CCK1153" s="4"/>
      <c r="CCL1153" s="4"/>
      <c r="CCM1153" s="4"/>
      <c r="CCN1153" s="4"/>
      <c r="CCO1153" s="4"/>
      <c r="CCP1153" s="4"/>
      <c r="CCQ1153" s="4"/>
      <c r="CCR1153" s="4"/>
      <c r="CCS1153" s="4"/>
      <c r="CCT1153" s="4"/>
      <c r="CCU1153" s="4"/>
      <c r="CCV1153" s="4"/>
      <c r="CCW1153" s="4"/>
      <c r="CCX1153" s="4"/>
      <c r="CCY1153" s="4"/>
      <c r="CCZ1153" s="4"/>
      <c r="CDA1153" s="4"/>
      <c r="CDB1153" s="4"/>
      <c r="CDC1153" s="4"/>
      <c r="CDD1153" s="4"/>
      <c r="CDE1153" s="4"/>
      <c r="CDF1153" s="4"/>
      <c r="CDG1153" s="4"/>
      <c r="CDH1153" s="4"/>
      <c r="CDI1153" s="4"/>
      <c r="CDJ1153" s="4"/>
      <c r="CDK1153" s="4"/>
      <c r="CDL1153" s="4"/>
      <c r="CDM1153" s="4"/>
      <c r="CDN1153" s="4"/>
      <c r="CDO1153" s="4"/>
      <c r="CDP1153" s="4"/>
      <c r="CDQ1153" s="4"/>
      <c r="CDR1153" s="4"/>
      <c r="CDS1153" s="4"/>
      <c r="CDT1153" s="4"/>
      <c r="CDU1153" s="4"/>
      <c r="CDV1153" s="4"/>
      <c r="CDW1153" s="4"/>
      <c r="CDX1153" s="4"/>
      <c r="CDY1153" s="4"/>
      <c r="CDZ1153" s="4"/>
      <c r="CEA1153" s="4"/>
      <c r="CEB1153" s="4"/>
      <c r="CEC1153" s="4"/>
      <c r="CED1153" s="4"/>
      <c r="CEE1153" s="4"/>
      <c r="CEF1153" s="4"/>
      <c r="CEG1153" s="4"/>
      <c r="CEH1153" s="4"/>
      <c r="CEI1153" s="4"/>
      <c r="CEJ1153" s="4"/>
      <c r="CEK1153" s="4"/>
      <c r="CEL1153" s="4"/>
      <c r="CEM1153" s="4"/>
      <c r="CEN1153" s="4"/>
      <c r="CEO1153" s="4"/>
      <c r="CEP1153" s="4"/>
      <c r="CEQ1153" s="4"/>
      <c r="CER1153" s="4"/>
      <c r="CES1153" s="4"/>
      <c r="CET1153" s="4"/>
      <c r="CEU1153" s="4"/>
      <c r="CEV1153" s="4"/>
      <c r="CEW1153" s="4"/>
      <c r="CEX1153" s="4"/>
      <c r="CEY1153" s="4"/>
      <c r="CEZ1153" s="4"/>
      <c r="CFA1153" s="4"/>
      <c r="CFB1153" s="4"/>
      <c r="CFC1153" s="4"/>
      <c r="CFD1153" s="4"/>
      <c r="CFE1153" s="4"/>
      <c r="CFF1153" s="4"/>
      <c r="CFG1153" s="4"/>
      <c r="CFH1153" s="4"/>
      <c r="CFI1153" s="4"/>
      <c r="CFJ1153" s="4"/>
      <c r="CFK1153" s="4"/>
      <c r="CFL1153" s="4"/>
      <c r="CFM1153" s="4"/>
      <c r="CFN1153" s="4"/>
      <c r="CFO1153" s="4"/>
      <c r="CFP1153" s="4"/>
      <c r="CFQ1153" s="4"/>
      <c r="CFR1153" s="4"/>
      <c r="CFS1153" s="4"/>
      <c r="CFT1153" s="4"/>
      <c r="CFU1153" s="4"/>
      <c r="CFV1153" s="4"/>
      <c r="CFW1153" s="4"/>
      <c r="CFX1153" s="4"/>
      <c r="CFY1153" s="4"/>
      <c r="CFZ1153" s="4"/>
      <c r="CGA1153" s="4"/>
      <c r="CGB1153" s="4"/>
      <c r="CGC1153" s="4"/>
      <c r="CGD1153" s="4"/>
      <c r="CGE1153" s="4"/>
      <c r="CGF1153" s="4"/>
      <c r="CGG1153" s="4"/>
      <c r="CGH1153" s="4"/>
      <c r="CGI1153" s="4"/>
      <c r="CGJ1153" s="4"/>
      <c r="CGK1153" s="4"/>
      <c r="CGL1153" s="4"/>
      <c r="CGM1153" s="4"/>
      <c r="CGN1153" s="4"/>
      <c r="CGO1153" s="4"/>
      <c r="CGP1153" s="4"/>
      <c r="CGQ1153" s="4"/>
      <c r="CGR1153" s="4"/>
      <c r="CGS1153" s="4"/>
      <c r="CGT1153" s="4"/>
      <c r="CGU1153" s="4"/>
      <c r="CGV1153" s="4"/>
      <c r="CGW1153" s="4"/>
      <c r="CGX1153" s="4"/>
      <c r="CGY1153" s="4"/>
      <c r="CGZ1153" s="4"/>
      <c r="CHA1153" s="4"/>
      <c r="CHB1153" s="4"/>
      <c r="CHC1153" s="4"/>
      <c r="CHD1153" s="4"/>
      <c r="CHE1153" s="4"/>
      <c r="CHF1153" s="4"/>
      <c r="CHG1153" s="4"/>
      <c r="CHH1153" s="4"/>
      <c r="CHI1153" s="4"/>
      <c r="CHJ1153" s="4"/>
      <c r="CHK1153" s="4"/>
      <c r="CHL1153" s="4"/>
      <c r="CHM1153" s="4"/>
      <c r="CHN1153" s="4"/>
      <c r="CHO1153" s="4"/>
      <c r="CHP1153" s="4"/>
      <c r="CHQ1153" s="4"/>
      <c r="CHR1153" s="4"/>
      <c r="CHS1153" s="4"/>
      <c r="CHT1153" s="4"/>
      <c r="CHU1153" s="4"/>
      <c r="CHV1153" s="4"/>
      <c r="CHW1153" s="4"/>
      <c r="CHX1153" s="4"/>
      <c r="CHY1153" s="4"/>
      <c r="CHZ1153" s="4"/>
      <c r="CIA1153" s="4"/>
      <c r="CIB1153" s="4"/>
      <c r="CIC1153" s="4"/>
      <c r="CID1153" s="4"/>
      <c r="CIE1153" s="4"/>
      <c r="CIF1153" s="4"/>
      <c r="CIG1153" s="4"/>
      <c r="CIH1153" s="4"/>
      <c r="CII1153" s="4"/>
      <c r="CIJ1153" s="4"/>
      <c r="CIK1153" s="4"/>
      <c r="CIL1153" s="4"/>
      <c r="CIM1153" s="4"/>
      <c r="CIN1153" s="4"/>
      <c r="CIO1153" s="4"/>
      <c r="CIP1153" s="4"/>
      <c r="CIQ1153" s="4"/>
      <c r="CIR1153" s="4"/>
      <c r="CIS1153" s="4"/>
      <c r="CIT1153" s="4"/>
      <c r="CIU1153" s="4"/>
      <c r="CIV1153" s="4"/>
      <c r="CIW1153" s="4"/>
      <c r="CIX1153" s="4"/>
      <c r="CIY1153" s="4"/>
      <c r="CIZ1153" s="4"/>
      <c r="CJA1153" s="4"/>
      <c r="CJB1153" s="4"/>
      <c r="CJC1153" s="4"/>
      <c r="CJD1153" s="4"/>
      <c r="CJE1153" s="4"/>
      <c r="CJF1153" s="4"/>
      <c r="CJG1153" s="4"/>
      <c r="CJH1153" s="4"/>
      <c r="CJI1153" s="4"/>
      <c r="CJJ1153" s="4"/>
      <c r="CJK1153" s="4"/>
      <c r="CJL1153" s="4"/>
      <c r="CJM1153" s="4"/>
      <c r="CJN1153" s="4"/>
      <c r="CJO1153" s="4"/>
      <c r="CJP1153" s="4"/>
      <c r="CJQ1153" s="4"/>
      <c r="CJR1153" s="4"/>
      <c r="CJS1153" s="4"/>
      <c r="CJT1153" s="4"/>
      <c r="CJU1153" s="4"/>
      <c r="CJV1153" s="4"/>
      <c r="CJW1153" s="4"/>
      <c r="CJX1153" s="4"/>
      <c r="CJY1153" s="4"/>
      <c r="CJZ1153" s="4"/>
      <c r="CKA1153" s="4"/>
      <c r="CKB1153" s="4"/>
      <c r="CKC1153" s="4"/>
      <c r="CKD1153" s="4"/>
      <c r="CKE1153" s="4"/>
      <c r="CKF1153" s="4"/>
      <c r="CKG1153" s="4"/>
      <c r="CKH1153" s="4"/>
      <c r="CKI1153" s="4"/>
      <c r="CKJ1153" s="4"/>
      <c r="CKK1153" s="4"/>
      <c r="CKL1153" s="4"/>
      <c r="CKM1153" s="4"/>
      <c r="CKN1153" s="4"/>
      <c r="CKO1153" s="4"/>
      <c r="CKP1153" s="4"/>
      <c r="CKQ1153" s="4"/>
      <c r="CKR1153" s="4"/>
      <c r="CKS1153" s="4"/>
      <c r="CKT1153" s="4"/>
      <c r="CKU1153" s="4"/>
      <c r="CKV1153" s="4"/>
      <c r="CKW1153" s="4"/>
      <c r="CKX1153" s="4"/>
      <c r="CKY1153" s="4"/>
      <c r="CKZ1153" s="4"/>
      <c r="CLA1153" s="4"/>
      <c r="CLB1153" s="4"/>
      <c r="CLC1153" s="4"/>
      <c r="CLD1153" s="4"/>
      <c r="CLE1153" s="4"/>
      <c r="CLF1153" s="4"/>
      <c r="CLG1153" s="4"/>
      <c r="CLH1153" s="4"/>
      <c r="CLI1153" s="4"/>
      <c r="CLJ1153" s="4"/>
      <c r="CLK1153" s="4"/>
      <c r="CLL1153" s="4"/>
      <c r="CLM1153" s="4"/>
      <c r="CLN1153" s="4"/>
      <c r="CLO1153" s="4"/>
      <c r="CLP1153" s="4"/>
      <c r="CLQ1153" s="4"/>
      <c r="CLR1153" s="4"/>
      <c r="CLS1153" s="4"/>
      <c r="CLT1153" s="4"/>
      <c r="CLU1153" s="4"/>
      <c r="CLV1153" s="4"/>
      <c r="CLW1153" s="4"/>
      <c r="CLX1153" s="4"/>
      <c r="CLY1153" s="4"/>
      <c r="CLZ1153" s="4"/>
      <c r="CMA1153" s="4"/>
      <c r="CMB1153" s="4"/>
      <c r="CMC1153" s="4"/>
      <c r="CMD1153" s="4"/>
      <c r="CME1153" s="4"/>
      <c r="CMF1153" s="4"/>
      <c r="CMG1153" s="4"/>
      <c r="CMH1153" s="4"/>
      <c r="CMI1153" s="4"/>
      <c r="CMJ1153" s="4"/>
      <c r="CMK1153" s="4"/>
      <c r="CML1153" s="4"/>
      <c r="CMM1153" s="4"/>
      <c r="CMN1153" s="4"/>
      <c r="CMO1153" s="4"/>
      <c r="CMP1153" s="4"/>
      <c r="CMQ1153" s="4"/>
      <c r="CMR1153" s="4"/>
      <c r="CMS1153" s="4"/>
      <c r="CMT1153" s="4"/>
      <c r="CMU1153" s="4"/>
      <c r="CMV1153" s="4"/>
      <c r="CMW1153" s="4"/>
      <c r="CMX1153" s="4"/>
      <c r="CMY1153" s="4"/>
      <c r="CMZ1153" s="4"/>
      <c r="CNA1153" s="4"/>
      <c r="CNB1153" s="4"/>
      <c r="CNC1153" s="4"/>
      <c r="CND1153" s="4"/>
      <c r="CNE1153" s="4"/>
      <c r="CNF1153" s="4"/>
      <c r="CNG1153" s="4"/>
      <c r="CNH1153" s="4"/>
      <c r="CNI1153" s="4"/>
      <c r="CNJ1153" s="4"/>
      <c r="CNK1153" s="4"/>
      <c r="CNL1153" s="4"/>
      <c r="CNM1153" s="4"/>
      <c r="CNN1153" s="4"/>
      <c r="CNO1153" s="4"/>
      <c r="CNP1153" s="4"/>
      <c r="CNQ1153" s="4"/>
      <c r="CNR1153" s="4"/>
      <c r="CNS1153" s="4"/>
      <c r="CNT1153" s="4"/>
      <c r="CNU1153" s="4"/>
      <c r="CNV1153" s="4"/>
      <c r="CNW1153" s="4"/>
      <c r="CNX1153" s="4"/>
      <c r="CNY1153" s="4"/>
      <c r="CNZ1153" s="4"/>
      <c r="COA1153" s="4"/>
      <c r="COB1153" s="4"/>
      <c r="COC1153" s="4"/>
      <c r="COD1153" s="4"/>
      <c r="COE1153" s="4"/>
      <c r="COF1153" s="4"/>
      <c r="COG1153" s="4"/>
      <c r="COH1153" s="4"/>
      <c r="COI1153" s="4"/>
      <c r="COJ1153" s="4"/>
      <c r="COK1153" s="4"/>
      <c r="COL1153" s="4"/>
      <c r="COM1153" s="4"/>
      <c r="CON1153" s="4"/>
      <c r="COO1153" s="4"/>
      <c r="COP1153" s="4"/>
      <c r="COQ1153" s="4"/>
      <c r="COR1153" s="4"/>
      <c r="COS1153" s="4"/>
      <c r="COT1153" s="4"/>
      <c r="COU1153" s="4"/>
      <c r="COV1153" s="4"/>
      <c r="COW1153" s="4"/>
      <c r="COX1153" s="4"/>
      <c r="COY1153" s="4"/>
      <c r="COZ1153" s="4"/>
      <c r="CPA1153" s="4"/>
      <c r="CPB1153" s="4"/>
      <c r="CPC1153" s="4"/>
      <c r="CPD1153" s="4"/>
      <c r="CPE1153" s="4"/>
      <c r="CPF1153" s="4"/>
      <c r="CPG1153" s="4"/>
      <c r="CPH1153" s="4"/>
      <c r="CPI1153" s="4"/>
      <c r="CPJ1153" s="4"/>
      <c r="CPK1153" s="4"/>
      <c r="CPL1153" s="4"/>
      <c r="CPM1153" s="4"/>
      <c r="CPN1153" s="4"/>
      <c r="CPO1153" s="4"/>
      <c r="CPP1153" s="4"/>
      <c r="CPQ1153" s="4"/>
      <c r="CPR1153" s="4"/>
      <c r="CPS1153" s="4"/>
      <c r="CPT1153" s="4"/>
      <c r="CPU1153" s="4"/>
      <c r="CPV1153" s="4"/>
      <c r="CPW1153" s="4"/>
      <c r="CPX1153" s="4"/>
      <c r="CPY1153" s="4"/>
      <c r="CPZ1153" s="4"/>
      <c r="CQA1153" s="4"/>
      <c r="CQB1153" s="4"/>
      <c r="CQC1153" s="4"/>
      <c r="CQD1153" s="4"/>
      <c r="CQE1153" s="4"/>
      <c r="CQF1153" s="4"/>
      <c r="CQG1153" s="4"/>
      <c r="CQH1153" s="4"/>
      <c r="CQI1153" s="4"/>
      <c r="CQJ1153" s="4"/>
      <c r="CQK1153" s="4"/>
      <c r="CQL1153" s="4"/>
      <c r="CQM1153" s="4"/>
      <c r="CQN1153" s="4"/>
      <c r="CQO1153" s="4"/>
      <c r="CQP1153" s="4"/>
      <c r="CQQ1153" s="4"/>
      <c r="CQR1153" s="4"/>
      <c r="CQS1153" s="4"/>
      <c r="CQT1153" s="4"/>
      <c r="CQU1153" s="4"/>
      <c r="CQV1153" s="4"/>
      <c r="CQW1153" s="4"/>
      <c r="CQX1153" s="4"/>
      <c r="CQY1153" s="4"/>
      <c r="CQZ1153" s="4"/>
      <c r="CRA1153" s="4"/>
      <c r="CRB1153" s="4"/>
      <c r="CRC1153" s="4"/>
      <c r="CRD1153" s="4"/>
      <c r="CRE1153" s="4"/>
      <c r="CRF1153" s="4"/>
      <c r="CRG1153" s="4"/>
      <c r="CRH1153" s="4"/>
      <c r="CRI1153" s="4"/>
      <c r="CRJ1153" s="4"/>
      <c r="CRK1153" s="4"/>
      <c r="CRL1153" s="4"/>
      <c r="CRM1153" s="4"/>
      <c r="CRN1153" s="4"/>
      <c r="CRO1153" s="4"/>
      <c r="CRP1153" s="4"/>
      <c r="CRQ1153" s="4"/>
      <c r="CRR1153" s="4"/>
      <c r="CRS1153" s="4"/>
      <c r="CRT1153" s="4"/>
      <c r="CRU1153" s="4"/>
      <c r="CRV1153" s="4"/>
      <c r="CRW1153" s="4"/>
      <c r="CRX1153" s="4"/>
      <c r="CRY1153" s="4"/>
      <c r="CRZ1153" s="4"/>
      <c r="CSA1153" s="4"/>
      <c r="CSB1153" s="4"/>
      <c r="CSC1153" s="4"/>
      <c r="CSD1153" s="4"/>
      <c r="CSE1153" s="4"/>
      <c r="CSF1153" s="4"/>
      <c r="CSG1153" s="4"/>
      <c r="CSH1153" s="4"/>
      <c r="CSI1153" s="4"/>
      <c r="CSJ1153" s="4"/>
      <c r="CSK1153" s="4"/>
      <c r="CSL1153" s="4"/>
      <c r="CSM1153" s="4"/>
      <c r="CSN1153" s="4"/>
      <c r="CSO1153" s="4"/>
      <c r="CSP1153" s="4"/>
      <c r="CSQ1153" s="4"/>
      <c r="CSR1153" s="4"/>
      <c r="CSS1153" s="4"/>
      <c r="CST1153" s="4"/>
      <c r="CSU1153" s="4"/>
      <c r="CSV1153" s="4"/>
      <c r="CSW1153" s="4"/>
      <c r="CSX1153" s="4"/>
      <c r="CSY1153" s="4"/>
      <c r="CSZ1153" s="4"/>
      <c r="CTA1153" s="4"/>
      <c r="CTB1153" s="4"/>
      <c r="CTC1153" s="4"/>
      <c r="CTD1153" s="4"/>
      <c r="CTE1153" s="4"/>
      <c r="CTF1153" s="4"/>
      <c r="CTG1153" s="4"/>
      <c r="CTH1153" s="4"/>
      <c r="CTI1153" s="4"/>
      <c r="CTJ1153" s="4"/>
      <c r="CTK1153" s="4"/>
      <c r="CTL1153" s="4"/>
      <c r="CTM1153" s="4"/>
      <c r="CTN1153" s="4"/>
      <c r="CTO1153" s="4"/>
      <c r="CTP1153" s="4"/>
      <c r="CTQ1153" s="4"/>
      <c r="CTR1153" s="4"/>
      <c r="CTS1153" s="4"/>
      <c r="CTT1153" s="4"/>
      <c r="CTU1153" s="4"/>
      <c r="CTV1153" s="4"/>
      <c r="CTW1153" s="4"/>
      <c r="CTX1153" s="4"/>
      <c r="CTY1153" s="4"/>
      <c r="CTZ1153" s="4"/>
      <c r="CUA1153" s="4"/>
      <c r="CUB1153" s="4"/>
      <c r="CUC1153" s="4"/>
      <c r="CUD1153" s="4"/>
      <c r="CUE1153" s="4"/>
      <c r="CUF1153" s="4"/>
      <c r="CUG1153" s="4"/>
      <c r="CUH1153" s="4"/>
      <c r="CUI1153" s="4"/>
      <c r="CUJ1153" s="4"/>
      <c r="CUK1153" s="4"/>
      <c r="CUL1153" s="4"/>
      <c r="CUM1153" s="4"/>
      <c r="CUN1153" s="4"/>
      <c r="CUO1153" s="4"/>
      <c r="CUP1153" s="4"/>
      <c r="CUQ1153" s="4"/>
      <c r="CUR1153" s="4"/>
      <c r="CUS1153" s="4"/>
      <c r="CUT1153" s="4"/>
      <c r="CUU1153" s="4"/>
      <c r="CUV1153" s="4"/>
      <c r="CUW1153" s="4"/>
      <c r="CUX1153" s="4"/>
      <c r="CUY1153" s="4"/>
      <c r="CUZ1153" s="4"/>
      <c r="CVA1153" s="4"/>
      <c r="CVB1153" s="4"/>
      <c r="CVC1153" s="4"/>
      <c r="CVD1153" s="4"/>
      <c r="CVE1153" s="4"/>
      <c r="CVF1153" s="4"/>
      <c r="CVG1153" s="4"/>
      <c r="CVH1153" s="4"/>
      <c r="CVI1153" s="4"/>
      <c r="CVJ1153" s="4"/>
      <c r="CVK1153" s="4"/>
      <c r="CVL1153" s="4"/>
      <c r="CVM1153" s="4"/>
      <c r="CVN1153" s="4"/>
      <c r="CVO1153" s="4"/>
      <c r="CVP1153" s="4"/>
      <c r="CVQ1153" s="4"/>
      <c r="CVR1153" s="4"/>
      <c r="CVS1153" s="4"/>
      <c r="CVT1153" s="4"/>
      <c r="CVU1153" s="4"/>
      <c r="CVV1153" s="4"/>
      <c r="CVW1153" s="4"/>
      <c r="CVX1153" s="4"/>
      <c r="CVY1153" s="4"/>
      <c r="CVZ1153" s="4"/>
      <c r="CWA1153" s="4"/>
      <c r="CWB1153" s="4"/>
      <c r="CWC1153" s="4"/>
      <c r="CWD1153" s="4"/>
      <c r="CWE1153" s="4"/>
      <c r="CWF1153" s="4"/>
      <c r="CWG1153" s="4"/>
      <c r="CWH1153" s="4"/>
      <c r="CWI1153" s="4"/>
      <c r="CWJ1153" s="4"/>
      <c r="CWK1153" s="4"/>
      <c r="CWL1153" s="4"/>
      <c r="CWM1153" s="4"/>
      <c r="CWN1153" s="4"/>
      <c r="CWO1153" s="4"/>
      <c r="CWP1153" s="4"/>
      <c r="CWQ1153" s="4"/>
      <c r="CWR1153" s="4"/>
      <c r="CWS1153" s="4"/>
      <c r="CWT1153" s="4"/>
      <c r="CWU1153" s="4"/>
      <c r="CWV1153" s="4"/>
      <c r="CWW1153" s="4"/>
      <c r="CWX1153" s="4"/>
      <c r="CWY1153" s="4"/>
      <c r="CWZ1153" s="4"/>
      <c r="CXA1153" s="4"/>
      <c r="CXB1153" s="4"/>
      <c r="CXC1153" s="4"/>
      <c r="CXD1153" s="4"/>
      <c r="CXE1153" s="4"/>
      <c r="CXF1153" s="4"/>
      <c r="CXG1153" s="4"/>
      <c r="CXH1153" s="4"/>
      <c r="CXI1153" s="4"/>
      <c r="CXJ1153" s="4"/>
      <c r="CXK1153" s="4"/>
      <c r="CXL1153" s="4"/>
      <c r="CXM1153" s="4"/>
      <c r="CXN1153" s="4"/>
      <c r="CXO1153" s="4"/>
      <c r="CXP1153" s="4"/>
      <c r="CXQ1153" s="4"/>
      <c r="CXR1153" s="4"/>
      <c r="CXS1153" s="4"/>
      <c r="CXT1153" s="4"/>
      <c r="CXU1153" s="4"/>
      <c r="CXV1153" s="4"/>
      <c r="CXW1153" s="4"/>
      <c r="CXX1153" s="4"/>
      <c r="CXY1153" s="4"/>
      <c r="CXZ1153" s="4"/>
      <c r="CYA1153" s="4"/>
      <c r="CYB1153" s="4"/>
      <c r="CYC1153" s="4"/>
      <c r="CYD1153" s="4"/>
      <c r="CYE1153" s="4"/>
      <c r="CYF1153" s="4"/>
      <c r="CYG1153" s="4"/>
      <c r="CYH1153" s="4"/>
      <c r="CYI1153" s="4"/>
      <c r="CYJ1153" s="4"/>
      <c r="CYK1153" s="4"/>
      <c r="CYL1153" s="4"/>
      <c r="CYM1153" s="4"/>
      <c r="CYN1153" s="4"/>
      <c r="CYO1153" s="4"/>
      <c r="CYP1153" s="4"/>
      <c r="CYQ1153" s="4"/>
      <c r="CYR1153" s="4"/>
      <c r="CYS1153" s="4"/>
      <c r="CYT1153" s="4"/>
      <c r="CYU1153" s="4"/>
      <c r="CYV1153" s="4"/>
      <c r="CYW1153" s="4"/>
      <c r="CYX1153" s="4"/>
      <c r="CYY1153" s="4"/>
      <c r="CYZ1153" s="4"/>
      <c r="CZA1153" s="4"/>
      <c r="CZB1153" s="4"/>
      <c r="CZC1153" s="4"/>
      <c r="CZD1153" s="4"/>
      <c r="CZE1153" s="4"/>
      <c r="CZF1153" s="4"/>
      <c r="CZG1153" s="4"/>
      <c r="CZH1153" s="4"/>
      <c r="CZI1153" s="4"/>
      <c r="CZJ1153" s="4"/>
      <c r="CZK1153" s="4"/>
      <c r="CZL1153" s="4"/>
      <c r="CZM1153" s="4"/>
      <c r="CZN1153" s="4"/>
      <c r="CZO1153" s="4"/>
      <c r="CZP1153" s="4"/>
      <c r="CZQ1153" s="4"/>
      <c r="CZR1153" s="4"/>
      <c r="CZS1153" s="4"/>
      <c r="CZT1153" s="4"/>
      <c r="CZU1153" s="4"/>
      <c r="CZV1153" s="4"/>
      <c r="CZW1153" s="4"/>
      <c r="CZX1153" s="4"/>
      <c r="CZY1153" s="4"/>
      <c r="CZZ1153" s="4"/>
      <c r="DAA1153" s="4"/>
      <c r="DAB1153" s="4"/>
      <c r="DAC1153" s="4"/>
      <c r="DAD1153" s="4"/>
      <c r="DAE1153" s="4"/>
      <c r="DAF1153" s="4"/>
      <c r="DAG1153" s="4"/>
      <c r="DAH1153" s="4"/>
      <c r="DAI1153" s="4"/>
      <c r="DAJ1153" s="4"/>
      <c r="DAK1153" s="4"/>
      <c r="DAL1153" s="4"/>
      <c r="DAM1153" s="4"/>
      <c r="DAN1153" s="4"/>
      <c r="DAO1153" s="4"/>
      <c r="DAP1153" s="4"/>
      <c r="DAQ1153" s="4"/>
      <c r="DAR1153" s="4"/>
      <c r="DAS1153" s="4"/>
      <c r="DAT1153" s="4"/>
      <c r="DAU1153" s="4"/>
      <c r="DAV1153" s="4"/>
      <c r="DAW1153" s="4"/>
      <c r="DAX1153" s="4"/>
      <c r="DAY1153" s="4"/>
      <c r="DAZ1153" s="4"/>
      <c r="DBA1153" s="4"/>
      <c r="DBB1153" s="4"/>
      <c r="DBC1153" s="4"/>
      <c r="DBD1153" s="4"/>
      <c r="DBE1153" s="4"/>
      <c r="DBF1153" s="4"/>
      <c r="DBG1153" s="4"/>
      <c r="DBH1153" s="4"/>
      <c r="DBI1153" s="4"/>
      <c r="DBJ1153" s="4"/>
      <c r="DBK1153" s="4"/>
      <c r="DBL1153" s="4"/>
      <c r="DBM1153" s="4"/>
      <c r="DBN1153" s="4"/>
      <c r="DBO1153" s="4"/>
      <c r="DBP1153" s="4"/>
      <c r="DBQ1153" s="4"/>
      <c r="DBR1153" s="4"/>
      <c r="DBS1153" s="4"/>
      <c r="DBT1153" s="4"/>
      <c r="DBU1153" s="4"/>
      <c r="DBV1153" s="4"/>
      <c r="DBW1153" s="4"/>
      <c r="DBX1153" s="4"/>
      <c r="DBY1153" s="4"/>
      <c r="DBZ1153" s="4"/>
      <c r="DCA1153" s="4"/>
      <c r="DCB1153" s="4"/>
      <c r="DCC1153" s="4"/>
      <c r="DCD1153" s="4"/>
      <c r="DCE1153" s="4"/>
      <c r="DCF1153" s="4"/>
      <c r="DCG1153" s="4"/>
      <c r="DCH1153" s="4"/>
      <c r="DCI1153" s="4"/>
      <c r="DCJ1153" s="4"/>
      <c r="DCK1153" s="4"/>
      <c r="DCL1153" s="4"/>
      <c r="DCM1153" s="4"/>
      <c r="DCN1153" s="4"/>
      <c r="DCO1153" s="4"/>
      <c r="DCP1153" s="4"/>
      <c r="DCQ1153" s="4"/>
      <c r="DCR1153" s="4"/>
      <c r="DCS1153" s="4"/>
      <c r="DCT1153" s="4"/>
      <c r="DCU1153" s="4"/>
      <c r="DCV1153" s="4"/>
      <c r="DCW1153" s="4"/>
      <c r="DCX1153" s="4"/>
      <c r="DCY1153" s="4"/>
      <c r="DCZ1153" s="4"/>
      <c r="DDA1153" s="4"/>
      <c r="DDB1153" s="4"/>
      <c r="DDC1153" s="4"/>
      <c r="DDD1153" s="4"/>
      <c r="DDE1153" s="4"/>
      <c r="DDF1153" s="4"/>
      <c r="DDG1153" s="4"/>
      <c r="DDH1153" s="4"/>
      <c r="DDI1153" s="4"/>
      <c r="DDJ1153" s="4"/>
      <c r="DDK1153" s="4"/>
      <c r="DDL1153" s="4"/>
      <c r="DDM1153" s="4"/>
      <c r="DDN1153" s="4"/>
      <c r="DDO1153" s="4"/>
      <c r="DDP1153" s="4"/>
      <c r="DDQ1153" s="4"/>
      <c r="DDR1153" s="4"/>
      <c r="DDS1153" s="4"/>
      <c r="DDT1153" s="4"/>
      <c r="DDU1153" s="4"/>
      <c r="DDV1153" s="4"/>
      <c r="DDW1153" s="4"/>
      <c r="DDX1153" s="4"/>
      <c r="DDY1153" s="4"/>
      <c r="DDZ1153" s="4"/>
      <c r="DEA1153" s="4"/>
      <c r="DEB1153" s="4"/>
      <c r="DEC1153" s="4"/>
      <c r="DED1153" s="4"/>
      <c r="DEE1153" s="4"/>
      <c r="DEF1153" s="4"/>
      <c r="DEG1153" s="4"/>
      <c r="DEH1153" s="4"/>
      <c r="DEI1153" s="4"/>
      <c r="DEJ1153" s="4"/>
      <c r="DEK1153" s="4"/>
      <c r="DEL1153" s="4"/>
      <c r="DEM1153" s="4"/>
      <c r="DEN1153" s="4"/>
      <c r="DEO1153" s="4"/>
      <c r="DEP1153" s="4"/>
      <c r="DEQ1153" s="4"/>
      <c r="DER1153" s="4"/>
      <c r="DES1153" s="4"/>
      <c r="DET1153" s="4"/>
      <c r="DEU1153" s="4"/>
      <c r="DEV1153" s="4"/>
      <c r="DEW1153" s="4"/>
      <c r="DEX1153" s="4"/>
      <c r="DEY1153" s="4"/>
      <c r="DEZ1153" s="4"/>
      <c r="DFA1153" s="4"/>
      <c r="DFB1153" s="4"/>
      <c r="DFC1153" s="4"/>
      <c r="DFD1153" s="4"/>
      <c r="DFE1153" s="4"/>
      <c r="DFF1153" s="4"/>
      <c r="DFG1153" s="4"/>
      <c r="DFH1153" s="4"/>
      <c r="DFI1153" s="4"/>
      <c r="DFJ1153" s="4"/>
      <c r="DFK1153" s="4"/>
      <c r="DFL1153" s="4"/>
      <c r="DFM1153" s="4"/>
      <c r="DFN1153" s="4"/>
      <c r="DFO1153" s="4"/>
      <c r="DFP1153" s="4"/>
      <c r="DFQ1153" s="4"/>
      <c r="DFR1153" s="4"/>
      <c r="DFS1153" s="4"/>
      <c r="DFT1153" s="4"/>
      <c r="DFU1153" s="4"/>
      <c r="DFV1153" s="4"/>
      <c r="DFW1153" s="4"/>
      <c r="DFX1153" s="4"/>
      <c r="DFY1153" s="4"/>
      <c r="DFZ1153" s="4"/>
      <c r="DGA1153" s="4"/>
      <c r="DGB1153" s="4"/>
      <c r="DGC1153" s="4"/>
      <c r="DGD1153" s="4"/>
      <c r="DGE1153" s="4"/>
      <c r="DGF1153" s="4"/>
      <c r="DGG1153" s="4"/>
      <c r="DGH1153" s="4"/>
      <c r="DGI1153" s="4"/>
      <c r="DGJ1153" s="4"/>
      <c r="DGK1153" s="4"/>
      <c r="DGL1153" s="4"/>
      <c r="DGM1153" s="4"/>
      <c r="DGN1153" s="4"/>
      <c r="DGO1153" s="4"/>
      <c r="DGP1153" s="4"/>
      <c r="DGQ1153" s="4"/>
      <c r="DGR1153" s="4"/>
      <c r="DGS1153" s="4"/>
      <c r="DGT1153" s="4"/>
      <c r="DGU1153" s="4"/>
      <c r="DGV1153" s="4"/>
      <c r="DGW1153" s="4"/>
      <c r="DGX1153" s="4"/>
      <c r="DGY1153" s="4"/>
      <c r="DGZ1153" s="4"/>
      <c r="DHA1153" s="4"/>
      <c r="DHB1153" s="4"/>
      <c r="DHC1153" s="4"/>
      <c r="DHD1153" s="4"/>
      <c r="DHE1153" s="4"/>
      <c r="DHF1153" s="4"/>
      <c r="DHG1153" s="4"/>
      <c r="DHH1153" s="4"/>
      <c r="DHI1153" s="4"/>
      <c r="DHJ1153" s="4"/>
      <c r="DHK1153" s="4"/>
      <c r="DHL1153" s="4"/>
      <c r="DHM1153" s="4"/>
      <c r="DHN1153" s="4"/>
      <c r="DHO1153" s="4"/>
      <c r="DHP1153" s="4"/>
      <c r="DHQ1153" s="4"/>
      <c r="DHR1153" s="4"/>
      <c r="DHS1153" s="4"/>
      <c r="DHT1153" s="4"/>
      <c r="DHU1153" s="4"/>
      <c r="DHV1153" s="4"/>
      <c r="DHW1153" s="4"/>
      <c r="DHX1153" s="4"/>
      <c r="DHY1153" s="4"/>
      <c r="DHZ1153" s="4"/>
      <c r="DIA1153" s="4"/>
      <c r="DIB1153" s="4"/>
      <c r="DIC1153" s="4"/>
      <c r="DID1153" s="4"/>
      <c r="DIE1153" s="4"/>
      <c r="DIF1153" s="4"/>
      <c r="DIG1153" s="4"/>
      <c r="DIH1153" s="4"/>
      <c r="DII1153" s="4"/>
      <c r="DIJ1153" s="4"/>
      <c r="DIK1153" s="4"/>
      <c r="DIL1153" s="4"/>
      <c r="DIM1153" s="4"/>
      <c r="DIN1153" s="4"/>
      <c r="DIO1153" s="4"/>
      <c r="DIP1153" s="4"/>
      <c r="DIQ1153" s="4"/>
      <c r="DIR1153" s="4"/>
      <c r="DIS1153" s="4"/>
      <c r="DIT1153" s="4"/>
      <c r="DIU1153" s="4"/>
      <c r="DIV1153" s="4"/>
      <c r="DIW1153" s="4"/>
      <c r="DIX1153" s="4"/>
      <c r="DIY1153" s="4"/>
      <c r="DIZ1153" s="4"/>
      <c r="DJA1153" s="4"/>
      <c r="DJB1153" s="4"/>
      <c r="DJC1153" s="4"/>
      <c r="DJD1153" s="4"/>
      <c r="DJE1153" s="4"/>
      <c r="DJF1153" s="4"/>
      <c r="DJG1153" s="4"/>
      <c r="DJH1153" s="4"/>
      <c r="DJI1153" s="4"/>
      <c r="DJJ1153" s="4"/>
      <c r="DJK1153" s="4"/>
      <c r="DJL1153" s="4"/>
      <c r="DJM1153" s="4"/>
      <c r="DJN1153" s="4"/>
      <c r="DJO1153" s="4"/>
      <c r="DJP1153" s="4"/>
      <c r="DJQ1153" s="4"/>
      <c r="DJR1153" s="4"/>
      <c r="DJS1153" s="4"/>
      <c r="DJT1153" s="4"/>
      <c r="DJU1153" s="4"/>
      <c r="DJV1153" s="4"/>
      <c r="DJW1153" s="4"/>
      <c r="DJX1153" s="4"/>
      <c r="DJY1153" s="4"/>
      <c r="DJZ1153" s="4"/>
      <c r="DKA1153" s="4"/>
      <c r="DKB1153" s="4"/>
      <c r="DKC1153" s="4"/>
      <c r="DKD1153" s="4"/>
      <c r="DKE1153" s="4"/>
      <c r="DKF1153" s="4"/>
      <c r="DKG1153" s="4"/>
      <c r="DKH1153" s="4"/>
      <c r="DKI1153" s="4"/>
      <c r="DKJ1153" s="4"/>
      <c r="DKK1153" s="4"/>
      <c r="DKL1153" s="4"/>
      <c r="DKM1153" s="4"/>
      <c r="DKN1153" s="4"/>
      <c r="DKO1153" s="4"/>
      <c r="DKP1153" s="4"/>
      <c r="DKQ1153" s="4"/>
      <c r="DKR1153" s="4"/>
      <c r="DKS1153" s="4"/>
      <c r="DKT1153" s="4"/>
      <c r="DKU1153" s="4"/>
      <c r="DKV1153" s="4"/>
      <c r="DKW1153" s="4"/>
      <c r="DKX1153" s="4"/>
      <c r="DKY1153" s="4"/>
      <c r="DKZ1153" s="4"/>
      <c r="DLA1153" s="4"/>
      <c r="DLB1153" s="4"/>
      <c r="DLC1153" s="4"/>
      <c r="DLD1153" s="4"/>
      <c r="DLE1153" s="4"/>
      <c r="DLF1153" s="4"/>
      <c r="DLG1153" s="4"/>
      <c r="DLH1153" s="4"/>
      <c r="DLI1153" s="4"/>
      <c r="DLJ1153" s="4"/>
      <c r="DLK1153" s="4"/>
      <c r="DLL1153" s="4"/>
      <c r="DLM1153" s="4"/>
      <c r="DLN1153" s="4"/>
      <c r="DLO1153" s="4"/>
      <c r="DLP1153" s="4"/>
      <c r="DLQ1153" s="4"/>
      <c r="DLR1153" s="4"/>
      <c r="DLS1153" s="4"/>
      <c r="DLT1153" s="4"/>
      <c r="DLU1153" s="4"/>
      <c r="DLV1153" s="4"/>
      <c r="DLW1153" s="4"/>
      <c r="DLX1153" s="4"/>
      <c r="DLY1153" s="4"/>
      <c r="DLZ1153" s="4"/>
      <c r="DMA1153" s="4"/>
      <c r="DMB1153" s="4"/>
      <c r="DMC1153" s="4"/>
      <c r="DMD1153" s="4"/>
      <c r="DME1153" s="4"/>
      <c r="DMF1153" s="4"/>
      <c r="DMG1153" s="4"/>
      <c r="DMH1153" s="4"/>
      <c r="DMI1153" s="4"/>
      <c r="DMJ1153" s="4"/>
      <c r="DMK1153" s="4"/>
      <c r="DML1153" s="4"/>
      <c r="DMM1153" s="4"/>
      <c r="DMN1153" s="4"/>
      <c r="DMO1153" s="4"/>
      <c r="DMP1153" s="4"/>
      <c r="DMQ1153" s="4"/>
      <c r="DMR1153" s="4"/>
      <c r="DMS1153" s="4"/>
      <c r="DMT1153" s="4"/>
      <c r="DMU1153" s="4"/>
      <c r="DMV1153" s="4"/>
      <c r="DMW1153" s="4"/>
      <c r="DMX1153" s="4"/>
      <c r="DMY1153" s="4"/>
      <c r="DMZ1153" s="4"/>
      <c r="DNA1153" s="4"/>
      <c r="DNB1153" s="4"/>
      <c r="DNC1153" s="4"/>
      <c r="DND1153" s="4"/>
      <c r="DNE1153" s="4"/>
      <c r="DNF1153" s="4"/>
      <c r="DNG1153" s="4"/>
      <c r="DNH1153" s="4"/>
      <c r="DNI1153" s="4"/>
      <c r="DNJ1153" s="4"/>
      <c r="DNK1153" s="4"/>
      <c r="DNL1153" s="4"/>
      <c r="DNM1153" s="4"/>
      <c r="DNN1153" s="4"/>
      <c r="DNO1153" s="4"/>
      <c r="DNP1153" s="4"/>
      <c r="DNQ1153" s="4"/>
      <c r="DNR1153" s="4"/>
      <c r="DNS1153" s="4"/>
      <c r="DNT1153" s="4"/>
      <c r="DNU1153" s="4"/>
      <c r="DNV1153" s="4"/>
      <c r="DNW1153" s="4"/>
      <c r="DNX1153" s="4"/>
      <c r="DNY1153" s="4"/>
      <c r="DNZ1153" s="4"/>
      <c r="DOA1153" s="4"/>
      <c r="DOB1153" s="4"/>
      <c r="DOC1153" s="4"/>
      <c r="DOD1153" s="4"/>
      <c r="DOE1153" s="4"/>
      <c r="DOF1153" s="4"/>
      <c r="DOG1153" s="4"/>
      <c r="DOH1153" s="4"/>
      <c r="DOI1153" s="4"/>
      <c r="DOJ1153" s="4"/>
      <c r="DOK1153" s="4"/>
      <c r="DOL1153" s="4"/>
      <c r="DOM1153" s="4"/>
      <c r="DON1153" s="4"/>
      <c r="DOO1153" s="4"/>
      <c r="DOP1153" s="4"/>
      <c r="DOQ1153" s="4"/>
      <c r="DOR1153" s="4"/>
      <c r="DOS1153" s="4"/>
      <c r="DOT1153" s="4"/>
      <c r="DOU1153" s="4"/>
      <c r="DOV1153" s="4"/>
      <c r="DOW1153" s="4"/>
      <c r="DOX1153" s="4"/>
      <c r="DOY1153" s="4"/>
      <c r="DOZ1153" s="4"/>
      <c r="DPA1153" s="4"/>
      <c r="DPB1153" s="4"/>
      <c r="DPC1153" s="4"/>
      <c r="DPD1153" s="4"/>
      <c r="DPE1153" s="4"/>
      <c r="DPF1153" s="4"/>
      <c r="DPG1153" s="4"/>
      <c r="DPH1153" s="4"/>
      <c r="DPI1153" s="4"/>
      <c r="DPJ1153" s="4"/>
      <c r="DPK1153" s="4"/>
      <c r="DPL1153" s="4"/>
      <c r="DPM1153" s="4"/>
      <c r="DPN1153" s="4"/>
      <c r="DPO1153" s="4"/>
      <c r="DPP1153" s="4"/>
      <c r="DPQ1153" s="4"/>
      <c r="DPR1153" s="4"/>
      <c r="DPS1153" s="4"/>
      <c r="DPT1153" s="4"/>
      <c r="DPU1153" s="4"/>
      <c r="DPV1153" s="4"/>
      <c r="DPW1153" s="4"/>
      <c r="DPX1153" s="4"/>
      <c r="DPY1153" s="4"/>
      <c r="DPZ1153" s="4"/>
      <c r="DQA1153" s="4"/>
      <c r="DQB1153" s="4"/>
      <c r="DQC1153" s="4"/>
      <c r="DQD1153" s="4"/>
      <c r="DQE1153" s="4"/>
      <c r="DQF1153" s="4"/>
      <c r="DQG1153" s="4"/>
      <c r="DQH1153" s="4"/>
      <c r="DQI1153" s="4"/>
      <c r="DQJ1153" s="4"/>
      <c r="DQK1153" s="4"/>
      <c r="DQL1153" s="4"/>
      <c r="DQM1153" s="4"/>
      <c r="DQN1153" s="4"/>
      <c r="DQO1153" s="4"/>
      <c r="DQP1153" s="4"/>
      <c r="DQQ1153" s="4"/>
      <c r="DQR1153" s="4"/>
      <c r="DQS1153" s="4"/>
      <c r="DQT1153" s="4"/>
      <c r="DQU1153" s="4"/>
      <c r="DQV1153" s="4"/>
      <c r="DQW1153" s="4"/>
      <c r="DQX1153" s="4"/>
      <c r="DQY1153" s="4"/>
      <c r="DQZ1153" s="4"/>
      <c r="DRA1153" s="4"/>
      <c r="DRB1153" s="4"/>
      <c r="DRC1153" s="4"/>
      <c r="DRD1153" s="4"/>
      <c r="DRE1153" s="4"/>
      <c r="DRF1153" s="4"/>
      <c r="DRG1153" s="4"/>
      <c r="DRH1153" s="4"/>
      <c r="DRI1153" s="4"/>
      <c r="DRJ1153" s="4"/>
      <c r="DRK1153" s="4"/>
      <c r="DRL1153" s="4"/>
      <c r="DRM1153" s="4"/>
      <c r="DRN1153" s="4"/>
      <c r="DRO1153" s="4"/>
      <c r="DRP1153" s="4"/>
      <c r="DRQ1153" s="4"/>
      <c r="DRR1153" s="4"/>
      <c r="DRS1153" s="4"/>
      <c r="DRT1153" s="4"/>
      <c r="DRU1153" s="4"/>
      <c r="DRV1153" s="4"/>
      <c r="DRW1153" s="4"/>
      <c r="DRX1153" s="4"/>
      <c r="DRY1153" s="4"/>
      <c r="DRZ1153" s="4"/>
      <c r="DSA1153" s="4"/>
      <c r="DSB1153" s="4"/>
      <c r="DSC1153" s="4"/>
      <c r="DSD1153" s="4"/>
      <c r="DSE1153" s="4"/>
      <c r="DSF1153" s="4"/>
      <c r="DSG1153" s="4"/>
      <c r="DSH1153" s="4"/>
      <c r="DSI1153" s="4"/>
      <c r="DSJ1153" s="4"/>
      <c r="DSK1153" s="4"/>
      <c r="DSL1153" s="4"/>
      <c r="DSM1153" s="4"/>
      <c r="DSN1153" s="4"/>
      <c r="DSO1153" s="4"/>
      <c r="DSP1153" s="4"/>
      <c r="DSQ1153" s="4"/>
      <c r="DSR1153" s="4"/>
      <c r="DSS1153" s="4"/>
      <c r="DST1153" s="4"/>
      <c r="DSU1153" s="4"/>
      <c r="DSV1153" s="4"/>
      <c r="DSW1153" s="4"/>
      <c r="DSX1153" s="4"/>
      <c r="DSY1153" s="4"/>
      <c r="DSZ1153" s="4"/>
      <c r="DTA1153" s="4"/>
      <c r="DTB1153" s="4"/>
      <c r="DTC1153" s="4"/>
      <c r="DTD1153" s="4"/>
      <c r="DTE1153" s="4"/>
      <c r="DTF1153" s="4"/>
      <c r="DTG1153" s="4"/>
      <c r="DTH1153" s="4"/>
      <c r="DTI1153" s="4"/>
      <c r="DTJ1153" s="4"/>
      <c r="DTK1153" s="4"/>
      <c r="DTL1153" s="4"/>
      <c r="DTM1153" s="4"/>
      <c r="DTN1153" s="4"/>
      <c r="DTO1153" s="4"/>
      <c r="DTP1153" s="4"/>
      <c r="DTQ1153" s="4"/>
      <c r="DTR1153" s="4"/>
      <c r="DTS1153" s="4"/>
      <c r="DTT1153" s="4"/>
      <c r="DTU1153" s="4"/>
      <c r="DTV1153" s="4"/>
      <c r="DTW1153" s="4"/>
      <c r="DTX1153" s="4"/>
      <c r="DTY1153" s="4"/>
      <c r="DTZ1153" s="4"/>
      <c r="DUA1153" s="4"/>
      <c r="DUB1153" s="4"/>
      <c r="DUC1153" s="4"/>
      <c r="DUD1153" s="4"/>
      <c r="DUE1153" s="4"/>
      <c r="DUF1153" s="4"/>
      <c r="DUG1153" s="4"/>
      <c r="DUH1153" s="4"/>
      <c r="DUI1153" s="4"/>
      <c r="DUJ1153" s="4"/>
      <c r="DUK1153" s="4"/>
      <c r="DUL1153" s="4"/>
      <c r="DUM1153" s="4"/>
      <c r="DUN1153" s="4"/>
      <c r="DUO1153" s="4"/>
      <c r="DUP1153" s="4"/>
      <c r="DUQ1153" s="4"/>
      <c r="DUR1153" s="4"/>
      <c r="DUS1153" s="4"/>
      <c r="DUT1153" s="4"/>
      <c r="DUU1153" s="4"/>
      <c r="DUV1153" s="4"/>
      <c r="DUW1153" s="4"/>
      <c r="DUX1153" s="4"/>
      <c r="DUY1153" s="4"/>
      <c r="DUZ1153" s="4"/>
      <c r="DVA1153" s="4"/>
      <c r="DVB1153" s="4"/>
      <c r="DVC1153" s="4"/>
      <c r="DVD1153" s="4"/>
      <c r="DVE1153" s="4"/>
      <c r="DVF1153" s="4"/>
      <c r="DVG1153" s="4"/>
      <c r="DVH1153" s="4"/>
      <c r="DVI1153" s="4"/>
      <c r="DVJ1153" s="4"/>
      <c r="DVK1153" s="4"/>
      <c r="DVL1153" s="4"/>
      <c r="DVM1153" s="4"/>
      <c r="DVN1153" s="4"/>
      <c r="DVO1153" s="4"/>
      <c r="DVP1153" s="4"/>
      <c r="DVQ1153" s="4"/>
      <c r="DVR1153" s="4"/>
      <c r="DVS1153" s="4"/>
      <c r="DVT1153" s="4"/>
      <c r="DVU1153" s="4"/>
      <c r="DVV1153" s="4"/>
      <c r="DVW1153" s="4"/>
      <c r="DVX1153" s="4"/>
      <c r="DVY1153" s="4"/>
      <c r="DVZ1153" s="4"/>
      <c r="DWA1153" s="4"/>
      <c r="DWB1153" s="4"/>
      <c r="DWC1153" s="4"/>
      <c r="DWD1153" s="4"/>
      <c r="DWE1153" s="4"/>
      <c r="DWF1153" s="4"/>
      <c r="DWG1153" s="4"/>
      <c r="DWH1153" s="4"/>
      <c r="DWI1153" s="4"/>
      <c r="DWJ1153" s="4"/>
      <c r="DWK1153" s="4"/>
      <c r="DWL1153" s="4"/>
      <c r="DWM1153" s="4"/>
      <c r="DWN1153" s="4"/>
      <c r="DWO1153" s="4"/>
      <c r="DWP1153" s="4"/>
      <c r="DWQ1153" s="4"/>
      <c r="DWR1153" s="4"/>
      <c r="DWS1153" s="4"/>
      <c r="DWT1153" s="4"/>
      <c r="DWU1153" s="4"/>
      <c r="DWV1153" s="4"/>
      <c r="DWW1153" s="4"/>
      <c r="DWX1153" s="4"/>
      <c r="DWY1153" s="4"/>
      <c r="DWZ1153" s="4"/>
      <c r="DXA1153" s="4"/>
      <c r="DXB1153" s="4"/>
      <c r="DXC1153" s="4"/>
      <c r="DXD1153" s="4"/>
      <c r="DXE1153" s="4"/>
      <c r="DXF1153" s="4"/>
      <c r="DXG1153" s="4"/>
      <c r="DXH1153" s="4"/>
      <c r="DXI1153" s="4"/>
      <c r="DXJ1153" s="4"/>
      <c r="DXK1153" s="4"/>
      <c r="DXL1153" s="4"/>
      <c r="DXM1153" s="4"/>
      <c r="DXN1153" s="4"/>
      <c r="DXO1153" s="4"/>
      <c r="DXP1153" s="4"/>
      <c r="DXQ1153" s="4"/>
      <c r="DXR1153" s="4"/>
      <c r="DXS1153" s="4"/>
      <c r="DXT1153" s="4"/>
      <c r="DXU1153" s="4"/>
      <c r="DXV1153" s="4"/>
      <c r="DXW1153" s="4"/>
      <c r="DXX1153" s="4"/>
      <c r="DXY1153" s="4"/>
      <c r="DXZ1153" s="4"/>
      <c r="DYA1153" s="4"/>
      <c r="DYB1153" s="4"/>
      <c r="DYC1153" s="4"/>
      <c r="DYD1153" s="4"/>
      <c r="DYE1153" s="4"/>
      <c r="DYF1153" s="4"/>
      <c r="DYG1153" s="4"/>
      <c r="DYH1153" s="4"/>
      <c r="DYI1153" s="4"/>
      <c r="DYJ1153" s="4"/>
      <c r="DYK1153" s="4"/>
      <c r="DYL1153" s="4"/>
      <c r="DYM1153" s="4"/>
      <c r="DYN1153" s="4"/>
      <c r="DYO1153" s="4"/>
      <c r="DYP1153" s="4"/>
      <c r="DYQ1153" s="4"/>
      <c r="DYR1153" s="4"/>
      <c r="DYS1153" s="4"/>
      <c r="DYT1153" s="4"/>
      <c r="DYU1153" s="4"/>
      <c r="DYV1153" s="4"/>
      <c r="DYW1153" s="4"/>
      <c r="DYX1153" s="4"/>
      <c r="DYY1153" s="4"/>
      <c r="DYZ1153" s="4"/>
      <c r="DZA1153" s="4"/>
      <c r="DZB1153" s="4"/>
      <c r="DZC1153" s="4"/>
      <c r="DZD1153" s="4"/>
      <c r="DZE1153" s="4"/>
      <c r="DZF1153" s="4"/>
      <c r="DZG1153" s="4"/>
      <c r="DZH1153" s="4"/>
      <c r="DZI1153" s="4"/>
      <c r="DZJ1153" s="4"/>
      <c r="DZK1153" s="4"/>
      <c r="DZL1153" s="4"/>
      <c r="DZM1153" s="4"/>
      <c r="DZN1153" s="4"/>
      <c r="DZO1153" s="4"/>
      <c r="DZP1153" s="4"/>
      <c r="DZQ1153" s="4"/>
      <c r="DZR1153" s="4"/>
      <c r="DZS1153" s="4"/>
      <c r="DZT1153" s="4"/>
      <c r="DZU1153" s="4"/>
      <c r="DZV1153" s="4"/>
      <c r="DZW1153" s="4"/>
      <c r="DZX1153" s="4"/>
      <c r="DZY1153" s="4"/>
      <c r="DZZ1153" s="4"/>
      <c r="EAA1153" s="4"/>
      <c r="EAB1153" s="4"/>
      <c r="EAC1153" s="4"/>
      <c r="EAD1153" s="4"/>
      <c r="EAE1153" s="4"/>
      <c r="EAF1153" s="4"/>
      <c r="EAG1153" s="4"/>
      <c r="EAH1153" s="4"/>
      <c r="EAI1153" s="4"/>
      <c r="EAJ1153" s="4"/>
      <c r="EAK1153" s="4"/>
      <c r="EAL1153" s="4"/>
      <c r="EAM1153" s="4"/>
      <c r="EAN1153" s="4"/>
      <c r="EAO1153" s="4"/>
      <c r="EAP1153" s="4"/>
      <c r="EAQ1153" s="4"/>
      <c r="EAR1153" s="4"/>
      <c r="EAS1153" s="4"/>
      <c r="EAT1153" s="4"/>
      <c r="EAU1153" s="4"/>
      <c r="EAV1153" s="4"/>
      <c r="EAW1153" s="4"/>
      <c r="EAX1153" s="4"/>
      <c r="EAY1153" s="4"/>
      <c r="EAZ1153" s="4"/>
      <c r="EBA1153" s="4"/>
      <c r="EBB1153" s="4"/>
      <c r="EBC1153" s="4"/>
      <c r="EBD1153" s="4"/>
      <c r="EBE1153" s="4"/>
      <c r="EBF1153" s="4"/>
      <c r="EBG1153" s="4"/>
      <c r="EBH1153" s="4"/>
      <c r="EBI1153" s="4"/>
      <c r="EBJ1153" s="4"/>
      <c r="EBK1153" s="4"/>
      <c r="EBL1153" s="4"/>
      <c r="EBM1153" s="4"/>
      <c r="EBN1153" s="4"/>
      <c r="EBO1153" s="4"/>
      <c r="EBP1153" s="4"/>
      <c r="EBQ1153" s="4"/>
      <c r="EBR1153" s="4"/>
      <c r="EBS1153" s="4"/>
      <c r="EBT1153" s="4"/>
      <c r="EBU1153" s="4"/>
      <c r="EBV1153" s="4"/>
      <c r="EBW1153" s="4"/>
      <c r="EBX1153" s="4"/>
      <c r="EBY1153" s="4"/>
      <c r="EBZ1153" s="4"/>
      <c r="ECA1153" s="4"/>
      <c r="ECB1153" s="4"/>
      <c r="ECC1153" s="4"/>
      <c r="ECD1153" s="4"/>
      <c r="ECE1153" s="4"/>
      <c r="ECF1153" s="4"/>
      <c r="ECG1153" s="4"/>
      <c r="ECH1153" s="4"/>
      <c r="ECI1153" s="4"/>
      <c r="ECJ1153" s="4"/>
      <c r="ECK1153" s="4"/>
      <c r="ECL1153" s="4"/>
      <c r="ECM1153" s="4"/>
      <c r="ECN1153" s="4"/>
      <c r="ECO1153" s="4"/>
      <c r="ECP1153" s="4"/>
      <c r="ECQ1153" s="4"/>
      <c r="ECR1153" s="4"/>
      <c r="ECS1153" s="4"/>
      <c r="ECT1153" s="4"/>
      <c r="ECU1153" s="4"/>
      <c r="ECV1153" s="4"/>
      <c r="ECW1153" s="4"/>
      <c r="ECX1153" s="4"/>
      <c r="ECY1153" s="4"/>
      <c r="ECZ1153" s="4"/>
      <c r="EDA1153" s="4"/>
      <c r="EDB1153" s="4"/>
      <c r="EDC1153" s="4"/>
      <c r="EDD1153" s="4"/>
      <c r="EDE1153" s="4"/>
      <c r="EDF1153" s="4"/>
      <c r="EDG1153" s="4"/>
      <c r="EDH1153" s="4"/>
      <c r="EDI1153" s="4"/>
      <c r="EDJ1153" s="4"/>
      <c r="EDK1153" s="4"/>
      <c r="EDL1153" s="4"/>
      <c r="EDM1153" s="4"/>
      <c r="EDN1153" s="4"/>
      <c r="EDO1153" s="4"/>
      <c r="EDP1153" s="4"/>
      <c r="EDQ1153" s="4"/>
      <c r="EDR1153" s="4"/>
      <c r="EDS1153" s="4"/>
      <c r="EDT1153" s="4"/>
      <c r="EDU1153" s="4"/>
      <c r="EDV1153" s="4"/>
      <c r="EDW1153" s="4"/>
      <c r="EDX1153" s="4"/>
      <c r="EDY1153" s="4"/>
      <c r="EDZ1153" s="4"/>
      <c r="EEA1153" s="4"/>
      <c r="EEB1153" s="4"/>
      <c r="EEC1153" s="4"/>
      <c r="EED1153" s="4"/>
      <c r="EEE1153" s="4"/>
      <c r="EEF1153" s="4"/>
      <c r="EEG1153" s="4"/>
      <c r="EEH1153" s="4"/>
      <c r="EEI1153" s="4"/>
      <c r="EEJ1153" s="4"/>
      <c r="EEK1153" s="4"/>
      <c r="EEL1153" s="4"/>
      <c r="EEM1153" s="4"/>
      <c r="EEN1153" s="4"/>
      <c r="EEO1153" s="4"/>
      <c r="EEP1153" s="4"/>
      <c r="EEQ1153" s="4"/>
      <c r="EER1153" s="4"/>
      <c r="EES1153" s="4"/>
      <c r="EET1153" s="4"/>
      <c r="EEU1153" s="4"/>
      <c r="EEV1153" s="4"/>
      <c r="EEW1153" s="4"/>
      <c r="EEX1153" s="4"/>
      <c r="EEY1153" s="4"/>
      <c r="EEZ1153" s="4"/>
      <c r="EFA1153" s="4"/>
      <c r="EFB1153" s="4"/>
      <c r="EFC1153" s="4"/>
      <c r="EFD1153" s="4"/>
      <c r="EFE1153" s="4"/>
      <c r="EFF1153" s="4"/>
      <c r="EFG1153" s="4"/>
      <c r="EFH1153" s="4"/>
      <c r="EFI1153" s="4"/>
      <c r="EFJ1153" s="4"/>
      <c r="EFK1153" s="4"/>
      <c r="EFL1153" s="4"/>
      <c r="EFM1153" s="4"/>
      <c r="EFN1153" s="4"/>
      <c r="EFO1153" s="4"/>
      <c r="EFP1153" s="4"/>
      <c r="EFQ1153" s="4"/>
      <c r="EFR1153" s="4"/>
      <c r="EFS1153" s="4"/>
      <c r="EFT1153" s="4"/>
      <c r="EFU1153" s="4"/>
      <c r="EFV1153" s="4"/>
      <c r="EFW1153" s="4"/>
      <c r="EFX1153" s="4"/>
      <c r="EFY1153" s="4"/>
      <c r="EFZ1153" s="4"/>
      <c r="EGA1153" s="4"/>
      <c r="EGB1153" s="4"/>
      <c r="EGC1153" s="4"/>
      <c r="EGD1153" s="4"/>
      <c r="EGE1153" s="4"/>
      <c r="EGF1153" s="4"/>
      <c r="EGG1153" s="4"/>
      <c r="EGH1153" s="4"/>
      <c r="EGI1153" s="4"/>
      <c r="EGJ1153" s="4"/>
      <c r="EGK1153" s="4"/>
      <c r="EGL1153" s="4"/>
      <c r="EGM1153" s="4"/>
      <c r="EGN1153" s="4"/>
      <c r="EGO1153" s="4"/>
      <c r="EGP1153" s="4"/>
      <c r="EGQ1153" s="4"/>
      <c r="EGR1153" s="4"/>
      <c r="EGS1153" s="4"/>
      <c r="EGT1153" s="4"/>
      <c r="EGU1153" s="4"/>
      <c r="EGV1153" s="4"/>
      <c r="EGW1153" s="4"/>
      <c r="EGX1153" s="4"/>
      <c r="EGY1153" s="4"/>
      <c r="EGZ1153" s="4"/>
      <c r="EHA1153" s="4"/>
      <c r="EHB1153" s="4"/>
      <c r="EHC1153" s="4"/>
      <c r="EHD1153" s="4"/>
      <c r="EHE1153" s="4"/>
      <c r="EHF1153" s="4"/>
      <c r="EHG1153" s="4"/>
      <c r="EHH1153" s="4"/>
      <c r="EHI1153" s="4"/>
      <c r="EHJ1153" s="4"/>
      <c r="EHK1153" s="4"/>
      <c r="EHL1153" s="4"/>
      <c r="EHM1153" s="4"/>
      <c r="EHN1153" s="4"/>
      <c r="EHO1153" s="4"/>
      <c r="EHP1153" s="4"/>
      <c r="EHQ1153" s="4"/>
      <c r="EHR1153" s="4"/>
      <c r="EHS1153" s="4"/>
      <c r="EHT1153" s="4"/>
      <c r="EHU1153" s="4"/>
      <c r="EHV1153" s="4"/>
      <c r="EHW1153" s="4"/>
      <c r="EHX1153" s="4"/>
      <c r="EHY1153" s="4"/>
      <c r="EHZ1153" s="4"/>
      <c r="EIA1153" s="4"/>
      <c r="EIB1153" s="4"/>
      <c r="EIC1153" s="4"/>
      <c r="EID1153" s="4"/>
      <c r="EIE1153" s="4"/>
      <c r="EIF1153" s="4"/>
      <c r="EIG1153" s="4"/>
      <c r="EIH1153" s="4"/>
      <c r="EII1153" s="4"/>
      <c r="EIJ1153" s="4"/>
      <c r="EIK1153" s="4"/>
      <c r="EIL1153" s="4"/>
      <c r="EIM1153" s="4"/>
      <c r="EIN1153" s="4"/>
      <c r="EIO1153" s="4"/>
      <c r="EIP1153" s="4"/>
      <c r="EIQ1153" s="4"/>
      <c r="EIR1153" s="4"/>
      <c r="EIS1153" s="4"/>
      <c r="EIT1153" s="4"/>
      <c r="EIU1153" s="4"/>
      <c r="EIV1153" s="4"/>
      <c r="EIW1153" s="4"/>
      <c r="EIX1153" s="4"/>
      <c r="EIY1153" s="4"/>
      <c r="EIZ1153" s="4"/>
      <c r="EJA1153" s="4"/>
      <c r="EJB1153" s="4"/>
      <c r="EJC1153" s="4"/>
      <c r="EJD1153" s="4"/>
      <c r="EJE1153" s="4"/>
      <c r="EJF1153" s="4"/>
      <c r="EJG1153" s="4"/>
      <c r="EJH1153" s="4"/>
      <c r="EJI1153" s="4"/>
      <c r="EJJ1153" s="4"/>
      <c r="EJK1153" s="4"/>
      <c r="EJL1153" s="4"/>
      <c r="EJM1153" s="4"/>
      <c r="EJN1153" s="4"/>
      <c r="EJO1153" s="4"/>
      <c r="EJP1153" s="4"/>
      <c r="EJQ1153" s="4"/>
      <c r="EJR1153" s="4"/>
      <c r="EJS1153" s="4"/>
      <c r="EJT1153" s="4"/>
      <c r="EJU1153" s="4"/>
      <c r="EJV1153" s="4"/>
      <c r="EJW1153" s="4"/>
      <c r="EJX1153" s="4"/>
      <c r="EJY1153" s="4"/>
      <c r="EJZ1153" s="4"/>
      <c r="EKA1153" s="4"/>
      <c r="EKB1153" s="4"/>
      <c r="EKC1153" s="4"/>
      <c r="EKD1153" s="4"/>
      <c r="EKE1153" s="4"/>
      <c r="EKF1153" s="4"/>
      <c r="EKG1153" s="4"/>
      <c r="EKH1153" s="4"/>
      <c r="EKI1153" s="4"/>
      <c r="EKJ1153" s="4"/>
      <c r="EKK1153" s="4"/>
      <c r="EKL1153" s="4"/>
      <c r="EKM1153" s="4"/>
      <c r="EKN1153" s="4"/>
      <c r="EKO1153" s="4"/>
      <c r="EKP1153" s="4"/>
      <c r="EKQ1153" s="4"/>
      <c r="EKR1153" s="4"/>
      <c r="EKS1153" s="4"/>
      <c r="EKT1153" s="4"/>
      <c r="EKU1153" s="4"/>
      <c r="EKV1153" s="4"/>
      <c r="EKW1153" s="4"/>
      <c r="EKX1153" s="4"/>
      <c r="EKY1153" s="4"/>
      <c r="EKZ1153" s="4"/>
      <c r="ELA1153" s="4"/>
      <c r="ELB1153" s="4"/>
      <c r="ELC1153" s="4"/>
      <c r="ELD1153" s="4"/>
      <c r="ELE1153" s="4"/>
      <c r="ELF1153" s="4"/>
      <c r="ELG1153" s="4"/>
      <c r="ELH1153" s="4"/>
      <c r="ELI1153" s="4"/>
      <c r="ELJ1153" s="4"/>
      <c r="ELK1153" s="4"/>
      <c r="ELL1153" s="4"/>
      <c r="ELM1153" s="4"/>
      <c r="ELN1153" s="4"/>
      <c r="ELO1153" s="4"/>
      <c r="ELP1153" s="4"/>
      <c r="ELQ1153" s="4"/>
      <c r="ELR1153" s="4"/>
      <c r="ELS1153" s="4"/>
      <c r="ELT1153" s="4"/>
      <c r="ELU1153" s="4"/>
      <c r="ELV1153" s="4"/>
      <c r="ELW1153" s="4"/>
      <c r="ELX1153" s="4"/>
      <c r="ELY1153" s="4"/>
      <c r="ELZ1153" s="4"/>
      <c r="EMA1153" s="4"/>
      <c r="EMB1153" s="4"/>
      <c r="EMC1153" s="4"/>
      <c r="EMD1153" s="4"/>
      <c r="EME1153" s="4"/>
      <c r="EMF1153" s="4"/>
      <c r="EMG1153" s="4"/>
      <c r="EMH1153" s="4"/>
      <c r="EMI1153" s="4"/>
      <c r="EMJ1153" s="4"/>
      <c r="EMK1153" s="4"/>
      <c r="EML1153" s="4"/>
      <c r="EMM1153" s="4"/>
      <c r="EMN1153" s="4"/>
      <c r="EMO1153" s="4"/>
      <c r="EMP1153" s="4"/>
      <c r="EMQ1153" s="4"/>
      <c r="EMR1153" s="4"/>
      <c r="EMS1153" s="4"/>
      <c r="EMT1153" s="4"/>
      <c r="EMU1153" s="4"/>
      <c r="EMV1153" s="4"/>
      <c r="EMW1153" s="4"/>
      <c r="EMX1153" s="4"/>
      <c r="EMY1153" s="4"/>
      <c r="EMZ1153" s="4"/>
      <c r="ENA1153" s="4"/>
      <c r="ENB1153" s="4"/>
      <c r="ENC1153" s="4"/>
      <c r="END1153" s="4"/>
      <c r="ENE1153" s="4"/>
      <c r="ENF1153" s="4"/>
      <c r="ENG1153" s="4"/>
      <c r="ENH1153" s="4"/>
      <c r="ENI1153" s="4"/>
      <c r="ENJ1153" s="4"/>
      <c r="ENK1153" s="4"/>
      <c r="ENL1153" s="4"/>
      <c r="ENM1153" s="4"/>
      <c r="ENN1153" s="4"/>
      <c r="ENO1153" s="4"/>
      <c r="ENP1153" s="4"/>
      <c r="ENQ1153" s="4"/>
      <c r="ENR1153" s="4"/>
      <c r="ENS1153" s="4"/>
      <c r="ENT1153" s="4"/>
      <c r="ENU1153" s="4"/>
      <c r="ENV1153" s="4"/>
      <c r="ENW1153" s="4"/>
      <c r="ENX1153" s="4"/>
      <c r="ENY1153" s="4"/>
      <c r="ENZ1153" s="4"/>
      <c r="EOA1153" s="4"/>
      <c r="EOB1153" s="4"/>
      <c r="EOC1153" s="4"/>
      <c r="EOD1153" s="4"/>
      <c r="EOE1153" s="4"/>
      <c r="EOF1153" s="4"/>
      <c r="EOG1153" s="4"/>
      <c r="EOH1153" s="4"/>
      <c r="EOI1153" s="4"/>
      <c r="EOJ1153" s="4"/>
      <c r="EOK1153" s="4"/>
      <c r="EOL1153" s="4"/>
      <c r="EOM1153" s="4"/>
      <c r="EON1153" s="4"/>
      <c r="EOO1153" s="4"/>
      <c r="EOP1153" s="4"/>
      <c r="EOQ1153" s="4"/>
      <c r="EOR1153" s="4"/>
      <c r="EOS1153" s="4"/>
      <c r="EOT1153" s="4"/>
      <c r="EOU1153" s="4"/>
      <c r="EOV1153" s="4"/>
      <c r="EOW1153" s="4"/>
      <c r="EOX1153" s="4"/>
      <c r="EOY1153" s="4"/>
      <c r="EOZ1153" s="4"/>
      <c r="EPA1153" s="4"/>
      <c r="EPB1153" s="4"/>
      <c r="EPC1153" s="4"/>
      <c r="EPD1153" s="4"/>
      <c r="EPE1153" s="4"/>
      <c r="EPF1153" s="4"/>
      <c r="EPG1153" s="4"/>
      <c r="EPH1153" s="4"/>
      <c r="EPI1153" s="4"/>
      <c r="EPJ1153" s="4"/>
      <c r="EPK1153" s="4"/>
      <c r="EPL1153" s="4"/>
      <c r="EPM1153" s="4"/>
      <c r="EPN1153" s="4"/>
      <c r="EPO1153" s="4"/>
      <c r="EPP1153" s="4"/>
      <c r="EPQ1153" s="4"/>
      <c r="EPR1153" s="4"/>
      <c r="EPS1153" s="4"/>
      <c r="EPT1153" s="4"/>
      <c r="EPU1153" s="4"/>
      <c r="EPV1153" s="4"/>
      <c r="EPW1153" s="4"/>
      <c r="EPX1153" s="4"/>
      <c r="EPY1153" s="4"/>
      <c r="EPZ1153" s="4"/>
      <c r="EQA1153" s="4"/>
      <c r="EQB1153" s="4"/>
      <c r="EQC1153" s="4"/>
      <c r="EQD1153" s="4"/>
      <c r="EQE1153" s="4"/>
      <c r="EQF1153" s="4"/>
      <c r="EQG1153" s="4"/>
      <c r="EQH1153" s="4"/>
      <c r="EQI1153" s="4"/>
      <c r="EQJ1153" s="4"/>
      <c r="EQK1153" s="4"/>
      <c r="EQL1153" s="4"/>
      <c r="EQM1153" s="4"/>
      <c r="EQN1153" s="4"/>
      <c r="EQO1153" s="4"/>
      <c r="EQP1153" s="4"/>
      <c r="EQQ1153" s="4"/>
      <c r="EQR1153" s="4"/>
      <c r="EQS1153" s="4"/>
      <c r="EQT1153" s="4"/>
      <c r="EQU1153" s="4"/>
      <c r="EQV1153" s="4"/>
      <c r="EQW1153" s="4"/>
      <c r="EQX1153" s="4"/>
      <c r="EQY1153" s="4"/>
      <c r="EQZ1153" s="4"/>
      <c r="ERA1153" s="4"/>
      <c r="ERB1153" s="4"/>
      <c r="ERC1153" s="4"/>
      <c r="ERD1153" s="4"/>
      <c r="ERE1153" s="4"/>
      <c r="ERF1153" s="4"/>
      <c r="ERG1153" s="4"/>
      <c r="ERH1153" s="4"/>
      <c r="ERI1153" s="4"/>
      <c r="ERJ1153" s="4"/>
      <c r="ERK1153" s="4"/>
      <c r="ERL1153" s="4"/>
      <c r="ERM1153" s="4"/>
      <c r="ERN1153" s="4"/>
      <c r="ERO1153" s="4"/>
      <c r="ERP1153" s="4"/>
      <c r="ERQ1153" s="4"/>
      <c r="ERR1153" s="4"/>
      <c r="ERS1153" s="4"/>
      <c r="ERT1153" s="4"/>
      <c r="ERU1153" s="4"/>
      <c r="ERV1153" s="4"/>
      <c r="ERW1153" s="4"/>
      <c r="ERX1153" s="4"/>
      <c r="ERY1153" s="4"/>
      <c r="ERZ1153" s="4"/>
      <c r="ESA1153" s="4"/>
      <c r="ESB1153" s="4"/>
      <c r="ESC1153" s="4"/>
      <c r="ESD1153" s="4"/>
      <c r="ESE1153" s="4"/>
      <c r="ESF1153" s="4"/>
      <c r="ESG1153" s="4"/>
      <c r="ESH1153" s="4"/>
      <c r="ESI1153" s="4"/>
      <c r="ESJ1153" s="4"/>
      <c r="ESK1153" s="4"/>
      <c r="ESL1153" s="4"/>
      <c r="ESM1153" s="4"/>
      <c r="ESN1153" s="4"/>
      <c r="ESO1153" s="4"/>
      <c r="ESP1153" s="4"/>
      <c r="ESQ1153" s="4"/>
      <c r="ESR1153" s="4"/>
      <c r="ESS1153" s="4"/>
      <c r="EST1153" s="4"/>
      <c r="ESU1153" s="4"/>
      <c r="ESV1153" s="4"/>
      <c r="ESW1153" s="4"/>
      <c r="ESX1153" s="4"/>
      <c r="ESY1153" s="4"/>
      <c r="ESZ1153" s="4"/>
      <c r="ETA1153" s="4"/>
      <c r="ETB1153" s="4"/>
      <c r="ETC1153" s="4"/>
      <c r="ETD1153" s="4"/>
      <c r="ETE1153" s="4"/>
      <c r="ETF1153" s="4"/>
      <c r="ETG1153" s="4"/>
      <c r="ETH1153" s="4"/>
      <c r="ETI1153" s="4"/>
      <c r="ETJ1153" s="4"/>
      <c r="ETK1153" s="4"/>
      <c r="ETL1153" s="4"/>
      <c r="ETM1153" s="4"/>
      <c r="ETN1153" s="4"/>
      <c r="ETO1153" s="4"/>
      <c r="ETP1153" s="4"/>
      <c r="ETQ1153" s="4"/>
      <c r="ETR1153" s="4"/>
      <c r="ETS1153" s="4"/>
      <c r="ETT1153" s="4"/>
      <c r="ETU1153" s="4"/>
      <c r="ETV1153" s="4"/>
      <c r="ETW1153" s="4"/>
      <c r="ETX1153" s="4"/>
      <c r="ETY1153" s="4"/>
      <c r="ETZ1153" s="4"/>
      <c r="EUA1153" s="4"/>
      <c r="EUB1153" s="4"/>
      <c r="EUC1153" s="4"/>
      <c r="EUD1153" s="4"/>
      <c r="EUE1153" s="4"/>
      <c r="EUF1153" s="4"/>
      <c r="EUG1153" s="4"/>
      <c r="EUH1153" s="4"/>
      <c r="EUI1153" s="4"/>
      <c r="EUJ1153" s="4"/>
      <c r="EUK1153" s="4"/>
      <c r="EUL1153" s="4"/>
      <c r="EUM1153" s="4"/>
      <c r="EUN1153" s="4"/>
      <c r="EUO1153" s="4"/>
      <c r="EUP1153" s="4"/>
      <c r="EUQ1153" s="4"/>
      <c r="EUR1153" s="4"/>
      <c r="EUS1153" s="4"/>
      <c r="EUT1153" s="4"/>
      <c r="EUU1153" s="4"/>
      <c r="EUV1153" s="4"/>
      <c r="EUW1153" s="4"/>
      <c r="EUX1153" s="4"/>
      <c r="EUY1153" s="4"/>
      <c r="EUZ1153" s="4"/>
      <c r="EVA1153" s="4"/>
      <c r="EVB1153" s="4"/>
      <c r="EVC1153" s="4"/>
      <c r="EVD1153" s="4"/>
      <c r="EVE1153" s="4"/>
      <c r="EVF1153" s="4"/>
      <c r="EVG1153" s="4"/>
      <c r="EVH1153" s="4"/>
      <c r="EVI1153" s="4"/>
      <c r="EVJ1153" s="4"/>
      <c r="EVK1153" s="4"/>
      <c r="EVL1153" s="4"/>
      <c r="EVM1153" s="4"/>
      <c r="EVN1153" s="4"/>
      <c r="EVO1153" s="4"/>
      <c r="EVP1153" s="4"/>
      <c r="EVQ1153" s="4"/>
      <c r="EVR1153" s="4"/>
      <c r="EVS1153" s="4"/>
      <c r="EVT1153" s="4"/>
      <c r="EVU1153" s="4"/>
      <c r="EVV1153" s="4"/>
      <c r="EVW1153" s="4"/>
      <c r="EVX1153" s="4"/>
      <c r="EVY1153" s="4"/>
      <c r="EVZ1153" s="4"/>
      <c r="EWA1153" s="4"/>
      <c r="EWB1153" s="4"/>
      <c r="EWC1153" s="4"/>
      <c r="EWD1153" s="4"/>
      <c r="EWE1153" s="4"/>
      <c r="EWF1153" s="4"/>
      <c r="EWG1153" s="4"/>
      <c r="EWH1153" s="4"/>
      <c r="EWI1153" s="4"/>
      <c r="EWJ1153" s="4"/>
      <c r="EWK1153" s="4"/>
      <c r="EWL1153" s="4"/>
      <c r="EWM1153" s="4"/>
      <c r="EWN1153" s="4"/>
      <c r="EWO1153" s="4"/>
      <c r="EWP1153" s="4"/>
      <c r="EWQ1153" s="4"/>
      <c r="EWR1153" s="4"/>
      <c r="EWS1153" s="4"/>
      <c r="EWT1153" s="4"/>
      <c r="EWU1153" s="4"/>
      <c r="EWV1153" s="4"/>
      <c r="EWW1153" s="4"/>
      <c r="EWX1153" s="4"/>
      <c r="EWY1153" s="4"/>
      <c r="EWZ1153" s="4"/>
      <c r="EXA1153" s="4"/>
      <c r="EXB1153" s="4"/>
      <c r="EXC1153" s="4"/>
      <c r="EXD1153" s="4"/>
      <c r="EXE1153" s="4"/>
      <c r="EXF1153" s="4"/>
      <c r="EXG1153" s="4"/>
      <c r="EXH1153" s="4"/>
      <c r="EXI1153" s="4"/>
      <c r="EXJ1153" s="4"/>
      <c r="EXK1153" s="4"/>
      <c r="EXL1153" s="4"/>
      <c r="EXM1153" s="4"/>
      <c r="EXN1153" s="4"/>
      <c r="EXO1153" s="4"/>
      <c r="EXP1153" s="4"/>
      <c r="EXQ1153" s="4"/>
      <c r="EXR1153" s="4"/>
      <c r="EXS1153" s="4"/>
      <c r="EXT1153" s="4"/>
      <c r="EXU1153" s="4"/>
      <c r="EXV1153" s="4"/>
      <c r="EXW1153" s="4"/>
      <c r="EXX1153" s="4"/>
      <c r="EXY1153" s="4"/>
      <c r="EXZ1153" s="4"/>
      <c r="EYA1153" s="4"/>
      <c r="EYB1153" s="4"/>
      <c r="EYC1153" s="4"/>
      <c r="EYD1153" s="4"/>
      <c r="EYE1153" s="4"/>
      <c r="EYF1153" s="4"/>
      <c r="EYG1153" s="4"/>
      <c r="EYH1153" s="4"/>
      <c r="EYI1153" s="4"/>
      <c r="EYJ1153" s="4"/>
      <c r="EYK1153" s="4"/>
      <c r="EYL1153" s="4"/>
      <c r="EYM1153" s="4"/>
      <c r="EYN1153" s="4"/>
      <c r="EYO1153" s="4"/>
      <c r="EYP1153" s="4"/>
      <c r="EYQ1153" s="4"/>
      <c r="EYR1153" s="4"/>
      <c r="EYS1153" s="4"/>
      <c r="EYT1153" s="4"/>
      <c r="EYU1153" s="4"/>
      <c r="EYV1153" s="4"/>
      <c r="EYW1153" s="4"/>
      <c r="EYX1153" s="4"/>
      <c r="EYY1153" s="4"/>
      <c r="EYZ1153" s="4"/>
      <c r="EZA1153" s="4"/>
      <c r="EZB1153" s="4"/>
      <c r="EZC1153" s="4"/>
      <c r="EZD1153" s="4"/>
      <c r="EZE1153" s="4"/>
      <c r="EZF1153" s="4"/>
      <c r="EZG1153" s="4"/>
      <c r="EZH1153" s="4"/>
      <c r="EZI1153" s="4"/>
      <c r="EZJ1153" s="4"/>
      <c r="EZK1153" s="4"/>
      <c r="EZL1153" s="4"/>
      <c r="EZM1153" s="4"/>
      <c r="EZN1153" s="4"/>
      <c r="EZO1153" s="4"/>
      <c r="EZP1153" s="4"/>
      <c r="EZQ1153" s="4"/>
      <c r="EZR1153" s="4"/>
      <c r="EZS1153" s="4"/>
      <c r="EZT1153" s="4"/>
      <c r="EZU1153" s="4"/>
      <c r="EZV1153" s="4"/>
      <c r="EZW1153" s="4"/>
      <c r="EZX1153" s="4"/>
      <c r="EZY1153" s="4"/>
      <c r="EZZ1153" s="4"/>
      <c r="FAA1153" s="4"/>
      <c r="FAB1153" s="4"/>
      <c r="FAC1153" s="4"/>
      <c r="FAD1153" s="4"/>
      <c r="FAE1153" s="4"/>
      <c r="FAF1153" s="4"/>
      <c r="FAG1153" s="4"/>
      <c r="FAH1153" s="4"/>
      <c r="FAI1153" s="4"/>
      <c r="FAJ1153" s="4"/>
      <c r="FAK1153" s="4"/>
      <c r="FAL1153" s="4"/>
      <c r="FAM1153" s="4"/>
      <c r="FAN1153" s="4"/>
      <c r="FAO1153" s="4"/>
      <c r="FAP1153" s="4"/>
      <c r="FAQ1153" s="4"/>
      <c r="FAR1153" s="4"/>
      <c r="FAS1153" s="4"/>
      <c r="FAT1153" s="4"/>
      <c r="FAU1153" s="4"/>
      <c r="FAV1153" s="4"/>
      <c r="FAW1153" s="4"/>
      <c r="FAX1153" s="4"/>
      <c r="FAY1153" s="4"/>
      <c r="FAZ1153" s="4"/>
      <c r="FBA1153" s="4"/>
      <c r="FBB1153" s="4"/>
      <c r="FBC1153" s="4"/>
      <c r="FBD1153" s="4"/>
      <c r="FBE1153" s="4"/>
      <c r="FBF1153" s="4"/>
      <c r="FBG1153" s="4"/>
      <c r="FBH1153" s="4"/>
      <c r="FBI1153" s="4"/>
      <c r="FBJ1153" s="4"/>
      <c r="FBK1153" s="4"/>
      <c r="FBL1153" s="4"/>
      <c r="FBM1153" s="4"/>
      <c r="FBN1153" s="4"/>
      <c r="FBO1153" s="4"/>
      <c r="FBP1153" s="4"/>
      <c r="FBQ1153" s="4"/>
      <c r="FBR1153" s="4"/>
      <c r="FBS1153" s="4"/>
      <c r="FBT1153" s="4"/>
      <c r="FBU1153" s="4"/>
      <c r="FBV1153" s="4"/>
      <c r="FBW1153" s="4"/>
      <c r="FBX1153" s="4"/>
      <c r="FBY1153" s="4"/>
      <c r="FBZ1153" s="4"/>
      <c r="FCA1153" s="4"/>
      <c r="FCB1153" s="4"/>
      <c r="FCC1153" s="4"/>
      <c r="FCD1153" s="4"/>
      <c r="FCE1153" s="4"/>
      <c r="FCF1153" s="4"/>
      <c r="FCG1153" s="4"/>
      <c r="FCH1153" s="4"/>
      <c r="FCI1153" s="4"/>
      <c r="FCJ1153" s="4"/>
      <c r="FCK1153" s="4"/>
      <c r="FCL1153" s="4"/>
      <c r="FCM1153" s="4"/>
      <c r="FCN1153" s="4"/>
      <c r="FCO1153" s="4"/>
      <c r="FCP1153" s="4"/>
      <c r="FCQ1153" s="4"/>
      <c r="FCR1153" s="4"/>
      <c r="FCS1153" s="4"/>
      <c r="FCT1153" s="4"/>
      <c r="FCU1153" s="4"/>
      <c r="FCV1153" s="4"/>
      <c r="FCW1153" s="4"/>
      <c r="FCX1153" s="4"/>
      <c r="FCY1153" s="4"/>
      <c r="FCZ1153" s="4"/>
      <c r="FDA1153" s="4"/>
      <c r="FDB1153" s="4"/>
      <c r="FDC1153" s="4"/>
      <c r="FDD1153" s="4"/>
      <c r="FDE1153" s="4"/>
      <c r="FDF1153" s="4"/>
      <c r="FDG1153" s="4"/>
      <c r="FDH1153" s="4"/>
      <c r="FDI1153" s="4"/>
      <c r="FDJ1153" s="4"/>
      <c r="FDK1153" s="4"/>
      <c r="FDL1153" s="4"/>
      <c r="FDM1153" s="4"/>
      <c r="FDN1153" s="4"/>
      <c r="FDO1153" s="4"/>
      <c r="FDP1153" s="4"/>
      <c r="FDQ1153" s="4"/>
      <c r="FDR1153" s="4"/>
      <c r="FDS1153" s="4"/>
      <c r="FDT1153" s="4"/>
      <c r="FDU1153" s="4"/>
      <c r="FDV1153" s="4"/>
      <c r="FDW1153" s="4"/>
      <c r="FDX1153" s="4"/>
      <c r="FDY1153" s="4"/>
      <c r="FDZ1153" s="4"/>
      <c r="FEA1153" s="4"/>
      <c r="FEB1153" s="4"/>
      <c r="FEC1153" s="4"/>
      <c r="FED1153" s="4"/>
      <c r="FEE1153" s="4"/>
      <c r="FEF1153" s="4"/>
      <c r="FEG1153" s="4"/>
      <c r="FEH1153" s="4"/>
      <c r="FEI1153" s="4"/>
      <c r="FEJ1153" s="4"/>
      <c r="FEK1153" s="4"/>
      <c r="FEL1153" s="4"/>
      <c r="FEM1153" s="4"/>
      <c r="FEN1153" s="4"/>
      <c r="FEO1153" s="4"/>
      <c r="FEP1153" s="4"/>
      <c r="FEQ1153" s="4"/>
      <c r="FER1153" s="4"/>
      <c r="FES1153" s="4"/>
      <c r="FET1153" s="4"/>
      <c r="FEU1153" s="4"/>
      <c r="FEV1153" s="4"/>
      <c r="FEW1153" s="4"/>
      <c r="FEX1153" s="4"/>
      <c r="FEY1153" s="4"/>
      <c r="FEZ1153" s="4"/>
      <c r="FFA1153" s="4"/>
      <c r="FFB1153" s="4"/>
      <c r="FFC1153" s="4"/>
      <c r="FFD1153" s="4"/>
      <c r="FFE1153" s="4"/>
      <c r="FFF1153" s="4"/>
      <c r="FFG1153" s="4"/>
      <c r="FFH1153" s="4"/>
      <c r="FFI1153" s="4"/>
      <c r="FFJ1153" s="4"/>
      <c r="FFK1153" s="4"/>
      <c r="FFL1153" s="4"/>
      <c r="FFM1153" s="4"/>
      <c r="FFN1153" s="4"/>
      <c r="FFO1153" s="4"/>
      <c r="FFP1153" s="4"/>
      <c r="FFQ1153" s="4"/>
      <c r="FFR1153" s="4"/>
      <c r="FFS1153" s="4"/>
      <c r="FFT1153" s="4"/>
      <c r="FFU1153" s="4"/>
      <c r="FFV1153" s="4"/>
      <c r="FFW1153" s="4"/>
      <c r="FFX1153" s="4"/>
      <c r="FFY1153" s="4"/>
      <c r="FFZ1153" s="4"/>
      <c r="FGA1153" s="4"/>
      <c r="FGB1153" s="4"/>
      <c r="FGC1153" s="4"/>
      <c r="FGD1153" s="4"/>
      <c r="FGE1153" s="4"/>
      <c r="FGF1153" s="4"/>
      <c r="FGG1153" s="4"/>
      <c r="FGH1153" s="4"/>
      <c r="FGI1153" s="4"/>
      <c r="FGJ1153" s="4"/>
      <c r="FGK1153" s="4"/>
      <c r="FGL1153" s="4"/>
      <c r="FGM1153" s="4"/>
      <c r="FGN1153" s="4"/>
      <c r="FGO1153" s="4"/>
      <c r="FGP1153" s="4"/>
      <c r="FGQ1153" s="4"/>
      <c r="FGR1153" s="4"/>
      <c r="FGS1153" s="4"/>
      <c r="FGT1153" s="4"/>
      <c r="FGU1153" s="4"/>
      <c r="FGV1153" s="4"/>
      <c r="FGW1153" s="4"/>
      <c r="FGX1153" s="4"/>
      <c r="FGY1153" s="4"/>
      <c r="FGZ1153" s="4"/>
      <c r="FHA1153" s="4"/>
      <c r="FHB1153" s="4"/>
      <c r="FHC1153" s="4"/>
      <c r="FHD1153" s="4"/>
      <c r="FHE1153" s="4"/>
      <c r="FHF1153" s="4"/>
      <c r="FHG1153" s="4"/>
      <c r="FHH1153" s="4"/>
      <c r="FHI1153" s="4"/>
      <c r="FHJ1153" s="4"/>
      <c r="FHK1153" s="4"/>
      <c r="FHL1153" s="4"/>
      <c r="FHM1153" s="4"/>
      <c r="FHN1153" s="4"/>
      <c r="FHO1153" s="4"/>
      <c r="FHP1153" s="4"/>
      <c r="FHQ1153" s="4"/>
      <c r="FHR1153" s="4"/>
      <c r="FHS1153" s="4"/>
      <c r="FHT1153" s="4"/>
      <c r="FHU1153" s="4"/>
      <c r="FHV1153" s="4"/>
      <c r="FHW1153" s="4"/>
      <c r="FHX1153" s="4"/>
      <c r="FHY1153" s="4"/>
      <c r="FHZ1153" s="4"/>
      <c r="FIA1153" s="4"/>
      <c r="FIB1153" s="4"/>
      <c r="FIC1153" s="4"/>
      <c r="FID1153" s="4"/>
      <c r="FIE1153" s="4"/>
      <c r="FIF1153" s="4"/>
      <c r="FIG1153" s="4"/>
      <c r="FIH1153" s="4"/>
      <c r="FII1153" s="4"/>
      <c r="FIJ1153" s="4"/>
      <c r="FIK1153" s="4"/>
      <c r="FIL1153" s="4"/>
      <c r="FIM1153" s="4"/>
      <c r="FIN1153" s="4"/>
      <c r="FIO1153" s="4"/>
      <c r="FIP1153" s="4"/>
      <c r="FIQ1153" s="4"/>
      <c r="FIR1153" s="4"/>
      <c r="FIS1153" s="4"/>
      <c r="FIT1153" s="4"/>
      <c r="FIU1153" s="4"/>
      <c r="FIV1153" s="4"/>
      <c r="FIW1153" s="4"/>
      <c r="FIX1153" s="4"/>
      <c r="FIY1153" s="4"/>
      <c r="FIZ1153" s="4"/>
      <c r="FJA1153" s="4"/>
      <c r="FJB1153" s="4"/>
      <c r="FJC1153" s="4"/>
      <c r="FJD1153" s="4"/>
      <c r="FJE1153" s="4"/>
      <c r="FJF1153" s="4"/>
      <c r="FJG1153" s="4"/>
      <c r="FJH1153" s="4"/>
      <c r="FJI1153" s="4"/>
      <c r="FJJ1153" s="4"/>
      <c r="FJK1153" s="4"/>
      <c r="FJL1153" s="4"/>
      <c r="FJM1153" s="4"/>
      <c r="FJN1153" s="4"/>
      <c r="FJO1153" s="4"/>
      <c r="FJP1153" s="4"/>
      <c r="FJQ1153" s="4"/>
      <c r="FJR1153" s="4"/>
      <c r="FJS1153" s="4"/>
      <c r="FJT1153" s="4"/>
      <c r="FJU1153" s="4"/>
      <c r="FJV1153" s="4"/>
      <c r="FJW1153" s="4"/>
      <c r="FJX1153" s="4"/>
      <c r="FJY1153" s="4"/>
      <c r="FJZ1153" s="4"/>
      <c r="FKA1153" s="4"/>
      <c r="FKB1153" s="4"/>
      <c r="FKC1153" s="4"/>
      <c r="FKD1153" s="4"/>
      <c r="FKE1153" s="4"/>
      <c r="FKF1153" s="4"/>
      <c r="FKG1153" s="4"/>
      <c r="FKH1153" s="4"/>
      <c r="FKI1153" s="4"/>
      <c r="FKJ1153" s="4"/>
      <c r="FKK1153" s="4"/>
      <c r="FKL1153" s="4"/>
      <c r="FKM1153" s="4"/>
      <c r="FKN1153" s="4"/>
      <c r="FKO1153" s="4"/>
      <c r="FKP1153" s="4"/>
      <c r="FKQ1153" s="4"/>
      <c r="FKR1153" s="4"/>
      <c r="FKS1153" s="4"/>
      <c r="FKT1153" s="4"/>
      <c r="FKU1153" s="4"/>
      <c r="FKV1153" s="4"/>
      <c r="FKW1153" s="4"/>
      <c r="FKX1153" s="4"/>
      <c r="FKY1153" s="4"/>
      <c r="FKZ1153" s="4"/>
      <c r="FLA1153" s="4"/>
      <c r="FLB1153" s="4"/>
      <c r="FLC1153" s="4"/>
      <c r="FLD1153" s="4"/>
      <c r="FLE1153" s="4"/>
      <c r="FLF1153" s="4"/>
      <c r="FLG1153" s="4"/>
      <c r="FLH1153" s="4"/>
      <c r="FLI1153" s="4"/>
      <c r="FLJ1153" s="4"/>
      <c r="FLK1153" s="4"/>
      <c r="FLL1153" s="4"/>
      <c r="FLM1153" s="4"/>
      <c r="FLN1153" s="4"/>
      <c r="FLO1153" s="4"/>
      <c r="FLP1153" s="4"/>
      <c r="FLQ1153" s="4"/>
      <c r="FLR1153" s="4"/>
      <c r="FLS1153" s="4"/>
      <c r="FLT1153" s="4"/>
      <c r="FLU1153" s="4"/>
      <c r="FLV1153" s="4"/>
      <c r="FLW1153" s="4"/>
      <c r="FLX1153" s="4"/>
      <c r="FLY1153" s="4"/>
      <c r="FLZ1153" s="4"/>
      <c r="FMA1153" s="4"/>
      <c r="FMB1153" s="4"/>
      <c r="FMC1153" s="4"/>
      <c r="FMD1153" s="4"/>
      <c r="FME1153" s="4"/>
      <c r="FMF1153" s="4"/>
      <c r="FMG1153" s="4"/>
      <c r="FMH1153" s="4"/>
      <c r="FMI1153" s="4"/>
      <c r="FMJ1153" s="4"/>
      <c r="FMK1153" s="4"/>
      <c r="FML1153" s="4"/>
      <c r="FMM1153" s="4"/>
      <c r="FMN1153" s="4"/>
      <c r="FMO1153" s="4"/>
      <c r="FMP1153" s="4"/>
      <c r="FMQ1153" s="4"/>
      <c r="FMR1153" s="4"/>
      <c r="FMS1153" s="4"/>
      <c r="FMT1153" s="4"/>
      <c r="FMU1153" s="4"/>
      <c r="FMV1153" s="4"/>
      <c r="FMW1153" s="4"/>
      <c r="FMX1153" s="4"/>
      <c r="FMY1153" s="4"/>
      <c r="FMZ1153" s="4"/>
      <c r="FNA1153" s="4"/>
      <c r="FNB1153" s="4"/>
      <c r="FNC1153" s="4"/>
      <c r="FND1153" s="4"/>
      <c r="FNE1153" s="4"/>
      <c r="FNF1153" s="4"/>
      <c r="FNG1153" s="4"/>
      <c r="FNH1153" s="4"/>
      <c r="FNI1153" s="4"/>
      <c r="FNJ1153" s="4"/>
      <c r="FNK1153" s="4"/>
      <c r="FNL1153" s="4"/>
      <c r="FNM1153" s="4"/>
      <c r="FNN1153" s="4"/>
      <c r="FNO1153" s="4"/>
      <c r="FNP1153" s="4"/>
      <c r="FNQ1153" s="4"/>
      <c r="FNR1153" s="4"/>
      <c r="FNS1153" s="4"/>
      <c r="FNT1153" s="4"/>
      <c r="FNU1153" s="4"/>
      <c r="FNV1153" s="4"/>
      <c r="FNW1153" s="4"/>
      <c r="FNX1153" s="4"/>
      <c r="FNY1153" s="4"/>
      <c r="FNZ1153" s="4"/>
      <c r="FOA1153" s="4"/>
      <c r="FOB1153" s="4"/>
      <c r="FOC1153" s="4"/>
      <c r="FOD1153" s="4"/>
      <c r="FOE1153" s="4"/>
      <c r="FOF1153" s="4"/>
      <c r="FOG1153" s="4"/>
      <c r="FOH1153" s="4"/>
      <c r="FOI1153" s="4"/>
      <c r="FOJ1153" s="4"/>
      <c r="FOK1153" s="4"/>
      <c r="FOL1153" s="4"/>
      <c r="FOM1153" s="4"/>
      <c r="FON1153" s="4"/>
      <c r="FOO1153" s="4"/>
      <c r="FOP1153" s="4"/>
      <c r="FOQ1153" s="4"/>
      <c r="FOR1153" s="4"/>
      <c r="FOS1153" s="4"/>
      <c r="FOT1153" s="4"/>
      <c r="FOU1153" s="4"/>
      <c r="FOV1153" s="4"/>
      <c r="FOW1153" s="4"/>
      <c r="FOX1153" s="4"/>
      <c r="FOY1153" s="4"/>
      <c r="FOZ1153" s="4"/>
      <c r="FPA1153" s="4"/>
      <c r="FPB1153" s="4"/>
      <c r="FPC1153" s="4"/>
      <c r="FPD1153" s="4"/>
      <c r="FPE1153" s="4"/>
      <c r="FPF1153" s="4"/>
      <c r="FPG1153" s="4"/>
      <c r="FPH1153" s="4"/>
      <c r="FPI1153" s="4"/>
      <c r="FPJ1153" s="4"/>
      <c r="FPK1153" s="4"/>
      <c r="FPL1153" s="4"/>
      <c r="FPM1153" s="4"/>
      <c r="FPN1153" s="4"/>
      <c r="FPO1153" s="4"/>
      <c r="FPP1153" s="4"/>
      <c r="FPQ1153" s="4"/>
      <c r="FPR1153" s="4"/>
      <c r="FPS1153" s="4"/>
      <c r="FPT1153" s="4"/>
      <c r="FPU1153" s="4"/>
      <c r="FPV1153" s="4"/>
      <c r="FPW1153" s="4"/>
      <c r="FPX1153" s="4"/>
      <c r="FPY1153" s="4"/>
      <c r="FPZ1153" s="4"/>
      <c r="FQA1153" s="4"/>
      <c r="FQB1153" s="4"/>
      <c r="FQC1153" s="4"/>
      <c r="FQD1153" s="4"/>
      <c r="FQE1153" s="4"/>
      <c r="FQF1153" s="4"/>
      <c r="FQG1153" s="4"/>
      <c r="FQH1153" s="4"/>
      <c r="FQI1153" s="4"/>
      <c r="FQJ1153" s="4"/>
      <c r="FQK1153" s="4"/>
      <c r="FQL1153" s="4"/>
      <c r="FQM1153" s="4"/>
      <c r="FQN1153" s="4"/>
      <c r="FQO1153" s="4"/>
      <c r="FQP1153" s="4"/>
      <c r="FQQ1153" s="4"/>
      <c r="FQR1153" s="4"/>
      <c r="FQS1153" s="4"/>
      <c r="FQT1153" s="4"/>
      <c r="FQU1153" s="4"/>
      <c r="FQV1153" s="4"/>
      <c r="FQW1153" s="4"/>
      <c r="FQX1153" s="4"/>
      <c r="FQY1153" s="4"/>
      <c r="FQZ1153" s="4"/>
      <c r="FRA1153" s="4"/>
      <c r="FRB1153" s="4"/>
      <c r="FRC1153" s="4"/>
      <c r="FRD1153" s="4"/>
      <c r="FRE1153" s="4"/>
      <c r="FRF1153" s="4"/>
      <c r="FRG1153" s="4"/>
      <c r="FRH1153" s="4"/>
      <c r="FRI1153" s="4"/>
      <c r="FRJ1153" s="4"/>
      <c r="FRK1153" s="4"/>
      <c r="FRL1153" s="4"/>
      <c r="FRM1153" s="4"/>
      <c r="FRN1153" s="4"/>
      <c r="FRO1153" s="4"/>
      <c r="FRP1153" s="4"/>
      <c r="FRQ1153" s="4"/>
      <c r="FRR1153" s="4"/>
      <c r="FRS1153" s="4"/>
      <c r="FRT1153" s="4"/>
      <c r="FRU1153" s="4"/>
      <c r="FRV1153" s="4"/>
      <c r="FRW1153" s="4"/>
      <c r="FRX1153" s="4"/>
      <c r="FRY1153" s="4"/>
      <c r="FRZ1153" s="4"/>
      <c r="FSA1153" s="4"/>
      <c r="FSB1153" s="4"/>
      <c r="FSC1153" s="4"/>
      <c r="FSD1153" s="4"/>
      <c r="FSE1153" s="4"/>
      <c r="FSF1153" s="4"/>
      <c r="FSG1153" s="4"/>
      <c r="FSH1153" s="4"/>
      <c r="FSI1153" s="4"/>
      <c r="FSJ1153" s="4"/>
      <c r="FSK1153" s="4"/>
      <c r="FSL1153" s="4"/>
      <c r="FSM1153" s="4"/>
      <c r="FSN1153" s="4"/>
      <c r="FSO1153" s="4"/>
      <c r="FSP1153" s="4"/>
      <c r="FSQ1153" s="4"/>
      <c r="FSR1153" s="4"/>
      <c r="FSS1153" s="4"/>
      <c r="FST1153" s="4"/>
      <c r="FSU1153" s="4"/>
      <c r="FSV1153" s="4"/>
      <c r="FSW1153" s="4"/>
      <c r="FSX1153" s="4"/>
      <c r="FSY1153" s="4"/>
      <c r="FSZ1153" s="4"/>
      <c r="FTA1153" s="4"/>
      <c r="FTB1153" s="4"/>
      <c r="FTC1153" s="4"/>
      <c r="FTD1153" s="4"/>
      <c r="FTE1153" s="4"/>
      <c r="FTF1153" s="4"/>
      <c r="FTG1153" s="4"/>
      <c r="FTH1153" s="4"/>
      <c r="FTI1153" s="4"/>
      <c r="FTJ1153" s="4"/>
      <c r="FTK1153" s="4"/>
      <c r="FTL1153" s="4"/>
      <c r="FTM1153" s="4"/>
      <c r="FTN1153" s="4"/>
      <c r="FTO1153" s="4"/>
      <c r="FTP1153" s="4"/>
      <c r="FTQ1153" s="4"/>
      <c r="FTR1153" s="4"/>
      <c r="FTS1153" s="4"/>
      <c r="FTT1153" s="4"/>
      <c r="FTU1153" s="4"/>
      <c r="FTV1153" s="4"/>
      <c r="FTW1153" s="4"/>
      <c r="FTX1153" s="4"/>
      <c r="FTY1153" s="4"/>
      <c r="FTZ1153" s="4"/>
      <c r="FUA1153" s="4"/>
      <c r="FUB1153" s="4"/>
      <c r="FUC1153" s="4"/>
      <c r="FUD1153" s="4"/>
      <c r="FUE1153" s="4"/>
      <c r="FUF1153" s="4"/>
      <c r="FUG1153" s="4"/>
      <c r="FUH1153" s="4"/>
      <c r="FUI1153" s="4"/>
      <c r="FUJ1153" s="4"/>
      <c r="FUK1153" s="4"/>
      <c r="FUL1153" s="4"/>
      <c r="FUM1153" s="4"/>
      <c r="FUN1153" s="4"/>
      <c r="FUO1153" s="4"/>
      <c r="FUP1153" s="4"/>
      <c r="FUQ1153" s="4"/>
      <c r="FUR1153" s="4"/>
      <c r="FUS1153" s="4"/>
      <c r="FUT1153" s="4"/>
      <c r="FUU1153" s="4"/>
      <c r="FUV1153" s="4"/>
      <c r="FUW1153" s="4"/>
      <c r="FUX1153" s="4"/>
      <c r="FUY1153" s="4"/>
      <c r="FUZ1153" s="4"/>
      <c r="FVA1153" s="4"/>
      <c r="FVB1153" s="4"/>
      <c r="FVC1153" s="4"/>
      <c r="FVD1153" s="4"/>
      <c r="FVE1153" s="4"/>
      <c r="FVF1153" s="4"/>
      <c r="FVG1153" s="4"/>
      <c r="FVH1153" s="4"/>
      <c r="FVI1153" s="4"/>
      <c r="FVJ1153" s="4"/>
      <c r="FVK1153" s="4"/>
      <c r="FVL1153" s="4"/>
      <c r="FVM1153" s="4"/>
      <c r="FVN1153" s="4"/>
      <c r="FVO1153" s="4"/>
      <c r="FVP1153" s="4"/>
      <c r="FVQ1153" s="4"/>
      <c r="FVR1153" s="4"/>
      <c r="FVS1153" s="4"/>
      <c r="FVT1153" s="4"/>
      <c r="FVU1153" s="4"/>
      <c r="FVV1153" s="4"/>
      <c r="FVW1153" s="4"/>
      <c r="FVX1153" s="4"/>
      <c r="FVY1153" s="4"/>
      <c r="FVZ1153" s="4"/>
      <c r="FWA1153" s="4"/>
      <c r="FWB1153" s="4"/>
      <c r="FWC1153" s="4"/>
      <c r="FWD1153" s="4"/>
      <c r="FWE1153" s="4"/>
      <c r="FWF1153" s="4"/>
      <c r="FWG1153" s="4"/>
      <c r="FWH1153" s="4"/>
      <c r="FWI1153" s="4"/>
      <c r="FWJ1153" s="4"/>
      <c r="FWK1153" s="4"/>
      <c r="FWL1153" s="4"/>
      <c r="FWM1153" s="4"/>
      <c r="FWN1153" s="4"/>
      <c r="FWO1153" s="4"/>
      <c r="FWP1153" s="4"/>
      <c r="FWQ1153" s="4"/>
      <c r="FWR1153" s="4"/>
      <c r="FWS1153" s="4"/>
      <c r="FWT1153" s="4"/>
      <c r="FWU1153" s="4"/>
      <c r="FWV1153" s="4"/>
      <c r="FWW1153" s="4"/>
      <c r="FWX1153" s="4"/>
      <c r="FWY1153" s="4"/>
      <c r="FWZ1153" s="4"/>
      <c r="FXA1153" s="4"/>
      <c r="FXB1153" s="4"/>
      <c r="FXC1153" s="4"/>
      <c r="FXD1153" s="4"/>
      <c r="FXE1153" s="4"/>
      <c r="FXF1153" s="4"/>
      <c r="FXG1153" s="4"/>
      <c r="FXH1153" s="4"/>
      <c r="FXI1153" s="4"/>
      <c r="FXJ1153" s="4"/>
      <c r="FXK1153" s="4"/>
      <c r="FXL1153" s="4"/>
      <c r="FXM1153" s="4"/>
      <c r="FXN1153" s="4"/>
      <c r="FXO1153" s="4"/>
      <c r="FXP1153" s="4"/>
      <c r="FXQ1153" s="4"/>
      <c r="FXR1153" s="4"/>
      <c r="FXS1153" s="4"/>
      <c r="FXT1153" s="4"/>
      <c r="FXU1153" s="4"/>
      <c r="FXV1153" s="4"/>
      <c r="FXW1153" s="4"/>
      <c r="FXX1153" s="4"/>
      <c r="FXY1153" s="4"/>
      <c r="FXZ1153" s="4"/>
      <c r="FYA1153" s="4"/>
      <c r="FYB1153" s="4"/>
      <c r="FYC1153" s="4"/>
      <c r="FYD1153" s="4"/>
      <c r="FYE1153" s="4"/>
      <c r="FYF1153" s="4"/>
      <c r="FYG1153" s="4"/>
      <c r="FYH1153" s="4"/>
      <c r="FYI1153" s="4"/>
      <c r="FYJ1153" s="4"/>
      <c r="FYK1153" s="4"/>
      <c r="FYL1153" s="4"/>
      <c r="FYM1153" s="4"/>
      <c r="FYN1153" s="4"/>
      <c r="FYO1153" s="4"/>
      <c r="FYP1153" s="4"/>
      <c r="FYQ1153" s="4"/>
      <c r="FYR1153" s="4"/>
      <c r="FYS1153" s="4"/>
      <c r="FYT1153" s="4"/>
      <c r="FYU1153" s="4"/>
      <c r="FYV1153" s="4"/>
      <c r="FYW1153" s="4"/>
      <c r="FYX1153" s="4"/>
      <c r="FYY1153" s="4"/>
      <c r="FYZ1153" s="4"/>
      <c r="FZA1153" s="4"/>
      <c r="FZB1153" s="4"/>
      <c r="FZC1153" s="4"/>
      <c r="FZD1153" s="4"/>
      <c r="FZE1153" s="4"/>
      <c r="FZF1153" s="4"/>
      <c r="FZG1153" s="4"/>
      <c r="FZH1153" s="4"/>
      <c r="FZI1153" s="4"/>
      <c r="FZJ1153" s="4"/>
      <c r="FZK1153" s="4"/>
      <c r="FZL1153" s="4"/>
      <c r="FZM1153" s="4"/>
      <c r="FZN1153" s="4"/>
      <c r="FZO1153" s="4"/>
      <c r="FZP1153" s="4"/>
      <c r="FZQ1153" s="4"/>
      <c r="FZR1153" s="4"/>
      <c r="FZS1153" s="4"/>
      <c r="FZT1153" s="4"/>
      <c r="FZU1153" s="4"/>
      <c r="FZV1153" s="4"/>
      <c r="FZW1153" s="4"/>
      <c r="FZX1153" s="4"/>
      <c r="FZY1153" s="4"/>
      <c r="FZZ1153" s="4"/>
      <c r="GAA1153" s="4"/>
      <c r="GAB1153" s="4"/>
      <c r="GAC1153" s="4"/>
      <c r="GAD1153" s="4"/>
      <c r="GAE1153" s="4"/>
      <c r="GAF1153" s="4"/>
      <c r="GAG1153" s="4"/>
      <c r="GAH1153" s="4"/>
      <c r="GAI1153" s="4"/>
      <c r="GAJ1153" s="4"/>
      <c r="GAK1153" s="4"/>
      <c r="GAL1153" s="4"/>
      <c r="GAM1153" s="4"/>
      <c r="GAN1153" s="4"/>
      <c r="GAO1153" s="4"/>
      <c r="GAP1153" s="4"/>
      <c r="GAQ1153" s="4"/>
      <c r="GAR1153" s="4"/>
      <c r="GAS1153" s="4"/>
      <c r="GAT1153" s="4"/>
      <c r="GAU1153" s="4"/>
      <c r="GAV1153" s="4"/>
      <c r="GAW1153" s="4"/>
      <c r="GAX1153" s="4"/>
      <c r="GAY1153" s="4"/>
      <c r="GAZ1153" s="4"/>
      <c r="GBA1153" s="4"/>
      <c r="GBB1153" s="4"/>
      <c r="GBC1153" s="4"/>
      <c r="GBD1153" s="4"/>
      <c r="GBE1153" s="4"/>
      <c r="GBF1153" s="4"/>
      <c r="GBG1153" s="4"/>
      <c r="GBH1153" s="4"/>
      <c r="GBI1153" s="4"/>
      <c r="GBJ1153" s="4"/>
      <c r="GBK1153" s="4"/>
      <c r="GBL1153" s="4"/>
      <c r="GBM1153" s="4"/>
      <c r="GBN1153" s="4"/>
      <c r="GBO1153" s="4"/>
      <c r="GBP1153" s="4"/>
      <c r="GBQ1153" s="4"/>
      <c r="GBR1153" s="4"/>
      <c r="GBS1153" s="4"/>
      <c r="GBT1153" s="4"/>
      <c r="GBU1153" s="4"/>
      <c r="GBV1153" s="4"/>
      <c r="GBW1153" s="4"/>
      <c r="GBX1153" s="4"/>
      <c r="GBY1153" s="4"/>
      <c r="GBZ1153" s="4"/>
      <c r="GCA1153" s="4"/>
      <c r="GCB1153" s="4"/>
      <c r="GCC1153" s="4"/>
      <c r="GCD1153" s="4"/>
      <c r="GCE1153" s="4"/>
      <c r="GCF1153" s="4"/>
      <c r="GCG1153" s="4"/>
      <c r="GCH1153" s="4"/>
      <c r="GCI1153" s="4"/>
      <c r="GCJ1153" s="4"/>
      <c r="GCK1153" s="4"/>
      <c r="GCL1153" s="4"/>
      <c r="GCM1153" s="4"/>
      <c r="GCN1153" s="4"/>
      <c r="GCO1153" s="4"/>
      <c r="GCP1153" s="4"/>
      <c r="GCQ1153" s="4"/>
      <c r="GCR1153" s="4"/>
      <c r="GCS1153" s="4"/>
      <c r="GCT1153" s="4"/>
      <c r="GCU1153" s="4"/>
      <c r="GCV1153" s="4"/>
      <c r="GCW1153" s="4"/>
      <c r="GCX1153" s="4"/>
      <c r="GCY1153" s="4"/>
      <c r="GCZ1153" s="4"/>
      <c r="GDA1153" s="4"/>
      <c r="GDB1153" s="4"/>
      <c r="GDC1153" s="4"/>
      <c r="GDD1153" s="4"/>
      <c r="GDE1153" s="4"/>
      <c r="GDF1153" s="4"/>
      <c r="GDG1153" s="4"/>
      <c r="GDH1153" s="4"/>
      <c r="GDI1153" s="4"/>
      <c r="GDJ1153" s="4"/>
      <c r="GDK1153" s="4"/>
      <c r="GDL1153" s="4"/>
      <c r="GDM1153" s="4"/>
      <c r="GDN1153" s="4"/>
      <c r="GDO1153" s="4"/>
      <c r="GDP1153" s="4"/>
      <c r="GDQ1153" s="4"/>
      <c r="GDR1153" s="4"/>
      <c r="GDS1153" s="4"/>
      <c r="GDT1153" s="4"/>
      <c r="GDU1153" s="4"/>
      <c r="GDV1153" s="4"/>
      <c r="GDW1153" s="4"/>
      <c r="GDX1153" s="4"/>
      <c r="GDY1153" s="4"/>
      <c r="GDZ1153" s="4"/>
      <c r="GEA1153" s="4"/>
      <c r="GEB1153" s="4"/>
      <c r="GEC1153" s="4"/>
      <c r="GED1153" s="4"/>
      <c r="GEE1153" s="4"/>
      <c r="GEF1153" s="4"/>
      <c r="GEG1153" s="4"/>
      <c r="GEH1153" s="4"/>
      <c r="GEI1153" s="4"/>
      <c r="GEJ1153" s="4"/>
      <c r="GEK1153" s="4"/>
      <c r="GEL1153" s="4"/>
      <c r="GEM1153" s="4"/>
      <c r="GEN1153" s="4"/>
      <c r="GEO1153" s="4"/>
      <c r="GEP1153" s="4"/>
      <c r="GEQ1153" s="4"/>
      <c r="GER1153" s="4"/>
      <c r="GES1153" s="4"/>
      <c r="GET1153" s="4"/>
      <c r="GEU1153" s="4"/>
      <c r="GEV1153" s="4"/>
      <c r="GEW1153" s="4"/>
      <c r="GEX1153" s="4"/>
      <c r="GEY1153" s="4"/>
      <c r="GEZ1153" s="4"/>
      <c r="GFA1153" s="4"/>
      <c r="GFB1153" s="4"/>
      <c r="GFC1153" s="4"/>
      <c r="GFD1153" s="4"/>
      <c r="GFE1153" s="4"/>
      <c r="GFF1153" s="4"/>
      <c r="GFG1153" s="4"/>
      <c r="GFH1153" s="4"/>
      <c r="GFI1153" s="4"/>
      <c r="GFJ1153" s="4"/>
      <c r="GFK1153" s="4"/>
      <c r="GFL1153" s="4"/>
      <c r="GFM1153" s="4"/>
      <c r="GFN1153" s="4"/>
      <c r="GFO1153" s="4"/>
      <c r="GFP1153" s="4"/>
      <c r="GFQ1153" s="4"/>
      <c r="GFR1153" s="4"/>
      <c r="GFS1153" s="4"/>
      <c r="GFT1153" s="4"/>
      <c r="GFU1153" s="4"/>
      <c r="GFV1153" s="4"/>
      <c r="GFW1153" s="4"/>
      <c r="GFX1153" s="4"/>
      <c r="GFY1153" s="4"/>
      <c r="GFZ1153" s="4"/>
      <c r="GGA1153" s="4"/>
      <c r="GGB1153" s="4"/>
      <c r="GGC1153" s="4"/>
      <c r="GGD1153" s="4"/>
      <c r="GGE1153" s="4"/>
      <c r="GGF1153" s="4"/>
      <c r="GGG1153" s="4"/>
      <c r="GGH1153" s="4"/>
      <c r="GGI1153" s="4"/>
      <c r="GGJ1153" s="4"/>
      <c r="GGK1153" s="4"/>
      <c r="GGL1153" s="4"/>
      <c r="GGM1153" s="4"/>
      <c r="GGN1153" s="4"/>
      <c r="GGO1153" s="4"/>
      <c r="GGP1153" s="4"/>
      <c r="GGQ1153" s="4"/>
      <c r="GGR1153" s="4"/>
      <c r="GGS1153" s="4"/>
      <c r="GGT1153" s="4"/>
      <c r="GGU1153" s="4"/>
      <c r="GGV1153" s="4"/>
      <c r="GGW1153" s="4"/>
      <c r="GGX1153" s="4"/>
      <c r="GGY1153" s="4"/>
      <c r="GGZ1153" s="4"/>
      <c r="GHA1153" s="4"/>
      <c r="GHB1153" s="4"/>
      <c r="GHC1153" s="4"/>
      <c r="GHD1153" s="4"/>
      <c r="GHE1153" s="4"/>
      <c r="GHF1153" s="4"/>
      <c r="GHG1153" s="4"/>
      <c r="GHH1153" s="4"/>
      <c r="GHI1153" s="4"/>
      <c r="GHJ1153" s="4"/>
      <c r="GHK1153" s="4"/>
      <c r="GHL1153" s="4"/>
      <c r="GHM1153" s="4"/>
      <c r="GHN1153" s="4"/>
      <c r="GHO1153" s="4"/>
      <c r="GHP1153" s="4"/>
      <c r="GHQ1153" s="4"/>
      <c r="GHR1153" s="4"/>
      <c r="GHS1153" s="4"/>
      <c r="GHT1153" s="4"/>
      <c r="GHU1153" s="4"/>
      <c r="GHV1153" s="4"/>
      <c r="GHW1153" s="4"/>
      <c r="GHX1153" s="4"/>
      <c r="GHY1153" s="4"/>
      <c r="GHZ1153" s="4"/>
      <c r="GIA1153" s="4"/>
      <c r="GIB1153" s="4"/>
      <c r="GIC1153" s="4"/>
      <c r="GID1153" s="4"/>
      <c r="GIE1153" s="4"/>
      <c r="GIF1153" s="4"/>
      <c r="GIG1153" s="4"/>
      <c r="GIH1153" s="4"/>
      <c r="GII1153" s="4"/>
      <c r="GIJ1153" s="4"/>
      <c r="GIK1153" s="4"/>
      <c r="GIL1153" s="4"/>
      <c r="GIM1153" s="4"/>
      <c r="GIN1153" s="4"/>
      <c r="GIO1153" s="4"/>
      <c r="GIP1153" s="4"/>
      <c r="GIQ1153" s="4"/>
      <c r="GIR1153" s="4"/>
      <c r="GIS1153" s="4"/>
      <c r="GIT1153" s="4"/>
      <c r="GIU1153" s="4"/>
      <c r="GIV1153" s="4"/>
      <c r="GIW1153" s="4"/>
      <c r="GIX1153" s="4"/>
      <c r="GIY1153" s="4"/>
      <c r="GIZ1153" s="4"/>
      <c r="GJA1153" s="4"/>
      <c r="GJB1153" s="4"/>
      <c r="GJC1153" s="4"/>
      <c r="GJD1153" s="4"/>
      <c r="GJE1153" s="4"/>
      <c r="GJF1153" s="4"/>
      <c r="GJG1153" s="4"/>
      <c r="GJH1153" s="4"/>
      <c r="GJI1153" s="4"/>
      <c r="GJJ1153" s="4"/>
      <c r="GJK1153" s="4"/>
      <c r="GJL1153" s="4"/>
      <c r="GJM1153" s="4"/>
      <c r="GJN1153" s="4"/>
      <c r="GJO1153" s="4"/>
      <c r="GJP1153" s="4"/>
      <c r="GJQ1153" s="4"/>
      <c r="GJR1153" s="4"/>
      <c r="GJS1153" s="4"/>
      <c r="GJT1153" s="4"/>
      <c r="GJU1153" s="4"/>
      <c r="GJV1153" s="4"/>
      <c r="GJW1153" s="4"/>
      <c r="GJX1153" s="4"/>
      <c r="GJY1153" s="4"/>
      <c r="GJZ1153" s="4"/>
      <c r="GKA1153" s="4"/>
      <c r="GKB1153" s="4"/>
      <c r="GKC1153" s="4"/>
      <c r="GKD1153" s="4"/>
      <c r="GKE1153" s="4"/>
      <c r="GKF1153" s="4"/>
      <c r="GKG1153" s="4"/>
      <c r="GKH1153" s="4"/>
      <c r="GKI1153" s="4"/>
      <c r="GKJ1153" s="4"/>
      <c r="GKK1153" s="4"/>
      <c r="GKL1153" s="4"/>
      <c r="GKM1153" s="4"/>
      <c r="GKN1153" s="4"/>
      <c r="GKO1153" s="4"/>
      <c r="GKP1153" s="4"/>
      <c r="GKQ1153" s="4"/>
      <c r="GKR1153" s="4"/>
      <c r="GKS1153" s="4"/>
      <c r="GKT1153" s="4"/>
      <c r="GKU1153" s="4"/>
      <c r="GKV1153" s="4"/>
      <c r="GKW1153" s="4"/>
      <c r="GKX1153" s="4"/>
      <c r="GKY1153" s="4"/>
      <c r="GKZ1153" s="4"/>
      <c r="GLA1153" s="4"/>
      <c r="GLB1153" s="4"/>
      <c r="GLC1153" s="4"/>
      <c r="GLD1153" s="4"/>
      <c r="GLE1153" s="4"/>
      <c r="GLF1153" s="4"/>
      <c r="GLG1153" s="4"/>
      <c r="GLH1153" s="4"/>
      <c r="GLI1153" s="4"/>
      <c r="GLJ1153" s="4"/>
      <c r="GLK1153" s="4"/>
      <c r="GLL1153" s="4"/>
      <c r="GLM1153" s="4"/>
      <c r="GLN1153" s="4"/>
      <c r="GLO1153" s="4"/>
      <c r="GLP1153" s="4"/>
      <c r="GLQ1153" s="4"/>
      <c r="GLR1153" s="4"/>
      <c r="GLS1153" s="4"/>
      <c r="GLT1153" s="4"/>
      <c r="GLU1153" s="4"/>
      <c r="GLV1153" s="4"/>
      <c r="GLW1153" s="4"/>
      <c r="GLX1153" s="4"/>
      <c r="GLY1153" s="4"/>
      <c r="GLZ1153" s="4"/>
      <c r="GMA1153" s="4"/>
      <c r="GMB1153" s="4"/>
      <c r="GMC1153" s="4"/>
      <c r="GMD1153" s="4"/>
      <c r="GME1153" s="4"/>
      <c r="GMF1153" s="4"/>
      <c r="GMG1153" s="4"/>
      <c r="GMH1153" s="4"/>
      <c r="GMI1153" s="4"/>
      <c r="GMJ1153" s="4"/>
      <c r="GMK1153" s="4"/>
      <c r="GML1153" s="4"/>
      <c r="GMM1153" s="4"/>
      <c r="GMN1153" s="4"/>
      <c r="GMO1153" s="4"/>
      <c r="GMP1153" s="4"/>
      <c r="GMQ1153" s="4"/>
      <c r="GMR1153" s="4"/>
      <c r="GMS1153" s="4"/>
      <c r="GMT1153" s="4"/>
      <c r="GMU1153" s="4"/>
      <c r="GMV1153" s="4"/>
      <c r="GMW1153" s="4"/>
      <c r="GMX1153" s="4"/>
      <c r="GMY1153" s="4"/>
      <c r="GMZ1153" s="4"/>
      <c r="GNA1153" s="4"/>
      <c r="GNB1153" s="4"/>
      <c r="GNC1153" s="4"/>
      <c r="GND1153" s="4"/>
      <c r="GNE1153" s="4"/>
      <c r="GNF1153" s="4"/>
      <c r="GNG1153" s="4"/>
      <c r="GNH1153" s="4"/>
      <c r="GNI1153" s="4"/>
      <c r="GNJ1153" s="4"/>
      <c r="GNK1153" s="4"/>
      <c r="GNL1153" s="4"/>
      <c r="GNM1153" s="4"/>
      <c r="GNN1153" s="4"/>
      <c r="GNO1153" s="4"/>
      <c r="GNP1153" s="4"/>
      <c r="GNQ1153" s="4"/>
      <c r="GNR1153" s="4"/>
      <c r="GNS1153" s="4"/>
      <c r="GNT1153" s="4"/>
      <c r="GNU1153" s="4"/>
      <c r="GNV1153" s="4"/>
      <c r="GNW1153" s="4"/>
      <c r="GNX1153" s="4"/>
      <c r="GNY1153" s="4"/>
      <c r="GNZ1153" s="4"/>
      <c r="GOA1153" s="4"/>
      <c r="GOB1153" s="4"/>
      <c r="GOC1153" s="4"/>
      <c r="GOD1153" s="4"/>
      <c r="GOE1153" s="4"/>
      <c r="GOF1153" s="4"/>
      <c r="GOG1153" s="4"/>
      <c r="GOH1153" s="4"/>
      <c r="GOI1153" s="4"/>
      <c r="GOJ1153" s="4"/>
      <c r="GOK1153" s="4"/>
      <c r="GOL1153" s="4"/>
      <c r="GOM1153" s="4"/>
      <c r="GON1153" s="4"/>
      <c r="GOO1153" s="4"/>
      <c r="GOP1153" s="4"/>
      <c r="GOQ1153" s="4"/>
      <c r="GOR1153" s="4"/>
      <c r="GOS1153" s="4"/>
      <c r="GOT1153" s="4"/>
      <c r="GOU1153" s="4"/>
      <c r="GOV1153" s="4"/>
      <c r="GOW1153" s="4"/>
      <c r="GOX1153" s="4"/>
      <c r="GOY1153" s="4"/>
      <c r="GOZ1153" s="4"/>
      <c r="GPA1153" s="4"/>
      <c r="GPB1153" s="4"/>
      <c r="GPC1153" s="4"/>
      <c r="GPD1153" s="4"/>
      <c r="GPE1153" s="4"/>
      <c r="GPF1153" s="4"/>
      <c r="GPG1153" s="4"/>
      <c r="GPH1153" s="4"/>
      <c r="GPI1153" s="4"/>
      <c r="GPJ1153" s="4"/>
      <c r="GPK1153" s="4"/>
      <c r="GPL1153" s="4"/>
      <c r="GPM1153" s="4"/>
      <c r="GPN1153" s="4"/>
      <c r="GPO1153" s="4"/>
      <c r="GPP1153" s="4"/>
      <c r="GPQ1153" s="4"/>
      <c r="GPR1153" s="4"/>
      <c r="GPS1153" s="4"/>
      <c r="GPT1153" s="4"/>
      <c r="GPU1153" s="4"/>
      <c r="GPV1153" s="4"/>
      <c r="GPW1153" s="4"/>
      <c r="GPX1153" s="4"/>
      <c r="GPY1153" s="4"/>
      <c r="GPZ1153" s="4"/>
      <c r="GQA1153" s="4"/>
      <c r="GQB1153" s="4"/>
      <c r="GQC1153" s="4"/>
      <c r="GQD1153" s="4"/>
      <c r="GQE1153" s="4"/>
      <c r="GQF1153" s="4"/>
      <c r="GQG1153" s="4"/>
      <c r="GQH1153" s="4"/>
      <c r="GQI1153" s="4"/>
      <c r="GQJ1153" s="4"/>
      <c r="GQK1153" s="4"/>
      <c r="GQL1153" s="4"/>
      <c r="GQM1153" s="4"/>
      <c r="GQN1153" s="4"/>
      <c r="GQO1153" s="4"/>
      <c r="GQP1153" s="4"/>
      <c r="GQQ1153" s="4"/>
      <c r="GQR1153" s="4"/>
      <c r="GQS1153" s="4"/>
      <c r="GQT1153" s="4"/>
      <c r="GQU1153" s="4"/>
      <c r="GQV1153" s="4"/>
      <c r="GQW1153" s="4"/>
      <c r="GQX1153" s="4"/>
      <c r="GQY1153" s="4"/>
      <c r="GQZ1153" s="4"/>
      <c r="GRA1153" s="4"/>
      <c r="GRB1153" s="4"/>
      <c r="GRC1153" s="4"/>
      <c r="GRD1153" s="4"/>
      <c r="GRE1153" s="4"/>
      <c r="GRF1153" s="4"/>
      <c r="GRG1153" s="4"/>
      <c r="GRH1153" s="4"/>
      <c r="GRI1153" s="4"/>
      <c r="GRJ1153" s="4"/>
      <c r="GRK1153" s="4"/>
      <c r="GRL1153" s="4"/>
      <c r="GRM1153" s="4"/>
      <c r="GRN1153" s="4"/>
      <c r="GRO1153" s="4"/>
      <c r="GRP1153" s="4"/>
      <c r="GRQ1153" s="4"/>
      <c r="GRR1153" s="4"/>
      <c r="GRS1153" s="4"/>
      <c r="GRT1153" s="4"/>
      <c r="GRU1153" s="4"/>
      <c r="GRV1153" s="4"/>
      <c r="GRW1153" s="4"/>
      <c r="GRX1153" s="4"/>
      <c r="GRY1153" s="4"/>
      <c r="GRZ1153" s="4"/>
      <c r="GSA1153" s="4"/>
      <c r="GSB1153" s="4"/>
      <c r="GSC1153" s="4"/>
      <c r="GSD1153" s="4"/>
      <c r="GSE1153" s="4"/>
      <c r="GSF1153" s="4"/>
      <c r="GSG1153" s="4"/>
      <c r="GSH1153" s="4"/>
      <c r="GSI1153" s="4"/>
      <c r="GSJ1153" s="4"/>
      <c r="GSK1153" s="4"/>
      <c r="GSL1153" s="4"/>
      <c r="GSM1153" s="4"/>
      <c r="GSN1153" s="4"/>
      <c r="GSO1153" s="4"/>
      <c r="GSP1153" s="4"/>
      <c r="GSQ1153" s="4"/>
      <c r="GSR1153" s="4"/>
      <c r="GSS1153" s="4"/>
      <c r="GST1153" s="4"/>
      <c r="GSU1153" s="4"/>
      <c r="GSV1153" s="4"/>
      <c r="GSW1153" s="4"/>
      <c r="GSX1153" s="4"/>
      <c r="GSY1153" s="4"/>
      <c r="GSZ1153" s="4"/>
      <c r="GTA1153" s="4"/>
      <c r="GTB1153" s="4"/>
      <c r="GTC1153" s="4"/>
      <c r="GTD1153" s="4"/>
      <c r="GTE1153" s="4"/>
      <c r="GTF1153" s="4"/>
      <c r="GTG1153" s="4"/>
      <c r="GTH1153" s="4"/>
      <c r="GTI1153" s="4"/>
      <c r="GTJ1153" s="4"/>
      <c r="GTK1153" s="4"/>
      <c r="GTL1153" s="4"/>
      <c r="GTM1153" s="4"/>
      <c r="GTN1153" s="4"/>
      <c r="GTO1153" s="4"/>
      <c r="GTP1153" s="4"/>
      <c r="GTQ1153" s="4"/>
      <c r="GTR1153" s="4"/>
      <c r="GTS1153" s="4"/>
      <c r="GTT1153" s="4"/>
      <c r="GTU1153" s="4"/>
      <c r="GTV1153" s="4"/>
      <c r="GTW1153" s="4"/>
      <c r="GTX1153" s="4"/>
      <c r="GTY1153" s="4"/>
      <c r="GTZ1153" s="4"/>
      <c r="GUA1153" s="4"/>
      <c r="GUB1153" s="4"/>
      <c r="GUC1153" s="4"/>
      <c r="GUD1153" s="4"/>
      <c r="GUE1153" s="4"/>
      <c r="GUF1153" s="4"/>
      <c r="GUG1153" s="4"/>
      <c r="GUH1153" s="4"/>
      <c r="GUI1153" s="4"/>
      <c r="GUJ1153" s="4"/>
      <c r="GUK1153" s="4"/>
      <c r="GUL1153" s="4"/>
      <c r="GUM1153" s="4"/>
      <c r="GUN1153" s="4"/>
      <c r="GUO1153" s="4"/>
      <c r="GUP1153" s="4"/>
      <c r="GUQ1153" s="4"/>
      <c r="GUR1153" s="4"/>
      <c r="GUS1153" s="4"/>
      <c r="GUT1153" s="4"/>
      <c r="GUU1153" s="4"/>
      <c r="GUV1153" s="4"/>
      <c r="GUW1153" s="4"/>
      <c r="GUX1153" s="4"/>
      <c r="GUY1153" s="4"/>
      <c r="GUZ1153" s="4"/>
      <c r="GVA1153" s="4"/>
      <c r="GVB1153" s="4"/>
      <c r="GVC1153" s="4"/>
      <c r="GVD1153" s="4"/>
      <c r="GVE1153" s="4"/>
      <c r="GVF1153" s="4"/>
      <c r="GVG1153" s="4"/>
      <c r="GVH1153" s="4"/>
      <c r="GVI1153" s="4"/>
      <c r="GVJ1153" s="4"/>
      <c r="GVK1153" s="4"/>
      <c r="GVL1153" s="4"/>
      <c r="GVM1153" s="4"/>
      <c r="GVN1153" s="4"/>
      <c r="GVO1153" s="4"/>
      <c r="GVP1153" s="4"/>
      <c r="GVQ1153" s="4"/>
      <c r="GVR1153" s="4"/>
      <c r="GVS1153" s="4"/>
      <c r="GVT1153" s="4"/>
      <c r="GVU1153" s="4"/>
      <c r="GVV1153" s="4"/>
      <c r="GVW1153" s="4"/>
      <c r="GVX1153" s="4"/>
      <c r="GVY1153" s="4"/>
      <c r="GVZ1153" s="4"/>
      <c r="GWA1153" s="4"/>
      <c r="GWB1153" s="4"/>
      <c r="GWC1153" s="4"/>
      <c r="GWD1153" s="4"/>
      <c r="GWE1153" s="4"/>
      <c r="GWF1153" s="4"/>
      <c r="GWG1153" s="4"/>
      <c r="GWH1153" s="4"/>
      <c r="GWI1153" s="4"/>
      <c r="GWJ1153" s="4"/>
      <c r="GWK1153" s="4"/>
      <c r="GWL1153" s="4"/>
      <c r="GWM1153" s="4"/>
      <c r="GWN1153" s="4"/>
      <c r="GWO1153" s="4"/>
      <c r="GWP1153" s="4"/>
      <c r="GWQ1153" s="4"/>
      <c r="GWR1153" s="4"/>
      <c r="GWS1153" s="4"/>
      <c r="GWT1153" s="4"/>
      <c r="GWU1153" s="4"/>
      <c r="GWV1153" s="4"/>
      <c r="GWW1153" s="4"/>
      <c r="GWX1153" s="4"/>
      <c r="GWY1153" s="4"/>
      <c r="GWZ1153" s="4"/>
      <c r="GXA1153" s="4"/>
      <c r="GXB1153" s="4"/>
      <c r="GXC1153" s="4"/>
      <c r="GXD1153" s="4"/>
      <c r="GXE1153" s="4"/>
      <c r="GXF1153" s="4"/>
      <c r="GXG1153" s="4"/>
      <c r="GXH1153" s="4"/>
      <c r="GXI1153" s="4"/>
      <c r="GXJ1153" s="4"/>
      <c r="GXK1153" s="4"/>
      <c r="GXL1153" s="4"/>
      <c r="GXM1153" s="4"/>
      <c r="GXN1153" s="4"/>
      <c r="GXO1153" s="4"/>
      <c r="GXP1153" s="4"/>
      <c r="GXQ1153" s="4"/>
      <c r="GXR1153" s="4"/>
      <c r="GXS1153" s="4"/>
      <c r="GXT1153" s="4"/>
      <c r="GXU1153" s="4"/>
      <c r="GXV1153" s="4"/>
      <c r="GXW1153" s="4"/>
      <c r="GXX1153" s="4"/>
      <c r="GXY1153" s="4"/>
      <c r="GXZ1153" s="4"/>
      <c r="GYA1153" s="4"/>
      <c r="GYB1153" s="4"/>
      <c r="GYC1153" s="4"/>
      <c r="GYD1153" s="4"/>
      <c r="GYE1153" s="4"/>
      <c r="GYF1153" s="4"/>
      <c r="GYG1153" s="4"/>
      <c r="GYH1153" s="4"/>
      <c r="GYI1153" s="4"/>
      <c r="GYJ1153" s="4"/>
      <c r="GYK1153" s="4"/>
      <c r="GYL1153" s="4"/>
      <c r="GYM1153" s="4"/>
      <c r="GYN1153" s="4"/>
      <c r="GYO1153" s="4"/>
      <c r="GYP1153" s="4"/>
      <c r="GYQ1153" s="4"/>
      <c r="GYR1153" s="4"/>
      <c r="GYS1153" s="4"/>
      <c r="GYT1153" s="4"/>
      <c r="GYU1153" s="4"/>
      <c r="GYV1153" s="4"/>
      <c r="GYW1153" s="4"/>
      <c r="GYX1153" s="4"/>
      <c r="GYY1153" s="4"/>
      <c r="GYZ1153" s="4"/>
      <c r="GZA1153" s="4"/>
      <c r="GZB1153" s="4"/>
      <c r="GZC1153" s="4"/>
      <c r="GZD1153" s="4"/>
      <c r="GZE1153" s="4"/>
      <c r="GZF1153" s="4"/>
      <c r="GZG1153" s="4"/>
      <c r="GZH1153" s="4"/>
      <c r="GZI1153" s="4"/>
      <c r="GZJ1153" s="4"/>
      <c r="GZK1153" s="4"/>
      <c r="GZL1153" s="4"/>
      <c r="GZM1153" s="4"/>
      <c r="GZN1153" s="4"/>
      <c r="GZO1153" s="4"/>
      <c r="GZP1153" s="4"/>
      <c r="GZQ1153" s="4"/>
      <c r="GZR1153" s="4"/>
      <c r="GZS1153" s="4"/>
      <c r="GZT1153" s="4"/>
      <c r="GZU1153" s="4"/>
      <c r="GZV1153" s="4"/>
      <c r="GZW1153" s="4"/>
      <c r="GZX1153" s="4"/>
      <c r="GZY1153" s="4"/>
      <c r="GZZ1153" s="4"/>
      <c r="HAA1153" s="4"/>
      <c r="HAB1153" s="4"/>
      <c r="HAC1153" s="4"/>
      <c r="HAD1153" s="4"/>
      <c r="HAE1153" s="4"/>
      <c r="HAF1153" s="4"/>
      <c r="HAG1153" s="4"/>
      <c r="HAH1153" s="4"/>
      <c r="HAI1153" s="4"/>
      <c r="HAJ1153" s="4"/>
      <c r="HAK1153" s="4"/>
      <c r="HAL1153" s="4"/>
      <c r="HAM1153" s="4"/>
      <c r="HAN1153" s="4"/>
      <c r="HAO1153" s="4"/>
      <c r="HAP1153" s="4"/>
      <c r="HAQ1153" s="4"/>
      <c r="HAR1153" s="4"/>
      <c r="HAS1153" s="4"/>
      <c r="HAT1153" s="4"/>
      <c r="HAU1153" s="4"/>
      <c r="HAV1153" s="4"/>
      <c r="HAW1153" s="4"/>
      <c r="HAX1153" s="4"/>
      <c r="HAY1153" s="4"/>
      <c r="HAZ1153" s="4"/>
      <c r="HBA1153" s="4"/>
      <c r="HBB1153" s="4"/>
      <c r="HBC1153" s="4"/>
      <c r="HBD1153" s="4"/>
      <c r="HBE1153" s="4"/>
      <c r="HBF1153" s="4"/>
      <c r="HBG1153" s="4"/>
      <c r="HBH1153" s="4"/>
      <c r="HBI1153" s="4"/>
      <c r="HBJ1153" s="4"/>
      <c r="HBK1153" s="4"/>
      <c r="HBL1153" s="4"/>
      <c r="HBM1153" s="4"/>
      <c r="HBN1153" s="4"/>
      <c r="HBO1153" s="4"/>
      <c r="HBP1153" s="4"/>
      <c r="HBQ1153" s="4"/>
      <c r="HBR1153" s="4"/>
      <c r="HBS1153" s="4"/>
      <c r="HBT1153" s="4"/>
      <c r="HBU1153" s="4"/>
      <c r="HBV1153" s="4"/>
      <c r="HBW1153" s="4"/>
      <c r="HBX1153" s="4"/>
      <c r="HBY1153" s="4"/>
      <c r="HBZ1153" s="4"/>
      <c r="HCA1153" s="4"/>
      <c r="HCB1153" s="4"/>
      <c r="HCC1153" s="4"/>
      <c r="HCD1153" s="4"/>
      <c r="HCE1153" s="4"/>
      <c r="HCF1153" s="4"/>
      <c r="HCG1153" s="4"/>
      <c r="HCH1153" s="4"/>
      <c r="HCI1153" s="4"/>
      <c r="HCJ1153" s="4"/>
      <c r="HCK1153" s="4"/>
      <c r="HCL1153" s="4"/>
      <c r="HCM1153" s="4"/>
      <c r="HCN1153" s="4"/>
      <c r="HCO1153" s="4"/>
      <c r="HCP1153" s="4"/>
      <c r="HCQ1153" s="4"/>
      <c r="HCR1153" s="4"/>
      <c r="HCS1153" s="4"/>
      <c r="HCT1153" s="4"/>
      <c r="HCU1153" s="4"/>
      <c r="HCV1153" s="4"/>
      <c r="HCW1153" s="4"/>
      <c r="HCX1153" s="4"/>
      <c r="HCY1153" s="4"/>
      <c r="HCZ1153" s="4"/>
      <c r="HDA1153" s="4"/>
      <c r="HDB1153" s="4"/>
      <c r="HDC1153" s="4"/>
      <c r="HDD1153" s="4"/>
      <c r="HDE1153" s="4"/>
      <c r="HDF1153" s="4"/>
      <c r="HDG1153" s="4"/>
      <c r="HDH1153" s="4"/>
      <c r="HDI1153" s="4"/>
      <c r="HDJ1153" s="4"/>
      <c r="HDK1153" s="4"/>
      <c r="HDL1153" s="4"/>
      <c r="HDM1153" s="4"/>
      <c r="HDN1153" s="4"/>
      <c r="HDO1153" s="4"/>
      <c r="HDP1153" s="4"/>
      <c r="HDQ1153" s="4"/>
      <c r="HDR1153" s="4"/>
      <c r="HDS1153" s="4"/>
      <c r="HDT1153" s="4"/>
      <c r="HDU1153" s="4"/>
      <c r="HDV1153" s="4"/>
      <c r="HDW1153" s="4"/>
      <c r="HDX1153" s="4"/>
      <c r="HDY1153" s="4"/>
      <c r="HDZ1153" s="4"/>
      <c r="HEA1153" s="4"/>
      <c r="HEB1153" s="4"/>
      <c r="HEC1153" s="4"/>
      <c r="HED1153" s="4"/>
      <c r="HEE1153" s="4"/>
      <c r="HEF1153" s="4"/>
      <c r="HEG1153" s="4"/>
      <c r="HEH1153" s="4"/>
      <c r="HEI1153" s="4"/>
      <c r="HEJ1153" s="4"/>
      <c r="HEK1153" s="4"/>
      <c r="HEL1153" s="4"/>
      <c r="HEM1153" s="4"/>
      <c r="HEN1153" s="4"/>
      <c r="HEO1153" s="4"/>
      <c r="HEP1153" s="4"/>
      <c r="HEQ1153" s="4"/>
      <c r="HER1153" s="4"/>
      <c r="HES1153" s="4"/>
      <c r="HET1153" s="4"/>
      <c r="HEU1153" s="4"/>
      <c r="HEV1153" s="4"/>
      <c r="HEW1153" s="4"/>
      <c r="HEX1153" s="4"/>
      <c r="HEY1153" s="4"/>
      <c r="HEZ1153" s="4"/>
      <c r="HFA1153" s="4"/>
      <c r="HFB1153" s="4"/>
      <c r="HFC1153" s="4"/>
      <c r="HFD1153" s="4"/>
      <c r="HFE1153" s="4"/>
      <c r="HFF1153" s="4"/>
      <c r="HFG1153" s="4"/>
      <c r="HFH1153" s="4"/>
      <c r="HFI1153" s="4"/>
      <c r="HFJ1153" s="4"/>
      <c r="HFK1153" s="4"/>
      <c r="HFL1153" s="4"/>
      <c r="HFM1153" s="4"/>
      <c r="HFN1153" s="4"/>
      <c r="HFO1153" s="4"/>
      <c r="HFP1153" s="4"/>
      <c r="HFQ1153" s="4"/>
      <c r="HFR1153" s="4"/>
      <c r="HFS1153" s="4"/>
      <c r="HFT1153" s="4"/>
      <c r="HFU1153" s="4"/>
      <c r="HFV1153" s="4"/>
      <c r="HFW1153" s="4"/>
      <c r="HFX1153" s="4"/>
      <c r="HFY1153" s="4"/>
      <c r="HFZ1153" s="4"/>
      <c r="HGA1153" s="4"/>
      <c r="HGB1153" s="4"/>
      <c r="HGC1153" s="4"/>
      <c r="HGD1153" s="4"/>
      <c r="HGE1153" s="4"/>
      <c r="HGF1153" s="4"/>
      <c r="HGG1153" s="4"/>
      <c r="HGH1153" s="4"/>
      <c r="HGI1153" s="4"/>
      <c r="HGJ1153" s="4"/>
      <c r="HGK1153" s="4"/>
      <c r="HGL1153" s="4"/>
      <c r="HGM1153" s="4"/>
      <c r="HGN1153" s="4"/>
      <c r="HGO1153" s="4"/>
      <c r="HGP1153" s="4"/>
      <c r="HGQ1153" s="4"/>
      <c r="HGR1153" s="4"/>
      <c r="HGS1153" s="4"/>
      <c r="HGT1153" s="4"/>
      <c r="HGU1153" s="4"/>
      <c r="HGV1153" s="4"/>
      <c r="HGW1153" s="4"/>
      <c r="HGX1153" s="4"/>
      <c r="HGY1153" s="4"/>
      <c r="HGZ1153" s="4"/>
      <c r="HHA1153" s="4"/>
      <c r="HHB1153" s="4"/>
      <c r="HHC1153" s="4"/>
      <c r="HHD1153" s="4"/>
      <c r="HHE1153" s="4"/>
      <c r="HHF1153" s="4"/>
      <c r="HHG1153" s="4"/>
      <c r="HHH1153" s="4"/>
      <c r="HHI1153" s="4"/>
      <c r="HHJ1153" s="4"/>
      <c r="HHK1153" s="4"/>
      <c r="HHL1153" s="4"/>
      <c r="HHM1153" s="4"/>
      <c r="HHN1153" s="4"/>
      <c r="HHO1153" s="4"/>
      <c r="HHP1153" s="4"/>
      <c r="HHQ1153" s="4"/>
      <c r="HHR1153" s="4"/>
      <c r="HHS1153" s="4"/>
      <c r="HHT1153" s="4"/>
      <c r="HHU1153" s="4"/>
      <c r="HHV1153" s="4"/>
      <c r="HHW1153" s="4"/>
      <c r="HHX1153" s="4"/>
      <c r="HHY1153" s="4"/>
      <c r="HHZ1153" s="4"/>
      <c r="HIA1153" s="4"/>
      <c r="HIB1153" s="4"/>
      <c r="HIC1153" s="4"/>
      <c r="HID1153" s="4"/>
      <c r="HIE1153" s="4"/>
      <c r="HIF1153" s="4"/>
      <c r="HIG1153" s="4"/>
      <c r="HIH1153" s="4"/>
      <c r="HII1153" s="4"/>
      <c r="HIJ1153" s="4"/>
      <c r="HIK1153" s="4"/>
      <c r="HIL1153" s="4"/>
      <c r="HIM1153" s="4"/>
      <c r="HIN1153" s="4"/>
      <c r="HIO1153" s="4"/>
      <c r="HIP1153" s="4"/>
      <c r="HIQ1153" s="4"/>
      <c r="HIR1153" s="4"/>
      <c r="HIS1153" s="4"/>
      <c r="HIT1153" s="4"/>
      <c r="HIU1153" s="4"/>
      <c r="HIV1153" s="4"/>
      <c r="HIW1153" s="4"/>
      <c r="HIX1153" s="4"/>
      <c r="HIY1153" s="4"/>
      <c r="HIZ1153" s="4"/>
      <c r="HJA1153" s="4"/>
      <c r="HJB1153" s="4"/>
      <c r="HJC1153" s="4"/>
      <c r="HJD1153" s="4"/>
      <c r="HJE1153" s="4"/>
      <c r="HJF1153" s="4"/>
      <c r="HJG1153" s="4"/>
      <c r="HJH1153" s="4"/>
      <c r="HJI1153" s="4"/>
      <c r="HJJ1153" s="4"/>
      <c r="HJK1153" s="4"/>
      <c r="HJL1153" s="4"/>
      <c r="HJM1153" s="4"/>
      <c r="HJN1153" s="4"/>
      <c r="HJO1153" s="4"/>
      <c r="HJP1153" s="4"/>
      <c r="HJQ1153" s="4"/>
      <c r="HJR1153" s="4"/>
      <c r="HJS1153" s="4"/>
      <c r="HJT1153" s="4"/>
      <c r="HJU1153" s="4"/>
      <c r="HJV1153" s="4"/>
      <c r="HJW1153" s="4"/>
      <c r="HJX1153" s="4"/>
      <c r="HJY1153" s="4"/>
      <c r="HJZ1153" s="4"/>
      <c r="HKA1153" s="4"/>
      <c r="HKB1153" s="4"/>
      <c r="HKC1153" s="4"/>
      <c r="HKD1153" s="4"/>
      <c r="HKE1153" s="4"/>
      <c r="HKF1153" s="4"/>
      <c r="HKG1153" s="4"/>
      <c r="HKH1153" s="4"/>
      <c r="HKI1153" s="4"/>
      <c r="HKJ1153" s="4"/>
      <c r="HKK1153" s="4"/>
      <c r="HKL1153" s="4"/>
      <c r="HKM1153" s="4"/>
      <c r="HKN1153" s="4"/>
      <c r="HKO1153" s="4"/>
      <c r="HKP1153" s="4"/>
      <c r="HKQ1153" s="4"/>
      <c r="HKR1153" s="4"/>
      <c r="HKS1153" s="4"/>
      <c r="HKT1153" s="4"/>
      <c r="HKU1153" s="4"/>
      <c r="HKV1153" s="4"/>
      <c r="HKW1153" s="4"/>
      <c r="HKX1153" s="4"/>
      <c r="HKY1153" s="4"/>
      <c r="HKZ1153" s="4"/>
      <c r="HLA1153" s="4"/>
      <c r="HLB1153" s="4"/>
      <c r="HLC1153" s="4"/>
      <c r="HLD1153" s="4"/>
      <c r="HLE1153" s="4"/>
      <c r="HLF1153" s="4"/>
      <c r="HLG1153" s="4"/>
      <c r="HLH1153" s="4"/>
      <c r="HLI1153" s="4"/>
      <c r="HLJ1153" s="4"/>
      <c r="HLK1153" s="4"/>
      <c r="HLL1153" s="4"/>
      <c r="HLM1153" s="4"/>
      <c r="HLN1153" s="4"/>
      <c r="HLO1153" s="4"/>
      <c r="HLP1153" s="4"/>
      <c r="HLQ1153" s="4"/>
      <c r="HLR1153" s="4"/>
      <c r="HLS1153" s="4"/>
      <c r="HLT1153" s="4"/>
      <c r="HLU1153" s="4"/>
      <c r="HLV1153" s="4"/>
      <c r="HLW1153" s="4"/>
      <c r="HLX1153" s="4"/>
      <c r="HLY1153" s="4"/>
      <c r="HLZ1153" s="4"/>
      <c r="HMA1153" s="4"/>
      <c r="HMB1153" s="4"/>
      <c r="HMC1153" s="4"/>
      <c r="HMD1153" s="4"/>
      <c r="HME1153" s="4"/>
      <c r="HMF1153" s="4"/>
      <c r="HMG1153" s="4"/>
      <c r="HMH1153" s="4"/>
      <c r="HMI1153" s="4"/>
      <c r="HMJ1153" s="4"/>
      <c r="HMK1153" s="4"/>
      <c r="HML1153" s="4"/>
      <c r="HMM1153" s="4"/>
      <c r="HMN1153" s="4"/>
      <c r="HMO1153" s="4"/>
      <c r="HMP1153" s="4"/>
      <c r="HMQ1153" s="4"/>
      <c r="HMR1153" s="4"/>
      <c r="HMS1153" s="4"/>
      <c r="HMT1153" s="4"/>
      <c r="HMU1153" s="4"/>
      <c r="HMV1153" s="4"/>
      <c r="HMW1153" s="4"/>
      <c r="HMX1153" s="4"/>
      <c r="HMY1153" s="4"/>
      <c r="HMZ1153" s="4"/>
      <c r="HNA1153" s="4"/>
      <c r="HNB1153" s="4"/>
      <c r="HNC1153" s="4"/>
      <c r="HND1153" s="4"/>
      <c r="HNE1153" s="4"/>
      <c r="HNF1153" s="4"/>
      <c r="HNG1153" s="4"/>
      <c r="HNH1153" s="4"/>
      <c r="HNI1153" s="4"/>
      <c r="HNJ1153" s="4"/>
      <c r="HNK1153" s="4"/>
      <c r="HNL1153" s="4"/>
      <c r="HNM1153" s="4"/>
      <c r="HNN1153" s="4"/>
      <c r="HNO1153" s="4"/>
      <c r="HNP1153" s="4"/>
      <c r="HNQ1153" s="4"/>
      <c r="HNR1153" s="4"/>
      <c r="HNS1153" s="4"/>
      <c r="HNT1153" s="4"/>
      <c r="HNU1153" s="4"/>
      <c r="HNV1153" s="4"/>
      <c r="HNW1153" s="4"/>
      <c r="HNX1153" s="4"/>
      <c r="HNY1153" s="4"/>
      <c r="HNZ1153" s="4"/>
      <c r="HOA1153" s="4"/>
      <c r="HOB1153" s="4"/>
      <c r="HOC1153" s="4"/>
      <c r="HOD1153" s="4"/>
      <c r="HOE1153" s="4"/>
      <c r="HOF1153" s="4"/>
      <c r="HOG1153" s="4"/>
      <c r="HOH1153" s="4"/>
      <c r="HOI1153" s="4"/>
      <c r="HOJ1153" s="4"/>
      <c r="HOK1153" s="4"/>
      <c r="HOL1153" s="4"/>
      <c r="HOM1153" s="4"/>
      <c r="HON1153" s="4"/>
      <c r="HOO1153" s="4"/>
      <c r="HOP1153" s="4"/>
      <c r="HOQ1153" s="4"/>
      <c r="HOR1153" s="4"/>
      <c r="HOS1153" s="4"/>
      <c r="HOT1153" s="4"/>
      <c r="HOU1153" s="4"/>
      <c r="HOV1153" s="4"/>
      <c r="HOW1153" s="4"/>
      <c r="HOX1153" s="4"/>
      <c r="HOY1153" s="4"/>
      <c r="HOZ1153" s="4"/>
      <c r="HPA1153" s="4"/>
      <c r="HPB1153" s="4"/>
      <c r="HPC1153" s="4"/>
      <c r="HPD1153" s="4"/>
      <c r="HPE1153" s="4"/>
      <c r="HPF1153" s="4"/>
      <c r="HPG1153" s="4"/>
      <c r="HPH1153" s="4"/>
      <c r="HPI1153" s="4"/>
      <c r="HPJ1153" s="4"/>
      <c r="HPK1153" s="4"/>
      <c r="HPL1153" s="4"/>
      <c r="HPM1153" s="4"/>
      <c r="HPN1153" s="4"/>
      <c r="HPO1153" s="4"/>
      <c r="HPP1153" s="4"/>
      <c r="HPQ1153" s="4"/>
      <c r="HPR1153" s="4"/>
      <c r="HPS1153" s="4"/>
      <c r="HPT1153" s="4"/>
      <c r="HPU1153" s="4"/>
      <c r="HPV1153" s="4"/>
      <c r="HPW1153" s="4"/>
      <c r="HPX1153" s="4"/>
      <c r="HPY1153" s="4"/>
      <c r="HPZ1153" s="4"/>
      <c r="HQA1153" s="4"/>
      <c r="HQB1153" s="4"/>
      <c r="HQC1153" s="4"/>
      <c r="HQD1153" s="4"/>
      <c r="HQE1153" s="4"/>
      <c r="HQF1153" s="4"/>
      <c r="HQG1153" s="4"/>
      <c r="HQH1153" s="4"/>
      <c r="HQI1153" s="4"/>
      <c r="HQJ1153" s="4"/>
      <c r="HQK1153" s="4"/>
      <c r="HQL1153" s="4"/>
      <c r="HQM1153" s="4"/>
      <c r="HQN1153" s="4"/>
      <c r="HQO1153" s="4"/>
      <c r="HQP1153" s="4"/>
      <c r="HQQ1153" s="4"/>
      <c r="HQR1153" s="4"/>
      <c r="HQS1153" s="4"/>
      <c r="HQT1153" s="4"/>
      <c r="HQU1153" s="4"/>
      <c r="HQV1153" s="4"/>
      <c r="HQW1153" s="4"/>
      <c r="HQX1153" s="4"/>
      <c r="HQY1153" s="4"/>
      <c r="HQZ1153" s="4"/>
      <c r="HRA1153" s="4"/>
      <c r="HRB1153" s="4"/>
      <c r="HRC1153" s="4"/>
      <c r="HRD1153" s="4"/>
      <c r="HRE1153" s="4"/>
      <c r="HRF1153" s="4"/>
      <c r="HRG1153" s="4"/>
      <c r="HRH1153" s="4"/>
      <c r="HRI1153" s="4"/>
      <c r="HRJ1153" s="4"/>
      <c r="HRK1153" s="4"/>
      <c r="HRL1153" s="4"/>
      <c r="HRM1153" s="4"/>
      <c r="HRN1153" s="4"/>
      <c r="HRO1153" s="4"/>
      <c r="HRP1153" s="4"/>
      <c r="HRQ1153" s="4"/>
      <c r="HRR1153" s="4"/>
      <c r="HRS1153" s="4"/>
      <c r="HRT1153" s="4"/>
      <c r="HRU1153" s="4"/>
      <c r="HRV1153" s="4"/>
      <c r="HRW1153" s="4"/>
      <c r="HRX1153" s="4"/>
      <c r="HRY1153" s="4"/>
      <c r="HRZ1153" s="4"/>
      <c r="HSA1153" s="4"/>
      <c r="HSB1153" s="4"/>
      <c r="HSC1153" s="4"/>
      <c r="HSD1153" s="4"/>
      <c r="HSE1153" s="4"/>
      <c r="HSF1153" s="4"/>
      <c r="HSG1153" s="4"/>
      <c r="HSH1153" s="4"/>
      <c r="HSI1153" s="4"/>
      <c r="HSJ1153" s="4"/>
      <c r="HSK1153" s="4"/>
      <c r="HSL1153" s="4"/>
      <c r="HSM1153" s="4"/>
      <c r="HSN1153" s="4"/>
      <c r="HSO1153" s="4"/>
      <c r="HSP1153" s="4"/>
      <c r="HSQ1153" s="4"/>
      <c r="HSR1153" s="4"/>
      <c r="HSS1153" s="4"/>
      <c r="HST1153" s="4"/>
      <c r="HSU1153" s="4"/>
      <c r="HSV1153" s="4"/>
      <c r="HSW1153" s="4"/>
      <c r="HSX1153" s="4"/>
      <c r="HSY1153" s="4"/>
      <c r="HSZ1153" s="4"/>
      <c r="HTA1153" s="4"/>
      <c r="HTB1153" s="4"/>
      <c r="HTC1153" s="4"/>
      <c r="HTD1153" s="4"/>
      <c r="HTE1153" s="4"/>
      <c r="HTF1153" s="4"/>
      <c r="HTG1153" s="4"/>
      <c r="HTH1153" s="4"/>
      <c r="HTI1153" s="4"/>
      <c r="HTJ1153" s="4"/>
      <c r="HTK1153" s="4"/>
      <c r="HTL1153" s="4"/>
      <c r="HTM1153" s="4"/>
      <c r="HTN1153" s="4"/>
      <c r="HTO1153" s="4"/>
      <c r="HTP1153" s="4"/>
      <c r="HTQ1153" s="4"/>
      <c r="HTR1153" s="4"/>
      <c r="HTS1153" s="4"/>
      <c r="HTT1153" s="4"/>
      <c r="HTU1153" s="4"/>
      <c r="HTV1153" s="4"/>
      <c r="HTW1153" s="4"/>
      <c r="HTX1153" s="4"/>
      <c r="HTY1153" s="4"/>
      <c r="HTZ1153" s="4"/>
      <c r="HUA1153" s="4"/>
      <c r="HUB1153" s="4"/>
      <c r="HUC1153" s="4"/>
      <c r="HUD1153" s="4"/>
      <c r="HUE1153" s="4"/>
      <c r="HUF1153" s="4"/>
      <c r="HUG1153" s="4"/>
      <c r="HUH1153" s="4"/>
      <c r="HUI1153" s="4"/>
      <c r="HUJ1153" s="4"/>
      <c r="HUK1153" s="4"/>
      <c r="HUL1153" s="4"/>
      <c r="HUM1153" s="4"/>
      <c r="HUN1153" s="4"/>
      <c r="HUO1153" s="4"/>
      <c r="HUP1153" s="4"/>
      <c r="HUQ1153" s="4"/>
      <c r="HUR1153" s="4"/>
      <c r="HUS1153" s="4"/>
      <c r="HUT1153" s="4"/>
      <c r="HUU1153" s="4"/>
      <c r="HUV1153" s="4"/>
      <c r="HUW1153" s="4"/>
      <c r="HUX1153" s="4"/>
      <c r="HUY1153" s="4"/>
      <c r="HUZ1153" s="4"/>
      <c r="HVA1153" s="4"/>
      <c r="HVB1153" s="4"/>
      <c r="HVC1153" s="4"/>
      <c r="HVD1153" s="4"/>
      <c r="HVE1153" s="4"/>
      <c r="HVF1153" s="4"/>
      <c r="HVG1153" s="4"/>
      <c r="HVH1153" s="4"/>
      <c r="HVI1153" s="4"/>
      <c r="HVJ1153" s="4"/>
      <c r="HVK1153" s="4"/>
      <c r="HVL1153" s="4"/>
      <c r="HVM1153" s="4"/>
      <c r="HVN1153" s="4"/>
      <c r="HVO1153" s="4"/>
      <c r="HVP1153" s="4"/>
      <c r="HVQ1153" s="4"/>
      <c r="HVR1153" s="4"/>
      <c r="HVS1153" s="4"/>
      <c r="HVT1153" s="4"/>
      <c r="HVU1153" s="4"/>
      <c r="HVV1153" s="4"/>
      <c r="HVW1153" s="4"/>
      <c r="HVX1153" s="4"/>
      <c r="HVY1153" s="4"/>
      <c r="HVZ1153" s="4"/>
      <c r="HWA1153" s="4"/>
      <c r="HWB1153" s="4"/>
      <c r="HWC1153" s="4"/>
      <c r="HWD1153" s="4"/>
      <c r="HWE1153" s="4"/>
      <c r="HWF1153" s="4"/>
      <c r="HWG1153" s="4"/>
      <c r="HWH1153" s="4"/>
      <c r="HWI1153" s="4"/>
      <c r="HWJ1153" s="4"/>
      <c r="HWK1153" s="4"/>
      <c r="HWL1153" s="4"/>
      <c r="HWM1153" s="4"/>
      <c r="HWN1153" s="4"/>
      <c r="HWO1153" s="4"/>
      <c r="HWP1153" s="4"/>
      <c r="HWQ1153" s="4"/>
      <c r="HWR1153" s="4"/>
      <c r="HWS1153" s="4"/>
      <c r="HWT1153" s="4"/>
      <c r="HWU1153" s="4"/>
      <c r="HWV1153" s="4"/>
      <c r="HWW1153" s="4"/>
      <c r="HWX1153" s="4"/>
      <c r="HWY1153" s="4"/>
      <c r="HWZ1153" s="4"/>
      <c r="HXA1153" s="4"/>
      <c r="HXB1153" s="4"/>
      <c r="HXC1153" s="4"/>
      <c r="HXD1153" s="4"/>
      <c r="HXE1153" s="4"/>
      <c r="HXF1153" s="4"/>
      <c r="HXG1153" s="4"/>
      <c r="HXH1153" s="4"/>
      <c r="HXI1153" s="4"/>
      <c r="HXJ1153" s="4"/>
      <c r="HXK1153" s="4"/>
      <c r="HXL1153" s="4"/>
      <c r="HXM1153" s="4"/>
      <c r="HXN1153" s="4"/>
      <c r="HXO1153" s="4"/>
      <c r="HXP1153" s="4"/>
      <c r="HXQ1153" s="4"/>
      <c r="HXR1153" s="4"/>
      <c r="HXS1153" s="4"/>
      <c r="HXT1153" s="4"/>
      <c r="HXU1153" s="4"/>
      <c r="HXV1153" s="4"/>
      <c r="HXW1153" s="4"/>
      <c r="HXX1153" s="4"/>
      <c r="HXY1153" s="4"/>
      <c r="HXZ1153" s="4"/>
      <c r="HYA1153" s="4"/>
      <c r="HYB1153" s="4"/>
      <c r="HYC1153" s="4"/>
      <c r="HYD1153" s="4"/>
      <c r="HYE1153" s="4"/>
      <c r="HYF1153" s="4"/>
      <c r="HYG1153" s="4"/>
      <c r="HYH1153" s="4"/>
      <c r="HYI1153" s="4"/>
      <c r="HYJ1153" s="4"/>
      <c r="HYK1153" s="4"/>
      <c r="HYL1153" s="4"/>
      <c r="HYM1153" s="4"/>
      <c r="HYN1153" s="4"/>
      <c r="HYO1153" s="4"/>
      <c r="HYP1153" s="4"/>
      <c r="HYQ1153" s="4"/>
      <c r="HYR1153" s="4"/>
      <c r="HYS1153" s="4"/>
      <c r="HYT1153" s="4"/>
      <c r="HYU1153" s="4"/>
      <c r="HYV1153" s="4"/>
      <c r="HYW1153" s="4"/>
      <c r="HYX1153" s="4"/>
      <c r="HYY1153" s="4"/>
      <c r="HYZ1153" s="4"/>
      <c r="HZA1153" s="4"/>
      <c r="HZB1153" s="4"/>
      <c r="HZC1153" s="4"/>
      <c r="HZD1153" s="4"/>
      <c r="HZE1153" s="4"/>
      <c r="HZF1153" s="4"/>
      <c r="HZG1153" s="4"/>
      <c r="HZH1153" s="4"/>
      <c r="HZI1153" s="4"/>
      <c r="HZJ1153" s="4"/>
      <c r="HZK1153" s="4"/>
      <c r="HZL1153" s="4"/>
      <c r="HZM1153" s="4"/>
      <c r="HZN1153" s="4"/>
      <c r="HZO1153" s="4"/>
      <c r="HZP1153" s="4"/>
      <c r="HZQ1153" s="4"/>
      <c r="HZR1153" s="4"/>
      <c r="HZS1153" s="4"/>
      <c r="HZT1153" s="4"/>
      <c r="HZU1153" s="4"/>
      <c r="HZV1153" s="4"/>
      <c r="HZW1153" s="4"/>
      <c r="HZX1153" s="4"/>
      <c r="HZY1153" s="4"/>
      <c r="HZZ1153" s="4"/>
      <c r="IAA1153" s="4"/>
      <c r="IAB1153" s="4"/>
      <c r="IAC1153" s="4"/>
      <c r="IAD1153" s="4"/>
      <c r="IAE1153" s="4"/>
      <c r="IAF1153" s="4"/>
      <c r="IAG1153" s="4"/>
      <c r="IAH1153" s="4"/>
      <c r="IAI1153" s="4"/>
      <c r="IAJ1153" s="4"/>
      <c r="IAK1153" s="4"/>
      <c r="IAL1153" s="4"/>
      <c r="IAM1153" s="4"/>
      <c r="IAN1153" s="4"/>
      <c r="IAO1153" s="4"/>
      <c r="IAP1153" s="4"/>
      <c r="IAQ1153" s="4"/>
      <c r="IAR1153" s="4"/>
      <c r="IAS1153" s="4"/>
      <c r="IAT1153" s="4"/>
      <c r="IAU1153" s="4"/>
      <c r="IAV1153" s="4"/>
      <c r="IAW1153" s="4"/>
      <c r="IAX1153" s="4"/>
      <c r="IAY1153" s="4"/>
      <c r="IAZ1153" s="4"/>
      <c r="IBA1153" s="4"/>
      <c r="IBB1153" s="4"/>
      <c r="IBC1153" s="4"/>
      <c r="IBD1153" s="4"/>
      <c r="IBE1153" s="4"/>
      <c r="IBF1153" s="4"/>
      <c r="IBG1153" s="4"/>
      <c r="IBH1153" s="4"/>
      <c r="IBI1153" s="4"/>
      <c r="IBJ1153" s="4"/>
      <c r="IBK1153" s="4"/>
      <c r="IBL1153" s="4"/>
      <c r="IBM1153" s="4"/>
      <c r="IBN1153" s="4"/>
      <c r="IBO1153" s="4"/>
      <c r="IBP1153" s="4"/>
      <c r="IBQ1153" s="4"/>
      <c r="IBR1153" s="4"/>
      <c r="IBS1153" s="4"/>
      <c r="IBT1153" s="4"/>
      <c r="IBU1153" s="4"/>
      <c r="IBV1153" s="4"/>
      <c r="IBW1153" s="4"/>
      <c r="IBX1153" s="4"/>
      <c r="IBY1153" s="4"/>
      <c r="IBZ1153" s="4"/>
      <c r="ICA1153" s="4"/>
      <c r="ICB1153" s="4"/>
      <c r="ICC1153" s="4"/>
      <c r="ICD1153" s="4"/>
      <c r="ICE1153" s="4"/>
      <c r="ICF1153" s="4"/>
      <c r="ICG1153" s="4"/>
      <c r="ICH1153" s="4"/>
      <c r="ICI1153" s="4"/>
      <c r="ICJ1153" s="4"/>
      <c r="ICK1153" s="4"/>
      <c r="ICL1153" s="4"/>
      <c r="ICM1153" s="4"/>
      <c r="ICN1153" s="4"/>
      <c r="ICO1153" s="4"/>
      <c r="ICP1153" s="4"/>
      <c r="ICQ1153" s="4"/>
      <c r="ICR1153" s="4"/>
      <c r="ICS1153" s="4"/>
      <c r="ICT1153" s="4"/>
      <c r="ICU1153" s="4"/>
      <c r="ICV1153" s="4"/>
      <c r="ICW1153" s="4"/>
      <c r="ICX1153" s="4"/>
      <c r="ICY1153" s="4"/>
      <c r="ICZ1153" s="4"/>
      <c r="IDA1153" s="4"/>
      <c r="IDB1153" s="4"/>
      <c r="IDC1153" s="4"/>
      <c r="IDD1153" s="4"/>
      <c r="IDE1153" s="4"/>
      <c r="IDF1153" s="4"/>
      <c r="IDG1153" s="4"/>
      <c r="IDH1153" s="4"/>
      <c r="IDI1153" s="4"/>
      <c r="IDJ1153" s="4"/>
      <c r="IDK1153" s="4"/>
      <c r="IDL1153" s="4"/>
      <c r="IDM1153" s="4"/>
      <c r="IDN1153" s="4"/>
      <c r="IDO1153" s="4"/>
      <c r="IDP1153" s="4"/>
      <c r="IDQ1153" s="4"/>
      <c r="IDR1153" s="4"/>
      <c r="IDS1153" s="4"/>
      <c r="IDT1153" s="4"/>
      <c r="IDU1153" s="4"/>
      <c r="IDV1153" s="4"/>
      <c r="IDW1153" s="4"/>
      <c r="IDX1153" s="4"/>
      <c r="IDY1153" s="4"/>
      <c r="IDZ1153" s="4"/>
      <c r="IEA1153" s="4"/>
      <c r="IEB1153" s="4"/>
      <c r="IEC1153" s="4"/>
      <c r="IED1153" s="4"/>
      <c r="IEE1153" s="4"/>
      <c r="IEF1153" s="4"/>
      <c r="IEG1153" s="4"/>
      <c r="IEH1153" s="4"/>
      <c r="IEI1153" s="4"/>
      <c r="IEJ1153" s="4"/>
      <c r="IEK1153" s="4"/>
      <c r="IEL1153" s="4"/>
      <c r="IEM1153" s="4"/>
      <c r="IEN1153" s="4"/>
      <c r="IEO1153" s="4"/>
      <c r="IEP1153" s="4"/>
      <c r="IEQ1153" s="4"/>
      <c r="IER1153" s="4"/>
      <c r="IES1153" s="4"/>
      <c r="IET1153" s="4"/>
      <c r="IEU1153" s="4"/>
      <c r="IEV1153" s="4"/>
      <c r="IEW1153" s="4"/>
      <c r="IEX1153" s="4"/>
      <c r="IEY1153" s="4"/>
      <c r="IEZ1153" s="4"/>
      <c r="IFA1153" s="4"/>
      <c r="IFB1153" s="4"/>
      <c r="IFC1153" s="4"/>
      <c r="IFD1153" s="4"/>
      <c r="IFE1153" s="4"/>
      <c r="IFF1153" s="4"/>
      <c r="IFG1153" s="4"/>
      <c r="IFH1153" s="4"/>
      <c r="IFI1153" s="4"/>
      <c r="IFJ1153" s="4"/>
      <c r="IFK1153" s="4"/>
      <c r="IFL1153" s="4"/>
      <c r="IFM1153" s="4"/>
      <c r="IFN1153" s="4"/>
      <c r="IFO1153" s="4"/>
      <c r="IFP1153" s="4"/>
      <c r="IFQ1153" s="4"/>
      <c r="IFR1153" s="4"/>
      <c r="IFS1153" s="4"/>
      <c r="IFT1153" s="4"/>
      <c r="IFU1153" s="4"/>
      <c r="IFV1153" s="4"/>
      <c r="IFW1153" s="4"/>
      <c r="IFX1153" s="4"/>
      <c r="IFY1153" s="4"/>
      <c r="IFZ1153" s="4"/>
      <c r="IGA1153" s="4"/>
      <c r="IGB1153" s="4"/>
      <c r="IGC1153" s="4"/>
      <c r="IGD1153" s="4"/>
      <c r="IGE1153" s="4"/>
      <c r="IGF1153" s="4"/>
      <c r="IGG1153" s="4"/>
      <c r="IGH1153" s="4"/>
      <c r="IGI1153" s="4"/>
      <c r="IGJ1153" s="4"/>
      <c r="IGK1153" s="4"/>
      <c r="IGL1153" s="4"/>
      <c r="IGM1153" s="4"/>
      <c r="IGN1153" s="4"/>
      <c r="IGO1153" s="4"/>
      <c r="IGP1153" s="4"/>
      <c r="IGQ1153" s="4"/>
      <c r="IGR1153" s="4"/>
      <c r="IGS1153" s="4"/>
      <c r="IGT1153" s="4"/>
      <c r="IGU1153" s="4"/>
      <c r="IGV1153" s="4"/>
      <c r="IGW1153" s="4"/>
      <c r="IGX1153" s="4"/>
      <c r="IGY1153" s="4"/>
      <c r="IGZ1153" s="4"/>
      <c r="IHA1153" s="4"/>
      <c r="IHB1153" s="4"/>
      <c r="IHC1153" s="4"/>
      <c r="IHD1153" s="4"/>
      <c r="IHE1153" s="4"/>
      <c r="IHF1153" s="4"/>
      <c r="IHG1153" s="4"/>
      <c r="IHH1153" s="4"/>
      <c r="IHI1153" s="4"/>
      <c r="IHJ1153" s="4"/>
      <c r="IHK1153" s="4"/>
      <c r="IHL1153" s="4"/>
      <c r="IHM1153" s="4"/>
      <c r="IHN1153" s="4"/>
      <c r="IHO1153" s="4"/>
      <c r="IHP1153" s="4"/>
      <c r="IHQ1153" s="4"/>
      <c r="IHR1153" s="4"/>
      <c r="IHS1153" s="4"/>
      <c r="IHT1153" s="4"/>
      <c r="IHU1153" s="4"/>
      <c r="IHV1153" s="4"/>
      <c r="IHW1153" s="4"/>
      <c r="IHX1153" s="4"/>
      <c r="IHY1153" s="4"/>
      <c r="IHZ1153" s="4"/>
      <c r="IIA1153" s="4"/>
      <c r="IIB1153" s="4"/>
      <c r="IIC1153" s="4"/>
      <c r="IID1153" s="4"/>
      <c r="IIE1153" s="4"/>
      <c r="IIF1153" s="4"/>
      <c r="IIG1153" s="4"/>
      <c r="IIH1153" s="4"/>
      <c r="III1153" s="4"/>
      <c r="IIJ1153" s="4"/>
      <c r="IIK1153" s="4"/>
      <c r="IIL1153" s="4"/>
      <c r="IIM1153" s="4"/>
      <c r="IIN1153" s="4"/>
      <c r="IIO1153" s="4"/>
      <c r="IIP1153" s="4"/>
      <c r="IIQ1153" s="4"/>
      <c r="IIR1153" s="4"/>
      <c r="IIS1153" s="4"/>
      <c r="IIT1153" s="4"/>
      <c r="IIU1153" s="4"/>
      <c r="IIV1153" s="4"/>
      <c r="IIW1153" s="4"/>
      <c r="IIX1153" s="4"/>
      <c r="IIY1153" s="4"/>
      <c r="IIZ1153" s="4"/>
      <c r="IJA1153" s="4"/>
      <c r="IJB1153" s="4"/>
      <c r="IJC1153" s="4"/>
      <c r="IJD1153" s="4"/>
      <c r="IJE1153" s="4"/>
      <c r="IJF1153" s="4"/>
      <c r="IJG1153" s="4"/>
      <c r="IJH1153" s="4"/>
      <c r="IJI1153" s="4"/>
      <c r="IJJ1153" s="4"/>
      <c r="IJK1153" s="4"/>
      <c r="IJL1153" s="4"/>
      <c r="IJM1153" s="4"/>
      <c r="IJN1153" s="4"/>
      <c r="IJO1153" s="4"/>
      <c r="IJP1153" s="4"/>
      <c r="IJQ1153" s="4"/>
      <c r="IJR1153" s="4"/>
      <c r="IJS1153" s="4"/>
      <c r="IJT1153" s="4"/>
      <c r="IJU1153" s="4"/>
      <c r="IJV1153" s="4"/>
      <c r="IJW1153" s="4"/>
      <c r="IJX1153" s="4"/>
      <c r="IJY1153" s="4"/>
      <c r="IJZ1153" s="4"/>
      <c r="IKA1153" s="4"/>
      <c r="IKB1153" s="4"/>
      <c r="IKC1153" s="4"/>
      <c r="IKD1153" s="4"/>
      <c r="IKE1153" s="4"/>
      <c r="IKF1153" s="4"/>
      <c r="IKG1153" s="4"/>
      <c r="IKH1153" s="4"/>
      <c r="IKI1153" s="4"/>
      <c r="IKJ1153" s="4"/>
      <c r="IKK1153" s="4"/>
      <c r="IKL1153" s="4"/>
      <c r="IKM1153" s="4"/>
      <c r="IKN1153" s="4"/>
      <c r="IKO1153" s="4"/>
      <c r="IKP1153" s="4"/>
      <c r="IKQ1153" s="4"/>
      <c r="IKR1153" s="4"/>
      <c r="IKS1153" s="4"/>
      <c r="IKT1153" s="4"/>
      <c r="IKU1153" s="4"/>
      <c r="IKV1153" s="4"/>
      <c r="IKW1153" s="4"/>
      <c r="IKX1153" s="4"/>
      <c r="IKY1153" s="4"/>
      <c r="IKZ1153" s="4"/>
      <c r="ILA1153" s="4"/>
      <c r="ILB1153" s="4"/>
      <c r="ILC1153" s="4"/>
      <c r="ILD1153" s="4"/>
      <c r="ILE1153" s="4"/>
      <c r="ILF1153" s="4"/>
      <c r="ILG1153" s="4"/>
      <c r="ILH1153" s="4"/>
      <c r="ILI1153" s="4"/>
      <c r="ILJ1153" s="4"/>
      <c r="ILK1153" s="4"/>
      <c r="ILL1153" s="4"/>
      <c r="ILM1153" s="4"/>
      <c r="ILN1153" s="4"/>
      <c r="ILO1153" s="4"/>
      <c r="ILP1153" s="4"/>
      <c r="ILQ1153" s="4"/>
      <c r="ILR1153" s="4"/>
      <c r="ILS1153" s="4"/>
      <c r="ILT1153" s="4"/>
      <c r="ILU1153" s="4"/>
      <c r="ILV1153" s="4"/>
      <c r="ILW1153" s="4"/>
      <c r="ILX1153" s="4"/>
      <c r="ILY1153" s="4"/>
      <c r="ILZ1153" s="4"/>
      <c r="IMA1153" s="4"/>
      <c r="IMB1153" s="4"/>
      <c r="IMC1153" s="4"/>
      <c r="IMD1153" s="4"/>
      <c r="IME1153" s="4"/>
      <c r="IMF1153" s="4"/>
      <c r="IMG1153" s="4"/>
      <c r="IMH1153" s="4"/>
      <c r="IMI1153" s="4"/>
      <c r="IMJ1153" s="4"/>
      <c r="IMK1153" s="4"/>
      <c r="IML1153" s="4"/>
      <c r="IMM1153" s="4"/>
      <c r="IMN1153" s="4"/>
      <c r="IMO1153" s="4"/>
      <c r="IMP1153" s="4"/>
      <c r="IMQ1153" s="4"/>
      <c r="IMR1153" s="4"/>
      <c r="IMS1153" s="4"/>
      <c r="IMT1153" s="4"/>
      <c r="IMU1153" s="4"/>
      <c r="IMV1153" s="4"/>
      <c r="IMW1153" s="4"/>
      <c r="IMX1153" s="4"/>
      <c r="IMY1153" s="4"/>
      <c r="IMZ1153" s="4"/>
      <c r="INA1153" s="4"/>
      <c r="INB1153" s="4"/>
      <c r="INC1153" s="4"/>
      <c r="IND1153" s="4"/>
      <c r="INE1153" s="4"/>
      <c r="INF1153" s="4"/>
      <c r="ING1153" s="4"/>
      <c r="INH1153" s="4"/>
      <c r="INI1153" s="4"/>
      <c r="INJ1153" s="4"/>
      <c r="INK1153" s="4"/>
      <c r="INL1153" s="4"/>
      <c r="INM1153" s="4"/>
      <c r="INN1153" s="4"/>
      <c r="INO1153" s="4"/>
      <c r="INP1153" s="4"/>
      <c r="INQ1153" s="4"/>
      <c r="INR1153" s="4"/>
      <c r="INS1153" s="4"/>
      <c r="INT1153" s="4"/>
      <c r="INU1153" s="4"/>
      <c r="INV1153" s="4"/>
      <c r="INW1153" s="4"/>
      <c r="INX1153" s="4"/>
      <c r="INY1153" s="4"/>
      <c r="INZ1153" s="4"/>
      <c r="IOA1153" s="4"/>
      <c r="IOB1153" s="4"/>
      <c r="IOC1153" s="4"/>
      <c r="IOD1153" s="4"/>
      <c r="IOE1153" s="4"/>
      <c r="IOF1153" s="4"/>
      <c r="IOG1153" s="4"/>
      <c r="IOH1153" s="4"/>
      <c r="IOI1153" s="4"/>
      <c r="IOJ1153" s="4"/>
      <c r="IOK1153" s="4"/>
      <c r="IOL1153" s="4"/>
      <c r="IOM1153" s="4"/>
      <c r="ION1153" s="4"/>
      <c r="IOO1153" s="4"/>
      <c r="IOP1153" s="4"/>
      <c r="IOQ1153" s="4"/>
      <c r="IOR1153" s="4"/>
      <c r="IOS1153" s="4"/>
      <c r="IOT1153" s="4"/>
      <c r="IOU1153" s="4"/>
      <c r="IOV1153" s="4"/>
      <c r="IOW1153" s="4"/>
      <c r="IOX1153" s="4"/>
      <c r="IOY1153" s="4"/>
      <c r="IOZ1153" s="4"/>
      <c r="IPA1153" s="4"/>
      <c r="IPB1153" s="4"/>
      <c r="IPC1153" s="4"/>
      <c r="IPD1153" s="4"/>
      <c r="IPE1153" s="4"/>
      <c r="IPF1153" s="4"/>
      <c r="IPG1153" s="4"/>
      <c r="IPH1153" s="4"/>
      <c r="IPI1153" s="4"/>
      <c r="IPJ1153" s="4"/>
      <c r="IPK1153" s="4"/>
      <c r="IPL1153" s="4"/>
      <c r="IPM1153" s="4"/>
      <c r="IPN1153" s="4"/>
      <c r="IPO1153" s="4"/>
      <c r="IPP1153" s="4"/>
      <c r="IPQ1153" s="4"/>
      <c r="IPR1153" s="4"/>
      <c r="IPS1153" s="4"/>
      <c r="IPT1153" s="4"/>
      <c r="IPU1153" s="4"/>
      <c r="IPV1153" s="4"/>
      <c r="IPW1153" s="4"/>
      <c r="IPX1153" s="4"/>
      <c r="IPY1153" s="4"/>
      <c r="IPZ1153" s="4"/>
      <c r="IQA1153" s="4"/>
      <c r="IQB1153" s="4"/>
      <c r="IQC1153" s="4"/>
      <c r="IQD1153" s="4"/>
      <c r="IQE1153" s="4"/>
      <c r="IQF1153" s="4"/>
      <c r="IQG1153" s="4"/>
      <c r="IQH1153" s="4"/>
      <c r="IQI1153" s="4"/>
      <c r="IQJ1153" s="4"/>
      <c r="IQK1153" s="4"/>
      <c r="IQL1153" s="4"/>
      <c r="IQM1153" s="4"/>
      <c r="IQN1153" s="4"/>
      <c r="IQO1153" s="4"/>
      <c r="IQP1153" s="4"/>
      <c r="IQQ1153" s="4"/>
      <c r="IQR1153" s="4"/>
      <c r="IQS1153" s="4"/>
      <c r="IQT1153" s="4"/>
      <c r="IQU1153" s="4"/>
      <c r="IQV1153" s="4"/>
      <c r="IQW1153" s="4"/>
      <c r="IQX1153" s="4"/>
      <c r="IQY1153" s="4"/>
      <c r="IQZ1153" s="4"/>
      <c r="IRA1153" s="4"/>
      <c r="IRB1153" s="4"/>
      <c r="IRC1153" s="4"/>
      <c r="IRD1153" s="4"/>
      <c r="IRE1153" s="4"/>
      <c r="IRF1153" s="4"/>
      <c r="IRG1153" s="4"/>
      <c r="IRH1153" s="4"/>
      <c r="IRI1153" s="4"/>
      <c r="IRJ1153" s="4"/>
      <c r="IRK1153" s="4"/>
      <c r="IRL1153" s="4"/>
      <c r="IRM1153" s="4"/>
      <c r="IRN1153" s="4"/>
      <c r="IRO1153" s="4"/>
      <c r="IRP1153" s="4"/>
      <c r="IRQ1153" s="4"/>
      <c r="IRR1153" s="4"/>
      <c r="IRS1153" s="4"/>
      <c r="IRT1153" s="4"/>
      <c r="IRU1153" s="4"/>
      <c r="IRV1153" s="4"/>
      <c r="IRW1153" s="4"/>
      <c r="IRX1153" s="4"/>
      <c r="IRY1153" s="4"/>
      <c r="IRZ1153" s="4"/>
      <c r="ISA1153" s="4"/>
      <c r="ISB1153" s="4"/>
      <c r="ISC1153" s="4"/>
      <c r="ISD1153" s="4"/>
      <c r="ISE1153" s="4"/>
      <c r="ISF1153" s="4"/>
      <c r="ISG1153" s="4"/>
      <c r="ISH1153" s="4"/>
      <c r="ISI1153" s="4"/>
      <c r="ISJ1153" s="4"/>
      <c r="ISK1153" s="4"/>
      <c r="ISL1153" s="4"/>
      <c r="ISM1153" s="4"/>
      <c r="ISN1153" s="4"/>
      <c r="ISO1153" s="4"/>
      <c r="ISP1153" s="4"/>
      <c r="ISQ1153" s="4"/>
      <c r="ISR1153" s="4"/>
      <c r="ISS1153" s="4"/>
      <c r="IST1153" s="4"/>
      <c r="ISU1153" s="4"/>
      <c r="ISV1153" s="4"/>
      <c r="ISW1153" s="4"/>
      <c r="ISX1153" s="4"/>
      <c r="ISY1153" s="4"/>
      <c r="ISZ1153" s="4"/>
      <c r="ITA1153" s="4"/>
      <c r="ITB1153" s="4"/>
      <c r="ITC1153" s="4"/>
      <c r="ITD1153" s="4"/>
      <c r="ITE1153" s="4"/>
      <c r="ITF1153" s="4"/>
      <c r="ITG1153" s="4"/>
      <c r="ITH1153" s="4"/>
      <c r="ITI1153" s="4"/>
      <c r="ITJ1153" s="4"/>
      <c r="ITK1153" s="4"/>
      <c r="ITL1153" s="4"/>
      <c r="ITM1153" s="4"/>
      <c r="ITN1153" s="4"/>
      <c r="ITO1153" s="4"/>
      <c r="ITP1153" s="4"/>
      <c r="ITQ1153" s="4"/>
      <c r="ITR1153" s="4"/>
      <c r="ITS1153" s="4"/>
      <c r="ITT1153" s="4"/>
      <c r="ITU1153" s="4"/>
      <c r="ITV1153" s="4"/>
      <c r="ITW1153" s="4"/>
      <c r="ITX1153" s="4"/>
      <c r="ITY1153" s="4"/>
      <c r="ITZ1153" s="4"/>
      <c r="IUA1153" s="4"/>
      <c r="IUB1153" s="4"/>
      <c r="IUC1153" s="4"/>
      <c r="IUD1153" s="4"/>
      <c r="IUE1153" s="4"/>
      <c r="IUF1153" s="4"/>
      <c r="IUG1153" s="4"/>
      <c r="IUH1153" s="4"/>
      <c r="IUI1153" s="4"/>
      <c r="IUJ1153" s="4"/>
      <c r="IUK1153" s="4"/>
      <c r="IUL1153" s="4"/>
      <c r="IUM1153" s="4"/>
      <c r="IUN1153" s="4"/>
      <c r="IUO1153" s="4"/>
      <c r="IUP1153" s="4"/>
      <c r="IUQ1153" s="4"/>
      <c r="IUR1153" s="4"/>
      <c r="IUS1153" s="4"/>
      <c r="IUT1153" s="4"/>
      <c r="IUU1153" s="4"/>
      <c r="IUV1153" s="4"/>
      <c r="IUW1153" s="4"/>
      <c r="IUX1153" s="4"/>
      <c r="IUY1153" s="4"/>
      <c r="IUZ1153" s="4"/>
      <c r="IVA1153" s="4"/>
      <c r="IVB1153" s="4"/>
      <c r="IVC1153" s="4"/>
      <c r="IVD1153" s="4"/>
      <c r="IVE1153" s="4"/>
      <c r="IVF1153" s="4"/>
      <c r="IVG1153" s="4"/>
      <c r="IVH1153" s="4"/>
      <c r="IVI1153" s="4"/>
      <c r="IVJ1153" s="4"/>
      <c r="IVK1153" s="4"/>
      <c r="IVL1153" s="4"/>
      <c r="IVM1153" s="4"/>
      <c r="IVN1153" s="4"/>
      <c r="IVO1153" s="4"/>
      <c r="IVP1153" s="4"/>
      <c r="IVQ1153" s="4"/>
      <c r="IVR1153" s="4"/>
      <c r="IVS1153" s="4"/>
      <c r="IVT1153" s="4"/>
      <c r="IVU1153" s="4"/>
      <c r="IVV1153" s="4"/>
      <c r="IVW1153" s="4"/>
      <c r="IVX1153" s="4"/>
      <c r="IVY1153" s="4"/>
      <c r="IVZ1153" s="4"/>
      <c r="IWA1153" s="4"/>
      <c r="IWB1153" s="4"/>
      <c r="IWC1153" s="4"/>
      <c r="IWD1153" s="4"/>
      <c r="IWE1153" s="4"/>
      <c r="IWF1153" s="4"/>
      <c r="IWG1153" s="4"/>
      <c r="IWH1153" s="4"/>
      <c r="IWI1153" s="4"/>
      <c r="IWJ1153" s="4"/>
      <c r="IWK1153" s="4"/>
      <c r="IWL1153" s="4"/>
      <c r="IWM1153" s="4"/>
      <c r="IWN1153" s="4"/>
      <c r="IWO1153" s="4"/>
      <c r="IWP1153" s="4"/>
      <c r="IWQ1153" s="4"/>
      <c r="IWR1153" s="4"/>
      <c r="IWS1153" s="4"/>
      <c r="IWT1153" s="4"/>
      <c r="IWU1153" s="4"/>
      <c r="IWV1153" s="4"/>
      <c r="IWW1153" s="4"/>
      <c r="IWX1153" s="4"/>
      <c r="IWY1153" s="4"/>
      <c r="IWZ1153" s="4"/>
      <c r="IXA1153" s="4"/>
      <c r="IXB1153" s="4"/>
      <c r="IXC1153" s="4"/>
      <c r="IXD1153" s="4"/>
      <c r="IXE1153" s="4"/>
      <c r="IXF1153" s="4"/>
      <c r="IXG1153" s="4"/>
      <c r="IXH1153" s="4"/>
      <c r="IXI1153" s="4"/>
      <c r="IXJ1153" s="4"/>
      <c r="IXK1153" s="4"/>
      <c r="IXL1153" s="4"/>
      <c r="IXM1153" s="4"/>
      <c r="IXN1153" s="4"/>
      <c r="IXO1153" s="4"/>
      <c r="IXP1153" s="4"/>
      <c r="IXQ1153" s="4"/>
      <c r="IXR1153" s="4"/>
      <c r="IXS1153" s="4"/>
      <c r="IXT1153" s="4"/>
      <c r="IXU1153" s="4"/>
      <c r="IXV1153" s="4"/>
      <c r="IXW1153" s="4"/>
      <c r="IXX1153" s="4"/>
      <c r="IXY1153" s="4"/>
      <c r="IXZ1153" s="4"/>
      <c r="IYA1153" s="4"/>
      <c r="IYB1153" s="4"/>
      <c r="IYC1153" s="4"/>
      <c r="IYD1153" s="4"/>
      <c r="IYE1153" s="4"/>
      <c r="IYF1153" s="4"/>
      <c r="IYG1153" s="4"/>
      <c r="IYH1153" s="4"/>
      <c r="IYI1153" s="4"/>
      <c r="IYJ1153" s="4"/>
      <c r="IYK1153" s="4"/>
      <c r="IYL1153" s="4"/>
      <c r="IYM1153" s="4"/>
      <c r="IYN1153" s="4"/>
      <c r="IYO1153" s="4"/>
      <c r="IYP1153" s="4"/>
      <c r="IYQ1153" s="4"/>
      <c r="IYR1153" s="4"/>
      <c r="IYS1153" s="4"/>
      <c r="IYT1153" s="4"/>
      <c r="IYU1153" s="4"/>
      <c r="IYV1153" s="4"/>
      <c r="IYW1153" s="4"/>
      <c r="IYX1153" s="4"/>
      <c r="IYY1153" s="4"/>
      <c r="IYZ1153" s="4"/>
      <c r="IZA1153" s="4"/>
      <c r="IZB1153" s="4"/>
      <c r="IZC1153" s="4"/>
      <c r="IZD1153" s="4"/>
      <c r="IZE1153" s="4"/>
      <c r="IZF1153" s="4"/>
      <c r="IZG1153" s="4"/>
      <c r="IZH1153" s="4"/>
      <c r="IZI1153" s="4"/>
      <c r="IZJ1153" s="4"/>
      <c r="IZK1153" s="4"/>
      <c r="IZL1153" s="4"/>
      <c r="IZM1153" s="4"/>
      <c r="IZN1153" s="4"/>
      <c r="IZO1153" s="4"/>
      <c r="IZP1153" s="4"/>
      <c r="IZQ1153" s="4"/>
      <c r="IZR1153" s="4"/>
      <c r="IZS1153" s="4"/>
      <c r="IZT1153" s="4"/>
      <c r="IZU1153" s="4"/>
      <c r="IZV1153" s="4"/>
      <c r="IZW1153" s="4"/>
      <c r="IZX1153" s="4"/>
      <c r="IZY1153" s="4"/>
      <c r="IZZ1153" s="4"/>
      <c r="JAA1153" s="4"/>
      <c r="JAB1153" s="4"/>
      <c r="JAC1153" s="4"/>
      <c r="JAD1153" s="4"/>
      <c r="JAE1153" s="4"/>
      <c r="JAF1153" s="4"/>
      <c r="JAG1153" s="4"/>
      <c r="JAH1153" s="4"/>
      <c r="JAI1153" s="4"/>
      <c r="JAJ1153" s="4"/>
      <c r="JAK1153" s="4"/>
      <c r="JAL1153" s="4"/>
      <c r="JAM1153" s="4"/>
      <c r="JAN1153" s="4"/>
      <c r="JAO1153" s="4"/>
      <c r="JAP1153" s="4"/>
      <c r="JAQ1153" s="4"/>
      <c r="JAR1153" s="4"/>
      <c r="JAS1153" s="4"/>
      <c r="JAT1153" s="4"/>
      <c r="JAU1153" s="4"/>
      <c r="JAV1153" s="4"/>
      <c r="JAW1153" s="4"/>
      <c r="JAX1153" s="4"/>
      <c r="JAY1153" s="4"/>
      <c r="JAZ1153" s="4"/>
      <c r="JBA1153" s="4"/>
      <c r="JBB1153" s="4"/>
      <c r="JBC1153" s="4"/>
      <c r="JBD1153" s="4"/>
      <c r="JBE1153" s="4"/>
      <c r="JBF1153" s="4"/>
      <c r="JBG1153" s="4"/>
      <c r="JBH1153" s="4"/>
      <c r="JBI1153" s="4"/>
      <c r="JBJ1153" s="4"/>
      <c r="JBK1153" s="4"/>
      <c r="JBL1153" s="4"/>
      <c r="JBM1153" s="4"/>
      <c r="JBN1153" s="4"/>
      <c r="JBO1153" s="4"/>
      <c r="JBP1153" s="4"/>
      <c r="JBQ1153" s="4"/>
      <c r="JBR1153" s="4"/>
      <c r="JBS1153" s="4"/>
      <c r="JBT1153" s="4"/>
      <c r="JBU1153" s="4"/>
      <c r="JBV1153" s="4"/>
      <c r="JBW1153" s="4"/>
      <c r="JBX1153" s="4"/>
      <c r="JBY1153" s="4"/>
      <c r="JBZ1153" s="4"/>
      <c r="JCA1153" s="4"/>
      <c r="JCB1153" s="4"/>
      <c r="JCC1153" s="4"/>
      <c r="JCD1153" s="4"/>
      <c r="JCE1153" s="4"/>
      <c r="JCF1153" s="4"/>
      <c r="JCG1153" s="4"/>
      <c r="JCH1153" s="4"/>
      <c r="JCI1153" s="4"/>
      <c r="JCJ1153" s="4"/>
      <c r="JCK1153" s="4"/>
      <c r="JCL1153" s="4"/>
      <c r="JCM1153" s="4"/>
      <c r="JCN1153" s="4"/>
      <c r="JCO1153" s="4"/>
      <c r="JCP1153" s="4"/>
      <c r="JCQ1153" s="4"/>
      <c r="JCR1153" s="4"/>
      <c r="JCS1153" s="4"/>
      <c r="JCT1153" s="4"/>
      <c r="JCU1153" s="4"/>
      <c r="JCV1153" s="4"/>
      <c r="JCW1153" s="4"/>
      <c r="JCX1153" s="4"/>
      <c r="JCY1153" s="4"/>
      <c r="JCZ1153" s="4"/>
      <c r="JDA1153" s="4"/>
      <c r="JDB1153" s="4"/>
      <c r="JDC1153" s="4"/>
      <c r="JDD1153" s="4"/>
      <c r="JDE1153" s="4"/>
      <c r="JDF1153" s="4"/>
      <c r="JDG1153" s="4"/>
      <c r="JDH1153" s="4"/>
      <c r="JDI1153" s="4"/>
      <c r="JDJ1153" s="4"/>
      <c r="JDK1153" s="4"/>
      <c r="JDL1153" s="4"/>
      <c r="JDM1153" s="4"/>
      <c r="JDN1153" s="4"/>
      <c r="JDO1153" s="4"/>
      <c r="JDP1153" s="4"/>
      <c r="JDQ1153" s="4"/>
      <c r="JDR1153" s="4"/>
      <c r="JDS1153" s="4"/>
      <c r="JDT1153" s="4"/>
      <c r="JDU1153" s="4"/>
      <c r="JDV1153" s="4"/>
      <c r="JDW1153" s="4"/>
      <c r="JDX1153" s="4"/>
      <c r="JDY1153" s="4"/>
      <c r="JDZ1153" s="4"/>
      <c r="JEA1153" s="4"/>
      <c r="JEB1153" s="4"/>
      <c r="JEC1153" s="4"/>
      <c r="JED1153" s="4"/>
      <c r="JEE1153" s="4"/>
      <c r="JEF1153" s="4"/>
      <c r="JEG1153" s="4"/>
      <c r="JEH1153" s="4"/>
      <c r="JEI1153" s="4"/>
      <c r="JEJ1153" s="4"/>
      <c r="JEK1153" s="4"/>
      <c r="JEL1153" s="4"/>
      <c r="JEM1153" s="4"/>
      <c r="JEN1153" s="4"/>
      <c r="JEO1153" s="4"/>
      <c r="JEP1153" s="4"/>
      <c r="JEQ1153" s="4"/>
      <c r="JER1153" s="4"/>
      <c r="JES1153" s="4"/>
      <c r="JET1153" s="4"/>
      <c r="JEU1153" s="4"/>
      <c r="JEV1153" s="4"/>
      <c r="JEW1153" s="4"/>
      <c r="JEX1153" s="4"/>
      <c r="JEY1153" s="4"/>
      <c r="JEZ1153" s="4"/>
      <c r="JFA1153" s="4"/>
      <c r="JFB1153" s="4"/>
      <c r="JFC1153" s="4"/>
      <c r="JFD1153" s="4"/>
      <c r="JFE1153" s="4"/>
      <c r="JFF1153" s="4"/>
      <c r="JFG1153" s="4"/>
      <c r="JFH1153" s="4"/>
      <c r="JFI1153" s="4"/>
      <c r="JFJ1153" s="4"/>
      <c r="JFK1153" s="4"/>
      <c r="JFL1153" s="4"/>
      <c r="JFM1153" s="4"/>
      <c r="JFN1153" s="4"/>
      <c r="JFO1153" s="4"/>
      <c r="JFP1153" s="4"/>
      <c r="JFQ1153" s="4"/>
      <c r="JFR1153" s="4"/>
      <c r="JFS1153" s="4"/>
      <c r="JFT1153" s="4"/>
      <c r="JFU1153" s="4"/>
      <c r="JFV1153" s="4"/>
      <c r="JFW1153" s="4"/>
      <c r="JFX1153" s="4"/>
      <c r="JFY1153" s="4"/>
      <c r="JFZ1153" s="4"/>
      <c r="JGA1153" s="4"/>
      <c r="JGB1153" s="4"/>
      <c r="JGC1153" s="4"/>
      <c r="JGD1153" s="4"/>
      <c r="JGE1153" s="4"/>
      <c r="JGF1153" s="4"/>
      <c r="JGG1153" s="4"/>
      <c r="JGH1153" s="4"/>
      <c r="JGI1153" s="4"/>
      <c r="JGJ1153" s="4"/>
      <c r="JGK1153" s="4"/>
      <c r="JGL1153" s="4"/>
      <c r="JGM1153" s="4"/>
      <c r="JGN1153" s="4"/>
      <c r="JGO1153" s="4"/>
      <c r="JGP1153" s="4"/>
      <c r="JGQ1153" s="4"/>
      <c r="JGR1153" s="4"/>
      <c r="JGS1153" s="4"/>
      <c r="JGT1153" s="4"/>
      <c r="JGU1153" s="4"/>
      <c r="JGV1153" s="4"/>
      <c r="JGW1153" s="4"/>
      <c r="JGX1153" s="4"/>
      <c r="JGY1153" s="4"/>
      <c r="JGZ1153" s="4"/>
      <c r="JHA1153" s="4"/>
      <c r="JHB1153" s="4"/>
      <c r="JHC1153" s="4"/>
      <c r="JHD1153" s="4"/>
      <c r="JHE1153" s="4"/>
      <c r="JHF1153" s="4"/>
      <c r="JHG1153" s="4"/>
      <c r="JHH1153" s="4"/>
      <c r="JHI1153" s="4"/>
      <c r="JHJ1153" s="4"/>
      <c r="JHK1153" s="4"/>
      <c r="JHL1153" s="4"/>
      <c r="JHM1153" s="4"/>
      <c r="JHN1153" s="4"/>
      <c r="JHO1153" s="4"/>
      <c r="JHP1153" s="4"/>
      <c r="JHQ1153" s="4"/>
      <c r="JHR1153" s="4"/>
      <c r="JHS1153" s="4"/>
      <c r="JHT1153" s="4"/>
      <c r="JHU1153" s="4"/>
      <c r="JHV1153" s="4"/>
      <c r="JHW1153" s="4"/>
      <c r="JHX1153" s="4"/>
      <c r="JHY1153" s="4"/>
      <c r="JHZ1153" s="4"/>
      <c r="JIA1153" s="4"/>
      <c r="JIB1153" s="4"/>
      <c r="JIC1153" s="4"/>
      <c r="JID1153" s="4"/>
      <c r="JIE1153" s="4"/>
      <c r="JIF1153" s="4"/>
      <c r="JIG1153" s="4"/>
      <c r="JIH1153" s="4"/>
      <c r="JII1153" s="4"/>
      <c r="JIJ1153" s="4"/>
      <c r="JIK1153" s="4"/>
      <c r="JIL1153" s="4"/>
      <c r="JIM1153" s="4"/>
      <c r="JIN1153" s="4"/>
      <c r="JIO1153" s="4"/>
      <c r="JIP1153" s="4"/>
      <c r="JIQ1153" s="4"/>
      <c r="JIR1153" s="4"/>
      <c r="JIS1153" s="4"/>
      <c r="JIT1153" s="4"/>
      <c r="JIU1153" s="4"/>
      <c r="JIV1153" s="4"/>
      <c r="JIW1153" s="4"/>
      <c r="JIX1153" s="4"/>
      <c r="JIY1153" s="4"/>
      <c r="JIZ1153" s="4"/>
      <c r="JJA1153" s="4"/>
      <c r="JJB1153" s="4"/>
      <c r="JJC1153" s="4"/>
      <c r="JJD1153" s="4"/>
      <c r="JJE1153" s="4"/>
      <c r="JJF1153" s="4"/>
      <c r="JJG1153" s="4"/>
      <c r="JJH1153" s="4"/>
      <c r="JJI1153" s="4"/>
      <c r="JJJ1153" s="4"/>
      <c r="JJK1153" s="4"/>
      <c r="JJL1153" s="4"/>
      <c r="JJM1153" s="4"/>
      <c r="JJN1153" s="4"/>
      <c r="JJO1153" s="4"/>
      <c r="JJP1153" s="4"/>
      <c r="JJQ1153" s="4"/>
      <c r="JJR1153" s="4"/>
      <c r="JJS1153" s="4"/>
      <c r="JJT1153" s="4"/>
      <c r="JJU1153" s="4"/>
      <c r="JJV1153" s="4"/>
      <c r="JJW1153" s="4"/>
      <c r="JJX1153" s="4"/>
      <c r="JJY1153" s="4"/>
      <c r="JJZ1153" s="4"/>
      <c r="JKA1153" s="4"/>
      <c r="JKB1153" s="4"/>
      <c r="JKC1153" s="4"/>
      <c r="JKD1153" s="4"/>
      <c r="JKE1153" s="4"/>
      <c r="JKF1153" s="4"/>
      <c r="JKG1153" s="4"/>
      <c r="JKH1153" s="4"/>
      <c r="JKI1153" s="4"/>
      <c r="JKJ1153" s="4"/>
      <c r="JKK1153" s="4"/>
      <c r="JKL1153" s="4"/>
      <c r="JKM1153" s="4"/>
      <c r="JKN1153" s="4"/>
      <c r="JKO1153" s="4"/>
      <c r="JKP1153" s="4"/>
      <c r="JKQ1153" s="4"/>
      <c r="JKR1153" s="4"/>
      <c r="JKS1153" s="4"/>
      <c r="JKT1153" s="4"/>
      <c r="JKU1153" s="4"/>
      <c r="JKV1153" s="4"/>
      <c r="JKW1153" s="4"/>
      <c r="JKX1153" s="4"/>
      <c r="JKY1153" s="4"/>
      <c r="JKZ1153" s="4"/>
      <c r="JLA1153" s="4"/>
      <c r="JLB1153" s="4"/>
      <c r="JLC1153" s="4"/>
      <c r="JLD1153" s="4"/>
      <c r="JLE1153" s="4"/>
      <c r="JLF1153" s="4"/>
      <c r="JLG1153" s="4"/>
      <c r="JLH1153" s="4"/>
      <c r="JLI1153" s="4"/>
      <c r="JLJ1153" s="4"/>
      <c r="JLK1153" s="4"/>
      <c r="JLL1153" s="4"/>
      <c r="JLM1153" s="4"/>
      <c r="JLN1153" s="4"/>
      <c r="JLO1153" s="4"/>
      <c r="JLP1153" s="4"/>
      <c r="JLQ1153" s="4"/>
      <c r="JLR1153" s="4"/>
      <c r="JLS1153" s="4"/>
      <c r="JLT1153" s="4"/>
      <c r="JLU1153" s="4"/>
      <c r="JLV1153" s="4"/>
      <c r="JLW1153" s="4"/>
      <c r="JLX1153" s="4"/>
      <c r="JLY1153" s="4"/>
      <c r="JLZ1153" s="4"/>
      <c r="JMA1153" s="4"/>
      <c r="JMB1153" s="4"/>
      <c r="JMC1153" s="4"/>
      <c r="JMD1153" s="4"/>
      <c r="JME1153" s="4"/>
      <c r="JMF1153" s="4"/>
      <c r="JMG1153" s="4"/>
      <c r="JMH1153" s="4"/>
      <c r="JMI1153" s="4"/>
      <c r="JMJ1153" s="4"/>
      <c r="JMK1153" s="4"/>
      <c r="JML1153" s="4"/>
      <c r="JMM1153" s="4"/>
      <c r="JMN1153" s="4"/>
      <c r="JMO1153" s="4"/>
      <c r="JMP1153" s="4"/>
      <c r="JMQ1153" s="4"/>
      <c r="JMR1153" s="4"/>
      <c r="JMS1153" s="4"/>
      <c r="JMT1153" s="4"/>
      <c r="JMU1153" s="4"/>
      <c r="JMV1153" s="4"/>
      <c r="JMW1153" s="4"/>
      <c r="JMX1153" s="4"/>
      <c r="JMY1153" s="4"/>
      <c r="JMZ1153" s="4"/>
      <c r="JNA1153" s="4"/>
      <c r="JNB1153" s="4"/>
      <c r="JNC1153" s="4"/>
      <c r="JND1153" s="4"/>
      <c r="JNE1153" s="4"/>
      <c r="JNF1153" s="4"/>
      <c r="JNG1153" s="4"/>
      <c r="JNH1153" s="4"/>
      <c r="JNI1153" s="4"/>
      <c r="JNJ1153" s="4"/>
      <c r="JNK1153" s="4"/>
      <c r="JNL1153" s="4"/>
      <c r="JNM1153" s="4"/>
      <c r="JNN1153" s="4"/>
      <c r="JNO1153" s="4"/>
      <c r="JNP1153" s="4"/>
      <c r="JNQ1153" s="4"/>
      <c r="JNR1153" s="4"/>
      <c r="JNS1153" s="4"/>
      <c r="JNT1153" s="4"/>
      <c r="JNU1153" s="4"/>
      <c r="JNV1153" s="4"/>
      <c r="JNW1153" s="4"/>
      <c r="JNX1153" s="4"/>
      <c r="JNY1153" s="4"/>
      <c r="JNZ1153" s="4"/>
      <c r="JOA1153" s="4"/>
      <c r="JOB1153" s="4"/>
      <c r="JOC1153" s="4"/>
      <c r="JOD1153" s="4"/>
      <c r="JOE1153" s="4"/>
      <c r="JOF1153" s="4"/>
      <c r="JOG1153" s="4"/>
      <c r="JOH1153" s="4"/>
      <c r="JOI1153" s="4"/>
      <c r="JOJ1153" s="4"/>
      <c r="JOK1153" s="4"/>
      <c r="JOL1153" s="4"/>
      <c r="JOM1153" s="4"/>
      <c r="JON1153" s="4"/>
      <c r="JOO1153" s="4"/>
      <c r="JOP1153" s="4"/>
      <c r="JOQ1153" s="4"/>
      <c r="JOR1153" s="4"/>
      <c r="JOS1153" s="4"/>
      <c r="JOT1153" s="4"/>
      <c r="JOU1153" s="4"/>
      <c r="JOV1153" s="4"/>
      <c r="JOW1153" s="4"/>
      <c r="JOX1153" s="4"/>
      <c r="JOY1153" s="4"/>
      <c r="JOZ1153" s="4"/>
      <c r="JPA1153" s="4"/>
      <c r="JPB1153" s="4"/>
      <c r="JPC1153" s="4"/>
      <c r="JPD1153" s="4"/>
      <c r="JPE1153" s="4"/>
      <c r="JPF1153" s="4"/>
      <c r="JPG1153" s="4"/>
      <c r="JPH1153" s="4"/>
      <c r="JPI1153" s="4"/>
      <c r="JPJ1153" s="4"/>
      <c r="JPK1153" s="4"/>
      <c r="JPL1153" s="4"/>
      <c r="JPM1153" s="4"/>
      <c r="JPN1153" s="4"/>
      <c r="JPO1153" s="4"/>
      <c r="JPP1153" s="4"/>
      <c r="JPQ1153" s="4"/>
      <c r="JPR1153" s="4"/>
      <c r="JPS1153" s="4"/>
      <c r="JPT1153" s="4"/>
      <c r="JPU1153" s="4"/>
      <c r="JPV1153" s="4"/>
      <c r="JPW1153" s="4"/>
      <c r="JPX1153" s="4"/>
      <c r="JPY1153" s="4"/>
      <c r="JPZ1153" s="4"/>
      <c r="JQA1153" s="4"/>
      <c r="JQB1153" s="4"/>
      <c r="JQC1153" s="4"/>
      <c r="JQD1153" s="4"/>
      <c r="JQE1153" s="4"/>
      <c r="JQF1153" s="4"/>
      <c r="JQG1153" s="4"/>
      <c r="JQH1153" s="4"/>
      <c r="JQI1153" s="4"/>
      <c r="JQJ1153" s="4"/>
      <c r="JQK1153" s="4"/>
      <c r="JQL1153" s="4"/>
      <c r="JQM1153" s="4"/>
      <c r="JQN1153" s="4"/>
      <c r="JQO1153" s="4"/>
      <c r="JQP1153" s="4"/>
      <c r="JQQ1153" s="4"/>
      <c r="JQR1153" s="4"/>
      <c r="JQS1153" s="4"/>
      <c r="JQT1153" s="4"/>
      <c r="JQU1153" s="4"/>
      <c r="JQV1153" s="4"/>
      <c r="JQW1153" s="4"/>
      <c r="JQX1153" s="4"/>
      <c r="JQY1153" s="4"/>
      <c r="JQZ1153" s="4"/>
      <c r="JRA1153" s="4"/>
      <c r="JRB1153" s="4"/>
      <c r="JRC1153" s="4"/>
      <c r="JRD1153" s="4"/>
      <c r="JRE1153" s="4"/>
      <c r="JRF1153" s="4"/>
      <c r="JRG1153" s="4"/>
      <c r="JRH1153" s="4"/>
      <c r="JRI1153" s="4"/>
      <c r="JRJ1153" s="4"/>
      <c r="JRK1153" s="4"/>
      <c r="JRL1153" s="4"/>
      <c r="JRM1153" s="4"/>
      <c r="JRN1153" s="4"/>
      <c r="JRO1153" s="4"/>
      <c r="JRP1153" s="4"/>
      <c r="JRQ1153" s="4"/>
      <c r="JRR1153" s="4"/>
      <c r="JRS1153" s="4"/>
      <c r="JRT1153" s="4"/>
      <c r="JRU1153" s="4"/>
      <c r="JRV1153" s="4"/>
      <c r="JRW1153" s="4"/>
      <c r="JRX1153" s="4"/>
      <c r="JRY1153" s="4"/>
      <c r="JRZ1153" s="4"/>
      <c r="JSA1153" s="4"/>
      <c r="JSB1153" s="4"/>
      <c r="JSC1153" s="4"/>
      <c r="JSD1153" s="4"/>
      <c r="JSE1153" s="4"/>
      <c r="JSF1153" s="4"/>
      <c r="JSG1153" s="4"/>
      <c r="JSH1153" s="4"/>
      <c r="JSI1153" s="4"/>
      <c r="JSJ1153" s="4"/>
      <c r="JSK1153" s="4"/>
      <c r="JSL1153" s="4"/>
      <c r="JSM1153" s="4"/>
      <c r="JSN1153" s="4"/>
      <c r="JSO1153" s="4"/>
      <c r="JSP1153" s="4"/>
      <c r="JSQ1153" s="4"/>
      <c r="JSR1153" s="4"/>
      <c r="JSS1153" s="4"/>
      <c r="JST1153" s="4"/>
      <c r="JSU1153" s="4"/>
      <c r="JSV1153" s="4"/>
      <c r="JSW1153" s="4"/>
      <c r="JSX1153" s="4"/>
      <c r="JSY1153" s="4"/>
      <c r="JSZ1153" s="4"/>
      <c r="JTA1153" s="4"/>
      <c r="JTB1153" s="4"/>
      <c r="JTC1153" s="4"/>
      <c r="JTD1153" s="4"/>
      <c r="JTE1153" s="4"/>
      <c r="JTF1153" s="4"/>
      <c r="JTG1153" s="4"/>
      <c r="JTH1153" s="4"/>
      <c r="JTI1153" s="4"/>
      <c r="JTJ1153" s="4"/>
      <c r="JTK1153" s="4"/>
      <c r="JTL1153" s="4"/>
      <c r="JTM1153" s="4"/>
      <c r="JTN1153" s="4"/>
      <c r="JTO1153" s="4"/>
      <c r="JTP1153" s="4"/>
      <c r="JTQ1153" s="4"/>
      <c r="JTR1153" s="4"/>
      <c r="JTS1153" s="4"/>
      <c r="JTT1153" s="4"/>
      <c r="JTU1153" s="4"/>
      <c r="JTV1153" s="4"/>
      <c r="JTW1153" s="4"/>
      <c r="JTX1153" s="4"/>
      <c r="JTY1153" s="4"/>
      <c r="JTZ1153" s="4"/>
      <c r="JUA1153" s="4"/>
      <c r="JUB1153" s="4"/>
      <c r="JUC1153" s="4"/>
      <c r="JUD1153" s="4"/>
      <c r="JUE1153" s="4"/>
      <c r="JUF1153" s="4"/>
      <c r="JUG1153" s="4"/>
      <c r="JUH1153" s="4"/>
      <c r="JUI1153" s="4"/>
      <c r="JUJ1153" s="4"/>
      <c r="JUK1153" s="4"/>
      <c r="JUL1153" s="4"/>
      <c r="JUM1153" s="4"/>
      <c r="JUN1153" s="4"/>
      <c r="JUO1153" s="4"/>
      <c r="JUP1153" s="4"/>
      <c r="JUQ1153" s="4"/>
      <c r="JUR1153" s="4"/>
      <c r="JUS1153" s="4"/>
      <c r="JUT1153" s="4"/>
      <c r="JUU1153" s="4"/>
      <c r="JUV1153" s="4"/>
      <c r="JUW1153" s="4"/>
      <c r="JUX1153" s="4"/>
      <c r="JUY1153" s="4"/>
      <c r="JUZ1153" s="4"/>
      <c r="JVA1153" s="4"/>
      <c r="JVB1153" s="4"/>
      <c r="JVC1153" s="4"/>
      <c r="JVD1153" s="4"/>
      <c r="JVE1153" s="4"/>
      <c r="JVF1153" s="4"/>
      <c r="JVG1153" s="4"/>
      <c r="JVH1153" s="4"/>
      <c r="JVI1153" s="4"/>
      <c r="JVJ1153" s="4"/>
      <c r="JVK1153" s="4"/>
      <c r="JVL1153" s="4"/>
      <c r="JVM1153" s="4"/>
      <c r="JVN1153" s="4"/>
      <c r="JVO1153" s="4"/>
      <c r="JVP1153" s="4"/>
      <c r="JVQ1153" s="4"/>
      <c r="JVR1153" s="4"/>
      <c r="JVS1153" s="4"/>
      <c r="JVT1153" s="4"/>
      <c r="JVU1153" s="4"/>
      <c r="JVV1153" s="4"/>
      <c r="JVW1153" s="4"/>
      <c r="JVX1153" s="4"/>
      <c r="JVY1153" s="4"/>
      <c r="JVZ1153" s="4"/>
      <c r="JWA1153" s="4"/>
      <c r="JWB1153" s="4"/>
      <c r="JWC1153" s="4"/>
      <c r="JWD1153" s="4"/>
      <c r="JWE1153" s="4"/>
      <c r="JWF1153" s="4"/>
      <c r="JWG1153" s="4"/>
      <c r="JWH1153" s="4"/>
      <c r="JWI1153" s="4"/>
      <c r="JWJ1153" s="4"/>
      <c r="JWK1153" s="4"/>
      <c r="JWL1153" s="4"/>
      <c r="JWM1153" s="4"/>
      <c r="JWN1153" s="4"/>
      <c r="JWO1153" s="4"/>
      <c r="JWP1153" s="4"/>
      <c r="JWQ1153" s="4"/>
      <c r="JWR1153" s="4"/>
      <c r="JWS1153" s="4"/>
      <c r="JWT1153" s="4"/>
      <c r="JWU1153" s="4"/>
      <c r="JWV1153" s="4"/>
      <c r="JWW1153" s="4"/>
      <c r="JWX1153" s="4"/>
      <c r="JWY1153" s="4"/>
      <c r="JWZ1153" s="4"/>
      <c r="JXA1153" s="4"/>
      <c r="JXB1153" s="4"/>
      <c r="JXC1153" s="4"/>
      <c r="JXD1153" s="4"/>
      <c r="JXE1153" s="4"/>
      <c r="JXF1153" s="4"/>
      <c r="JXG1153" s="4"/>
      <c r="JXH1153" s="4"/>
      <c r="JXI1153" s="4"/>
      <c r="JXJ1153" s="4"/>
      <c r="JXK1153" s="4"/>
      <c r="JXL1153" s="4"/>
      <c r="JXM1153" s="4"/>
      <c r="JXN1153" s="4"/>
      <c r="JXO1153" s="4"/>
      <c r="JXP1153" s="4"/>
      <c r="JXQ1153" s="4"/>
      <c r="JXR1153" s="4"/>
      <c r="JXS1153" s="4"/>
      <c r="JXT1153" s="4"/>
      <c r="JXU1153" s="4"/>
      <c r="JXV1153" s="4"/>
      <c r="JXW1153" s="4"/>
      <c r="JXX1153" s="4"/>
      <c r="JXY1153" s="4"/>
      <c r="JXZ1153" s="4"/>
      <c r="JYA1153" s="4"/>
      <c r="JYB1153" s="4"/>
      <c r="JYC1153" s="4"/>
      <c r="JYD1153" s="4"/>
      <c r="JYE1153" s="4"/>
      <c r="JYF1153" s="4"/>
      <c r="JYG1153" s="4"/>
      <c r="JYH1153" s="4"/>
      <c r="JYI1153" s="4"/>
      <c r="JYJ1153" s="4"/>
      <c r="JYK1153" s="4"/>
      <c r="JYL1153" s="4"/>
      <c r="JYM1153" s="4"/>
      <c r="JYN1153" s="4"/>
      <c r="JYO1153" s="4"/>
      <c r="JYP1153" s="4"/>
      <c r="JYQ1153" s="4"/>
      <c r="JYR1153" s="4"/>
      <c r="JYS1153" s="4"/>
      <c r="JYT1153" s="4"/>
      <c r="JYU1153" s="4"/>
      <c r="JYV1153" s="4"/>
      <c r="JYW1153" s="4"/>
      <c r="JYX1153" s="4"/>
      <c r="JYY1153" s="4"/>
      <c r="JYZ1153" s="4"/>
      <c r="JZA1153" s="4"/>
      <c r="JZB1153" s="4"/>
      <c r="JZC1153" s="4"/>
      <c r="JZD1153" s="4"/>
      <c r="JZE1153" s="4"/>
      <c r="JZF1153" s="4"/>
      <c r="JZG1153" s="4"/>
      <c r="JZH1153" s="4"/>
      <c r="JZI1153" s="4"/>
      <c r="JZJ1153" s="4"/>
      <c r="JZK1153" s="4"/>
      <c r="JZL1153" s="4"/>
      <c r="JZM1153" s="4"/>
      <c r="JZN1153" s="4"/>
      <c r="JZO1153" s="4"/>
      <c r="JZP1153" s="4"/>
      <c r="JZQ1153" s="4"/>
      <c r="JZR1153" s="4"/>
      <c r="JZS1153" s="4"/>
      <c r="JZT1153" s="4"/>
      <c r="JZU1153" s="4"/>
      <c r="JZV1153" s="4"/>
      <c r="JZW1153" s="4"/>
      <c r="JZX1153" s="4"/>
      <c r="JZY1153" s="4"/>
      <c r="JZZ1153" s="4"/>
      <c r="KAA1153" s="4"/>
      <c r="KAB1153" s="4"/>
      <c r="KAC1153" s="4"/>
      <c r="KAD1153" s="4"/>
      <c r="KAE1153" s="4"/>
      <c r="KAF1153" s="4"/>
      <c r="KAG1153" s="4"/>
      <c r="KAH1153" s="4"/>
      <c r="KAI1153" s="4"/>
      <c r="KAJ1153" s="4"/>
      <c r="KAK1153" s="4"/>
      <c r="KAL1153" s="4"/>
      <c r="KAM1153" s="4"/>
      <c r="KAN1153" s="4"/>
      <c r="KAO1153" s="4"/>
      <c r="KAP1153" s="4"/>
      <c r="KAQ1153" s="4"/>
      <c r="KAR1153" s="4"/>
      <c r="KAS1153" s="4"/>
      <c r="KAT1153" s="4"/>
      <c r="KAU1153" s="4"/>
      <c r="KAV1153" s="4"/>
      <c r="KAW1153" s="4"/>
      <c r="KAX1153" s="4"/>
      <c r="KAY1153" s="4"/>
      <c r="KAZ1153" s="4"/>
      <c r="KBA1153" s="4"/>
      <c r="KBB1153" s="4"/>
      <c r="KBC1153" s="4"/>
      <c r="KBD1153" s="4"/>
      <c r="KBE1153" s="4"/>
      <c r="KBF1153" s="4"/>
      <c r="KBG1153" s="4"/>
      <c r="KBH1153" s="4"/>
      <c r="KBI1153" s="4"/>
      <c r="KBJ1153" s="4"/>
      <c r="KBK1153" s="4"/>
      <c r="KBL1153" s="4"/>
      <c r="KBM1153" s="4"/>
      <c r="KBN1153" s="4"/>
      <c r="KBO1153" s="4"/>
      <c r="KBP1153" s="4"/>
      <c r="KBQ1153" s="4"/>
      <c r="KBR1153" s="4"/>
      <c r="KBS1153" s="4"/>
      <c r="KBT1153" s="4"/>
      <c r="KBU1153" s="4"/>
      <c r="KBV1153" s="4"/>
      <c r="KBW1153" s="4"/>
      <c r="KBX1153" s="4"/>
      <c r="KBY1153" s="4"/>
      <c r="KBZ1153" s="4"/>
      <c r="KCA1153" s="4"/>
      <c r="KCB1153" s="4"/>
      <c r="KCC1153" s="4"/>
      <c r="KCD1153" s="4"/>
      <c r="KCE1153" s="4"/>
      <c r="KCF1153" s="4"/>
      <c r="KCG1153" s="4"/>
      <c r="KCH1153" s="4"/>
      <c r="KCI1153" s="4"/>
      <c r="KCJ1153" s="4"/>
      <c r="KCK1153" s="4"/>
      <c r="KCL1153" s="4"/>
      <c r="KCM1153" s="4"/>
      <c r="KCN1153" s="4"/>
      <c r="KCO1153" s="4"/>
      <c r="KCP1153" s="4"/>
      <c r="KCQ1153" s="4"/>
      <c r="KCR1153" s="4"/>
      <c r="KCS1153" s="4"/>
      <c r="KCT1153" s="4"/>
      <c r="KCU1153" s="4"/>
      <c r="KCV1153" s="4"/>
      <c r="KCW1153" s="4"/>
      <c r="KCX1153" s="4"/>
      <c r="KCY1153" s="4"/>
      <c r="KCZ1153" s="4"/>
      <c r="KDA1153" s="4"/>
      <c r="KDB1153" s="4"/>
      <c r="KDC1153" s="4"/>
      <c r="KDD1153" s="4"/>
      <c r="KDE1153" s="4"/>
      <c r="KDF1153" s="4"/>
      <c r="KDG1153" s="4"/>
      <c r="KDH1153" s="4"/>
      <c r="KDI1153" s="4"/>
      <c r="KDJ1153" s="4"/>
      <c r="KDK1153" s="4"/>
      <c r="KDL1153" s="4"/>
      <c r="KDM1153" s="4"/>
      <c r="KDN1153" s="4"/>
      <c r="KDO1153" s="4"/>
      <c r="KDP1153" s="4"/>
      <c r="KDQ1153" s="4"/>
      <c r="KDR1153" s="4"/>
      <c r="KDS1153" s="4"/>
      <c r="KDT1153" s="4"/>
      <c r="KDU1153" s="4"/>
      <c r="KDV1153" s="4"/>
      <c r="KDW1153" s="4"/>
      <c r="KDX1153" s="4"/>
      <c r="KDY1153" s="4"/>
      <c r="KDZ1153" s="4"/>
      <c r="KEA1153" s="4"/>
      <c r="KEB1153" s="4"/>
      <c r="KEC1153" s="4"/>
      <c r="KED1153" s="4"/>
      <c r="KEE1153" s="4"/>
      <c r="KEF1153" s="4"/>
      <c r="KEG1153" s="4"/>
      <c r="KEH1153" s="4"/>
      <c r="KEI1153" s="4"/>
      <c r="KEJ1153" s="4"/>
      <c r="KEK1153" s="4"/>
      <c r="KEL1153" s="4"/>
      <c r="KEM1153" s="4"/>
      <c r="KEN1153" s="4"/>
      <c r="KEO1153" s="4"/>
      <c r="KEP1153" s="4"/>
      <c r="KEQ1153" s="4"/>
      <c r="KER1153" s="4"/>
      <c r="KES1153" s="4"/>
      <c r="KET1153" s="4"/>
      <c r="KEU1153" s="4"/>
      <c r="KEV1153" s="4"/>
      <c r="KEW1153" s="4"/>
      <c r="KEX1153" s="4"/>
      <c r="KEY1153" s="4"/>
      <c r="KEZ1153" s="4"/>
      <c r="KFA1153" s="4"/>
      <c r="KFB1153" s="4"/>
      <c r="KFC1153" s="4"/>
      <c r="KFD1153" s="4"/>
      <c r="KFE1153" s="4"/>
      <c r="KFF1153" s="4"/>
      <c r="KFG1153" s="4"/>
      <c r="KFH1153" s="4"/>
      <c r="KFI1153" s="4"/>
      <c r="KFJ1153" s="4"/>
      <c r="KFK1153" s="4"/>
      <c r="KFL1153" s="4"/>
      <c r="KFM1153" s="4"/>
      <c r="KFN1153" s="4"/>
      <c r="KFO1153" s="4"/>
      <c r="KFP1153" s="4"/>
      <c r="KFQ1153" s="4"/>
      <c r="KFR1153" s="4"/>
      <c r="KFS1153" s="4"/>
      <c r="KFT1153" s="4"/>
      <c r="KFU1153" s="4"/>
      <c r="KFV1153" s="4"/>
      <c r="KFW1153" s="4"/>
      <c r="KFX1153" s="4"/>
      <c r="KFY1153" s="4"/>
      <c r="KFZ1153" s="4"/>
      <c r="KGA1153" s="4"/>
      <c r="KGB1153" s="4"/>
      <c r="KGC1153" s="4"/>
      <c r="KGD1153" s="4"/>
      <c r="KGE1153" s="4"/>
      <c r="KGF1153" s="4"/>
      <c r="KGG1153" s="4"/>
      <c r="KGH1153" s="4"/>
      <c r="KGI1153" s="4"/>
      <c r="KGJ1153" s="4"/>
      <c r="KGK1153" s="4"/>
      <c r="KGL1153" s="4"/>
      <c r="KGM1153" s="4"/>
      <c r="KGN1153" s="4"/>
      <c r="KGO1153" s="4"/>
      <c r="KGP1153" s="4"/>
      <c r="KGQ1153" s="4"/>
      <c r="KGR1153" s="4"/>
      <c r="KGS1153" s="4"/>
      <c r="KGT1153" s="4"/>
      <c r="KGU1153" s="4"/>
      <c r="KGV1153" s="4"/>
      <c r="KGW1153" s="4"/>
      <c r="KGX1153" s="4"/>
      <c r="KGY1153" s="4"/>
      <c r="KGZ1153" s="4"/>
      <c r="KHA1153" s="4"/>
      <c r="KHB1153" s="4"/>
      <c r="KHC1153" s="4"/>
      <c r="KHD1153" s="4"/>
      <c r="KHE1153" s="4"/>
      <c r="KHF1153" s="4"/>
      <c r="KHG1153" s="4"/>
      <c r="KHH1153" s="4"/>
      <c r="KHI1153" s="4"/>
      <c r="KHJ1153" s="4"/>
      <c r="KHK1153" s="4"/>
      <c r="KHL1153" s="4"/>
      <c r="KHM1153" s="4"/>
      <c r="KHN1153" s="4"/>
      <c r="KHO1153" s="4"/>
      <c r="KHP1153" s="4"/>
      <c r="KHQ1153" s="4"/>
      <c r="KHR1153" s="4"/>
      <c r="KHS1153" s="4"/>
      <c r="KHT1153" s="4"/>
      <c r="KHU1153" s="4"/>
      <c r="KHV1153" s="4"/>
      <c r="KHW1153" s="4"/>
      <c r="KHX1153" s="4"/>
      <c r="KHY1153" s="4"/>
      <c r="KHZ1153" s="4"/>
      <c r="KIA1153" s="4"/>
      <c r="KIB1153" s="4"/>
      <c r="KIC1153" s="4"/>
      <c r="KID1153" s="4"/>
      <c r="KIE1153" s="4"/>
      <c r="KIF1153" s="4"/>
      <c r="KIG1153" s="4"/>
      <c r="KIH1153" s="4"/>
      <c r="KII1153" s="4"/>
      <c r="KIJ1153" s="4"/>
      <c r="KIK1153" s="4"/>
      <c r="KIL1153" s="4"/>
      <c r="KIM1153" s="4"/>
      <c r="KIN1153" s="4"/>
      <c r="KIO1153" s="4"/>
      <c r="KIP1153" s="4"/>
      <c r="KIQ1153" s="4"/>
      <c r="KIR1153" s="4"/>
      <c r="KIS1153" s="4"/>
      <c r="KIT1153" s="4"/>
      <c r="KIU1153" s="4"/>
      <c r="KIV1153" s="4"/>
      <c r="KIW1153" s="4"/>
      <c r="KIX1153" s="4"/>
      <c r="KIY1153" s="4"/>
      <c r="KIZ1153" s="4"/>
      <c r="KJA1153" s="4"/>
      <c r="KJB1153" s="4"/>
      <c r="KJC1153" s="4"/>
      <c r="KJD1153" s="4"/>
      <c r="KJE1153" s="4"/>
      <c r="KJF1153" s="4"/>
      <c r="KJG1153" s="4"/>
      <c r="KJH1153" s="4"/>
      <c r="KJI1153" s="4"/>
      <c r="KJJ1153" s="4"/>
      <c r="KJK1153" s="4"/>
      <c r="KJL1153" s="4"/>
      <c r="KJM1153" s="4"/>
      <c r="KJN1153" s="4"/>
      <c r="KJO1153" s="4"/>
      <c r="KJP1153" s="4"/>
      <c r="KJQ1153" s="4"/>
      <c r="KJR1153" s="4"/>
      <c r="KJS1153" s="4"/>
      <c r="KJT1153" s="4"/>
      <c r="KJU1153" s="4"/>
      <c r="KJV1153" s="4"/>
      <c r="KJW1153" s="4"/>
      <c r="KJX1153" s="4"/>
      <c r="KJY1153" s="4"/>
      <c r="KJZ1153" s="4"/>
      <c r="KKA1153" s="4"/>
      <c r="KKB1153" s="4"/>
      <c r="KKC1153" s="4"/>
      <c r="KKD1153" s="4"/>
      <c r="KKE1153" s="4"/>
      <c r="KKF1153" s="4"/>
      <c r="KKG1153" s="4"/>
      <c r="KKH1153" s="4"/>
      <c r="KKI1153" s="4"/>
      <c r="KKJ1153" s="4"/>
      <c r="KKK1153" s="4"/>
      <c r="KKL1153" s="4"/>
      <c r="KKM1153" s="4"/>
      <c r="KKN1153" s="4"/>
      <c r="KKO1153" s="4"/>
      <c r="KKP1153" s="4"/>
      <c r="KKQ1153" s="4"/>
      <c r="KKR1153" s="4"/>
      <c r="KKS1153" s="4"/>
      <c r="KKT1153" s="4"/>
      <c r="KKU1153" s="4"/>
      <c r="KKV1153" s="4"/>
      <c r="KKW1153" s="4"/>
      <c r="KKX1153" s="4"/>
      <c r="KKY1153" s="4"/>
      <c r="KKZ1153" s="4"/>
      <c r="KLA1153" s="4"/>
      <c r="KLB1153" s="4"/>
      <c r="KLC1153" s="4"/>
      <c r="KLD1153" s="4"/>
      <c r="KLE1153" s="4"/>
      <c r="KLF1153" s="4"/>
      <c r="KLG1153" s="4"/>
      <c r="KLH1153" s="4"/>
      <c r="KLI1153" s="4"/>
      <c r="KLJ1153" s="4"/>
      <c r="KLK1153" s="4"/>
      <c r="KLL1153" s="4"/>
      <c r="KLM1153" s="4"/>
      <c r="KLN1153" s="4"/>
      <c r="KLO1153" s="4"/>
      <c r="KLP1153" s="4"/>
      <c r="KLQ1153" s="4"/>
      <c r="KLR1153" s="4"/>
      <c r="KLS1153" s="4"/>
      <c r="KLT1153" s="4"/>
      <c r="KLU1153" s="4"/>
      <c r="KLV1153" s="4"/>
      <c r="KLW1153" s="4"/>
      <c r="KLX1153" s="4"/>
      <c r="KLY1153" s="4"/>
      <c r="KLZ1153" s="4"/>
      <c r="KMA1153" s="4"/>
      <c r="KMB1153" s="4"/>
      <c r="KMC1153" s="4"/>
      <c r="KMD1153" s="4"/>
      <c r="KME1153" s="4"/>
      <c r="KMF1153" s="4"/>
      <c r="KMG1153" s="4"/>
      <c r="KMH1153" s="4"/>
      <c r="KMI1153" s="4"/>
      <c r="KMJ1153" s="4"/>
      <c r="KMK1153" s="4"/>
      <c r="KML1153" s="4"/>
      <c r="KMM1153" s="4"/>
      <c r="KMN1153" s="4"/>
      <c r="KMO1153" s="4"/>
      <c r="KMP1153" s="4"/>
      <c r="KMQ1153" s="4"/>
      <c r="KMR1153" s="4"/>
      <c r="KMS1153" s="4"/>
      <c r="KMT1153" s="4"/>
      <c r="KMU1153" s="4"/>
      <c r="KMV1153" s="4"/>
      <c r="KMW1153" s="4"/>
      <c r="KMX1153" s="4"/>
      <c r="KMY1153" s="4"/>
      <c r="KMZ1153" s="4"/>
      <c r="KNA1153" s="4"/>
      <c r="KNB1153" s="4"/>
      <c r="KNC1153" s="4"/>
      <c r="KND1153" s="4"/>
      <c r="KNE1153" s="4"/>
      <c r="KNF1153" s="4"/>
      <c r="KNG1153" s="4"/>
      <c r="KNH1153" s="4"/>
      <c r="KNI1153" s="4"/>
      <c r="KNJ1153" s="4"/>
      <c r="KNK1153" s="4"/>
      <c r="KNL1153" s="4"/>
      <c r="KNM1153" s="4"/>
      <c r="KNN1153" s="4"/>
      <c r="KNO1153" s="4"/>
      <c r="KNP1153" s="4"/>
      <c r="KNQ1153" s="4"/>
      <c r="KNR1153" s="4"/>
      <c r="KNS1153" s="4"/>
      <c r="KNT1153" s="4"/>
      <c r="KNU1153" s="4"/>
      <c r="KNV1153" s="4"/>
      <c r="KNW1153" s="4"/>
      <c r="KNX1153" s="4"/>
      <c r="KNY1153" s="4"/>
      <c r="KNZ1153" s="4"/>
      <c r="KOA1153" s="4"/>
      <c r="KOB1153" s="4"/>
      <c r="KOC1153" s="4"/>
      <c r="KOD1153" s="4"/>
      <c r="KOE1153" s="4"/>
      <c r="KOF1153" s="4"/>
      <c r="KOG1153" s="4"/>
      <c r="KOH1153" s="4"/>
      <c r="KOI1153" s="4"/>
      <c r="KOJ1153" s="4"/>
      <c r="KOK1153" s="4"/>
      <c r="KOL1153" s="4"/>
      <c r="KOM1153" s="4"/>
      <c r="KON1153" s="4"/>
      <c r="KOO1153" s="4"/>
      <c r="KOP1153" s="4"/>
      <c r="KOQ1153" s="4"/>
      <c r="KOR1153" s="4"/>
      <c r="KOS1153" s="4"/>
      <c r="KOT1153" s="4"/>
      <c r="KOU1153" s="4"/>
      <c r="KOV1153" s="4"/>
      <c r="KOW1153" s="4"/>
      <c r="KOX1153" s="4"/>
      <c r="KOY1153" s="4"/>
      <c r="KOZ1153" s="4"/>
      <c r="KPA1153" s="4"/>
      <c r="KPB1153" s="4"/>
      <c r="KPC1153" s="4"/>
      <c r="KPD1153" s="4"/>
      <c r="KPE1153" s="4"/>
      <c r="KPF1153" s="4"/>
      <c r="KPG1153" s="4"/>
      <c r="KPH1153" s="4"/>
      <c r="KPI1153" s="4"/>
      <c r="KPJ1153" s="4"/>
      <c r="KPK1153" s="4"/>
      <c r="KPL1153" s="4"/>
      <c r="KPM1153" s="4"/>
      <c r="KPN1153" s="4"/>
      <c r="KPO1153" s="4"/>
      <c r="KPP1153" s="4"/>
      <c r="KPQ1153" s="4"/>
      <c r="KPR1153" s="4"/>
      <c r="KPS1153" s="4"/>
      <c r="KPT1153" s="4"/>
      <c r="KPU1153" s="4"/>
      <c r="KPV1153" s="4"/>
      <c r="KPW1153" s="4"/>
      <c r="KPX1153" s="4"/>
      <c r="KPY1153" s="4"/>
      <c r="KPZ1153" s="4"/>
      <c r="KQA1153" s="4"/>
      <c r="KQB1153" s="4"/>
      <c r="KQC1153" s="4"/>
      <c r="KQD1153" s="4"/>
      <c r="KQE1153" s="4"/>
      <c r="KQF1153" s="4"/>
      <c r="KQG1153" s="4"/>
      <c r="KQH1153" s="4"/>
      <c r="KQI1153" s="4"/>
      <c r="KQJ1153" s="4"/>
      <c r="KQK1153" s="4"/>
      <c r="KQL1153" s="4"/>
      <c r="KQM1153" s="4"/>
      <c r="KQN1153" s="4"/>
      <c r="KQO1153" s="4"/>
      <c r="KQP1153" s="4"/>
      <c r="KQQ1153" s="4"/>
      <c r="KQR1153" s="4"/>
      <c r="KQS1153" s="4"/>
      <c r="KQT1153" s="4"/>
      <c r="KQU1153" s="4"/>
      <c r="KQV1153" s="4"/>
      <c r="KQW1153" s="4"/>
      <c r="KQX1153" s="4"/>
      <c r="KQY1153" s="4"/>
      <c r="KQZ1153" s="4"/>
      <c r="KRA1153" s="4"/>
      <c r="KRB1153" s="4"/>
      <c r="KRC1153" s="4"/>
      <c r="KRD1153" s="4"/>
      <c r="KRE1153" s="4"/>
      <c r="KRF1153" s="4"/>
      <c r="KRG1153" s="4"/>
      <c r="KRH1153" s="4"/>
      <c r="KRI1153" s="4"/>
      <c r="KRJ1153" s="4"/>
      <c r="KRK1153" s="4"/>
      <c r="KRL1153" s="4"/>
      <c r="KRM1153" s="4"/>
      <c r="KRN1153" s="4"/>
      <c r="KRO1153" s="4"/>
      <c r="KRP1153" s="4"/>
      <c r="KRQ1153" s="4"/>
      <c r="KRR1153" s="4"/>
      <c r="KRS1153" s="4"/>
      <c r="KRT1153" s="4"/>
      <c r="KRU1153" s="4"/>
      <c r="KRV1153" s="4"/>
      <c r="KRW1153" s="4"/>
      <c r="KRX1153" s="4"/>
      <c r="KRY1153" s="4"/>
      <c r="KRZ1153" s="4"/>
      <c r="KSA1153" s="4"/>
      <c r="KSB1153" s="4"/>
      <c r="KSC1153" s="4"/>
      <c r="KSD1153" s="4"/>
      <c r="KSE1153" s="4"/>
      <c r="KSF1153" s="4"/>
      <c r="KSG1153" s="4"/>
      <c r="KSH1153" s="4"/>
      <c r="KSI1153" s="4"/>
      <c r="KSJ1153" s="4"/>
      <c r="KSK1153" s="4"/>
      <c r="KSL1153" s="4"/>
      <c r="KSM1153" s="4"/>
      <c r="KSN1153" s="4"/>
      <c r="KSO1153" s="4"/>
      <c r="KSP1153" s="4"/>
      <c r="KSQ1153" s="4"/>
      <c r="KSR1153" s="4"/>
      <c r="KSS1153" s="4"/>
      <c r="KST1153" s="4"/>
      <c r="KSU1153" s="4"/>
      <c r="KSV1153" s="4"/>
      <c r="KSW1153" s="4"/>
      <c r="KSX1153" s="4"/>
      <c r="KSY1153" s="4"/>
      <c r="KSZ1153" s="4"/>
      <c r="KTA1153" s="4"/>
      <c r="KTB1153" s="4"/>
      <c r="KTC1153" s="4"/>
      <c r="KTD1153" s="4"/>
      <c r="KTE1153" s="4"/>
      <c r="KTF1153" s="4"/>
      <c r="KTG1153" s="4"/>
      <c r="KTH1153" s="4"/>
      <c r="KTI1153" s="4"/>
      <c r="KTJ1153" s="4"/>
      <c r="KTK1153" s="4"/>
      <c r="KTL1153" s="4"/>
      <c r="KTM1153" s="4"/>
      <c r="KTN1153" s="4"/>
      <c r="KTO1153" s="4"/>
      <c r="KTP1153" s="4"/>
      <c r="KTQ1153" s="4"/>
      <c r="KTR1153" s="4"/>
      <c r="KTS1153" s="4"/>
      <c r="KTT1153" s="4"/>
      <c r="KTU1153" s="4"/>
      <c r="KTV1153" s="4"/>
      <c r="KTW1153" s="4"/>
      <c r="KTX1153" s="4"/>
      <c r="KTY1153" s="4"/>
      <c r="KTZ1153" s="4"/>
      <c r="KUA1153" s="4"/>
      <c r="KUB1153" s="4"/>
      <c r="KUC1153" s="4"/>
      <c r="KUD1153" s="4"/>
      <c r="KUE1153" s="4"/>
      <c r="KUF1153" s="4"/>
      <c r="KUG1153" s="4"/>
      <c r="KUH1153" s="4"/>
      <c r="KUI1153" s="4"/>
      <c r="KUJ1153" s="4"/>
      <c r="KUK1153" s="4"/>
      <c r="KUL1153" s="4"/>
      <c r="KUM1153" s="4"/>
      <c r="KUN1153" s="4"/>
      <c r="KUO1153" s="4"/>
      <c r="KUP1153" s="4"/>
      <c r="KUQ1153" s="4"/>
      <c r="KUR1153" s="4"/>
      <c r="KUS1153" s="4"/>
      <c r="KUT1153" s="4"/>
      <c r="KUU1153" s="4"/>
      <c r="KUV1153" s="4"/>
      <c r="KUW1153" s="4"/>
      <c r="KUX1153" s="4"/>
      <c r="KUY1153" s="4"/>
      <c r="KUZ1153" s="4"/>
      <c r="KVA1153" s="4"/>
      <c r="KVB1153" s="4"/>
      <c r="KVC1153" s="4"/>
      <c r="KVD1153" s="4"/>
      <c r="KVE1153" s="4"/>
      <c r="KVF1153" s="4"/>
      <c r="KVG1153" s="4"/>
      <c r="KVH1153" s="4"/>
      <c r="KVI1153" s="4"/>
      <c r="KVJ1153" s="4"/>
      <c r="KVK1153" s="4"/>
      <c r="KVL1153" s="4"/>
      <c r="KVM1153" s="4"/>
      <c r="KVN1153" s="4"/>
      <c r="KVO1153" s="4"/>
      <c r="KVP1153" s="4"/>
      <c r="KVQ1153" s="4"/>
      <c r="KVR1153" s="4"/>
      <c r="KVS1153" s="4"/>
      <c r="KVT1153" s="4"/>
      <c r="KVU1153" s="4"/>
      <c r="KVV1153" s="4"/>
      <c r="KVW1153" s="4"/>
      <c r="KVX1153" s="4"/>
      <c r="KVY1153" s="4"/>
      <c r="KVZ1153" s="4"/>
      <c r="KWA1153" s="4"/>
      <c r="KWB1153" s="4"/>
      <c r="KWC1153" s="4"/>
      <c r="KWD1153" s="4"/>
      <c r="KWE1153" s="4"/>
      <c r="KWF1153" s="4"/>
      <c r="KWG1153" s="4"/>
      <c r="KWH1153" s="4"/>
      <c r="KWI1153" s="4"/>
      <c r="KWJ1153" s="4"/>
      <c r="KWK1153" s="4"/>
      <c r="KWL1153" s="4"/>
      <c r="KWM1153" s="4"/>
      <c r="KWN1153" s="4"/>
      <c r="KWO1153" s="4"/>
      <c r="KWP1153" s="4"/>
      <c r="KWQ1153" s="4"/>
      <c r="KWR1153" s="4"/>
      <c r="KWS1153" s="4"/>
      <c r="KWT1153" s="4"/>
      <c r="KWU1153" s="4"/>
      <c r="KWV1153" s="4"/>
      <c r="KWW1153" s="4"/>
      <c r="KWX1153" s="4"/>
      <c r="KWY1153" s="4"/>
      <c r="KWZ1153" s="4"/>
      <c r="KXA1153" s="4"/>
      <c r="KXB1153" s="4"/>
      <c r="KXC1153" s="4"/>
      <c r="KXD1153" s="4"/>
      <c r="KXE1153" s="4"/>
      <c r="KXF1153" s="4"/>
      <c r="KXG1153" s="4"/>
      <c r="KXH1153" s="4"/>
      <c r="KXI1153" s="4"/>
      <c r="KXJ1153" s="4"/>
      <c r="KXK1153" s="4"/>
      <c r="KXL1153" s="4"/>
      <c r="KXM1153" s="4"/>
      <c r="KXN1153" s="4"/>
      <c r="KXO1153" s="4"/>
      <c r="KXP1153" s="4"/>
      <c r="KXQ1153" s="4"/>
      <c r="KXR1153" s="4"/>
      <c r="KXS1153" s="4"/>
      <c r="KXT1153" s="4"/>
      <c r="KXU1153" s="4"/>
      <c r="KXV1153" s="4"/>
      <c r="KXW1153" s="4"/>
      <c r="KXX1153" s="4"/>
      <c r="KXY1153" s="4"/>
      <c r="KXZ1153" s="4"/>
      <c r="KYA1153" s="4"/>
      <c r="KYB1153" s="4"/>
      <c r="KYC1153" s="4"/>
      <c r="KYD1153" s="4"/>
      <c r="KYE1153" s="4"/>
      <c r="KYF1153" s="4"/>
      <c r="KYG1153" s="4"/>
      <c r="KYH1153" s="4"/>
      <c r="KYI1153" s="4"/>
      <c r="KYJ1153" s="4"/>
      <c r="KYK1153" s="4"/>
      <c r="KYL1153" s="4"/>
      <c r="KYM1153" s="4"/>
      <c r="KYN1153" s="4"/>
      <c r="KYO1153" s="4"/>
      <c r="KYP1153" s="4"/>
      <c r="KYQ1153" s="4"/>
      <c r="KYR1153" s="4"/>
      <c r="KYS1153" s="4"/>
      <c r="KYT1153" s="4"/>
      <c r="KYU1153" s="4"/>
      <c r="KYV1153" s="4"/>
      <c r="KYW1153" s="4"/>
      <c r="KYX1153" s="4"/>
      <c r="KYY1153" s="4"/>
      <c r="KYZ1153" s="4"/>
      <c r="KZA1153" s="4"/>
      <c r="KZB1153" s="4"/>
      <c r="KZC1153" s="4"/>
      <c r="KZD1153" s="4"/>
      <c r="KZE1153" s="4"/>
      <c r="KZF1153" s="4"/>
      <c r="KZG1153" s="4"/>
      <c r="KZH1153" s="4"/>
      <c r="KZI1153" s="4"/>
      <c r="KZJ1153" s="4"/>
      <c r="KZK1153" s="4"/>
      <c r="KZL1153" s="4"/>
      <c r="KZM1153" s="4"/>
      <c r="KZN1153" s="4"/>
      <c r="KZO1153" s="4"/>
      <c r="KZP1153" s="4"/>
      <c r="KZQ1153" s="4"/>
      <c r="KZR1153" s="4"/>
      <c r="KZS1153" s="4"/>
      <c r="KZT1153" s="4"/>
      <c r="KZU1153" s="4"/>
      <c r="KZV1153" s="4"/>
      <c r="KZW1153" s="4"/>
      <c r="KZX1153" s="4"/>
      <c r="KZY1153" s="4"/>
      <c r="KZZ1153" s="4"/>
      <c r="LAA1153" s="4"/>
      <c r="LAB1153" s="4"/>
      <c r="LAC1153" s="4"/>
      <c r="LAD1153" s="4"/>
      <c r="LAE1153" s="4"/>
      <c r="LAF1153" s="4"/>
      <c r="LAG1153" s="4"/>
      <c r="LAH1153" s="4"/>
      <c r="LAI1153" s="4"/>
      <c r="LAJ1153" s="4"/>
      <c r="LAK1153" s="4"/>
      <c r="LAL1153" s="4"/>
      <c r="LAM1153" s="4"/>
      <c r="LAN1153" s="4"/>
      <c r="LAO1153" s="4"/>
      <c r="LAP1153" s="4"/>
      <c r="LAQ1153" s="4"/>
      <c r="LAR1153" s="4"/>
      <c r="LAS1153" s="4"/>
      <c r="LAT1153" s="4"/>
      <c r="LAU1153" s="4"/>
      <c r="LAV1153" s="4"/>
      <c r="LAW1153" s="4"/>
      <c r="LAX1153" s="4"/>
      <c r="LAY1153" s="4"/>
      <c r="LAZ1153" s="4"/>
      <c r="LBA1153" s="4"/>
      <c r="LBB1153" s="4"/>
      <c r="LBC1153" s="4"/>
      <c r="LBD1153" s="4"/>
      <c r="LBE1153" s="4"/>
      <c r="LBF1153" s="4"/>
      <c r="LBG1153" s="4"/>
      <c r="LBH1153" s="4"/>
      <c r="LBI1153" s="4"/>
      <c r="LBJ1153" s="4"/>
      <c r="LBK1153" s="4"/>
      <c r="LBL1153" s="4"/>
      <c r="LBM1153" s="4"/>
      <c r="LBN1153" s="4"/>
      <c r="LBO1153" s="4"/>
      <c r="LBP1153" s="4"/>
      <c r="LBQ1153" s="4"/>
      <c r="LBR1153" s="4"/>
      <c r="LBS1153" s="4"/>
      <c r="LBT1153" s="4"/>
      <c r="LBU1153" s="4"/>
      <c r="LBV1153" s="4"/>
      <c r="LBW1153" s="4"/>
      <c r="LBX1153" s="4"/>
      <c r="LBY1153" s="4"/>
      <c r="LBZ1153" s="4"/>
      <c r="LCA1153" s="4"/>
      <c r="LCB1153" s="4"/>
      <c r="LCC1153" s="4"/>
      <c r="LCD1153" s="4"/>
      <c r="LCE1153" s="4"/>
      <c r="LCF1153" s="4"/>
      <c r="LCG1153" s="4"/>
      <c r="LCH1153" s="4"/>
      <c r="LCI1153" s="4"/>
      <c r="LCJ1153" s="4"/>
      <c r="LCK1153" s="4"/>
      <c r="LCL1153" s="4"/>
      <c r="LCM1153" s="4"/>
      <c r="LCN1153" s="4"/>
      <c r="LCO1153" s="4"/>
      <c r="LCP1153" s="4"/>
      <c r="LCQ1153" s="4"/>
      <c r="LCR1153" s="4"/>
      <c r="LCS1153" s="4"/>
      <c r="LCT1153" s="4"/>
      <c r="LCU1153" s="4"/>
      <c r="LCV1153" s="4"/>
      <c r="LCW1153" s="4"/>
      <c r="LCX1153" s="4"/>
      <c r="LCY1153" s="4"/>
      <c r="LCZ1153" s="4"/>
      <c r="LDA1153" s="4"/>
      <c r="LDB1153" s="4"/>
      <c r="LDC1153" s="4"/>
      <c r="LDD1153" s="4"/>
      <c r="LDE1153" s="4"/>
      <c r="LDF1153" s="4"/>
      <c r="LDG1153" s="4"/>
      <c r="LDH1153" s="4"/>
      <c r="LDI1153" s="4"/>
      <c r="LDJ1153" s="4"/>
      <c r="LDK1153" s="4"/>
      <c r="LDL1153" s="4"/>
      <c r="LDM1153" s="4"/>
      <c r="LDN1153" s="4"/>
      <c r="LDO1153" s="4"/>
      <c r="LDP1153" s="4"/>
      <c r="LDQ1153" s="4"/>
      <c r="LDR1153" s="4"/>
      <c r="LDS1153" s="4"/>
      <c r="LDT1153" s="4"/>
      <c r="LDU1153" s="4"/>
      <c r="LDV1153" s="4"/>
      <c r="LDW1153" s="4"/>
      <c r="LDX1153" s="4"/>
      <c r="LDY1153" s="4"/>
      <c r="LDZ1153" s="4"/>
      <c r="LEA1153" s="4"/>
      <c r="LEB1153" s="4"/>
      <c r="LEC1153" s="4"/>
      <c r="LED1153" s="4"/>
      <c r="LEE1153" s="4"/>
      <c r="LEF1153" s="4"/>
      <c r="LEG1153" s="4"/>
      <c r="LEH1153" s="4"/>
      <c r="LEI1153" s="4"/>
      <c r="LEJ1153" s="4"/>
      <c r="LEK1153" s="4"/>
      <c r="LEL1153" s="4"/>
      <c r="LEM1153" s="4"/>
      <c r="LEN1153" s="4"/>
      <c r="LEO1153" s="4"/>
      <c r="LEP1153" s="4"/>
      <c r="LEQ1153" s="4"/>
      <c r="LER1153" s="4"/>
      <c r="LES1153" s="4"/>
      <c r="LET1153" s="4"/>
      <c r="LEU1153" s="4"/>
      <c r="LEV1153" s="4"/>
      <c r="LEW1153" s="4"/>
      <c r="LEX1153" s="4"/>
      <c r="LEY1153" s="4"/>
      <c r="LEZ1153" s="4"/>
      <c r="LFA1153" s="4"/>
      <c r="LFB1153" s="4"/>
      <c r="LFC1153" s="4"/>
      <c r="LFD1153" s="4"/>
      <c r="LFE1153" s="4"/>
      <c r="LFF1153" s="4"/>
      <c r="LFG1153" s="4"/>
      <c r="LFH1153" s="4"/>
      <c r="LFI1153" s="4"/>
      <c r="LFJ1153" s="4"/>
      <c r="LFK1153" s="4"/>
      <c r="LFL1153" s="4"/>
      <c r="LFM1153" s="4"/>
      <c r="LFN1153" s="4"/>
      <c r="LFO1153" s="4"/>
      <c r="LFP1153" s="4"/>
      <c r="LFQ1153" s="4"/>
      <c r="LFR1153" s="4"/>
      <c r="LFS1153" s="4"/>
      <c r="LFT1153" s="4"/>
      <c r="LFU1153" s="4"/>
      <c r="LFV1153" s="4"/>
      <c r="LFW1153" s="4"/>
      <c r="LFX1153" s="4"/>
      <c r="LFY1153" s="4"/>
      <c r="LFZ1153" s="4"/>
      <c r="LGA1153" s="4"/>
      <c r="LGB1153" s="4"/>
      <c r="LGC1153" s="4"/>
      <c r="LGD1153" s="4"/>
      <c r="LGE1153" s="4"/>
      <c r="LGF1153" s="4"/>
      <c r="LGG1153" s="4"/>
      <c r="LGH1153" s="4"/>
      <c r="LGI1153" s="4"/>
      <c r="LGJ1153" s="4"/>
      <c r="LGK1153" s="4"/>
      <c r="LGL1153" s="4"/>
      <c r="LGM1153" s="4"/>
      <c r="LGN1153" s="4"/>
      <c r="LGO1153" s="4"/>
      <c r="LGP1153" s="4"/>
      <c r="LGQ1153" s="4"/>
      <c r="LGR1153" s="4"/>
      <c r="LGS1153" s="4"/>
      <c r="LGT1153" s="4"/>
      <c r="LGU1153" s="4"/>
      <c r="LGV1153" s="4"/>
      <c r="LGW1153" s="4"/>
      <c r="LGX1153" s="4"/>
      <c r="LGY1153" s="4"/>
      <c r="LGZ1153" s="4"/>
      <c r="LHA1153" s="4"/>
      <c r="LHB1153" s="4"/>
      <c r="LHC1153" s="4"/>
      <c r="LHD1153" s="4"/>
      <c r="LHE1153" s="4"/>
      <c r="LHF1153" s="4"/>
      <c r="LHG1153" s="4"/>
      <c r="LHH1153" s="4"/>
      <c r="LHI1153" s="4"/>
      <c r="LHJ1153" s="4"/>
      <c r="LHK1153" s="4"/>
      <c r="LHL1153" s="4"/>
      <c r="LHM1153" s="4"/>
      <c r="LHN1153" s="4"/>
      <c r="LHO1153" s="4"/>
      <c r="LHP1153" s="4"/>
      <c r="LHQ1153" s="4"/>
      <c r="LHR1153" s="4"/>
      <c r="LHS1153" s="4"/>
      <c r="LHT1153" s="4"/>
      <c r="LHU1153" s="4"/>
      <c r="LHV1153" s="4"/>
      <c r="LHW1153" s="4"/>
      <c r="LHX1153" s="4"/>
      <c r="LHY1153" s="4"/>
      <c r="LHZ1153" s="4"/>
      <c r="LIA1153" s="4"/>
      <c r="LIB1153" s="4"/>
      <c r="LIC1153" s="4"/>
      <c r="LID1153" s="4"/>
      <c r="LIE1153" s="4"/>
      <c r="LIF1153" s="4"/>
      <c r="LIG1153" s="4"/>
      <c r="LIH1153" s="4"/>
      <c r="LII1153" s="4"/>
      <c r="LIJ1153" s="4"/>
      <c r="LIK1153" s="4"/>
      <c r="LIL1153" s="4"/>
      <c r="LIM1153" s="4"/>
      <c r="LIN1153" s="4"/>
      <c r="LIO1153" s="4"/>
      <c r="LIP1153" s="4"/>
      <c r="LIQ1153" s="4"/>
      <c r="LIR1153" s="4"/>
      <c r="LIS1153" s="4"/>
      <c r="LIT1153" s="4"/>
      <c r="LIU1153" s="4"/>
      <c r="LIV1153" s="4"/>
      <c r="LIW1153" s="4"/>
      <c r="LIX1153" s="4"/>
      <c r="LIY1153" s="4"/>
      <c r="LIZ1153" s="4"/>
      <c r="LJA1153" s="4"/>
      <c r="LJB1153" s="4"/>
      <c r="LJC1153" s="4"/>
      <c r="LJD1153" s="4"/>
      <c r="LJE1153" s="4"/>
      <c r="LJF1153" s="4"/>
      <c r="LJG1153" s="4"/>
      <c r="LJH1153" s="4"/>
      <c r="LJI1153" s="4"/>
      <c r="LJJ1153" s="4"/>
      <c r="LJK1153" s="4"/>
      <c r="LJL1153" s="4"/>
      <c r="LJM1153" s="4"/>
      <c r="LJN1153" s="4"/>
      <c r="LJO1153" s="4"/>
      <c r="LJP1153" s="4"/>
      <c r="LJQ1153" s="4"/>
      <c r="LJR1153" s="4"/>
      <c r="LJS1153" s="4"/>
      <c r="LJT1153" s="4"/>
      <c r="LJU1153" s="4"/>
      <c r="LJV1153" s="4"/>
      <c r="LJW1153" s="4"/>
      <c r="LJX1153" s="4"/>
      <c r="LJY1153" s="4"/>
      <c r="LJZ1153" s="4"/>
      <c r="LKA1153" s="4"/>
      <c r="LKB1153" s="4"/>
      <c r="LKC1153" s="4"/>
      <c r="LKD1153" s="4"/>
      <c r="LKE1153" s="4"/>
      <c r="LKF1153" s="4"/>
      <c r="LKG1153" s="4"/>
      <c r="LKH1153" s="4"/>
      <c r="LKI1153" s="4"/>
      <c r="LKJ1153" s="4"/>
      <c r="LKK1153" s="4"/>
      <c r="LKL1153" s="4"/>
      <c r="LKM1153" s="4"/>
      <c r="LKN1153" s="4"/>
      <c r="LKO1153" s="4"/>
      <c r="LKP1153" s="4"/>
      <c r="LKQ1153" s="4"/>
      <c r="LKR1153" s="4"/>
      <c r="LKS1153" s="4"/>
      <c r="LKT1153" s="4"/>
      <c r="LKU1153" s="4"/>
      <c r="LKV1153" s="4"/>
      <c r="LKW1153" s="4"/>
      <c r="LKX1153" s="4"/>
      <c r="LKY1153" s="4"/>
      <c r="LKZ1153" s="4"/>
      <c r="LLA1153" s="4"/>
      <c r="LLB1153" s="4"/>
      <c r="LLC1153" s="4"/>
      <c r="LLD1153" s="4"/>
      <c r="LLE1153" s="4"/>
      <c r="LLF1153" s="4"/>
      <c r="LLG1153" s="4"/>
      <c r="LLH1153" s="4"/>
      <c r="LLI1153" s="4"/>
      <c r="LLJ1153" s="4"/>
      <c r="LLK1153" s="4"/>
      <c r="LLL1153" s="4"/>
      <c r="LLM1153" s="4"/>
      <c r="LLN1153" s="4"/>
      <c r="LLO1153" s="4"/>
      <c r="LLP1153" s="4"/>
      <c r="LLQ1153" s="4"/>
      <c r="LLR1153" s="4"/>
      <c r="LLS1153" s="4"/>
      <c r="LLT1153" s="4"/>
      <c r="LLU1153" s="4"/>
      <c r="LLV1153" s="4"/>
      <c r="LLW1153" s="4"/>
      <c r="LLX1153" s="4"/>
      <c r="LLY1153" s="4"/>
      <c r="LLZ1153" s="4"/>
      <c r="LMA1153" s="4"/>
      <c r="LMB1153" s="4"/>
      <c r="LMC1153" s="4"/>
      <c r="LMD1153" s="4"/>
      <c r="LME1153" s="4"/>
      <c r="LMF1153" s="4"/>
      <c r="LMG1153" s="4"/>
      <c r="LMH1153" s="4"/>
      <c r="LMI1153" s="4"/>
      <c r="LMJ1153" s="4"/>
      <c r="LMK1153" s="4"/>
      <c r="LML1153" s="4"/>
      <c r="LMM1153" s="4"/>
      <c r="LMN1153" s="4"/>
      <c r="LMO1153" s="4"/>
      <c r="LMP1153" s="4"/>
      <c r="LMQ1153" s="4"/>
      <c r="LMR1153" s="4"/>
      <c r="LMS1153" s="4"/>
      <c r="LMT1153" s="4"/>
      <c r="LMU1153" s="4"/>
      <c r="LMV1153" s="4"/>
      <c r="LMW1153" s="4"/>
      <c r="LMX1153" s="4"/>
      <c r="LMY1153" s="4"/>
      <c r="LMZ1153" s="4"/>
      <c r="LNA1153" s="4"/>
      <c r="LNB1153" s="4"/>
      <c r="LNC1153" s="4"/>
      <c r="LND1153" s="4"/>
      <c r="LNE1153" s="4"/>
      <c r="LNF1153" s="4"/>
      <c r="LNG1153" s="4"/>
      <c r="LNH1153" s="4"/>
      <c r="LNI1153" s="4"/>
      <c r="LNJ1153" s="4"/>
      <c r="LNK1153" s="4"/>
      <c r="LNL1153" s="4"/>
      <c r="LNM1153" s="4"/>
      <c r="LNN1153" s="4"/>
      <c r="LNO1153" s="4"/>
      <c r="LNP1153" s="4"/>
      <c r="LNQ1153" s="4"/>
      <c r="LNR1153" s="4"/>
      <c r="LNS1153" s="4"/>
      <c r="LNT1153" s="4"/>
      <c r="LNU1153" s="4"/>
      <c r="LNV1153" s="4"/>
      <c r="LNW1153" s="4"/>
      <c r="LNX1153" s="4"/>
      <c r="LNY1153" s="4"/>
      <c r="LNZ1153" s="4"/>
      <c r="LOA1153" s="4"/>
      <c r="LOB1153" s="4"/>
      <c r="LOC1153" s="4"/>
      <c r="LOD1153" s="4"/>
      <c r="LOE1153" s="4"/>
      <c r="LOF1153" s="4"/>
      <c r="LOG1153" s="4"/>
      <c r="LOH1153" s="4"/>
      <c r="LOI1153" s="4"/>
      <c r="LOJ1153" s="4"/>
      <c r="LOK1153" s="4"/>
      <c r="LOL1153" s="4"/>
      <c r="LOM1153" s="4"/>
      <c r="LON1153" s="4"/>
      <c r="LOO1153" s="4"/>
      <c r="LOP1153" s="4"/>
      <c r="LOQ1153" s="4"/>
      <c r="LOR1153" s="4"/>
      <c r="LOS1153" s="4"/>
      <c r="LOT1153" s="4"/>
      <c r="LOU1153" s="4"/>
      <c r="LOV1153" s="4"/>
      <c r="LOW1153" s="4"/>
      <c r="LOX1153" s="4"/>
      <c r="LOY1153" s="4"/>
      <c r="LOZ1153" s="4"/>
      <c r="LPA1153" s="4"/>
      <c r="LPB1153" s="4"/>
      <c r="LPC1153" s="4"/>
      <c r="LPD1153" s="4"/>
      <c r="LPE1153" s="4"/>
      <c r="LPF1153" s="4"/>
      <c r="LPG1153" s="4"/>
      <c r="LPH1153" s="4"/>
      <c r="LPI1153" s="4"/>
      <c r="LPJ1153" s="4"/>
      <c r="LPK1153" s="4"/>
      <c r="LPL1153" s="4"/>
      <c r="LPM1153" s="4"/>
      <c r="LPN1153" s="4"/>
      <c r="LPO1153" s="4"/>
      <c r="LPP1153" s="4"/>
      <c r="LPQ1153" s="4"/>
      <c r="LPR1153" s="4"/>
      <c r="LPS1153" s="4"/>
      <c r="LPT1153" s="4"/>
      <c r="LPU1153" s="4"/>
      <c r="LPV1153" s="4"/>
      <c r="LPW1153" s="4"/>
      <c r="LPX1153" s="4"/>
      <c r="LPY1153" s="4"/>
      <c r="LPZ1153" s="4"/>
      <c r="LQA1153" s="4"/>
      <c r="LQB1153" s="4"/>
      <c r="LQC1153" s="4"/>
      <c r="LQD1153" s="4"/>
      <c r="LQE1153" s="4"/>
      <c r="LQF1153" s="4"/>
      <c r="LQG1153" s="4"/>
      <c r="LQH1153" s="4"/>
      <c r="LQI1153" s="4"/>
      <c r="LQJ1153" s="4"/>
      <c r="LQK1153" s="4"/>
      <c r="LQL1153" s="4"/>
      <c r="LQM1153" s="4"/>
      <c r="LQN1153" s="4"/>
      <c r="LQO1153" s="4"/>
      <c r="LQP1153" s="4"/>
      <c r="LQQ1153" s="4"/>
      <c r="LQR1153" s="4"/>
      <c r="LQS1153" s="4"/>
      <c r="LQT1153" s="4"/>
      <c r="LQU1153" s="4"/>
      <c r="LQV1153" s="4"/>
      <c r="LQW1153" s="4"/>
      <c r="LQX1153" s="4"/>
      <c r="LQY1153" s="4"/>
      <c r="LQZ1153" s="4"/>
      <c r="LRA1153" s="4"/>
      <c r="LRB1153" s="4"/>
      <c r="LRC1153" s="4"/>
      <c r="LRD1153" s="4"/>
      <c r="LRE1153" s="4"/>
      <c r="LRF1153" s="4"/>
      <c r="LRG1153" s="4"/>
      <c r="LRH1153" s="4"/>
      <c r="LRI1153" s="4"/>
      <c r="LRJ1153" s="4"/>
      <c r="LRK1153" s="4"/>
      <c r="LRL1153" s="4"/>
      <c r="LRM1153" s="4"/>
      <c r="LRN1153" s="4"/>
      <c r="LRO1153" s="4"/>
      <c r="LRP1153" s="4"/>
      <c r="LRQ1153" s="4"/>
      <c r="LRR1153" s="4"/>
      <c r="LRS1153" s="4"/>
      <c r="LRT1153" s="4"/>
      <c r="LRU1153" s="4"/>
      <c r="LRV1153" s="4"/>
      <c r="LRW1153" s="4"/>
      <c r="LRX1153" s="4"/>
      <c r="LRY1153" s="4"/>
      <c r="LRZ1153" s="4"/>
      <c r="LSA1153" s="4"/>
      <c r="LSB1153" s="4"/>
      <c r="LSC1153" s="4"/>
      <c r="LSD1153" s="4"/>
      <c r="LSE1153" s="4"/>
      <c r="LSF1153" s="4"/>
      <c r="LSG1153" s="4"/>
      <c r="LSH1153" s="4"/>
      <c r="LSI1153" s="4"/>
      <c r="LSJ1153" s="4"/>
      <c r="LSK1153" s="4"/>
      <c r="LSL1153" s="4"/>
      <c r="LSM1153" s="4"/>
      <c r="LSN1153" s="4"/>
      <c r="LSO1153" s="4"/>
      <c r="LSP1153" s="4"/>
      <c r="LSQ1153" s="4"/>
      <c r="LSR1153" s="4"/>
      <c r="LSS1153" s="4"/>
      <c r="LST1153" s="4"/>
      <c r="LSU1153" s="4"/>
      <c r="LSV1153" s="4"/>
      <c r="LSW1153" s="4"/>
      <c r="LSX1153" s="4"/>
      <c r="LSY1153" s="4"/>
      <c r="LSZ1153" s="4"/>
      <c r="LTA1153" s="4"/>
      <c r="LTB1153" s="4"/>
      <c r="LTC1153" s="4"/>
      <c r="LTD1153" s="4"/>
      <c r="LTE1153" s="4"/>
      <c r="LTF1153" s="4"/>
      <c r="LTG1153" s="4"/>
      <c r="LTH1153" s="4"/>
      <c r="LTI1153" s="4"/>
      <c r="LTJ1153" s="4"/>
      <c r="LTK1153" s="4"/>
      <c r="LTL1153" s="4"/>
      <c r="LTM1153" s="4"/>
      <c r="LTN1153" s="4"/>
      <c r="LTO1153" s="4"/>
      <c r="LTP1153" s="4"/>
      <c r="LTQ1153" s="4"/>
      <c r="LTR1153" s="4"/>
      <c r="LTS1153" s="4"/>
      <c r="LTT1153" s="4"/>
      <c r="LTU1153" s="4"/>
      <c r="LTV1153" s="4"/>
      <c r="LTW1153" s="4"/>
      <c r="LTX1153" s="4"/>
      <c r="LTY1153" s="4"/>
      <c r="LTZ1153" s="4"/>
      <c r="LUA1153" s="4"/>
      <c r="LUB1153" s="4"/>
      <c r="LUC1153" s="4"/>
      <c r="LUD1153" s="4"/>
      <c r="LUE1153" s="4"/>
      <c r="LUF1153" s="4"/>
      <c r="LUG1153" s="4"/>
      <c r="LUH1153" s="4"/>
      <c r="LUI1153" s="4"/>
      <c r="LUJ1153" s="4"/>
      <c r="LUK1153" s="4"/>
      <c r="LUL1153" s="4"/>
      <c r="LUM1153" s="4"/>
      <c r="LUN1153" s="4"/>
      <c r="LUO1153" s="4"/>
      <c r="LUP1153" s="4"/>
      <c r="LUQ1153" s="4"/>
      <c r="LUR1153" s="4"/>
      <c r="LUS1153" s="4"/>
      <c r="LUT1153" s="4"/>
      <c r="LUU1153" s="4"/>
      <c r="LUV1153" s="4"/>
      <c r="LUW1153" s="4"/>
      <c r="LUX1153" s="4"/>
      <c r="LUY1153" s="4"/>
      <c r="LUZ1153" s="4"/>
      <c r="LVA1153" s="4"/>
      <c r="LVB1153" s="4"/>
      <c r="LVC1153" s="4"/>
      <c r="LVD1153" s="4"/>
      <c r="LVE1153" s="4"/>
      <c r="LVF1153" s="4"/>
      <c r="LVG1153" s="4"/>
      <c r="LVH1153" s="4"/>
      <c r="LVI1153" s="4"/>
      <c r="LVJ1153" s="4"/>
      <c r="LVK1153" s="4"/>
      <c r="LVL1153" s="4"/>
      <c r="LVM1153" s="4"/>
      <c r="LVN1153" s="4"/>
      <c r="LVO1153" s="4"/>
      <c r="LVP1153" s="4"/>
      <c r="LVQ1153" s="4"/>
      <c r="LVR1153" s="4"/>
      <c r="LVS1153" s="4"/>
      <c r="LVT1153" s="4"/>
      <c r="LVU1153" s="4"/>
      <c r="LVV1153" s="4"/>
      <c r="LVW1153" s="4"/>
      <c r="LVX1153" s="4"/>
      <c r="LVY1153" s="4"/>
      <c r="LVZ1153" s="4"/>
      <c r="LWA1153" s="4"/>
      <c r="LWB1153" s="4"/>
      <c r="LWC1153" s="4"/>
      <c r="LWD1153" s="4"/>
      <c r="LWE1153" s="4"/>
      <c r="LWF1153" s="4"/>
      <c r="LWG1153" s="4"/>
      <c r="LWH1153" s="4"/>
      <c r="LWI1153" s="4"/>
      <c r="LWJ1153" s="4"/>
      <c r="LWK1153" s="4"/>
      <c r="LWL1153" s="4"/>
      <c r="LWM1153" s="4"/>
      <c r="LWN1153" s="4"/>
      <c r="LWO1153" s="4"/>
      <c r="LWP1153" s="4"/>
      <c r="LWQ1153" s="4"/>
      <c r="LWR1153" s="4"/>
      <c r="LWS1153" s="4"/>
      <c r="LWT1153" s="4"/>
      <c r="LWU1153" s="4"/>
      <c r="LWV1153" s="4"/>
      <c r="LWW1153" s="4"/>
      <c r="LWX1153" s="4"/>
      <c r="LWY1153" s="4"/>
      <c r="LWZ1153" s="4"/>
      <c r="LXA1153" s="4"/>
      <c r="LXB1153" s="4"/>
      <c r="LXC1153" s="4"/>
      <c r="LXD1153" s="4"/>
      <c r="LXE1153" s="4"/>
      <c r="LXF1153" s="4"/>
      <c r="LXG1153" s="4"/>
      <c r="LXH1153" s="4"/>
      <c r="LXI1153" s="4"/>
      <c r="LXJ1153" s="4"/>
      <c r="LXK1153" s="4"/>
      <c r="LXL1153" s="4"/>
      <c r="LXM1153" s="4"/>
      <c r="LXN1153" s="4"/>
      <c r="LXO1153" s="4"/>
      <c r="LXP1153" s="4"/>
      <c r="LXQ1153" s="4"/>
      <c r="LXR1153" s="4"/>
      <c r="LXS1153" s="4"/>
      <c r="LXT1153" s="4"/>
      <c r="LXU1153" s="4"/>
      <c r="LXV1153" s="4"/>
      <c r="LXW1153" s="4"/>
      <c r="LXX1153" s="4"/>
      <c r="LXY1153" s="4"/>
      <c r="LXZ1153" s="4"/>
      <c r="LYA1153" s="4"/>
      <c r="LYB1153" s="4"/>
      <c r="LYC1153" s="4"/>
      <c r="LYD1153" s="4"/>
      <c r="LYE1153" s="4"/>
      <c r="LYF1153" s="4"/>
      <c r="LYG1153" s="4"/>
      <c r="LYH1153" s="4"/>
      <c r="LYI1153" s="4"/>
      <c r="LYJ1153" s="4"/>
      <c r="LYK1153" s="4"/>
      <c r="LYL1153" s="4"/>
      <c r="LYM1153" s="4"/>
      <c r="LYN1153" s="4"/>
      <c r="LYO1153" s="4"/>
      <c r="LYP1153" s="4"/>
      <c r="LYQ1153" s="4"/>
      <c r="LYR1153" s="4"/>
      <c r="LYS1153" s="4"/>
      <c r="LYT1153" s="4"/>
      <c r="LYU1153" s="4"/>
      <c r="LYV1153" s="4"/>
      <c r="LYW1153" s="4"/>
      <c r="LYX1153" s="4"/>
      <c r="LYY1153" s="4"/>
      <c r="LYZ1153" s="4"/>
      <c r="LZA1153" s="4"/>
      <c r="LZB1153" s="4"/>
      <c r="LZC1153" s="4"/>
      <c r="LZD1153" s="4"/>
      <c r="LZE1153" s="4"/>
      <c r="LZF1153" s="4"/>
      <c r="LZG1153" s="4"/>
      <c r="LZH1153" s="4"/>
      <c r="LZI1153" s="4"/>
      <c r="LZJ1153" s="4"/>
      <c r="LZK1153" s="4"/>
      <c r="LZL1153" s="4"/>
      <c r="LZM1153" s="4"/>
      <c r="LZN1153" s="4"/>
      <c r="LZO1153" s="4"/>
      <c r="LZP1153" s="4"/>
      <c r="LZQ1153" s="4"/>
      <c r="LZR1153" s="4"/>
      <c r="LZS1153" s="4"/>
      <c r="LZT1153" s="4"/>
      <c r="LZU1153" s="4"/>
      <c r="LZV1153" s="4"/>
      <c r="LZW1153" s="4"/>
      <c r="LZX1153" s="4"/>
      <c r="LZY1153" s="4"/>
      <c r="LZZ1153" s="4"/>
      <c r="MAA1153" s="4"/>
      <c r="MAB1153" s="4"/>
      <c r="MAC1153" s="4"/>
      <c r="MAD1153" s="4"/>
      <c r="MAE1153" s="4"/>
      <c r="MAF1153" s="4"/>
      <c r="MAG1153" s="4"/>
      <c r="MAH1153" s="4"/>
      <c r="MAI1153" s="4"/>
      <c r="MAJ1153" s="4"/>
      <c r="MAK1153" s="4"/>
      <c r="MAL1153" s="4"/>
      <c r="MAM1153" s="4"/>
      <c r="MAN1153" s="4"/>
      <c r="MAO1153" s="4"/>
      <c r="MAP1153" s="4"/>
      <c r="MAQ1153" s="4"/>
      <c r="MAR1153" s="4"/>
      <c r="MAS1153" s="4"/>
      <c r="MAT1153" s="4"/>
      <c r="MAU1153" s="4"/>
      <c r="MAV1153" s="4"/>
      <c r="MAW1153" s="4"/>
      <c r="MAX1153" s="4"/>
      <c r="MAY1153" s="4"/>
      <c r="MAZ1153" s="4"/>
      <c r="MBA1153" s="4"/>
      <c r="MBB1153" s="4"/>
      <c r="MBC1153" s="4"/>
      <c r="MBD1153" s="4"/>
      <c r="MBE1153" s="4"/>
      <c r="MBF1153" s="4"/>
      <c r="MBG1153" s="4"/>
      <c r="MBH1153" s="4"/>
      <c r="MBI1153" s="4"/>
      <c r="MBJ1153" s="4"/>
      <c r="MBK1153" s="4"/>
      <c r="MBL1153" s="4"/>
      <c r="MBM1153" s="4"/>
      <c r="MBN1153" s="4"/>
      <c r="MBO1153" s="4"/>
      <c r="MBP1153" s="4"/>
      <c r="MBQ1153" s="4"/>
      <c r="MBR1153" s="4"/>
      <c r="MBS1153" s="4"/>
      <c r="MBT1153" s="4"/>
      <c r="MBU1153" s="4"/>
      <c r="MBV1153" s="4"/>
      <c r="MBW1153" s="4"/>
      <c r="MBX1153" s="4"/>
      <c r="MBY1153" s="4"/>
      <c r="MBZ1153" s="4"/>
      <c r="MCA1153" s="4"/>
      <c r="MCB1153" s="4"/>
      <c r="MCC1153" s="4"/>
      <c r="MCD1153" s="4"/>
      <c r="MCE1153" s="4"/>
      <c r="MCF1153" s="4"/>
      <c r="MCG1153" s="4"/>
      <c r="MCH1153" s="4"/>
      <c r="MCI1153" s="4"/>
      <c r="MCJ1153" s="4"/>
      <c r="MCK1153" s="4"/>
      <c r="MCL1153" s="4"/>
      <c r="MCM1153" s="4"/>
      <c r="MCN1153" s="4"/>
      <c r="MCO1153" s="4"/>
      <c r="MCP1153" s="4"/>
      <c r="MCQ1153" s="4"/>
      <c r="MCR1153" s="4"/>
      <c r="MCS1153" s="4"/>
      <c r="MCT1153" s="4"/>
      <c r="MCU1153" s="4"/>
      <c r="MCV1153" s="4"/>
      <c r="MCW1153" s="4"/>
      <c r="MCX1153" s="4"/>
      <c r="MCY1153" s="4"/>
      <c r="MCZ1153" s="4"/>
      <c r="MDA1153" s="4"/>
      <c r="MDB1153" s="4"/>
      <c r="MDC1153" s="4"/>
      <c r="MDD1153" s="4"/>
      <c r="MDE1153" s="4"/>
      <c r="MDF1153" s="4"/>
      <c r="MDG1153" s="4"/>
      <c r="MDH1153" s="4"/>
      <c r="MDI1153" s="4"/>
      <c r="MDJ1153" s="4"/>
      <c r="MDK1153" s="4"/>
      <c r="MDL1153" s="4"/>
      <c r="MDM1153" s="4"/>
      <c r="MDN1153" s="4"/>
      <c r="MDO1153" s="4"/>
      <c r="MDP1153" s="4"/>
      <c r="MDQ1153" s="4"/>
      <c r="MDR1153" s="4"/>
      <c r="MDS1153" s="4"/>
      <c r="MDT1153" s="4"/>
      <c r="MDU1153" s="4"/>
      <c r="MDV1153" s="4"/>
      <c r="MDW1153" s="4"/>
      <c r="MDX1153" s="4"/>
      <c r="MDY1153" s="4"/>
      <c r="MDZ1153" s="4"/>
      <c r="MEA1153" s="4"/>
      <c r="MEB1153" s="4"/>
      <c r="MEC1153" s="4"/>
      <c r="MED1153" s="4"/>
      <c r="MEE1153" s="4"/>
      <c r="MEF1153" s="4"/>
      <c r="MEG1153" s="4"/>
      <c r="MEH1153" s="4"/>
      <c r="MEI1153" s="4"/>
      <c r="MEJ1153" s="4"/>
      <c r="MEK1153" s="4"/>
      <c r="MEL1153" s="4"/>
      <c r="MEM1153" s="4"/>
      <c r="MEN1153" s="4"/>
      <c r="MEO1153" s="4"/>
      <c r="MEP1153" s="4"/>
      <c r="MEQ1153" s="4"/>
      <c r="MER1153" s="4"/>
      <c r="MES1153" s="4"/>
      <c r="MET1153" s="4"/>
      <c r="MEU1153" s="4"/>
      <c r="MEV1153" s="4"/>
      <c r="MEW1153" s="4"/>
      <c r="MEX1153" s="4"/>
      <c r="MEY1153" s="4"/>
      <c r="MEZ1153" s="4"/>
      <c r="MFA1153" s="4"/>
      <c r="MFB1153" s="4"/>
      <c r="MFC1153" s="4"/>
      <c r="MFD1153" s="4"/>
      <c r="MFE1153" s="4"/>
      <c r="MFF1153" s="4"/>
      <c r="MFG1153" s="4"/>
      <c r="MFH1153" s="4"/>
      <c r="MFI1153" s="4"/>
      <c r="MFJ1153" s="4"/>
      <c r="MFK1153" s="4"/>
      <c r="MFL1153" s="4"/>
      <c r="MFM1153" s="4"/>
      <c r="MFN1153" s="4"/>
      <c r="MFO1153" s="4"/>
      <c r="MFP1153" s="4"/>
      <c r="MFQ1153" s="4"/>
      <c r="MFR1153" s="4"/>
      <c r="MFS1153" s="4"/>
      <c r="MFT1153" s="4"/>
      <c r="MFU1153" s="4"/>
      <c r="MFV1153" s="4"/>
      <c r="MFW1153" s="4"/>
      <c r="MFX1153" s="4"/>
      <c r="MFY1153" s="4"/>
      <c r="MFZ1153" s="4"/>
      <c r="MGA1153" s="4"/>
      <c r="MGB1153" s="4"/>
      <c r="MGC1153" s="4"/>
      <c r="MGD1153" s="4"/>
      <c r="MGE1153" s="4"/>
      <c r="MGF1153" s="4"/>
      <c r="MGG1153" s="4"/>
      <c r="MGH1153" s="4"/>
      <c r="MGI1153" s="4"/>
      <c r="MGJ1153" s="4"/>
      <c r="MGK1153" s="4"/>
      <c r="MGL1153" s="4"/>
      <c r="MGM1153" s="4"/>
      <c r="MGN1153" s="4"/>
      <c r="MGO1153" s="4"/>
      <c r="MGP1153" s="4"/>
      <c r="MGQ1153" s="4"/>
      <c r="MGR1153" s="4"/>
      <c r="MGS1153" s="4"/>
      <c r="MGT1153" s="4"/>
      <c r="MGU1153" s="4"/>
      <c r="MGV1153" s="4"/>
      <c r="MGW1153" s="4"/>
      <c r="MGX1153" s="4"/>
      <c r="MGY1153" s="4"/>
      <c r="MGZ1153" s="4"/>
      <c r="MHA1153" s="4"/>
      <c r="MHB1153" s="4"/>
      <c r="MHC1153" s="4"/>
      <c r="MHD1153" s="4"/>
      <c r="MHE1153" s="4"/>
      <c r="MHF1153" s="4"/>
      <c r="MHG1153" s="4"/>
      <c r="MHH1153" s="4"/>
      <c r="MHI1153" s="4"/>
      <c r="MHJ1153" s="4"/>
      <c r="MHK1153" s="4"/>
      <c r="MHL1153" s="4"/>
      <c r="MHM1153" s="4"/>
      <c r="MHN1153" s="4"/>
      <c r="MHO1153" s="4"/>
      <c r="MHP1153" s="4"/>
      <c r="MHQ1153" s="4"/>
      <c r="MHR1153" s="4"/>
      <c r="MHS1153" s="4"/>
      <c r="MHT1153" s="4"/>
      <c r="MHU1153" s="4"/>
      <c r="MHV1153" s="4"/>
      <c r="MHW1153" s="4"/>
      <c r="MHX1153" s="4"/>
      <c r="MHY1153" s="4"/>
      <c r="MHZ1153" s="4"/>
      <c r="MIA1153" s="4"/>
      <c r="MIB1153" s="4"/>
      <c r="MIC1153" s="4"/>
      <c r="MID1153" s="4"/>
      <c r="MIE1153" s="4"/>
      <c r="MIF1153" s="4"/>
      <c r="MIG1153" s="4"/>
      <c r="MIH1153" s="4"/>
      <c r="MII1153" s="4"/>
      <c r="MIJ1153" s="4"/>
      <c r="MIK1153" s="4"/>
      <c r="MIL1153" s="4"/>
      <c r="MIM1153" s="4"/>
      <c r="MIN1153" s="4"/>
      <c r="MIO1153" s="4"/>
      <c r="MIP1153" s="4"/>
      <c r="MIQ1153" s="4"/>
      <c r="MIR1153" s="4"/>
      <c r="MIS1153" s="4"/>
      <c r="MIT1153" s="4"/>
      <c r="MIU1153" s="4"/>
      <c r="MIV1153" s="4"/>
      <c r="MIW1153" s="4"/>
      <c r="MIX1153" s="4"/>
      <c r="MIY1153" s="4"/>
      <c r="MIZ1153" s="4"/>
      <c r="MJA1153" s="4"/>
      <c r="MJB1153" s="4"/>
      <c r="MJC1153" s="4"/>
      <c r="MJD1153" s="4"/>
      <c r="MJE1153" s="4"/>
      <c r="MJF1153" s="4"/>
      <c r="MJG1153" s="4"/>
      <c r="MJH1153" s="4"/>
      <c r="MJI1153" s="4"/>
      <c r="MJJ1153" s="4"/>
      <c r="MJK1153" s="4"/>
      <c r="MJL1153" s="4"/>
      <c r="MJM1153" s="4"/>
      <c r="MJN1153" s="4"/>
      <c r="MJO1153" s="4"/>
      <c r="MJP1153" s="4"/>
      <c r="MJQ1153" s="4"/>
      <c r="MJR1153" s="4"/>
      <c r="MJS1153" s="4"/>
      <c r="MJT1153" s="4"/>
      <c r="MJU1153" s="4"/>
      <c r="MJV1153" s="4"/>
      <c r="MJW1153" s="4"/>
      <c r="MJX1153" s="4"/>
      <c r="MJY1153" s="4"/>
      <c r="MJZ1153" s="4"/>
      <c r="MKA1153" s="4"/>
      <c r="MKB1153" s="4"/>
      <c r="MKC1153" s="4"/>
      <c r="MKD1153" s="4"/>
      <c r="MKE1153" s="4"/>
      <c r="MKF1153" s="4"/>
      <c r="MKG1153" s="4"/>
      <c r="MKH1153" s="4"/>
      <c r="MKI1153" s="4"/>
      <c r="MKJ1153" s="4"/>
      <c r="MKK1153" s="4"/>
      <c r="MKL1153" s="4"/>
      <c r="MKM1153" s="4"/>
      <c r="MKN1153" s="4"/>
      <c r="MKO1153" s="4"/>
      <c r="MKP1153" s="4"/>
      <c r="MKQ1153" s="4"/>
      <c r="MKR1153" s="4"/>
      <c r="MKS1153" s="4"/>
      <c r="MKT1153" s="4"/>
      <c r="MKU1153" s="4"/>
      <c r="MKV1153" s="4"/>
      <c r="MKW1153" s="4"/>
      <c r="MKX1153" s="4"/>
      <c r="MKY1153" s="4"/>
      <c r="MKZ1153" s="4"/>
      <c r="MLA1153" s="4"/>
      <c r="MLB1153" s="4"/>
      <c r="MLC1153" s="4"/>
      <c r="MLD1153" s="4"/>
      <c r="MLE1153" s="4"/>
      <c r="MLF1153" s="4"/>
      <c r="MLG1153" s="4"/>
      <c r="MLH1153" s="4"/>
      <c r="MLI1153" s="4"/>
      <c r="MLJ1153" s="4"/>
      <c r="MLK1153" s="4"/>
      <c r="MLL1153" s="4"/>
      <c r="MLM1153" s="4"/>
      <c r="MLN1153" s="4"/>
      <c r="MLO1153" s="4"/>
      <c r="MLP1153" s="4"/>
      <c r="MLQ1153" s="4"/>
      <c r="MLR1153" s="4"/>
      <c r="MLS1153" s="4"/>
      <c r="MLT1153" s="4"/>
      <c r="MLU1153" s="4"/>
      <c r="MLV1153" s="4"/>
      <c r="MLW1153" s="4"/>
      <c r="MLX1153" s="4"/>
      <c r="MLY1153" s="4"/>
      <c r="MLZ1153" s="4"/>
      <c r="MMA1153" s="4"/>
      <c r="MMB1153" s="4"/>
      <c r="MMC1153" s="4"/>
      <c r="MMD1153" s="4"/>
      <c r="MME1153" s="4"/>
      <c r="MMF1153" s="4"/>
      <c r="MMG1153" s="4"/>
      <c r="MMH1153" s="4"/>
      <c r="MMI1153" s="4"/>
      <c r="MMJ1153" s="4"/>
      <c r="MMK1153" s="4"/>
      <c r="MML1153" s="4"/>
      <c r="MMM1153" s="4"/>
      <c r="MMN1153" s="4"/>
      <c r="MMO1153" s="4"/>
      <c r="MMP1153" s="4"/>
      <c r="MMQ1153" s="4"/>
      <c r="MMR1153" s="4"/>
      <c r="MMS1153" s="4"/>
      <c r="MMT1153" s="4"/>
      <c r="MMU1153" s="4"/>
      <c r="MMV1153" s="4"/>
      <c r="MMW1153" s="4"/>
      <c r="MMX1153" s="4"/>
      <c r="MMY1153" s="4"/>
      <c r="MMZ1153" s="4"/>
      <c r="MNA1153" s="4"/>
      <c r="MNB1153" s="4"/>
      <c r="MNC1153" s="4"/>
      <c r="MND1153" s="4"/>
      <c r="MNE1153" s="4"/>
      <c r="MNF1153" s="4"/>
      <c r="MNG1153" s="4"/>
      <c r="MNH1153" s="4"/>
      <c r="MNI1153" s="4"/>
      <c r="MNJ1153" s="4"/>
      <c r="MNK1153" s="4"/>
      <c r="MNL1153" s="4"/>
      <c r="MNM1153" s="4"/>
      <c r="MNN1153" s="4"/>
      <c r="MNO1153" s="4"/>
      <c r="MNP1153" s="4"/>
      <c r="MNQ1153" s="4"/>
      <c r="MNR1153" s="4"/>
      <c r="MNS1153" s="4"/>
      <c r="MNT1153" s="4"/>
      <c r="MNU1153" s="4"/>
      <c r="MNV1153" s="4"/>
      <c r="MNW1153" s="4"/>
      <c r="MNX1153" s="4"/>
      <c r="MNY1153" s="4"/>
      <c r="MNZ1153" s="4"/>
      <c r="MOA1153" s="4"/>
      <c r="MOB1153" s="4"/>
      <c r="MOC1153" s="4"/>
      <c r="MOD1153" s="4"/>
      <c r="MOE1153" s="4"/>
      <c r="MOF1153" s="4"/>
      <c r="MOG1153" s="4"/>
      <c r="MOH1153" s="4"/>
      <c r="MOI1153" s="4"/>
      <c r="MOJ1153" s="4"/>
      <c r="MOK1153" s="4"/>
      <c r="MOL1153" s="4"/>
      <c r="MOM1153" s="4"/>
      <c r="MON1153" s="4"/>
      <c r="MOO1153" s="4"/>
      <c r="MOP1153" s="4"/>
      <c r="MOQ1153" s="4"/>
      <c r="MOR1153" s="4"/>
      <c r="MOS1153" s="4"/>
      <c r="MOT1153" s="4"/>
      <c r="MOU1153" s="4"/>
      <c r="MOV1153" s="4"/>
      <c r="MOW1153" s="4"/>
      <c r="MOX1153" s="4"/>
      <c r="MOY1153" s="4"/>
      <c r="MOZ1153" s="4"/>
      <c r="MPA1153" s="4"/>
      <c r="MPB1153" s="4"/>
      <c r="MPC1153" s="4"/>
      <c r="MPD1153" s="4"/>
      <c r="MPE1153" s="4"/>
      <c r="MPF1153" s="4"/>
      <c r="MPG1153" s="4"/>
      <c r="MPH1153" s="4"/>
      <c r="MPI1153" s="4"/>
      <c r="MPJ1153" s="4"/>
      <c r="MPK1153" s="4"/>
      <c r="MPL1153" s="4"/>
      <c r="MPM1153" s="4"/>
      <c r="MPN1153" s="4"/>
      <c r="MPO1153" s="4"/>
      <c r="MPP1153" s="4"/>
      <c r="MPQ1153" s="4"/>
      <c r="MPR1153" s="4"/>
      <c r="MPS1153" s="4"/>
      <c r="MPT1153" s="4"/>
      <c r="MPU1153" s="4"/>
      <c r="MPV1153" s="4"/>
      <c r="MPW1153" s="4"/>
      <c r="MPX1153" s="4"/>
      <c r="MPY1153" s="4"/>
      <c r="MPZ1153" s="4"/>
      <c r="MQA1153" s="4"/>
      <c r="MQB1153" s="4"/>
      <c r="MQC1153" s="4"/>
      <c r="MQD1153" s="4"/>
      <c r="MQE1153" s="4"/>
      <c r="MQF1153" s="4"/>
      <c r="MQG1153" s="4"/>
      <c r="MQH1153" s="4"/>
      <c r="MQI1153" s="4"/>
      <c r="MQJ1153" s="4"/>
      <c r="MQK1153" s="4"/>
      <c r="MQL1153" s="4"/>
      <c r="MQM1153" s="4"/>
      <c r="MQN1153" s="4"/>
      <c r="MQO1153" s="4"/>
      <c r="MQP1153" s="4"/>
      <c r="MQQ1153" s="4"/>
      <c r="MQR1153" s="4"/>
      <c r="MQS1153" s="4"/>
      <c r="MQT1153" s="4"/>
      <c r="MQU1153" s="4"/>
      <c r="MQV1153" s="4"/>
      <c r="MQW1153" s="4"/>
      <c r="MQX1153" s="4"/>
      <c r="MQY1153" s="4"/>
      <c r="MQZ1153" s="4"/>
      <c r="MRA1153" s="4"/>
      <c r="MRB1153" s="4"/>
      <c r="MRC1153" s="4"/>
      <c r="MRD1153" s="4"/>
      <c r="MRE1153" s="4"/>
      <c r="MRF1153" s="4"/>
      <c r="MRG1153" s="4"/>
      <c r="MRH1153" s="4"/>
      <c r="MRI1153" s="4"/>
      <c r="MRJ1153" s="4"/>
      <c r="MRK1153" s="4"/>
      <c r="MRL1153" s="4"/>
      <c r="MRM1153" s="4"/>
      <c r="MRN1153" s="4"/>
      <c r="MRO1153" s="4"/>
      <c r="MRP1153" s="4"/>
      <c r="MRQ1153" s="4"/>
      <c r="MRR1153" s="4"/>
      <c r="MRS1153" s="4"/>
      <c r="MRT1153" s="4"/>
      <c r="MRU1153" s="4"/>
      <c r="MRV1153" s="4"/>
      <c r="MRW1153" s="4"/>
      <c r="MRX1153" s="4"/>
      <c r="MRY1153" s="4"/>
      <c r="MRZ1153" s="4"/>
      <c r="MSA1153" s="4"/>
      <c r="MSB1153" s="4"/>
      <c r="MSC1153" s="4"/>
      <c r="MSD1153" s="4"/>
      <c r="MSE1153" s="4"/>
      <c r="MSF1153" s="4"/>
      <c r="MSG1153" s="4"/>
      <c r="MSH1153" s="4"/>
      <c r="MSI1153" s="4"/>
      <c r="MSJ1153" s="4"/>
      <c r="MSK1153" s="4"/>
      <c r="MSL1153" s="4"/>
      <c r="MSM1153" s="4"/>
      <c r="MSN1153" s="4"/>
      <c r="MSO1153" s="4"/>
      <c r="MSP1153" s="4"/>
      <c r="MSQ1153" s="4"/>
      <c r="MSR1153" s="4"/>
      <c r="MSS1153" s="4"/>
      <c r="MST1153" s="4"/>
      <c r="MSU1153" s="4"/>
      <c r="MSV1153" s="4"/>
      <c r="MSW1153" s="4"/>
      <c r="MSX1153" s="4"/>
      <c r="MSY1153" s="4"/>
      <c r="MSZ1153" s="4"/>
      <c r="MTA1153" s="4"/>
      <c r="MTB1153" s="4"/>
      <c r="MTC1153" s="4"/>
      <c r="MTD1153" s="4"/>
      <c r="MTE1153" s="4"/>
      <c r="MTF1153" s="4"/>
      <c r="MTG1153" s="4"/>
      <c r="MTH1153" s="4"/>
      <c r="MTI1153" s="4"/>
      <c r="MTJ1153" s="4"/>
      <c r="MTK1153" s="4"/>
      <c r="MTL1153" s="4"/>
      <c r="MTM1153" s="4"/>
      <c r="MTN1153" s="4"/>
      <c r="MTO1153" s="4"/>
      <c r="MTP1153" s="4"/>
      <c r="MTQ1153" s="4"/>
      <c r="MTR1153" s="4"/>
      <c r="MTS1153" s="4"/>
      <c r="MTT1153" s="4"/>
      <c r="MTU1153" s="4"/>
      <c r="MTV1153" s="4"/>
      <c r="MTW1153" s="4"/>
      <c r="MTX1153" s="4"/>
      <c r="MTY1153" s="4"/>
      <c r="MTZ1153" s="4"/>
      <c r="MUA1153" s="4"/>
      <c r="MUB1153" s="4"/>
      <c r="MUC1153" s="4"/>
      <c r="MUD1153" s="4"/>
      <c r="MUE1153" s="4"/>
      <c r="MUF1153" s="4"/>
      <c r="MUG1153" s="4"/>
      <c r="MUH1153" s="4"/>
      <c r="MUI1153" s="4"/>
      <c r="MUJ1153" s="4"/>
      <c r="MUK1153" s="4"/>
      <c r="MUL1153" s="4"/>
      <c r="MUM1153" s="4"/>
      <c r="MUN1153" s="4"/>
      <c r="MUO1153" s="4"/>
      <c r="MUP1153" s="4"/>
      <c r="MUQ1153" s="4"/>
      <c r="MUR1153" s="4"/>
      <c r="MUS1153" s="4"/>
      <c r="MUT1153" s="4"/>
      <c r="MUU1153" s="4"/>
      <c r="MUV1153" s="4"/>
      <c r="MUW1153" s="4"/>
      <c r="MUX1153" s="4"/>
      <c r="MUY1153" s="4"/>
      <c r="MUZ1153" s="4"/>
      <c r="MVA1153" s="4"/>
      <c r="MVB1153" s="4"/>
      <c r="MVC1153" s="4"/>
      <c r="MVD1153" s="4"/>
      <c r="MVE1153" s="4"/>
      <c r="MVF1153" s="4"/>
      <c r="MVG1153" s="4"/>
      <c r="MVH1153" s="4"/>
      <c r="MVI1153" s="4"/>
      <c r="MVJ1153" s="4"/>
      <c r="MVK1153" s="4"/>
      <c r="MVL1153" s="4"/>
      <c r="MVM1153" s="4"/>
      <c r="MVN1153" s="4"/>
      <c r="MVO1153" s="4"/>
      <c r="MVP1153" s="4"/>
      <c r="MVQ1153" s="4"/>
      <c r="MVR1153" s="4"/>
      <c r="MVS1153" s="4"/>
      <c r="MVT1153" s="4"/>
      <c r="MVU1153" s="4"/>
      <c r="MVV1153" s="4"/>
      <c r="MVW1153" s="4"/>
      <c r="MVX1153" s="4"/>
      <c r="MVY1153" s="4"/>
      <c r="MVZ1153" s="4"/>
      <c r="MWA1153" s="4"/>
      <c r="MWB1153" s="4"/>
      <c r="MWC1153" s="4"/>
      <c r="MWD1153" s="4"/>
      <c r="MWE1153" s="4"/>
      <c r="MWF1153" s="4"/>
      <c r="MWG1153" s="4"/>
      <c r="MWH1153" s="4"/>
      <c r="MWI1153" s="4"/>
      <c r="MWJ1153" s="4"/>
      <c r="MWK1153" s="4"/>
      <c r="MWL1153" s="4"/>
      <c r="MWM1153" s="4"/>
      <c r="MWN1153" s="4"/>
      <c r="MWO1153" s="4"/>
      <c r="MWP1153" s="4"/>
      <c r="MWQ1153" s="4"/>
      <c r="MWR1153" s="4"/>
      <c r="MWS1153" s="4"/>
      <c r="MWT1153" s="4"/>
      <c r="MWU1153" s="4"/>
      <c r="MWV1153" s="4"/>
      <c r="MWW1153" s="4"/>
      <c r="MWX1153" s="4"/>
      <c r="MWY1153" s="4"/>
      <c r="MWZ1153" s="4"/>
      <c r="MXA1153" s="4"/>
      <c r="MXB1153" s="4"/>
      <c r="MXC1153" s="4"/>
      <c r="MXD1153" s="4"/>
      <c r="MXE1153" s="4"/>
      <c r="MXF1153" s="4"/>
      <c r="MXG1153" s="4"/>
      <c r="MXH1153" s="4"/>
      <c r="MXI1153" s="4"/>
      <c r="MXJ1153" s="4"/>
      <c r="MXK1153" s="4"/>
      <c r="MXL1153" s="4"/>
      <c r="MXM1153" s="4"/>
      <c r="MXN1153" s="4"/>
      <c r="MXO1153" s="4"/>
      <c r="MXP1153" s="4"/>
      <c r="MXQ1153" s="4"/>
      <c r="MXR1153" s="4"/>
      <c r="MXS1153" s="4"/>
      <c r="MXT1153" s="4"/>
      <c r="MXU1153" s="4"/>
      <c r="MXV1153" s="4"/>
      <c r="MXW1153" s="4"/>
      <c r="MXX1153" s="4"/>
      <c r="MXY1153" s="4"/>
      <c r="MXZ1153" s="4"/>
      <c r="MYA1153" s="4"/>
      <c r="MYB1153" s="4"/>
      <c r="MYC1153" s="4"/>
      <c r="MYD1153" s="4"/>
      <c r="MYE1153" s="4"/>
      <c r="MYF1153" s="4"/>
      <c r="MYG1153" s="4"/>
      <c r="MYH1153" s="4"/>
      <c r="MYI1153" s="4"/>
      <c r="MYJ1153" s="4"/>
      <c r="MYK1153" s="4"/>
      <c r="MYL1153" s="4"/>
      <c r="MYM1153" s="4"/>
      <c r="MYN1153" s="4"/>
      <c r="MYO1153" s="4"/>
      <c r="MYP1153" s="4"/>
      <c r="MYQ1153" s="4"/>
      <c r="MYR1153" s="4"/>
      <c r="MYS1153" s="4"/>
      <c r="MYT1153" s="4"/>
      <c r="MYU1153" s="4"/>
      <c r="MYV1153" s="4"/>
      <c r="MYW1153" s="4"/>
      <c r="MYX1153" s="4"/>
      <c r="MYY1153" s="4"/>
      <c r="MYZ1153" s="4"/>
      <c r="MZA1153" s="4"/>
      <c r="MZB1153" s="4"/>
      <c r="MZC1153" s="4"/>
      <c r="MZD1153" s="4"/>
      <c r="MZE1153" s="4"/>
      <c r="MZF1153" s="4"/>
      <c r="MZG1153" s="4"/>
      <c r="MZH1153" s="4"/>
      <c r="MZI1153" s="4"/>
      <c r="MZJ1153" s="4"/>
      <c r="MZK1153" s="4"/>
      <c r="MZL1153" s="4"/>
      <c r="MZM1153" s="4"/>
      <c r="MZN1153" s="4"/>
      <c r="MZO1153" s="4"/>
      <c r="MZP1153" s="4"/>
      <c r="MZQ1153" s="4"/>
      <c r="MZR1153" s="4"/>
      <c r="MZS1153" s="4"/>
      <c r="MZT1153" s="4"/>
      <c r="MZU1153" s="4"/>
      <c r="MZV1153" s="4"/>
      <c r="MZW1153" s="4"/>
      <c r="MZX1153" s="4"/>
      <c r="MZY1153" s="4"/>
      <c r="MZZ1153" s="4"/>
      <c r="NAA1153" s="4"/>
      <c r="NAB1153" s="4"/>
      <c r="NAC1153" s="4"/>
      <c r="NAD1153" s="4"/>
      <c r="NAE1153" s="4"/>
      <c r="NAF1153" s="4"/>
      <c r="NAG1153" s="4"/>
      <c r="NAH1153" s="4"/>
      <c r="NAI1153" s="4"/>
      <c r="NAJ1153" s="4"/>
      <c r="NAK1153" s="4"/>
      <c r="NAL1153" s="4"/>
      <c r="NAM1153" s="4"/>
      <c r="NAN1153" s="4"/>
      <c r="NAO1153" s="4"/>
      <c r="NAP1153" s="4"/>
      <c r="NAQ1153" s="4"/>
      <c r="NAR1153" s="4"/>
      <c r="NAS1153" s="4"/>
      <c r="NAT1153" s="4"/>
      <c r="NAU1153" s="4"/>
      <c r="NAV1153" s="4"/>
      <c r="NAW1153" s="4"/>
      <c r="NAX1153" s="4"/>
      <c r="NAY1153" s="4"/>
      <c r="NAZ1153" s="4"/>
      <c r="NBA1153" s="4"/>
      <c r="NBB1153" s="4"/>
      <c r="NBC1153" s="4"/>
      <c r="NBD1153" s="4"/>
      <c r="NBE1153" s="4"/>
      <c r="NBF1153" s="4"/>
      <c r="NBG1153" s="4"/>
      <c r="NBH1153" s="4"/>
      <c r="NBI1153" s="4"/>
      <c r="NBJ1153" s="4"/>
      <c r="NBK1153" s="4"/>
      <c r="NBL1153" s="4"/>
      <c r="NBM1153" s="4"/>
      <c r="NBN1153" s="4"/>
      <c r="NBO1153" s="4"/>
      <c r="NBP1153" s="4"/>
      <c r="NBQ1153" s="4"/>
      <c r="NBR1153" s="4"/>
      <c r="NBS1153" s="4"/>
      <c r="NBT1153" s="4"/>
      <c r="NBU1153" s="4"/>
      <c r="NBV1153" s="4"/>
      <c r="NBW1153" s="4"/>
      <c r="NBX1153" s="4"/>
      <c r="NBY1153" s="4"/>
      <c r="NBZ1153" s="4"/>
      <c r="NCA1153" s="4"/>
      <c r="NCB1153" s="4"/>
      <c r="NCC1153" s="4"/>
      <c r="NCD1153" s="4"/>
      <c r="NCE1153" s="4"/>
      <c r="NCF1153" s="4"/>
      <c r="NCG1153" s="4"/>
      <c r="NCH1153" s="4"/>
      <c r="NCI1153" s="4"/>
      <c r="NCJ1153" s="4"/>
      <c r="NCK1153" s="4"/>
      <c r="NCL1153" s="4"/>
      <c r="NCM1153" s="4"/>
      <c r="NCN1153" s="4"/>
      <c r="NCO1153" s="4"/>
      <c r="NCP1153" s="4"/>
      <c r="NCQ1153" s="4"/>
      <c r="NCR1153" s="4"/>
      <c r="NCS1153" s="4"/>
      <c r="NCT1153" s="4"/>
      <c r="NCU1153" s="4"/>
      <c r="NCV1153" s="4"/>
      <c r="NCW1153" s="4"/>
      <c r="NCX1153" s="4"/>
      <c r="NCY1153" s="4"/>
      <c r="NCZ1153" s="4"/>
      <c r="NDA1153" s="4"/>
      <c r="NDB1153" s="4"/>
      <c r="NDC1153" s="4"/>
      <c r="NDD1153" s="4"/>
      <c r="NDE1153" s="4"/>
      <c r="NDF1153" s="4"/>
      <c r="NDG1153" s="4"/>
      <c r="NDH1153" s="4"/>
      <c r="NDI1153" s="4"/>
      <c r="NDJ1153" s="4"/>
      <c r="NDK1153" s="4"/>
      <c r="NDL1153" s="4"/>
      <c r="NDM1153" s="4"/>
      <c r="NDN1153" s="4"/>
      <c r="NDO1153" s="4"/>
      <c r="NDP1153" s="4"/>
      <c r="NDQ1153" s="4"/>
      <c r="NDR1153" s="4"/>
      <c r="NDS1153" s="4"/>
      <c r="NDT1153" s="4"/>
      <c r="NDU1153" s="4"/>
      <c r="NDV1153" s="4"/>
      <c r="NDW1153" s="4"/>
      <c r="NDX1153" s="4"/>
      <c r="NDY1153" s="4"/>
      <c r="NDZ1153" s="4"/>
      <c r="NEA1153" s="4"/>
      <c r="NEB1153" s="4"/>
      <c r="NEC1153" s="4"/>
      <c r="NED1153" s="4"/>
      <c r="NEE1153" s="4"/>
      <c r="NEF1153" s="4"/>
      <c r="NEG1153" s="4"/>
      <c r="NEH1153" s="4"/>
      <c r="NEI1153" s="4"/>
      <c r="NEJ1153" s="4"/>
      <c r="NEK1153" s="4"/>
      <c r="NEL1153" s="4"/>
      <c r="NEM1153" s="4"/>
      <c r="NEN1153" s="4"/>
      <c r="NEO1153" s="4"/>
      <c r="NEP1153" s="4"/>
      <c r="NEQ1153" s="4"/>
      <c r="NER1153" s="4"/>
      <c r="NES1153" s="4"/>
      <c r="NET1153" s="4"/>
      <c r="NEU1153" s="4"/>
      <c r="NEV1153" s="4"/>
      <c r="NEW1153" s="4"/>
      <c r="NEX1153" s="4"/>
      <c r="NEY1153" s="4"/>
      <c r="NEZ1153" s="4"/>
      <c r="NFA1153" s="4"/>
      <c r="NFB1153" s="4"/>
      <c r="NFC1153" s="4"/>
      <c r="NFD1153" s="4"/>
      <c r="NFE1153" s="4"/>
      <c r="NFF1153" s="4"/>
      <c r="NFG1153" s="4"/>
      <c r="NFH1153" s="4"/>
      <c r="NFI1153" s="4"/>
      <c r="NFJ1153" s="4"/>
      <c r="NFK1153" s="4"/>
      <c r="NFL1153" s="4"/>
      <c r="NFM1153" s="4"/>
      <c r="NFN1153" s="4"/>
      <c r="NFO1153" s="4"/>
      <c r="NFP1153" s="4"/>
      <c r="NFQ1153" s="4"/>
      <c r="NFR1153" s="4"/>
      <c r="NFS1153" s="4"/>
      <c r="NFT1153" s="4"/>
      <c r="NFU1153" s="4"/>
      <c r="NFV1153" s="4"/>
      <c r="NFW1153" s="4"/>
      <c r="NFX1153" s="4"/>
      <c r="NFY1153" s="4"/>
      <c r="NFZ1153" s="4"/>
      <c r="NGA1153" s="4"/>
      <c r="NGB1153" s="4"/>
      <c r="NGC1153" s="4"/>
      <c r="NGD1153" s="4"/>
      <c r="NGE1153" s="4"/>
      <c r="NGF1153" s="4"/>
      <c r="NGG1153" s="4"/>
      <c r="NGH1153" s="4"/>
      <c r="NGI1153" s="4"/>
      <c r="NGJ1153" s="4"/>
      <c r="NGK1153" s="4"/>
      <c r="NGL1153" s="4"/>
      <c r="NGM1153" s="4"/>
      <c r="NGN1153" s="4"/>
      <c r="NGO1153" s="4"/>
      <c r="NGP1153" s="4"/>
      <c r="NGQ1153" s="4"/>
      <c r="NGR1153" s="4"/>
      <c r="NGS1153" s="4"/>
      <c r="NGT1153" s="4"/>
      <c r="NGU1153" s="4"/>
      <c r="NGV1153" s="4"/>
      <c r="NGW1153" s="4"/>
      <c r="NGX1153" s="4"/>
      <c r="NGY1153" s="4"/>
      <c r="NGZ1153" s="4"/>
      <c r="NHA1153" s="4"/>
      <c r="NHB1153" s="4"/>
      <c r="NHC1153" s="4"/>
      <c r="NHD1153" s="4"/>
      <c r="NHE1153" s="4"/>
      <c r="NHF1153" s="4"/>
      <c r="NHG1153" s="4"/>
      <c r="NHH1153" s="4"/>
      <c r="NHI1153" s="4"/>
      <c r="NHJ1153" s="4"/>
      <c r="NHK1153" s="4"/>
      <c r="NHL1153" s="4"/>
      <c r="NHM1153" s="4"/>
      <c r="NHN1153" s="4"/>
      <c r="NHO1153" s="4"/>
      <c r="NHP1153" s="4"/>
      <c r="NHQ1153" s="4"/>
      <c r="NHR1153" s="4"/>
      <c r="NHS1153" s="4"/>
      <c r="NHT1153" s="4"/>
      <c r="NHU1153" s="4"/>
      <c r="NHV1153" s="4"/>
      <c r="NHW1153" s="4"/>
      <c r="NHX1153" s="4"/>
      <c r="NHY1153" s="4"/>
      <c r="NHZ1153" s="4"/>
      <c r="NIA1153" s="4"/>
      <c r="NIB1153" s="4"/>
      <c r="NIC1153" s="4"/>
      <c r="NID1153" s="4"/>
      <c r="NIE1153" s="4"/>
      <c r="NIF1153" s="4"/>
      <c r="NIG1153" s="4"/>
      <c r="NIH1153" s="4"/>
      <c r="NII1153" s="4"/>
      <c r="NIJ1153" s="4"/>
      <c r="NIK1153" s="4"/>
      <c r="NIL1153" s="4"/>
      <c r="NIM1153" s="4"/>
      <c r="NIN1153" s="4"/>
      <c r="NIO1153" s="4"/>
      <c r="NIP1153" s="4"/>
      <c r="NIQ1153" s="4"/>
      <c r="NIR1153" s="4"/>
      <c r="NIS1153" s="4"/>
      <c r="NIT1153" s="4"/>
      <c r="NIU1153" s="4"/>
      <c r="NIV1153" s="4"/>
      <c r="NIW1153" s="4"/>
      <c r="NIX1153" s="4"/>
      <c r="NIY1153" s="4"/>
      <c r="NIZ1153" s="4"/>
      <c r="NJA1153" s="4"/>
      <c r="NJB1153" s="4"/>
      <c r="NJC1153" s="4"/>
      <c r="NJD1153" s="4"/>
      <c r="NJE1153" s="4"/>
      <c r="NJF1153" s="4"/>
      <c r="NJG1153" s="4"/>
      <c r="NJH1153" s="4"/>
      <c r="NJI1153" s="4"/>
      <c r="NJJ1153" s="4"/>
      <c r="NJK1153" s="4"/>
      <c r="NJL1153" s="4"/>
      <c r="NJM1153" s="4"/>
      <c r="NJN1153" s="4"/>
      <c r="NJO1153" s="4"/>
      <c r="NJP1153" s="4"/>
      <c r="NJQ1153" s="4"/>
      <c r="NJR1153" s="4"/>
      <c r="NJS1153" s="4"/>
      <c r="NJT1153" s="4"/>
      <c r="NJU1153" s="4"/>
      <c r="NJV1153" s="4"/>
      <c r="NJW1153" s="4"/>
      <c r="NJX1153" s="4"/>
      <c r="NJY1153" s="4"/>
      <c r="NJZ1153" s="4"/>
      <c r="NKA1153" s="4"/>
      <c r="NKB1153" s="4"/>
      <c r="NKC1153" s="4"/>
      <c r="NKD1153" s="4"/>
      <c r="NKE1153" s="4"/>
      <c r="NKF1153" s="4"/>
      <c r="NKG1153" s="4"/>
      <c r="NKH1153" s="4"/>
      <c r="NKI1153" s="4"/>
      <c r="NKJ1153" s="4"/>
      <c r="NKK1153" s="4"/>
      <c r="NKL1153" s="4"/>
      <c r="NKM1153" s="4"/>
      <c r="NKN1153" s="4"/>
      <c r="NKO1153" s="4"/>
      <c r="NKP1153" s="4"/>
      <c r="NKQ1153" s="4"/>
      <c r="NKR1153" s="4"/>
      <c r="NKS1153" s="4"/>
      <c r="NKT1153" s="4"/>
      <c r="NKU1153" s="4"/>
      <c r="NKV1153" s="4"/>
      <c r="NKW1153" s="4"/>
      <c r="NKX1153" s="4"/>
      <c r="NKY1153" s="4"/>
      <c r="NKZ1153" s="4"/>
      <c r="NLA1153" s="4"/>
      <c r="NLB1153" s="4"/>
      <c r="NLC1153" s="4"/>
      <c r="NLD1153" s="4"/>
      <c r="NLE1153" s="4"/>
      <c r="NLF1153" s="4"/>
      <c r="NLG1153" s="4"/>
      <c r="NLH1153" s="4"/>
      <c r="NLI1153" s="4"/>
      <c r="NLJ1153" s="4"/>
      <c r="NLK1153" s="4"/>
      <c r="NLL1153" s="4"/>
      <c r="NLM1153" s="4"/>
      <c r="NLN1153" s="4"/>
      <c r="NLO1153" s="4"/>
      <c r="NLP1153" s="4"/>
      <c r="NLQ1153" s="4"/>
      <c r="NLR1153" s="4"/>
      <c r="NLS1153" s="4"/>
      <c r="NLT1153" s="4"/>
      <c r="NLU1153" s="4"/>
      <c r="NLV1153" s="4"/>
      <c r="NLW1153" s="4"/>
      <c r="NLX1153" s="4"/>
      <c r="NLY1153" s="4"/>
      <c r="NLZ1153" s="4"/>
      <c r="NMA1153" s="4"/>
      <c r="NMB1153" s="4"/>
      <c r="NMC1153" s="4"/>
      <c r="NMD1153" s="4"/>
      <c r="NME1153" s="4"/>
      <c r="NMF1153" s="4"/>
      <c r="NMG1153" s="4"/>
      <c r="NMH1153" s="4"/>
      <c r="NMI1153" s="4"/>
      <c r="NMJ1153" s="4"/>
      <c r="NMK1153" s="4"/>
      <c r="NML1153" s="4"/>
      <c r="NMM1153" s="4"/>
      <c r="NMN1153" s="4"/>
      <c r="NMO1153" s="4"/>
      <c r="NMP1153" s="4"/>
      <c r="NMQ1153" s="4"/>
      <c r="NMR1153" s="4"/>
      <c r="NMS1153" s="4"/>
      <c r="NMT1153" s="4"/>
      <c r="NMU1153" s="4"/>
      <c r="NMV1153" s="4"/>
      <c r="NMW1153" s="4"/>
      <c r="NMX1153" s="4"/>
      <c r="NMY1153" s="4"/>
      <c r="NMZ1153" s="4"/>
      <c r="NNA1153" s="4"/>
      <c r="NNB1153" s="4"/>
      <c r="NNC1153" s="4"/>
      <c r="NND1153" s="4"/>
      <c r="NNE1153" s="4"/>
      <c r="NNF1153" s="4"/>
      <c r="NNG1153" s="4"/>
      <c r="NNH1153" s="4"/>
      <c r="NNI1153" s="4"/>
      <c r="NNJ1153" s="4"/>
      <c r="NNK1153" s="4"/>
      <c r="NNL1153" s="4"/>
      <c r="NNM1153" s="4"/>
      <c r="NNN1153" s="4"/>
      <c r="NNO1153" s="4"/>
      <c r="NNP1153" s="4"/>
      <c r="NNQ1153" s="4"/>
      <c r="NNR1153" s="4"/>
      <c r="NNS1153" s="4"/>
      <c r="NNT1153" s="4"/>
      <c r="NNU1153" s="4"/>
      <c r="NNV1153" s="4"/>
      <c r="NNW1153" s="4"/>
      <c r="NNX1153" s="4"/>
      <c r="NNY1153" s="4"/>
      <c r="NNZ1153" s="4"/>
      <c r="NOA1153" s="4"/>
      <c r="NOB1153" s="4"/>
      <c r="NOC1153" s="4"/>
      <c r="NOD1153" s="4"/>
      <c r="NOE1153" s="4"/>
      <c r="NOF1153" s="4"/>
      <c r="NOG1153" s="4"/>
      <c r="NOH1153" s="4"/>
      <c r="NOI1153" s="4"/>
      <c r="NOJ1153" s="4"/>
      <c r="NOK1153" s="4"/>
      <c r="NOL1153" s="4"/>
      <c r="NOM1153" s="4"/>
      <c r="NON1153" s="4"/>
      <c r="NOO1153" s="4"/>
      <c r="NOP1153" s="4"/>
      <c r="NOQ1153" s="4"/>
      <c r="NOR1153" s="4"/>
      <c r="NOS1153" s="4"/>
      <c r="NOT1153" s="4"/>
      <c r="NOU1153" s="4"/>
      <c r="NOV1153" s="4"/>
      <c r="NOW1153" s="4"/>
      <c r="NOX1153" s="4"/>
      <c r="NOY1153" s="4"/>
      <c r="NOZ1153" s="4"/>
      <c r="NPA1153" s="4"/>
      <c r="NPB1153" s="4"/>
      <c r="NPC1153" s="4"/>
      <c r="NPD1153" s="4"/>
      <c r="NPE1153" s="4"/>
      <c r="NPF1153" s="4"/>
      <c r="NPG1153" s="4"/>
      <c r="NPH1153" s="4"/>
      <c r="NPI1153" s="4"/>
      <c r="NPJ1153" s="4"/>
      <c r="NPK1153" s="4"/>
      <c r="NPL1153" s="4"/>
      <c r="NPM1153" s="4"/>
      <c r="NPN1153" s="4"/>
      <c r="NPO1153" s="4"/>
      <c r="NPP1153" s="4"/>
      <c r="NPQ1153" s="4"/>
      <c r="NPR1153" s="4"/>
      <c r="NPS1153" s="4"/>
      <c r="NPT1153" s="4"/>
      <c r="NPU1153" s="4"/>
      <c r="NPV1153" s="4"/>
      <c r="NPW1153" s="4"/>
      <c r="NPX1153" s="4"/>
      <c r="NPY1153" s="4"/>
      <c r="NPZ1153" s="4"/>
      <c r="NQA1153" s="4"/>
      <c r="NQB1153" s="4"/>
      <c r="NQC1153" s="4"/>
      <c r="NQD1153" s="4"/>
      <c r="NQE1153" s="4"/>
      <c r="NQF1153" s="4"/>
      <c r="NQG1153" s="4"/>
      <c r="NQH1153" s="4"/>
      <c r="NQI1153" s="4"/>
      <c r="NQJ1153" s="4"/>
      <c r="NQK1153" s="4"/>
      <c r="NQL1153" s="4"/>
      <c r="NQM1153" s="4"/>
      <c r="NQN1153" s="4"/>
      <c r="NQO1153" s="4"/>
      <c r="NQP1153" s="4"/>
      <c r="NQQ1153" s="4"/>
      <c r="NQR1153" s="4"/>
      <c r="NQS1153" s="4"/>
      <c r="NQT1153" s="4"/>
      <c r="NQU1153" s="4"/>
      <c r="NQV1153" s="4"/>
      <c r="NQW1153" s="4"/>
      <c r="NQX1153" s="4"/>
      <c r="NQY1153" s="4"/>
      <c r="NQZ1153" s="4"/>
      <c r="NRA1153" s="4"/>
      <c r="NRB1153" s="4"/>
      <c r="NRC1153" s="4"/>
      <c r="NRD1153" s="4"/>
      <c r="NRE1153" s="4"/>
      <c r="NRF1153" s="4"/>
      <c r="NRG1153" s="4"/>
      <c r="NRH1153" s="4"/>
      <c r="NRI1153" s="4"/>
      <c r="NRJ1153" s="4"/>
      <c r="NRK1153" s="4"/>
      <c r="NRL1153" s="4"/>
      <c r="NRM1153" s="4"/>
      <c r="NRN1153" s="4"/>
      <c r="NRO1153" s="4"/>
      <c r="NRP1153" s="4"/>
      <c r="NRQ1153" s="4"/>
      <c r="NRR1153" s="4"/>
      <c r="NRS1153" s="4"/>
      <c r="NRT1153" s="4"/>
      <c r="NRU1153" s="4"/>
      <c r="NRV1153" s="4"/>
      <c r="NRW1153" s="4"/>
      <c r="NRX1153" s="4"/>
      <c r="NRY1153" s="4"/>
      <c r="NRZ1153" s="4"/>
      <c r="NSA1153" s="4"/>
      <c r="NSB1153" s="4"/>
      <c r="NSC1153" s="4"/>
      <c r="NSD1153" s="4"/>
      <c r="NSE1153" s="4"/>
      <c r="NSF1153" s="4"/>
      <c r="NSG1153" s="4"/>
      <c r="NSH1153" s="4"/>
      <c r="NSI1153" s="4"/>
      <c r="NSJ1153" s="4"/>
      <c r="NSK1153" s="4"/>
      <c r="NSL1153" s="4"/>
      <c r="NSM1153" s="4"/>
      <c r="NSN1153" s="4"/>
      <c r="NSO1153" s="4"/>
      <c r="NSP1153" s="4"/>
      <c r="NSQ1153" s="4"/>
      <c r="NSR1153" s="4"/>
      <c r="NSS1153" s="4"/>
      <c r="NST1153" s="4"/>
      <c r="NSU1153" s="4"/>
      <c r="NSV1153" s="4"/>
      <c r="NSW1153" s="4"/>
      <c r="NSX1153" s="4"/>
      <c r="NSY1153" s="4"/>
      <c r="NSZ1153" s="4"/>
      <c r="NTA1153" s="4"/>
      <c r="NTB1153" s="4"/>
      <c r="NTC1153" s="4"/>
      <c r="NTD1153" s="4"/>
      <c r="NTE1153" s="4"/>
      <c r="NTF1153" s="4"/>
      <c r="NTG1153" s="4"/>
      <c r="NTH1153" s="4"/>
      <c r="NTI1153" s="4"/>
      <c r="NTJ1153" s="4"/>
      <c r="NTK1153" s="4"/>
      <c r="NTL1153" s="4"/>
      <c r="NTM1153" s="4"/>
      <c r="NTN1153" s="4"/>
      <c r="NTO1153" s="4"/>
      <c r="NTP1153" s="4"/>
      <c r="NTQ1153" s="4"/>
      <c r="NTR1153" s="4"/>
      <c r="NTS1153" s="4"/>
      <c r="NTT1153" s="4"/>
      <c r="NTU1153" s="4"/>
      <c r="NTV1153" s="4"/>
      <c r="NTW1153" s="4"/>
      <c r="NTX1153" s="4"/>
      <c r="NTY1153" s="4"/>
      <c r="NTZ1153" s="4"/>
      <c r="NUA1153" s="4"/>
      <c r="NUB1153" s="4"/>
      <c r="NUC1153" s="4"/>
      <c r="NUD1153" s="4"/>
      <c r="NUE1153" s="4"/>
      <c r="NUF1153" s="4"/>
      <c r="NUG1153" s="4"/>
      <c r="NUH1153" s="4"/>
      <c r="NUI1153" s="4"/>
      <c r="NUJ1153" s="4"/>
      <c r="NUK1153" s="4"/>
      <c r="NUL1153" s="4"/>
      <c r="NUM1153" s="4"/>
      <c r="NUN1153" s="4"/>
      <c r="NUO1153" s="4"/>
      <c r="NUP1153" s="4"/>
      <c r="NUQ1153" s="4"/>
      <c r="NUR1153" s="4"/>
      <c r="NUS1153" s="4"/>
      <c r="NUT1153" s="4"/>
      <c r="NUU1153" s="4"/>
      <c r="NUV1153" s="4"/>
      <c r="NUW1153" s="4"/>
      <c r="NUX1153" s="4"/>
      <c r="NUY1153" s="4"/>
      <c r="NUZ1153" s="4"/>
      <c r="NVA1153" s="4"/>
      <c r="NVB1153" s="4"/>
      <c r="NVC1153" s="4"/>
      <c r="NVD1153" s="4"/>
      <c r="NVE1153" s="4"/>
      <c r="NVF1153" s="4"/>
      <c r="NVG1153" s="4"/>
      <c r="NVH1153" s="4"/>
      <c r="NVI1153" s="4"/>
      <c r="NVJ1153" s="4"/>
      <c r="NVK1153" s="4"/>
      <c r="NVL1153" s="4"/>
      <c r="NVM1153" s="4"/>
      <c r="NVN1153" s="4"/>
      <c r="NVO1153" s="4"/>
      <c r="NVP1153" s="4"/>
      <c r="NVQ1153" s="4"/>
      <c r="NVR1153" s="4"/>
      <c r="NVS1153" s="4"/>
      <c r="NVT1153" s="4"/>
      <c r="NVU1153" s="4"/>
      <c r="NVV1153" s="4"/>
      <c r="NVW1153" s="4"/>
      <c r="NVX1153" s="4"/>
      <c r="NVY1153" s="4"/>
      <c r="NVZ1153" s="4"/>
      <c r="NWA1153" s="4"/>
      <c r="NWB1153" s="4"/>
      <c r="NWC1153" s="4"/>
      <c r="NWD1153" s="4"/>
      <c r="NWE1153" s="4"/>
      <c r="NWF1153" s="4"/>
      <c r="NWG1153" s="4"/>
      <c r="NWH1153" s="4"/>
      <c r="NWI1153" s="4"/>
      <c r="NWJ1153" s="4"/>
      <c r="NWK1153" s="4"/>
      <c r="NWL1153" s="4"/>
      <c r="NWM1153" s="4"/>
      <c r="NWN1153" s="4"/>
      <c r="NWO1153" s="4"/>
      <c r="NWP1153" s="4"/>
      <c r="NWQ1153" s="4"/>
      <c r="NWR1153" s="4"/>
      <c r="NWS1153" s="4"/>
      <c r="NWT1153" s="4"/>
      <c r="NWU1153" s="4"/>
      <c r="NWV1153" s="4"/>
      <c r="NWW1153" s="4"/>
      <c r="NWX1153" s="4"/>
      <c r="NWY1153" s="4"/>
      <c r="NWZ1153" s="4"/>
      <c r="NXA1153" s="4"/>
      <c r="NXB1153" s="4"/>
      <c r="NXC1153" s="4"/>
      <c r="NXD1153" s="4"/>
      <c r="NXE1153" s="4"/>
      <c r="NXF1153" s="4"/>
      <c r="NXG1153" s="4"/>
      <c r="NXH1153" s="4"/>
      <c r="NXI1153" s="4"/>
      <c r="NXJ1153" s="4"/>
      <c r="NXK1153" s="4"/>
      <c r="NXL1153" s="4"/>
      <c r="NXM1153" s="4"/>
      <c r="NXN1153" s="4"/>
      <c r="NXO1153" s="4"/>
      <c r="NXP1153" s="4"/>
      <c r="NXQ1153" s="4"/>
      <c r="NXR1153" s="4"/>
      <c r="NXS1153" s="4"/>
      <c r="NXT1153" s="4"/>
      <c r="NXU1153" s="4"/>
      <c r="NXV1153" s="4"/>
      <c r="NXW1153" s="4"/>
      <c r="NXX1153" s="4"/>
      <c r="NXY1153" s="4"/>
      <c r="NXZ1153" s="4"/>
      <c r="NYA1153" s="4"/>
      <c r="NYB1153" s="4"/>
      <c r="NYC1153" s="4"/>
      <c r="NYD1153" s="4"/>
      <c r="NYE1153" s="4"/>
      <c r="NYF1153" s="4"/>
      <c r="NYG1153" s="4"/>
      <c r="NYH1153" s="4"/>
      <c r="NYI1153" s="4"/>
      <c r="NYJ1153" s="4"/>
      <c r="NYK1153" s="4"/>
      <c r="NYL1153" s="4"/>
      <c r="NYM1153" s="4"/>
      <c r="NYN1153" s="4"/>
      <c r="NYO1153" s="4"/>
      <c r="NYP1153" s="4"/>
      <c r="NYQ1153" s="4"/>
      <c r="NYR1153" s="4"/>
      <c r="NYS1153" s="4"/>
      <c r="NYT1153" s="4"/>
      <c r="NYU1153" s="4"/>
      <c r="NYV1153" s="4"/>
      <c r="NYW1153" s="4"/>
      <c r="NYX1153" s="4"/>
      <c r="NYY1153" s="4"/>
      <c r="NYZ1153" s="4"/>
      <c r="NZA1153" s="4"/>
      <c r="NZB1153" s="4"/>
      <c r="NZC1153" s="4"/>
      <c r="NZD1153" s="4"/>
      <c r="NZE1153" s="4"/>
      <c r="NZF1153" s="4"/>
      <c r="NZG1153" s="4"/>
      <c r="NZH1153" s="4"/>
      <c r="NZI1153" s="4"/>
      <c r="NZJ1153" s="4"/>
      <c r="NZK1153" s="4"/>
      <c r="NZL1153" s="4"/>
      <c r="NZM1153" s="4"/>
      <c r="NZN1153" s="4"/>
      <c r="NZO1153" s="4"/>
      <c r="NZP1153" s="4"/>
      <c r="NZQ1153" s="4"/>
      <c r="NZR1153" s="4"/>
      <c r="NZS1153" s="4"/>
      <c r="NZT1153" s="4"/>
      <c r="NZU1153" s="4"/>
      <c r="NZV1153" s="4"/>
      <c r="NZW1153" s="4"/>
      <c r="NZX1153" s="4"/>
      <c r="NZY1153" s="4"/>
      <c r="NZZ1153" s="4"/>
      <c r="OAA1153" s="4"/>
      <c r="OAB1153" s="4"/>
      <c r="OAC1153" s="4"/>
      <c r="OAD1153" s="4"/>
      <c r="OAE1153" s="4"/>
      <c r="OAF1153" s="4"/>
      <c r="OAG1153" s="4"/>
      <c r="OAH1153" s="4"/>
      <c r="OAI1153" s="4"/>
      <c r="OAJ1153" s="4"/>
      <c r="OAK1153" s="4"/>
      <c r="OAL1153" s="4"/>
      <c r="OAM1153" s="4"/>
      <c r="OAN1153" s="4"/>
      <c r="OAO1153" s="4"/>
      <c r="OAP1153" s="4"/>
      <c r="OAQ1153" s="4"/>
      <c r="OAR1153" s="4"/>
      <c r="OAS1153" s="4"/>
      <c r="OAT1153" s="4"/>
      <c r="OAU1153" s="4"/>
      <c r="OAV1153" s="4"/>
      <c r="OAW1153" s="4"/>
      <c r="OAX1153" s="4"/>
      <c r="OAY1153" s="4"/>
      <c r="OAZ1153" s="4"/>
      <c r="OBA1153" s="4"/>
      <c r="OBB1153" s="4"/>
      <c r="OBC1153" s="4"/>
      <c r="OBD1153" s="4"/>
      <c r="OBE1153" s="4"/>
      <c r="OBF1153" s="4"/>
      <c r="OBG1153" s="4"/>
      <c r="OBH1153" s="4"/>
      <c r="OBI1153" s="4"/>
      <c r="OBJ1153" s="4"/>
      <c r="OBK1153" s="4"/>
      <c r="OBL1153" s="4"/>
      <c r="OBM1153" s="4"/>
      <c r="OBN1153" s="4"/>
      <c r="OBO1153" s="4"/>
      <c r="OBP1153" s="4"/>
      <c r="OBQ1153" s="4"/>
      <c r="OBR1153" s="4"/>
      <c r="OBS1153" s="4"/>
      <c r="OBT1153" s="4"/>
      <c r="OBU1153" s="4"/>
      <c r="OBV1153" s="4"/>
      <c r="OBW1153" s="4"/>
      <c r="OBX1153" s="4"/>
      <c r="OBY1153" s="4"/>
      <c r="OBZ1153" s="4"/>
      <c r="OCA1153" s="4"/>
      <c r="OCB1153" s="4"/>
      <c r="OCC1153" s="4"/>
      <c r="OCD1153" s="4"/>
      <c r="OCE1153" s="4"/>
      <c r="OCF1153" s="4"/>
      <c r="OCG1153" s="4"/>
      <c r="OCH1153" s="4"/>
      <c r="OCI1153" s="4"/>
      <c r="OCJ1153" s="4"/>
      <c r="OCK1153" s="4"/>
      <c r="OCL1153" s="4"/>
      <c r="OCM1153" s="4"/>
      <c r="OCN1153" s="4"/>
      <c r="OCO1153" s="4"/>
      <c r="OCP1153" s="4"/>
      <c r="OCQ1153" s="4"/>
      <c r="OCR1153" s="4"/>
      <c r="OCS1153" s="4"/>
      <c r="OCT1153" s="4"/>
      <c r="OCU1153" s="4"/>
      <c r="OCV1153" s="4"/>
      <c r="OCW1153" s="4"/>
      <c r="OCX1153" s="4"/>
      <c r="OCY1153" s="4"/>
      <c r="OCZ1153" s="4"/>
      <c r="ODA1153" s="4"/>
      <c r="ODB1153" s="4"/>
      <c r="ODC1153" s="4"/>
      <c r="ODD1153" s="4"/>
      <c r="ODE1153" s="4"/>
      <c r="ODF1153" s="4"/>
      <c r="ODG1153" s="4"/>
      <c r="ODH1153" s="4"/>
      <c r="ODI1153" s="4"/>
      <c r="ODJ1153" s="4"/>
      <c r="ODK1153" s="4"/>
      <c r="ODL1153" s="4"/>
      <c r="ODM1153" s="4"/>
      <c r="ODN1153" s="4"/>
      <c r="ODO1153" s="4"/>
      <c r="ODP1153" s="4"/>
      <c r="ODQ1153" s="4"/>
      <c r="ODR1153" s="4"/>
      <c r="ODS1153" s="4"/>
      <c r="ODT1153" s="4"/>
      <c r="ODU1153" s="4"/>
      <c r="ODV1153" s="4"/>
      <c r="ODW1153" s="4"/>
      <c r="ODX1153" s="4"/>
      <c r="ODY1153" s="4"/>
      <c r="ODZ1153" s="4"/>
      <c r="OEA1153" s="4"/>
      <c r="OEB1153" s="4"/>
      <c r="OEC1153" s="4"/>
      <c r="OED1153" s="4"/>
      <c r="OEE1153" s="4"/>
      <c r="OEF1153" s="4"/>
      <c r="OEG1153" s="4"/>
      <c r="OEH1153" s="4"/>
      <c r="OEI1153" s="4"/>
      <c r="OEJ1153" s="4"/>
      <c r="OEK1153" s="4"/>
      <c r="OEL1153" s="4"/>
      <c r="OEM1153" s="4"/>
      <c r="OEN1153" s="4"/>
      <c r="OEO1153" s="4"/>
      <c r="OEP1153" s="4"/>
      <c r="OEQ1153" s="4"/>
      <c r="OER1153" s="4"/>
      <c r="OES1153" s="4"/>
      <c r="OET1153" s="4"/>
      <c r="OEU1153" s="4"/>
      <c r="OEV1153" s="4"/>
      <c r="OEW1153" s="4"/>
      <c r="OEX1153" s="4"/>
      <c r="OEY1153" s="4"/>
      <c r="OEZ1153" s="4"/>
      <c r="OFA1153" s="4"/>
      <c r="OFB1153" s="4"/>
      <c r="OFC1153" s="4"/>
      <c r="OFD1153" s="4"/>
      <c r="OFE1153" s="4"/>
      <c r="OFF1153" s="4"/>
      <c r="OFG1153" s="4"/>
      <c r="OFH1153" s="4"/>
      <c r="OFI1153" s="4"/>
      <c r="OFJ1153" s="4"/>
      <c r="OFK1153" s="4"/>
      <c r="OFL1153" s="4"/>
      <c r="OFM1153" s="4"/>
      <c r="OFN1153" s="4"/>
      <c r="OFO1153" s="4"/>
      <c r="OFP1153" s="4"/>
      <c r="OFQ1153" s="4"/>
      <c r="OFR1153" s="4"/>
      <c r="OFS1153" s="4"/>
      <c r="OFT1153" s="4"/>
      <c r="OFU1153" s="4"/>
      <c r="OFV1153" s="4"/>
      <c r="OFW1153" s="4"/>
      <c r="OFX1153" s="4"/>
      <c r="OFY1153" s="4"/>
      <c r="OFZ1153" s="4"/>
      <c r="OGA1153" s="4"/>
      <c r="OGB1153" s="4"/>
      <c r="OGC1153" s="4"/>
      <c r="OGD1153" s="4"/>
      <c r="OGE1153" s="4"/>
      <c r="OGF1153" s="4"/>
      <c r="OGG1153" s="4"/>
      <c r="OGH1153" s="4"/>
      <c r="OGI1153" s="4"/>
      <c r="OGJ1153" s="4"/>
      <c r="OGK1153" s="4"/>
      <c r="OGL1153" s="4"/>
      <c r="OGM1153" s="4"/>
      <c r="OGN1153" s="4"/>
      <c r="OGO1153" s="4"/>
      <c r="OGP1153" s="4"/>
      <c r="OGQ1153" s="4"/>
      <c r="OGR1153" s="4"/>
      <c r="OGS1153" s="4"/>
      <c r="OGT1153" s="4"/>
      <c r="OGU1153" s="4"/>
      <c r="OGV1153" s="4"/>
      <c r="OGW1153" s="4"/>
      <c r="OGX1153" s="4"/>
      <c r="OGY1153" s="4"/>
      <c r="OGZ1153" s="4"/>
      <c r="OHA1153" s="4"/>
      <c r="OHB1153" s="4"/>
      <c r="OHC1153" s="4"/>
      <c r="OHD1153" s="4"/>
      <c r="OHE1153" s="4"/>
      <c r="OHF1153" s="4"/>
      <c r="OHG1153" s="4"/>
      <c r="OHH1153" s="4"/>
      <c r="OHI1153" s="4"/>
      <c r="OHJ1153" s="4"/>
      <c r="OHK1153" s="4"/>
      <c r="OHL1153" s="4"/>
      <c r="OHM1153" s="4"/>
      <c r="OHN1153" s="4"/>
      <c r="OHO1153" s="4"/>
      <c r="OHP1153" s="4"/>
      <c r="OHQ1153" s="4"/>
      <c r="OHR1153" s="4"/>
      <c r="OHS1153" s="4"/>
      <c r="OHT1153" s="4"/>
      <c r="OHU1153" s="4"/>
      <c r="OHV1153" s="4"/>
      <c r="OHW1153" s="4"/>
      <c r="OHX1153" s="4"/>
      <c r="OHY1153" s="4"/>
      <c r="OHZ1153" s="4"/>
      <c r="OIA1153" s="4"/>
      <c r="OIB1153" s="4"/>
      <c r="OIC1153" s="4"/>
      <c r="OID1153" s="4"/>
      <c r="OIE1153" s="4"/>
      <c r="OIF1153" s="4"/>
      <c r="OIG1153" s="4"/>
      <c r="OIH1153" s="4"/>
      <c r="OII1153" s="4"/>
      <c r="OIJ1153" s="4"/>
      <c r="OIK1153" s="4"/>
      <c r="OIL1153" s="4"/>
      <c r="OIM1153" s="4"/>
      <c r="OIN1153" s="4"/>
      <c r="OIO1153" s="4"/>
      <c r="OIP1153" s="4"/>
      <c r="OIQ1153" s="4"/>
      <c r="OIR1153" s="4"/>
      <c r="OIS1153" s="4"/>
      <c r="OIT1153" s="4"/>
      <c r="OIU1153" s="4"/>
      <c r="OIV1153" s="4"/>
      <c r="OIW1153" s="4"/>
      <c r="OIX1153" s="4"/>
      <c r="OIY1153" s="4"/>
      <c r="OIZ1153" s="4"/>
      <c r="OJA1153" s="4"/>
      <c r="OJB1153" s="4"/>
      <c r="OJC1153" s="4"/>
      <c r="OJD1153" s="4"/>
      <c r="OJE1153" s="4"/>
      <c r="OJF1153" s="4"/>
      <c r="OJG1153" s="4"/>
      <c r="OJH1153" s="4"/>
      <c r="OJI1153" s="4"/>
      <c r="OJJ1153" s="4"/>
      <c r="OJK1153" s="4"/>
      <c r="OJL1153" s="4"/>
      <c r="OJM1153" s="4"/>
      <c r="OJN1153" s="4"/>
      <c r="OJO1153" s="4"/>
      <c r="OJP1153" s="4"/>
      <c r="OJQ1153" s="4"/>
      <c r="OJR1153" s="4"/>
      <c r="OJS1153" s="4"/>
      <c r="OJT1153" s="4"/>
      <c r="OJU1153" s="4"/>
      <c r="OJV1153" s="4"/>
      <c r="OJW1153" s="4"/>
      <c r="OJX1153" s="4"/>
      <c r="OJY1153" s="4"/>
      <c r="OJZ1153" s="4"/>
      <c r="OKA1153" s="4"/>
      <c r="OKB1153" s="4"/>
      <c r="OKC1153" s="4"/>
      <c r="OKD1153" s="4"/>
      <c r="OKE1153" s="4"/>
      <c r="OKF1153" s="4"/>
      <c r="OKG1153" s="4"/>
      <c r="OKH1153" s="4"/>
      <c r="OKI1153" s="4"/>
      <c r="OKJ1153" s="4"/>
      <c r="OKK1153" s="4"/>
      <c r="OKL1153" s="4"/>
      <c r="OKM1153" s="4"/>
      <c r="OKN1153" s="4"/>
      <c r="OKO1153" s="4"/>
      <c r="OKP1153" s="4"/>
      <c r="OKQ1153" s="4"/>
      <c r="OKR1153" s="4"/>
      <c r="OKS1153" s="4"/>
      <c r="OKT1153" s="4"/>
      <c r="OKU1153" s="4"/>
      <c r="OKV1153" s="4"/>
      <c r="OKW1153" s="4"/>
      <c r="OKX1153" s="4"/>
      <c r="OKY1153" s="4"/>
      <c r="OKZ1153" s="4"/>
      <c r="OLA1153" s="4"/>
      <c r="OLB1153" s="4"/>
      <c r="OLC1153" s="4"/>
      <c r="OLD1153" s="4"/>
      <c r="OLE1153" s="4"/>
      <c r="OLF1153" s="4"/>
      <c r="OLG1153" s="4"/>
      <c r="OLH1153" s="4"/>
      <c r="OLI1153" s="4"/>
      <c r="OLJ1153" s="4"/>
      <c r="OLK1153" s="4"/>
      <c r="OLL1153" s="4"/>
      <c r="OLM1153" s="4"/>
      <c r="OLN1153" s="4"/>
      <c r="OLO1153" s="4"/>
      <c r="OLP1153" s="4"/>
      <c r="OLQ1153" s="4"/>
      <c r="OLR1153" s="4"/>
      <c r="OLS1153" s="4"/>
      <c r="OLT1153" s="4"/>
      <c r="OLU1153" s="4"/>
      <c r="OLV1153" s="4"/>
      <c r="OLW1153" s="4"/>
      <c r="OLX1153" s="4"/>
      <c r="OLY1153" s="4"/>
      <c r="OLZ1153" s="4"/>
      <c r="OMA1153" s="4"/>
      <c r="OMB1153" s="4"/>
      <c r="OMC1153" s="4"/>
      <c r="OMD1153" s="4"/>
      <c r="OME1153" s="4"/>
      <c r="OMF1153" s="4"/>
      <c r="OMG1153" s="4"/>
      <c r="OMH1153" s="4"/>
      <c r="OMI1153" s="4"/>
      <c r="OMJ1153" s="4"/>
      <c r="OMK1153" s="4"/>
      <c r="OML1153" s="4"/>
      <c r="OMM1153" s="4"/>
      <c r="OMN1153" s="4"/>
      <c r="OMO1153" s="4"/>
      <c r="OMP1153" s="4"/>
      <c r="OMQ1153" s="4"/>
      <c r="OMR1153" s="4"/>
      <c r="OMS1153" s="4"/>
      <c r="OMT1153" s="4"/>
      <c r="OMU1153" s="4"/>
      <c r="OMV1153" s="4"/>
      <c r="OMW1153" s="4"/>
      <c r="OMX1153" s="4"/>
      <c r="OMY1153" s="4"/>
      <c r="OMZ1153" s="4"/>
      <c r="ONA1153" s="4"/>
      <c r="ONB1153" s="4"/>
      <c r="ONC1153" s="4"/>
      <c r="OND1153" s="4"/>
      <c r="ONE1153" s="4"/>
      <c r="ONF1153" s="4"/>
      <c r="ONG1153" s="4"/>
      <c r="ONH1153" s="4"/>
      <c r="ONI1153" s="4"/>
      <c r="ONJ1153" s="4"/>
      <c r="ONK1153" s="4"/>
      <c r="ONL1153" s="4"/>
      <c r="ONM1153" s="4"/>
      <c r="ONN1153" s="4"/>
      <c r="ONO1153" s="4"/>
      <c r="ONP1153" s="4"/>
      <c r="ONQ1153" s="4"/>
      <c r="ONR1153" s="4"/>
      <c r="ONS1153" s="4"/>
      <c r="ONT1153" s="4"/>
      <c r="ONU1153" s="4"/>
      <c r="ONV1153" s="4"/>
      <c r="ONW1153" s="4"/>
      <c r="ONX1153" s="4"/>
      <c r="ONY1153" s="4"/>
      <c r="ONZ1153" s="4"/>
      <c r="OOA1153" s="4"/>
      <c r="OOB1153" s="4"/>
      <c r="OOC1153" s="4"/>
      <c r="OOD1153" s="4"/>
      <c r="OOE1153" s="4"/>
      <c r="OOF1153" s="4"/>
      <c r="OOG1153" s="4"/>
      <c r="OOH1153" s="4"/>
      <c r="OOI1153" s="4"/>
      <c r="OOJ1153" s="4"/>
      <c r="OOK1153" s="4"/>
      <c r="OOL1153" s="4"/>
      <c r="OOM1153" s="4"/>
      <c r="OON1153" s="4"/>
      <c r="OOO1153" s="4"/>
      <c r="OOP1153" s="4"/>
      <c r="OOQ1153" s="4"/>
      <c r="OOR1153" s="4"/>
      <c r="OOS1153" s="4"/>
      <c r="OOT1153" s="4"/>
      <c r="OOU1153" s="4"/>
      <c r="OOV1153" s="4"/>
      <c r="OOW1153" s="4"/>
      <c r="OOX1153" s="4"/>
      <c r="OOY1153" s="4"/>
      <c r="OOZ1153" s="4"/>
      <c r="OPA1153" s="4"/>
      <c r="OPB1153" s="4"/>
      <c r="OPC1153" s="4"/>
      <c r="OPD1153" s="4"/>
      <c r="OPE1153" s="4"/>
      <c r="OPF1153" s="4"/>
      <c r="OPG1153" s="4"/>
      <c r="OPH1153" s="4"/>
      <c r="OPI1153" s="4"/>
      <c r="OPJ1153" s="4"/>
      <c r="OPK1153" s="4"/>
      <c r="OPL1153" s="4"/>
      <c r="OPM1153" s="4"/>
      <c r="OPN1153" s="4"/>
      <c r="OPO1153" s="4"/>
      <c r="OPP1153" s="4"/>
      <c r="OPQ1153" s="4"/>
      <c r="OPR1153" s="4"/>
      <c r="OPS1153" s="4"/>
      <c r="OPT1153" s="4"/>
      <c r="OPU1153" s="4"/>
      <c r="OPV1153" s="4"/>
      <c r="OPW1153" s="4"/>
      <c r="OPX1153" s="4"/>
      <c r="OPY1153" s="4"/>
      <c r="OPZ1153" s="4"/>
      <c r="OQA1153" s="4"/>
      <c r="OQB1153" s="4"/>
      <c r="OQC1153" s="4"/>
      <c r="OQD1153" s="4"/>
      <c r="OQE1153" s="4"/>
      <c r="OQF1153" s="4"/>
      <c r="OQG1153" s="4"/>
      <c r="OQH1153" s="4"/>
      <c r="OQI1153" s="4"/>
      <c r="OQJ1153" s="4"/>
      <c r="OQK1153" s="4"/>
      <c r="OQL1153" s="4"/>
      <c r="OQM1153" s="4"/>
      <c r="OQN1153" s="4"/>
      <c r="OQO1153" s="4"/>
      <c r="OQP1153" s="4"/>
      <c r="OQQ1153" s="4"/>
      <c r="OQR1153" s="4"/>
      <c r="OQS1153" s="4"/>
      <c r="OQT1153" s="4"/>
      <c r="OQU1153" s="4"/>
      <c r="OQV1153" s="4"/>
      <c r="OQW1153" s="4"/>
      <c r="OQX1153" s="4"/>
      <c r="OQY1153" s="4"/>
      <c r="OQZ1153" s="4"/>
      <c r="ORA1153" s="4"/>
      <c r="ORB1153" s="4"/>
      <c r="ORC1153" s="4"/>
      <c r="ORD1153" s="4"/>
      <c r="ORE1153" s="4"/>
      <c r="ORF1153" s="4"/>
      <c r="ORG1153" s="4"/>
      <c r="ORH1153" s="4"/>
      <c r="ORI1153" s="4"/>
      <c r="ORJ1153" s="4"/>
      <c r="ORK1153" s="4"/>
      <c r="ORL1153" s="4"/>
      <c r="ORM1153" s="4"/>
      <c r="ORN1153" s="4"/>
      <c r="ORO1153" s="4"/>
      <c r="ORP1153" s="4"/>
      <c r="ORQ1153" s="4"/>
      <c r="ORR1153" s="4"/>
      <c r="ORS1153" s="4"/>
      <c r="ORT1153" s="4"/>
      <c r="ORU1153" s="4"/>
      <c r="ORV1153" s="4"/>
      <c r="ORW1153" s="4"/>
      <c r="ORX1153" s="4"/>
      <c r="ORY1153" s="4"/>
      <c r="ORZ1153" s="4"/>
      <c r="OSA1153" s="4"/>
      <c r="OSB1153" s="4"/>
      <c r="OSC1153" s="4"/>
      <c r="OSD1153" s="4"/>
      <c r="OSE1153" s="4"/>
      <c r="OSF1153" s="4"/>
      <c r="OSG1153" s="4"/>
      <c r="OSH1153" s="4"/>
      <c r="OSI1153" s="4"/>
      <c r="OSJ1153" s="4"/>
      <c r="OSK1153" s="4"/>
      <c r="OSL1153" s="4"/>
      <c r="OSM1153" s="4"/>
      <c r="OSN1153" s="4"/>
      <c r="OSO1153" s="4"/>
      <c r="OSP1153" s="4"/>
      <c r="OSQ1153" s="4"/>
      <c r="OSR1153" s="4"/>
      <c r="OSS1153" s="4"/>
      <c r="OST1153" s="4"/>
      <c r="OSU1153" s="4"/>
      <c r="OSV1153" s="4"/>
      <c r="OSW1153" s="4"/>
      <c r="OSX1153" s="4"/>
      <c r="OSY1153" s="4"/>
      <c r="OSZ1153" s="4"/>
      <c r="OTA1153" s="4"/>
      <c r="OTB1153" s="4"/>
      <c r="OTC1153" s="4"/>
      <c r="OTD1153" s="4"/>
      <c r="OTE1153" s="4"/>
      <c r="OTF1153" s="4"/>
      <c r="OTG1153" s="4"/>
      <c r="OTH1153" s="4"/>
      <c r="OTI1153" s="4"/>
      <c r="OTJ1153" s="4"/>
      <c r="OTK1153" s="4"/>
      <c r="OTL1153" s="4"/>
      <c r="OTM1153" s="4"/>
      <c r="OTN1153" s="4"/>
      <c r="OTO1153" s="4"/>
      <c r="OTP1153" s="4"/>
      <c r="OTQ1153" s="4"/>
      <c r="OTR1153" s="4"/>
      <c r="OTS1153" s="4"/>
      <c r="OTT1153" s="4"/>
      <c r="OTU1153" s="4"/>
      <c r="OTV1153" s="4"/>
      <c r="OTW1153" s="4"/>
      <c r="OTX1153" s="4"/>
      <c r="OTY1153" s="4"/>
      <c r="OTZ1153" s="4"/>
      <c r="OUA1153" s="4"/>
      <c r="OUB1153" s="4"/>
      <c r="OUC1153" s="4"/>
      <c r="OUD1153" s="4"/>
      <c r="OUE1153" s="4"/>
      <c r="OUF1153" s="4"/>
      <c r="OUG1153" s="4"/>
      <c r="OUH1153" s="4"/>
      <c r="OUI1153" s="4"/>
      <c r="OUJ1153" s="4"/>
      <c r="OUK1153" s="4"/>
      <c r="OUL1153" s="4"/>
      <c r="OUM1153" s="4"/>
      <c r="OUN1153" s="4"/>
      <c r="OUO1153" s="4"/>
      <c r="OUP1153" s="4"/>
      <c r="OUQ1153" s="4"/>
      <c r="OUR1153" s="4"/>
      <c r="OUS1153" s="4"/>
      <c r="OUT1153" s="4"/>
      <c r="OUU1153" s="4"/>
      <c r="OUV1153" s="4"/>
      <c r="OUW1153" s="4"/>
      <c r="OUX1153" s="4"/>
      <c r="OUY1153" s="4"/>
      <c r="OUZ1153" s="4"/>
      <c r="OVA1153" s="4"/>
      <c r="OVB1153" s="4"/>
      <c r="OVC1153" s="4"/>
      <c r="OVD1153" s="4"/>
      <c r="OVE1153" s="4"/>
      <c r="OVF1153" s="4"/>
      <c r="OVG1153" s="4"/>
      <c r="OVH1153" s="4"/>
      <c r="OVI1153" s="4"/>
      <c r="OVJ1153" s="4"/>
      <c r="OVK1153" s="4"/>
      <c r="OVL1153" s="4"/>
      <c r="OVM1153" s="4"/>
      <c r="OVN1153" s="4"/>
      <c r="OVO1153" s="4"/>
      <c r="OVP1153" s="4"/>
      <c r="OVQ1153" s="4"/>
      <c r="OVR1153" s="4"/>
      <c r="OVS1153" s="4"/>
      <c r="OVT1153" s="4"/>
      <c r="OVU1153" s="4"/>
      <c r="OVV1153" s="4"/>
      <c r="OVW1153" s="4"/>
      <c r="OVX1153" s="4"/>
      <c r="OVY1153" s="4"/>
      <c r="OVZ1153" s="4"/>
      <c r="OWA1153" s="4"/>
      <c r="OWB1153" s="4"/>
      <c r="OWC1153" s="4"/>
      <c r="OWD1153" s="4"/>
      <c r="OWE1153" s="4"/>
      <c r="OWF1153" s="4"/>
      <c r="OWG1153" s="4"/>
      <c r="OWH1153" s="4"/>
      <c r="OWI1153" s="4"/>
      <c r="OWJ1153" s="4"/>
      <c r="OWK1153" s="4"/>
      <c r="OWL1153" s="4"/>
      <c r="OWM1153" s="4"/>
      <c r="OWN1153" s="4"/>
      <c r="OWO1153" s="4"/>
      <c r="OWP1153" s="4"/>
      <c r="OWQ1153" s="4"/>
      <c r="OWR1153" s="4"/>
      <c r="OWS1153" s="4"/>
      <c r="OWT1153" s="4"/>
      <c r="OWU1153" s="4"/>
      <c r="OWV1153" s="4"/>
      <c r="OWW1153" s="4"/>
      <c r="OWX1153" s="4"/>
      <c r="OWY1153" s="4"/>
      <c r="OWZ1153" s="4"/>
      <c r="OXA1153" s="4"/>
      <c r="OXB1153" s="4"/>
      <c r="OXC1153" s="4"/>
      <c r="OXD1153" s="4"/>
      <c r="OXE1153" s="4"/>
      <c r="OXF1153" s="4"/>
      <c r="OXG1153" s="4"/>
      <c r="OXH1153" s="4"/>
      <c r="OXI1153" s="4"/>
      <c r="OXJ1153" s="4"/>
      <c r="OXK1153" s="4"/>
      <c r="OXL1153" s="4"/>
      <c r="OXM1153" s="4"/>
      <c r="OXN1153" s="4"/>
      <c r="OXO1153" s="4"/>
      <c r="OXP1153" s="4"/>
      <c r="OXQ1153" s="4"/>
      <c r="OXR1153" s="4"/>
      <c r="OXS1153" s="4"/>
      <c r="OXT1153" s="4"/>
      <c r="OXU1153" s="4"/>
      <c r="OXV1153" s="4"/>
      <c r="OXW1153" s="4"/>
      <c r="OXX1153" s="4"/>
      <c r="OXY1153" s="4"/>
      <c r="OXZ1153" s="4"/>
      <c r="OYA1153" s="4"/>
      <c r="OYB1153" s="4"/>
      <c r="OYC1153" s="4"/>
      <c r="OYD1153" s="4"/>
      <c r="OYE1153" s="4"/>
      <c r="OYF1153" s="4"/>
      <c r="OYG1153" s="4"/>
      <c r="OYH1153" s="4"/>
      <c r="OYI1153" s="4"/>
      <c r="OYJ1153" s="4"/>
      <c r="OYK1153" s="4"/>
      <c r="OYL1153" s="4"/>
      <c r="OYM1153" s="4"/>
      <c r="OYN1153" s="4"/>
      <c r="OYO1153" s="4"/>
      <c r="OYP1153" s="4"/>
      <c r="OYQ1153" s="4"/>
      <c r="OYR1153" s="4"/>
      <c r="OYS1153" s="4"/>
      <c r="OYT1153" s="4"/>
      <c r="OYU1153" s="4"/>
      <c r="OYV1153" s="4"/>
      <c r="OYW1153" s="4"/>
      <c r="OYX1153" s="4"/>
      <c r="OYY1153" s="4"/>
      <c r="OYZ1153" s="4"/>
      <c r="OZA1153" s="4"/>
      <c r="OZB1153" s="4"/>
      <c r="OZC1153" s="4"/>
      <c r="OZD1153" s="4"/>
      <c r="OZE1153" s="4"/>
      <c r="OZF1153" s="4"/>
      <c r="OZG1153" s="4"/>
      <c r="OZH1153" s="4"/>
      <c r="OZI1153" s="4"/>
      <c r="OZJ1153" s="4"/>
      <c r="OZK1153" s="4"/>
      <c r="OZL1153" s="4"/>
      <c r="OZM1153" s="4"/>
      <c r="OZN1153" s="4"/>
      <c r="OZO1153" s="4"/>
      <c r="OZP1153" s="4"/>
      <c r="OZQ1153" s="4"/>
      <c r="OZR1153" s="4"/>
      <c r="OZS1153" s="4"/>
      <c r="OZT1153" s="4"/>
      <c r="OZU1153" s="4"/>
      <c r="OZV1153" s="4"/>
      <c r="OZW1153" s="4"/>
      <c r="OZX1153" s="4"/>
      <c r="OZY1153" s="4"/>
      <c r="OZZ1153" s="4"/>
      <c r="PAA1153" s="4"/>
      <c r="PAB1153" s="4"/>
      <c r="PAC1153" s="4"/>
      <c r="PAD1153" s="4"/>
      <c r="PAE1153" s="4"/>
      <c r="PAF1153" s="4"/>
      <c r="PAG1153" s="4"/>
      <c r="PAH1153" s="4"/>
      <c r="PAI1153" s="4"/>
      <c r="PAJ1153" s="4"/>
      <c r="PAK1153" s="4"/>
      <c r="PAL1153" s="4"/>
      <c r="PAM1153" s="4"/>
      <c r="PAN1153" s="4"/>
      <c r="PAO1153" s="4"/>
      <c r="PAP1153" s="4"/>
      <c r="PAQ1153" s="4"/>
      <c r="PAR1153" s="4"/>
      <c r="PAS1153" s="4"/>
      <c r="PAT1153" s="4"/>
      <c r="PAU1153" s="4"/>
      <c r="PAV1153" s="4"/>
      <c r="PAW1153" s="4"/>
      <c r="PAX1153" s="4"/>
      <c r="PAY1153" s="4"/>
      <c r="PAZ1153" s="4"/>
      <c r="PBA1153" s="4"/>
      <c r="PBB1153" s="4"/>
      <c r="PBC1153" s="4"/>
      <c r="PBD1153" s="4"/>
      <c r="PBE1153" s="4"/>
      <c r="PBF1153" s="4"/>
      <c r="PBG1153" s="4"/>
      <c r="PBH1153" s="4"/>
      <c r="PBI1153" s="4"/>
      <c r="PBJ1153" s="4"/>
      <c r="PBK1153" s="4"/>
      <c r="PBL1153" s="4"/>
      <c r="PBM1153" s="4"/>
      <c r="PBN1153" s="4"/>
      <c r="PBO1153" s="4"/>
      <c r="PBP1153" s="4"/>
      <c r="PBQ1153" s="4"/>
      <c r="PBR1153" s="4"/>
      <c r="PBS1153" s="4"/>
      <c r="PBT1153" s="4"/>
      <c r="PBU1153" s="4"/>
      <c r="PBV1153" s="4"/>
      <c r="PBW1153" s="4"/>
      <c r="PBX1153" s="4"/>
      <c r="PBY1153" s="4"/>
      <c r="PBZ1153" s="4"/>
      <c r="PCA1153" s="4"/>
      <c r="PCB1153" s="4"/>
      <c r="PCC1153" s="4"/>
      <c r="PCD1153" s="4"/>
      <c r="PCE1153" s="4"/>
      <c r="PCF1153" s="4"/>
      <c r="PCG1153" s="4"/>
      <c r="PCH1153" s="4"/>
      <c r="PCI1153" s="4"/>
      <c r="PCJ1153" s="4"/>
      <c r="PCK1153" s="4"/>
      <c r="PCL1153" s="4"/>
      <c r="PCM1153" s="4"/>
      <c r="PCN1153" s="4"/>
      <c r="PCO1153" s="4"/>
      <c r="PCP1153" s="4"/>
      <c r="PCQ1153" s="4"/>
      <c r="PCR1153" s="4"/>
      <c r="PCS1153" s="4"/>
      <c r="PCT1153" s="4"/>
      <c r="PCU1153" s="4"/>
      <c r="PCV1153" s="4"/>
      <c r="PCW1153" s="4"/>
      <c r="PCX1153" s="4"/>
      <c r="PCY1153" s="4"/>
      <c r="PCZ1153" s="4"/>
      <c r="PDA1153" s="4"/>
      <c r="PDB1153" s="4"/>
      <c r="PDC1153" s="4"/>
      <c r="PDD1153" s="4"/>
      <c r="PDE1153" s="4"/>
      <c r="PDF1153" s="4"/>
      <c r="PDG1153" s="4"/>
      <c r="PDH1153" s="4"/>
      <c r="PDI1153" s="4"/>
      <c r="PDJ1153" s="4"/>
      <c r="PDK1153" s="4"/>
      <c r="PDL1153" s="4"/>
      <c r="PDM1153" s="4"/>
      <c r="PDN1153" s="4"/>
      <c r="PDO1153" s="4"/>
      <c r="PDP1153" s="4"/>
      <c r="PDQ1153" s="4"/>
      <c r="PDR1153" s="4"/>
      <c r="PDS1153" s="4"/>
      <c r="PDT1153" s="4"/>
      <c r="PDU1153" s="4"/>
      <c r="PDV1153" s="4"/>
      <c r="PDW1153" s="4"/>
      <c r="PDX1153" s="4"/>
      <c r="PDY1153" s="4"/>
      <c r="PDZ1153" s="4"/>
      <c r="PEA1153" s="4"/>
      <c r="PEB1153" s="4"/>
      <c r="PEC1153" s="4"/>
      <c r="PED1153" s="4"/>
      <c r="PEE1153" s="4"/>
      <c r="PEF1153" s="4"/>
      <c r="PEG1153" s="4"/>
      <c r="PEH1153" s="4"/>
      <c r="PEI1153" s="4"/>
      <c r="PEJ1153" s="4"/>
      <c r="PEK1153" s="4"/>
      <c r="PEL1153" s="4"/>
      <c r="PEM1153" s="4"/>
      <c r="PEN1153" s="4"/>
      <c r="PEO1153" s="4"/>
      <c r="PEP1153" s="4"/>
      <c r="PEQ1153" s="4"/>
      <c r="PER1153" s="4"/>
      <c r="PES1153" s="4"/>
      <c r="PET1153" s="4"/>
      <c r="PEU1153" s="4"/>
      <c r="PEV1153" s="4"/>
      <c r="PEW1153" s="4"/>
      <c r="PEX1153" s="4"/>
      <c r="PEY1153" s="4"/>
      <c r="PEZ1153" s="4"/>
      <c r="PFA1153" s="4"/>
      <c r="PFB1153" s="4"/>
      <c r="PFC1153" s="4"/>
      <c r="PFD1153" s="4"/>
      <c r="PFE1153" s="4"/>
      <c r="PFF1153" s="4"/>
      <c r="PFG1153" s="4"/>
      <c r="PFH1153" s="4"/>
      <c r="PFI1153" s="4"/>
      <c r="PFJ1153" s="4"/>
      <c r="PFK1153" s="4"/>
      <c r="PFL1153" s="4"/>
      <c r="PFM1153" s="4"/>
      <c r="PFN1153" s="4"/>
      <c r="PFO1153" s="4"/>
      <c r="PFP1153" s="4"/>
      <c r="PFQ1153" s="4"/>
      <c r="PFR1153" s="4"/>
      <c r="PFS1153" s="4"/>
      <c r="PFT1153" s="4"/>
      <c r="PFU1153" s="4"/>
      <c r="PFV1153" s="4"/>
      <c r="PFW1153" s="4"/>
      <c r="PFX1153" s="4"/>
      <c r="PFY1153" s="4"/>
      <c r="PFZ1153" s="4"/>
      <c r="PGA1153" s="4"/>
      <c r="PGB1153" s="4"/>
      <c r="PGC1153" s="4"/>
      <c r="PGD1153" s="4"/>
      <c r="PGE1153" s="4"/>
      <c r="PGF1153" s="4"/>
      <c r="PGG1153" s="4"/>
      <c r="PGH1153" s="4"/>
      <c r="PGI1153" s="4"/>
      <c r="PGJ1153" s="4"/>
      <c r="PGK1153" s="4"/>
      <c r="PGL1153" s="4"/>
      <c r="PGM1153" s="4"/>
      <c r="PGN1153" s="4"/>
      <c r="PGO1153" s="4"/>
      <c r="PGP1153" s="4"/>
      <c r="PGQ1153" s="4"/>
      <c r="PGR1153" s="4"/>
      <c r="PGS1153" s="4"/>
      <c r="PGT1153" s="4"/>
      <c r="PGU1153" s="4"/>
      <c r="PGV1153" s="4"/>
      <c r="PGW1153" s="4"/>
      <c r="PGX1153" s="4"/>
      <c r="PGY1153" s="4"/>
      <c r="PGZ1153" s="4"/>
      <c r="PHA1153" s="4"/>
      <c r="PHB1153" s="4"/>
      <c r="PHC1153" s="4"/>
      <c r="PHD1153" s="4"/>
      <c r="PHE1153" s="4"/>
      <c r="PHF1153" s="4"/>
      <c r="PHG1153" s="4"/>
      <c r="PHH1153" s="4"/>
      <c r="PHI1153" s="4"/>
      <c r="PHJ1153" s="4"/>
      <c r="PHK1153" s="4"/>
      <c r="PHL1153" s="4"/>
      <c r="PHM1153" s="4"/>
      <c r="PHN1153" s="4"/>
      <c r="PHO1153" s="4"/>
      <c r="PHP1153" s="4"/>
      <c r="PHQ1153" s="4"/>
      <c r="PHR1153" s="4"/>
      <c r="PHS1153" s="4"/>
      <c r="PHT1153" s="4"/>
      <c r="PHU1153" s="4"/>
      <c r="PHV1153" s="4"/>
      <c r="PHW1153" s="4"/>
      <c r="PHX1153" s="4"/>
      <c r="PHY1153" s="4"/>
      <c r="PHZ1153" s="4"/>
      <c r="PIA1153" s="4"/>
      <c r="PIB1153" s="4"/>
      <c r="PIC1153" s="4"/>
      <c r="PID1153" s="4"/>
      <c r="PIE1153" s="4"/>
      <c r="PIF1153" s="4"/>
      <c r="PIG1153" s="4"/>
      <c r="PIH1153" s="4"/>
      <c r="PII1153" s="4"/>
      <c r="PIJ1153" s="4"/>
      <c r="PIK1153" s="4"/>
      <c r="PIL1153" s="4"/>
      <c r="PIM1153" s="4"/>
      <c r="PIN1153" s="4"/>
      <c r="PIO1153" s="4"/>
      <c r="PIP1153" s="4"/>
      <c r="PIQ1153" s="4"/>
      <c r="PIR1153" s="4"/>
      <c r="PIS1153" s="4"/>
      <c r="PIT1153" s="4"/>
      <c r="PIU1153" s="4"/>
      <c r="PIV1153" s="4"/>
      <c r="PIW1153" s="4"/>
      <c r="PIX1153" s="4"/>
      <c r="PIY1153" s="4"/>
      <c r="PIZ1153" s="4"/>
      <c r="PJA1153" s="4"/>
      <c r="PJB1153" s="4"/>
      <c r="PJC1153" s="4"/>
      <c r="PJD1153" s="4"/>
      <c r="PJE1153" s="4"/>
      <c r="PJF1153" s="4"/>
      <c r="PJG1153" s="4"/>
      <c r="PJH1153" s="4"/>
      <c r="PJI1153" s="4"/>
      <c r="PJJ1153" s="4"/>
      <c r="PJK1153" s="4"/>
      <c r="PJL1153" s="4"/>
      <c r="PJM1153" s="4"/>
      <c r="PJN1153" s="4"/>
      <c r="PJO1153" s="4"/>
      <c r="PJP1153" s="4"/>
      <c r="PJQ1153" s="4"/>
      <c r="PJR1153" s="4"/>
      <c r="PJS1153" s="4"/>
      <c r="PJT1153" s="4"/>
      <c r="PJU1153" s="4"/>
      <c r="PJV1153" s="4"/>
      <c r="PJW1153" s="4"/>
      <c r="PJX1153" s="4"/>
      <c r="PJY1153" s="4"/>
      <c r="PJZ1153" s="4"/>
      <c r="PKA1153" s="4"/>
      <c r="PKB1153" s="4"/>
      <c r="PKC1153" s="4"/>
      <c r="PKD1153" s="4"/>
      <c r="PKE1153" s="4"/>
      <c r="PKF1153" s="4"/>
      <c r="PKG1153" s="4"/>
      <c r="PKH1153" s="4"/>
      <c r="PKI1153" s="4"/>
      <c r="PKJ1153" s="4"/>
      <c r="PKK1153" s="4"/>
      <c r="PKL1153" s="4"/>
      <c r="PKM1153" s="4"/>
      <c r="PKN1153" s="4"/>
      <c r="PKO1153" s="4"/>
      <c r="PKP1153" s="4"/>
      <c r="PKQ1153" s="4"/>
      <c r="PKR1153" s="4"/>
      <c r="PKS1153" s="4"/>
      <c r="PKT1153" s="4"/>
      <c r="PKU1153" s="4"/>
      <c r="PKV1153" s="4"/>
      <c r="PKW1153" s="4"/>
      <c r="PKX1153" s="4"/>
      <c r="PKY1153" s="4"/>
      <c r="PKZ1153" s="4"/>
      <c r="PLA1153" s="4"/>
      <c r="PLB1153" s="4"/>
      <c r="PLC1153" s="4"/>
      <c r="PLD1153" s="4"/>
      <c r="PLE1153" s="4"/>
      <c r="PLF1153" s="4"/>
      <c r="PLG1153" s="4"/>
      <c r="PLH1153" s="4"/>
      <c r="PLI1153" s="4"/>
      <c r="PLJ1153" s="4"/>
      <c r="PLK1153" s="4"/>
      <c r="PLL1153" s="4"/>
      <c r="PLM1153" s="4"/>
      <c r="PLN1153" s="4"/>
      <c r="PLO1153" s="4"/>
      <c r="PLP1153" s="4"/>
      <c r="PLQ1153" s="4"/>
      <c r="PLR1153" s="4"/>
      <c r="PLS1153" s="4"/>
      <c r="PLT1153" s="4"/>
      <c r="PLU1153" s="4"/>
      <c r="PLV1153" s="4"/>
      <c r="PLW1153" s="4"/>
      <c r="PLX1153" s="4"/>
      <c r="PLY1153" s="4"/>
      <c r="PLZ1153" s="4"/>
      <c r="PMA1153" s="4"/>
      <c r="PMB1153" s="4"/>
      <c r="PMC1153" s="4"/>
      <c r="PMD1153" s="4"/>
      <c r="PME1153" s="4"/>
      <c r="PMF1153" s="4"/>
      <c r="PMG1153" s="4"/>
      <c r="PMH1153" s="4"/>
      <c r="PMI1153" s="4"/>
      <c r="PMJ1153" s="4"/>
      <c r="PMK1153" s="4"/>
      <c r="PML1153" s="4"/>
      <c r="PMM1153" s="4"/>
      <c r="PMN1153" s="4"/>
      <c r="PMO1153" s="4"/>
      <c r="PMP1153" s="4"/>
      <c r="PMQ1153" s="4"/>
      <c r="PMR1153" s="4"/>
      <c r="PMS1153" s="4"/>
      <c r="PMT1153" s="4"/>
      <c r="PMU1153" s="4"/>
      <c r="PMV1153" s="4"/>
      <c r="PMW1153" s="4"/>
      <c r="PMX1153" s="4"/>
      <c r="PMY1153" s="4"/>
      <c r="PMZ1153" s="4"/>
      <c r="PNA1153" s="4"/>
      <c r="PNB1153" s="4"/>
      <c r="PNC1153" s="4"/>
      <c r="PND1153" s="4"/>
      <c r="PNE1153" s="4"/>
      <c r="PNF1153" s="4"/>
      <c r="PNG1153" s="4"/>
      <c r="PNH1153" s="4"/>
      <c r="PNI1153" s="4"/>
      <c r="PNJ1153" s="4"/>
      <c r="PNK1153" s="4"/>
      <c r="PNL1153" s="4"/>
      <c r="PNM1153" s="4"/>
      <c r="PNN1153" s="4"/>
      <c r="PNO1153" s="4"/>
      <c r="PNP1153" s="4"/>
      <c r="PNQ1153" s="4"/>
      <c r="PNR1153" s="4"/>
      <c r="PNS1153" s="4"/>
      <c r="PNT1153" s="4"/>
      <c r="PNU1153" s="4"/>
      <c r="PNV1153" s="4"/>
      <c r="PNW1153" s="4"/>
      <c r="PNX1153" s="4"/>
      <c r="PNY1153" s="4"/>
      <c r="PNZ1153" s="4"/>
      <c r="POA1153" s="4"/>
      <c r="POB1153" s="4"/>
      <c r="POC1153" s="4"/>
      <c r="POD1153" s="4"/>
      <c r="POE1153" s="4"/>
      <c r="POF1153" s="4"/>
      <c r="POG1153" s="4"/>
      <c r="POH1153" s="4"/>
      <c r="POI1153" s="4"/>
      <c r="POJ1153" s="4"/>
      <c r="POK1153" s="4"/>
      <c r="POL1153" s="4"/>
      <c r="POM1153" s="4"/>
      <c r="PON1153" s="4"/>
      <c r="POO1153" s="4"/>
      <c r="POP1153" s="4"/>
      <c r="POQ1153" s="4"/>
      <c r="POR1153" s="4"/>
      <c r="POS1153" s="4"/>
      <c r="POT1153" s="4"/>
      <c r="POU1153" s="4"/>
      <c r="POV1153" s="4"/>
      <c r="POW1153" s="4"/>
      <c r="POX1153" s="4"/>
      <c r="POY1153" s="4"/>
      <c r="POZ1153" s="4"/>
      <c r="PPA1153" s="4"/>
      <c r="PPB1153" s="4"/>
      <c r="PPC1153" s="4"/>
      <c r="PPD1153" s="4"/>
      <c r="PPE1153" s="4"/>
      <c r="PPF1153" s="4"/>
      <c r="PPG1153" s="4"/>
      <c r="PPH1153" s="4"/>
      <c r="PPI1153" s="4"/>
      <c r="PPJ1153" s="4"/>
      <c r="PPK1153" s="4"/>
      <c r="PPL1153" s="4"/>
      <c r="PPM1153" s="4"/>
      <c r="PPN1153" s="4"/>
      <c r="PPO1153" s="4"/>
      <c r="PPP1153" s="4"/>
      <c r="PPQ1153" s="4"/>
      <c r="PPR1153" s="4"/>
      <c r="PPS1153" s="4"/>
      <c r="PPT1153" s="4"/>
      <c r="PPU1153" s="4"/>
      <c r="PPV1153" s="4"/>
      <c r="PPW1153" s="4"/>
      <c r="PPX1153" s="4"/>
      <c r="PPY1153" s="4"/>
      <c r="PPZ1153" s="4"/>
      <c r="PQA1153" s="4"/>
      <c r="PQB1153" s="4"/>
      <c r="PQC1153" s="4"/>
      <c r="PQD1153" s="4"/>
      <c r="PQE1153" s="4"/>
      <c r="PQF1153" s="4"/>
      <c r="PQG1153" s="4"/>
      <c r="PQH1153" s="4"/>
      <c r="PQI1153" s="4"/>
      <c r="PQJ1153" s="4"/>
      <c r="PQK1153" s="4"/>
      <c r="PQL1153" s="4"/>
      <c r="PQM1153" s="4"/>
      <c r="PQN1153" s="4"/>
      <c r="PQO1153" s="4"/>
      <c r="PQP1153" s="4"/>
      <c r="PQQ1153" s="4"/>
      <c r="PQR1153" s="4"/>
      <c r="PQS1153" s="4"/>
      <c r="PQT1153" s="4"/>
      <c r="PQU1153" s="4"/>
      <c r="PQV1153" s="4"/>
      <c r="PQW1153" s="4"/>
      <c r="PQX1153" s="4"/>
      <c r="PQY1153" s="4"/>
      <c r="PQZ1153" s="4"/>
      <c r="PRA1153" s="4"/>
      <c r="PRB1153" s="4"/>
      <c r="PRC1153" s="4"/>
      <c r="PRD1153" s="4"/>
      <c r="PRE1153" s="4"/>
      <c r="PRF1153" s="4"/>
      <c r="PRG1153" s="4"/>
      <c r="PRH1153" s="4"/>
      <c r="PRI1153" s="4"/>
      <c r="PRJ1153" s="4"/>
      <c r="PRK1153" s="4"/>
      <c r="PRL1153" s="4"/>
      <c r="PRM1153" s="4"/>
      <c r="PRN1153" s="4"/>
      <c r="PRO1153" s="4"/>
      <c r="PRP1153" s="4"/>
      <c r="PRQ1153" s="4"/>
      <c r="PRR1153" s="4"/>
      <c r="PRS1153" s="4"/>
      <c r="PRT1153" s="4"/>
      <c r="PRU1153" s="4"/>
      <c r="PRV1153" s="4"/>
      <c r="PRW1153" s="4"/>
      <c r="PRX1153" s="4"/>
      <c r="PRY1153" s="4"/>
      <c r="PRZ1153" s="4"/>
      <c r="PSA1153" s="4"/>
      <c r="PSB1153" s="4"/>
      <c r="PSC1153" s="4"/>
      <c r="PSD1153" s="4"/>
      <c r="PSE1153" s="4"/>
      <c r="PSF1153" s="4"/>
      <c r="PSG1153" s="4"/>
      <c r="PSH1153" s="4"/>
      <c r="PSI1153" s="4"/>
      <c r="PSJ1153" s="4"/>
      <c r="PSK1153" s="4"/>
      <c r="PSL1153" s="4"/>
      <c r="PSM1153" s="4"/>
      <c r="PSN1153" s="4"/>
      <c r="PSO1153" s="4"/>
      <c r="PSP1153" s="4"/>
      <c r="PSQ1153" s="4"/>
      <c r="PSR1153" s="4"/>
      <c r="PSS1153" s="4"/>
      <c r="PST1153" s="4"/>
      <c r="PSU1153" s="4"/>
      <c r="PSV1153" s="4"/>
      <c r="PSW1153" s="4"/>
      <c r="PSX1153" s="4"/>
      <c r="PSY1153" s="4"/>
      <c r="PSZ1153" s="4"/>
      <c r="PTA1153" s="4"/>
      <c r="PTB1153" s="4"/>
      <c r="PTC1153" s="4"/>
      <c r="PTD1153" s="4"/>
      <c r="PTE1153" s="4"/>
      <c r="PTF1153" s="4"/>
      <c r="PTG1153" s="4"/>
      <c r="PTH1153" s="4"/>
      <c r="PTI1153" s="4"/>
      <c r="PTJ1153" s="4"/>
      <c r="PTK1153" s="4"/>
      <c r="PTL1153" s="4"/>
      <c r="PTM1153" s="4"/>
      <c r="PTN1153" s="4"/>
      <c r="PTO1153" s="4"/>
      <c r="PTP1153" s="4"/>
      <c r="PTQ1153" s="4"/>
      <c r="PTR1153" s="4"/>
      <c r="PTS1153" s="4"/>
      <c r="PTT1153" s="4"/>
      <c r="PTU1153" s="4"/>
      <c r="PTV1153" s="4"/>
      <c r="PTW1153" s="4"/>
      <c r="PTX1153" s="4"/>
      <c r="PTY1153" s="4"/>
      <c r="PTZ1153" s="4"/>
      <c r="PUA1153" s="4"/>
      <c r="PUB1153" s="4"/>
      <c r="PUC1153" s="4"/>
      <c r="PUD1153" s="4"/>
      <c r="PUE1153" s="4"/>
      <c r="PUF1153" s="4"/>
      <c r="PUG1153" s="4"/>
      <c r="PUH1153" s="4"/>
      <c r="PUI1153" s="4"/>
      <c r="PUJ1153" s="4"/>
      <c r="PUK1153" s="4"/>
      <c r="PUL1153" s="4"/>
      <c r="PUM1153" s="4"/>
      <c r="PUN1153" s="4"/>
      <c r="PUO1153" s="4"/>
      <c r="PUP1153" s="4"/>
      <c r="PUQ1153" s="4"/>
      <c r="PUR1153" s="4"/>
      <c r="PUS1153" s="4"/>
      <c r="PUT1153" s="4"/>
      <c r="PUU1153" s="4"/>
      <c r="PUV1153" s="4"/>
      <c r="PUW1153" s="4"/>
      <c r="PUX1153" s="4"/>
      <c r="PUY1153" s="4"/>
      <c r="PUZ1153" s="4"/>
      <c r="PVA1153" s="4"/>
      <c r="PVB1153" s="4"/>
      <c r="PVC1153" s="4"/>
      <c r="PVD1153" s="4"/>
      <c r="PVE1153" s="4"/>
      <c r="PVF1153" s="4"/>
      <c r="PVG1153" s="4"/>
      <c r="PVH1153" s="4"/>
      <c r="PVI1153" s="4"/>
      <c r="PVJ1153" s="4"/>
      <c r="PVK1153" s="4"/>
      <c r="PVL1153" s="4"/>
      <c r="PVM1153" s="4"/>
      <c r="PVN1153" s="4"/>
      <c r="PVO1153" s="4"/>
      <c r="PVP1153" s="4"/>
      <c r="PVQ1153" s="4"/>
      <c r="PVR1153" s="4"/>
      <c r="PVS1153" s="4"/>
      <c r="PVT1153" s="4"/>
      <c r="PVU1153" s="4"/>
      <c r="PVV1153" s="4"/>
      <c r="PVW1153" s="4"/>
      <c r="PVX1153" s="4"/>
      <c r="PVY1153" s="4"/>
      <c r="PVZ1153" s="4"/>
      <c r="PWA1153" s="4"/>
      <c r="PWB1153" s="4"/>
      <c r="PWC1153" s="4"/>
      <c r="PWD1153" s="4"/>
      <c r="PWE1153" s="4"/>
      <c r="PWF1153" s="4"/>
      <c r="PWG1153" s="4"/>
      <c r="PWH1153" s="4"/>
      <c r="PWI1153" s="4"/>
      <c r="PWJ1153" s="4"/>
      <c r="PWK1153" s="4"/>
      <c r="PWL1153" s="4"/>
      <c r="PWM1153" s="4"/>
      <c r="PWN1153" s="4"/>
      <c r="PWO1153" s="4"/>
      <c r="PWP1153" s="4"/>
      <c r="PWQ1153" s="4"/>
      <c r="PWR1153" s="4"/>
      <c r="PWS1153" s="4"/>
      <c r="PWT1153" s="4"/>
      <c r="PWU1153" s="4"/>
      <c r="PWV1153" s="4"/>
      <c r="PWW1153" s="4"/>
      <c r="PWX1153" s="4"/>
      <c r="PWY1153" s="4"/>
      <c r="PWZ1153" s="4"/>
      <c r="PXA1153" s="4"/>
      <c r="PXB1153" s="4"/>
      <c r="PXC1153" s="4"/>
      <c r="PXD1153" s="4"/>
      <c r="PXE1153" s="4"/>
      <c r="PXF1153" s="4"/>
      <c r="PXG1153" s="4"/>
      <c r="PXH1153" s="4"/>
      <c r="PXI1153" s="4"/>
      <c r="PXJ1153" s="4"/>
      <c r="PXK1153" s="4"/>
      <c r="PXL1153" s="4"/>
      <c r="PXM1153" s="4"/>
      <c r="PXN1153" s="4"/>
      <c r="PXO1153" s="4"/>
      <c r="PXP1153" s="4"/>
      <c r="PXQ1153" s="4"/>
      <c r="PXR1153" s="4"/>
      <c r="PXS1153" s="4"/>
      <c r="PXT1153" s="4"/>
      <c r="PXU1153" s="4"/>
      <c r="PXV1153" s="4"/>
      <c r="PXW1153" s="4"/>
      <c r="PXX1153" s="4"/>
      <c r="PXY1153" s="4"/>
      <c r="PXZ1153" s="4"/>
      <c r="PYA1153" s="4"/>
      <c r="PYB1153" s="4"/>
      <c r="PYC1153" s="4"/>
      <c r="PYD1153" s="4"/>
      <c r="PYE1153" s="4"/>
      <c r="PYF1153" s="4"/>
      <c r="PYG1153" s="4"/>
      <c r="PYH1153" s="4"/>
      <c r="PYI1153" s="4"/>
      <c r="PYJ1153" s="4"/>
      <c r="PYK1153" s="4"/>
      <c r="PYL1153" s="4"/>
      <c r="PYM1153" s="4"/>
      <c r="PYN1153" s="4"/>
      <c r="PYO1153" s="4"/>
      <c r="PYP1153" s="4"/>
      <c r="PYQ1153" s="4"/>
      <c r="PYR1153" s="4"/>
      <c r="PYS1153" s="4"/>
      <c r="PYT1153" s="4"/>
      <c r="PYU1153" s="4"/>
      <c r="PYV1153" s="4"/>
      <c r="PYW1153" s="4"/>
      <c r="PYX1153" s="4"/>
      <c r="PYY1153" s="4"/>
      <c r="PYZ1153" s="4"/>
      <c r="PZA1153" s="4"/>
      <c r="PZB1153" s="4"/>
      <c r="PZC1153" s="4"/>
      <c r="PZD1153" s="4"/>
      <c r="PZE1153" s="4"/>
      <c r="PZF1153" s="4"/>
      <c r="PZG1153" s="4"/>
      <c r="PZH1153" s="4"/>
      <c r="PZI1153" s="4"/>
      <c r="PZJ1153" s="4"/>
      <c r="PZK1153" s="4"/>
      <c r="PZL1153" s="4"/>
      <c r="PZM1153" s="4"/>
      <c r="PZN1153" s="4"/>
      <c r="PZO1153" s="4"/>
      <c r="PZP1153" s="4"/>
      <c r="PZQ1153" s="4"/>
      <c r="PZR1153" s="4"/>
      <c r="PZS1153" s="4"/>
      <c r="PZT1153" s="4"/>
      <c r="PZU1153" s="4"/>
      <c r="PZV1153" s="4"/>
      <c r="PZW1153" s="4"/>
      <c r="PZX1153" s="4"/>
      <c r="PZY1153" s="4"/>
      <c r="PZZ1153" s="4"/>
      <c r="QAA1153" s="4"/>
      <c r="QAB1153" s="4"/>
      <c r="QAC1153" s="4"/>
      <c r="QAD1153" s="4"/>
      <c r="QAE1153" s="4"/>
      <c r="QAF1153" s="4"/>
      <c r="QAG1153" s="4"/>
      <c r="QAH1153" s="4"/>
      <c r="QAI1153" s="4"/>
      <c r="QAJ1153" s="4"/>
      <c r="QAK1153" s="4"/>
      <c r="QAL1153" s="4"/>
      <c r="QAM1153" s="4"/>
      <c r="QAN1153" s="4"/>
      <c r="QAO1153" s="4"/>
      <c r="QAP1153" s="4"/>
      <c r="QAQ1153" s="4"/>
      <c r="QAR1153" s="4"/>
      <c r="QAS1153" s="4"/>
      <c r="QAT1153" s="4"/>
      <c r="QAU1153" s="4"/>
      <c r="QAV1153" s="4"/>
      <c r="QAW1153" s="4"/>
      <c r="QAX1153" s="4"/>
      <c r="QAY1153" s="4"/>
      <c r="QAZ1153" s="4"/>
      <c r="QBA1153" s="4"/>
      <c r="QBB1153" s="4"/>
      <c r="QBC1153" s="4"/>
      <c r="QBD1153" s="4"/>
      <c r="QBE1153" s="4"/>
      <c r="QBF1153" s="4"/>
      <c r="QBG1153" s="4"/>
      <c r="QBH1153" s="4"/>
      <c r="QBI1153" s="4"/>
      <c r="QBJ1153" s="4"/>
      <c r="QBK1153" s="4"/>
      <c r="QBL1153" s="4"/>
      <c r="QBM1153" s="4"/>
      <c r="QBN1153" s="4"/>
      <c r="QBO1153" s="4"/>
      <c r="QBP1153" s="4"/>
      <c r="QBQ1153" s="4"/>
      <c r="QBR1153" s="4"/>
      <c r="QBS1153" s="4"/>
      <c r="QBT1153" s="4"/>
      <c r="QBU1153" s="4"/>
      <c r="QBV1153" s="4"/>
      <c r="QBW1153" s="4"/>
      <c r="QBX1153" s="4"/>
      <c r="QBY1153" s="4"/>
      <c r="QBZ1153" s="4"/>
      <c r="QCA1153" s="4"/>
      <c r="QCB1153" s="4"/>
      <c r="QCC1153" s="4"/>
      <c r="QCD1153" s="4"/>
      <c r="QCE1153" s="4"/>
      <c r="QCF1153" s="4"/>
      <c r="QCG1153" s="4"/>
      <c r="QCH1153" s="4"/>
      <c r="QCI1153" s="4"/>
      <c r="QCJ1153" s="4"/>
      <c r="QCK1153" s="4"/>
      <c r="QCL1153" s="4"/>
      <c r="QCM1153" s="4"/>
      <c r="QCN1153" s="4"/>
      <c r="QCO1153" s="4"/>
      <c r="QCP1153" s="4"/>
      <c r="QCQ1153" s="4"/>
      <c r="QCR1153" s="4"/>
      <c r="QCS1153" s="4"/>
      <c r="QCT1153" s="4"/>
      <c r="QCU1153" s="4"/>
      <c r="QCV1153" s="4"/>
      <c r="QCW1153" s="4"/>
      <c r="QCX1153" s="4"/>
      <c r="QCY1153" s="4"/>
      <c r="QCZ1153" s="4"/>
      <c r="QDA1153" s="4"/>
      <c r="QDB1153" s="4"/>
      <c r="QDC1153" s="4"/>
      <c r="QDD1153" s="4"/>
      <c r="QDE1153" s="4"/>
      <c r="QDF1153" s="4"/>
      <c r="QDG1153" s="4"/>
      <c r="QDH1153" s="4"/>
      <c r="QDI1153" s="4"/>
      <c r="QDJ1153" s="4"/>
      <c r="QDK1153" s="4"/>
      <c r="QDL1153" s="4"/>
      <c r="QDM1153" s="4"/>
      <c r="QDN1153" s="4"/>
      <c r="QDO1153" s="4"/>
      <c r="QDP1153" s="4"/>
      <c r="QDQ1153" s="4"/>
      <c r="QDR1153" s="4"/>
      <c r="QDS1153" s="4"/>
      <c r="QDT1153" s="4"/>
      <c r="QDU1153" s="4"/>
      <c r="QDV1153" s="4"/>
      <c r="QDW1153" s="4"/>
      <c r="QDX1153" s="4"/>
      <c r="QDY1153" s="4"/>
      <c r="QDZ1153" s="4"/>
      <c r="QEA1153" s="4"/>
      <c r="QEB1153" s="4"/>
      <c r="QEC1153" s="4"/>
      <c r="QED1153" s="4"/>
      <c r="QEE1153" s="4"/>
      <c r="QEF1153" s="4"/>
      <c r="QEG1153" s="4"/>
      <c r="QEH1153" s="4"/>
      <c r="QEI1153" s="4"/>
      <c r="QEJ1153" s="4"/>
      <c r="QEK1153" s="4"/>
      <c r="QEL1153" s="4"/>
      <c r="QEM1153" s="4"/>
      <c r="QEN1153" s="4"/>
      <c r="QEO1153" s="4"/>
      <c r="QEP1153" s="4"/>
      <c r="QEQ1153" s="4"/>
      <c r="QER1153" s="4"/>
      <c r="QES1153" s="4"/>
      <c r="QET1153" s="4"/>
      <c r="QEU1153" s="4"/>
      <c r="QEV1153" s="4"/>
      <c r="QEW1153" s="4"/>
      <c r="QEX1153" s="4"/>
      <c r="QEY1153" s="4"/>
      <c r="QEZ1153" s="4"/>
      <c r="QFA1153" s="4"/>
      <c r="QFB1153" s="4"/>
      <c r="QFC1153" s="4"/>
      <c r="QFD1153" s="4"/>
      <c r="QFE1153" s="4"/>
      <c r="QFF1153" s="4"/>
      <c r="QFG1153" s="4"/>
      <c r="QFH1153" s="4"/>
      <c r="QFI1153" s="4"/>
      <c r="QFJ1153" s="4"/>
      <c r="QFK1153" s="4"/>
      <c r="QFL1153" s="4"/>
      <c r="QFM1153" s="4"/>
      <c r="QFN1153" s="4"/>
      <c r="QFO1153" s="4"/>
      <c r="QFP1153" s="4"/>
      <c r="QFQ1153" s="4"/>
      <c r="QFR1153" s="4"/>
      <c r="QFS1153" s="4"/>
      <c r="QFT1153" s="4"/>
      <c r="QFU1153" s="4"/>
      <c r="QFV1153" s="4"/>
      <c r="QFW1153" s="4"/>
      <c r="QFX1153" s="4"/>
      <c r="QFY1153" s="4"/>
      <c r="QFZ1153" s="4"/>
      <c r="QGA1153" s="4"/>
      <c r="QGB1153" s="4"/>
      <c r="QGC1153" s="4"/>
      <c r="QGD1153" s="4"/>
      <c r="QGE1153" s="4"/>
      <c r="QGF1153" s="4"/>
      <c r="QGG1153" s="4"/>
      <c r="QGH1153" s="4"/>
      <c r="QGI1153" s="4"/>
      <c r="QGJ1153" s="4"/>
      <c r="QGK1153" s="4"/>
      <c r="QGL1153" s="4"/>
      <c r="QGM1153" s="4"/>
      <c r="QGN1153" s="4"/>
      <c r="QGO1153" s="4"/>
      <c r="QGP1153" s="4"/>
      <c r="QGQ1153" s="4"/>
      <c r="QGR1153" s="4"/>
      <c r="QGS1153" s="4"/>
      <c r="QGT1153" s="4"/>
      <c r="QGU1153" s="4"/>
      <c r="QGV1153" s="4"/>
      <c r="QGW1153" s="4"/>
      <c r="QGX1153" s="4"/>
      <c r="QGY1153" s="4"/>
      <c r="QGZ1153" s="4"/>
      <c r="QHA1153" s="4"/>
      <c r="QHB1153" s="4"/>
      <c r="QHC1153" s="4"/>
      <c r="QHD1153" s="4"/>
      <c r="QHE1153" s="4"/>
      <c r="QHF1153" s="4"/>
      <c r="QHG1153" s="4"/>
      <c r="QHH1153" s="4"/>
      <c r="QHI1153" s="4"/>
      <c r="QHJ1153" s="4"/>
      <c r="QHK1153" s="4"/>
      <c r="QHL1153" s="4"/>
      <c r="QHM1153" s="4"/>
      <c r="QHN1153" s="4"/>
      <c r="QHO1153" s="4"/>
      <c r="QHP1153" s="4"/>
      <c r="QHQ1153" s="4"/>
      <c r="QHR1153" s="4"/>
      <c r="QHS1153" s="4"/>
      <c r="QHT1153" s="4"/>
      <c r="QHU1153" s="4"/>
      <c r="QHV1153" s="4"/>
      <c r="QHW1153" s="4"/>
      <c r="QHX1153" s="4"/>
      <c r="QHY1153" s="4"/>
      <c r="QHZ1153" s="4"/>
      <c r="QIA1153" s="4"/>
      <c r="QIB1153" s="4"/>
      <c r="QIC1153" s="4"/>
      <c r="QID1153" s="4"/>
      <c r="QIE1153" s="4"/>
      <c r="QIF1153" s="4"/>
      <c r="QIG1153" s="4"/>
      <c r="QIH1153" s="4"/>
      <c r="QII1153" s="4"/>
      <c r="QIJ1153" s="4"/>
      <c r="QIK1153" s="4"/>
      <c r="QIL1153" s="4"/>
      <c r="QIM1153" s="4"/>
      <c r="QIN1153" s="4"/>
      <c r="QIO1153" s="4"/>
      <c r="QIP1153" s="4"/>
      <c r="QIQ1153" s="4"/>
      <c r="QIR1153" s="4"/>
      <c r="QIS1153" s="4"/>
      <c r="QIT1153" s="4"/>
      <c r="QIU1153" s="4"/>
      <c r="QIV1153" s="4"/>
      <c r="QIW1153" s="4"/>
      <c r="QIX1153" s="4"/>
      <c r="QIY1153" s="4"/>
      <c r="QIZ1153" s="4"/>
      <c r="QJA1153" s="4"/>
      <c r="QJB1153" s="4"/>
      <c r="QJC1153" s="4"/>
      <c r="QJD1153" s="4"/>
      <c r="QJE1153" s="4"/>
      <c r="QJF1153" s="4"/>
      <c r="QJG1153" s="4"/>
      <c r="QJH1153" s="4"/>
      <c r="QJI1153" s="4"/>
      <c r="QJJ1153" s="4"/>
      <c r="QJK1153" s="4"/>
      <c r="QJL1153" s="4"/>
      <c r="QJM1153" s="4"/>
      <c r="QJN1153" s="4"/>
      <c r="QJO1153" s="4"/>
      <c r="QJP1153" s="4"/>
      <c r="QJQ1153" s="4"/>
      <c r="QJR1153" s="4"/>
      <c r="QJS1153" s="4"/>
      <c r="QJT1153" s="4"/>
      <c r="QJU1153" s="4"/>
      <c r="QJV1153" s="4"/>
      <c r="QJW1153" s="4"/>
      <c r="QJX1153" s="4"/>
      <c r="QJY1153" s="4"/>
      <c r="QJZ1153" s="4"/>
      <c r="QKA1153" s="4"/>
      <c r="QKB1153" s="4"/>
      <c r="QKC1153" s="4"/>
      <c r="QKD1153" s="4"/>
      <c r="QKE1153" s="4"/>
      <c r="QKF1153" s="4"/>
      <c r="QKG1153" s="4"/>
      <c r="QKH1153" s="4"/>
      <c r="QKI1153" s="4"/>
      <c r="QKJ1153" s="4"/>
      <c r="QKK1153" s="4"/>
      <c r="QKL1153" s="4"/>
      <c r="QKM1153" s="4"/>
      <c r="QKN1153" s="4"/>
      <c r="QKO1153" s="4"/>
      <c r="QKP1153" s="4"/>
      <c r="QKQ1153" s="4"/>
      <c r="QKR1153" s="4"/>
      <c r="QKS1153" s="4"/>
      <c r="QKT1153" s="4"/>
      <c r="QKU1153" s="4"/>
      <c r="QKV1153" s="4"/>
      <c r="QKW1153" s="4"/>
      <c r="QKX1153" s="4"/>
      <c r="QKY1153" s="4"/>
      <c r="QKZ1153" s="4"/>
      <c r="QLA1153" s="4"/>
      <c r="QLB1153" s="4"/>
      <c r="QLC1153" s="4"/>
      <c r="QLD1153" s="4"/>
      <c r="QLE1153" s="4"/>
      <c r="QLF1153" s="4"/>
      <c r="QLG1153" s="4"/>
      <c r="QLH1153" s="4"/>
      <c r="QLI1153" s="4"/>
      <c r="QLJ1153" s="4"/>
      <c r="QLK1153" s="4"/>
      <c r="QLL1153" s="4"/>
      <c r="QLM1153" s="4"/>
      <c r="QLN1153" s="4"/>
      <c r="QLO1153" s="4"/>
      <c r="QLP1153" s="4"/>
      <c r="QLQ1153" s="4"/>
      <c r="QLR1153" s="4"/>
      <c r="QLS1153" s="4"/>
      <c r="QLT1153" s="4"/>
      <c r="QLU1153" s="4"/>
      <c r="QLV1153" s="4"/>
      <c r="QLW1153" s="4"/>
      <c r="QLX1153" s="4"/>
      <c r="QLY1153" s="4"/>
      <c r="QLZ1153" s="4"/>
      <c r="QMA1153" s="4"/>
      <c r="QMB1153" s="4"/>
      <c r="QMC1153" s="4"/>
      <c r="QMD1153" s="4"/>
      <c r="QME1153" s="4"/>
      <c r="QMF1153" s="4"/>
      <c r="QMG1153" s="4"/>
      <c r="QMH1153" s="4"/>
      <c r="QMI1153" s="4"/>
      <c r="QMJ1153" s="4"/>
      <c r="QMK1153" s="4"/>
      <c r="QML1153" s="4"/>
      <c r="QMM1153" s="4"/>
      <c r="QMN1153" s="4"/>
      <c r="QMO1153" s="4"/>
      <c r="QMP1153" s="4"/>
      <c r="QMQ1153" s="4"/>
      <c r="QMR1153" s="4"/>
      <c r="QMS1153" s="4"/>
      <c r="QMT1153" s="4"/>
      <c r="QMU1153" s="4"/>
      <c r="QMV1153" s="4"/>
      <c r="QMW1153" s="4"/>
      <c r="QMX1153" s="4"/>
      <c r="QMY1153" s="4"/>
      <c r="QMZ1153" s="4"/>
      <c r="QNA1153" s="4"/>
      <c r="QNB1153" s="4"/>
      <c r="QNC1153" s="4"/>
      <c r="QND1153" s="4"/>
      <c r="QNE1153" s="4"/>
      <c r="QNF1153" s="4"/>
      <c r="QNG1153" s="4"/>
      <c r="QNH1153" s="4"/>
      <c r="QNI1153" s="4"/>
      <c r="QNJ1153" s="4"/>
      <c r="QNK1153" s="4"/>
      <c r="QNL1153" s="4"/>
      <c r="QNM1153" s="4"/>
      <c r="QNN1153" s="4"/>
      <c r="QNO1153" s="4"/>
      <c r="QNP1153" s="4"/>
      <c r="QNQ1153" s="4"/>
      <c r="QNR1153" s="4"/>
      <c r="QNS1153" s="4"/>
      <c r="QNT1153" s="4"/>
      <c r="QNU1153" s="4"/>
      <c r="QNV1153" s="4"/>
      <c r="QNW1153" s="4"/>
      <c r="QNX1153" s="4"/>
      <c r="QNY1153" s="4"/>
      <c r="QNZ1153" s="4"/>
      <c r="QOA1153" s="4"/>
      <c r="QOB1153" s="4"/>
      <c r="QOC1153" s="4"/>
      <c r="QOD1153" s="4"/>
      <c r="QOE1153" s="4"/>
      <c r="QOF1153" s="4"/>
      <c r="QOG1153" s="4"/>
      <c r="QOH1153" s="4"/>
      <c r="QOI1153" s="4"/>
      <c r="QOJ1153" s="4"/>
      <c r="QOK1153" s="4"/>
      <c r="QOL1153" s="4"/>
      <c r="QOM1153" s="4"/>
      <c r="QON1153" s="4"/>
      <c r="QOO1153" s="4"/>
      <c r="QOP1153" s="4"/>
      <c r="QOQ1153" s="4"/>
      <c r="QOR1153" s="4"/>
      <c r="QOS1153" s="4"/>
      <c r="QOT1153" s="4"/>
      <c r="QOU1153" s="4"/>
      <c r="QOV1153" s="4"/>
      <c r="QOW1153" s="4"/>
      <c r="QOX1153" s="4"/>
      <c r="QOY1153" s="4"/>
      <c r="QOZ1153" s="4"/>
      <c r="QPA1153" s="4"/>
      <c r="QPB1153" s="4"/>
      <c r="QPC1153" s="4"/>
      <c r="QPD1153" s="4"/>
      <c r="QPE1153" s="4"/>
      <c r="QPF1153" s="4"/>
      <c r="QPG1153" s="4"/>
      <c r="QPH1153" s="4"/>
      <c r="QPI1153" s="4"/>
      <c r="QPJ1153" s="4"/>
      <c r="QPK1153" s="4"/>
      <c r="QPL1153" s="4"/>
      <c r="QPM1153" s="4"/>
      <c r="QPN1153" s="4"/>
      <c r="QPO1153" s="4"/>
      <c r="QPP1153" s="4"/>
      <c r="QPQ1153" s="4"/>
      <c r="QPR1153" s="4"/>
      <c r="QPS1153" s="4"/>
      <c r="QPT1153" s="4"/>
      <c r="QPU1153" s="4"/>
      <c r="QPV1153" s="4"/>
      <c r="QPW1153" s="4"/>
      <c r="QPX1153" s="4"/>
      <c r="QPY1153" s="4"/>
      <c r="QPZ1153" s="4"/>
      <c r="QQA1153" s="4"/>
      <c r="QQB1153" s="4"/>
      <c r="QQC1153" s="4"/>
      <c r="QQD1153" s="4"/>
      <c r="QQE1153" s="4"/>
      <c r="QQF1153" s="4"/>
      <c r="QQG1153" s="4"/>
      <c r="QQH1153" s="4"/>
      <c r="QQI1153" s="4"/>
      <c r="QQJ1153" s="4"/>
      <c r="QQK1153" s="4"/>
      <c r="QQL1153" s="4"/>
      <c r="QQM1153" s="4"/>
      <c r="QQN1153" s="4"/>
      <c r="QQO1153" s="4"/>
      <c r="QQP1153" s="4"/>
      <c r="QQQ1153" s="4"/>
      <c r="QQR1153" s="4"/>
      <c r="QQS1153" s="4"/>
      <c r="QQT1153" s="4"/>
      <c r="QQU1153" s="4"/>
      <c r="QQV1153" s="4"/>
      <c r="QQW1153" s="4"/>
      <c r="QQX1153" s="4"/>
      <c r="QQY1153" s="4"/>
      <c r="QQZ1153" s="4"/>
      <c r="QRA1153" s="4"/>
      <c r="QRB1153" s="4"/>
      <c r="QRC1153" s="4"/>
      <c r="QRD1153" s="4"/>
      <c r="QRE1153" s="4"/>
      <c r="QRF1153" s="4"/>
      <c r="QRG1153" s="4"/>
      <c r="QRH1153" s="4"/>
      <c r="QRI1153" s="4"/>
      <c r="QRJ1153" s="4"/>
      <c r="QRK1153" s="4"/>
      <c r="QRL1153" s="4"/>
      <c r="QRM1153" s="4"/>
      <c r="QRN1153" s="4"/>
      <c r="QRO1153" s="4"/>
      <c r="QRP1153" s="4"/>
      <c r="QRQ1153" s="4"/>
      <c r="QRR1153" s="4"/>
      <c r="QRS1153" s="4"/>
      <c r="QRT1153" s="4"/>
      <c r="QRU1153" s="4"/>
      <c r="QRV1153" s="4"/>
      <c r="QRW1153" s="4"/>
      <c r="QRX1153" s="4"/>
      <c r="QRY1153" s="4"/>
      <c r="QRZ1153" s="4"/>
      <c r="QSA1153" s="4"/>
      <c r="QSB1153" s="4"/>
      <c r="QSC1153" s="4"/>
      <c r="QSD1153" s="4"/>
      <c r="QSE1153" s="4"/>
      <c r="QSF1153" s="4"/>
      <c r="QSG1153" s="4"/>
      <c r="QSH1153" s="4"/>
      <c r="QSI1153" s="4"/>
      <c r="QSJ1153" s="4"/>
      <c r="QSK1153" s="4"/>
      <c r="QSL1153" s="4"/>
      <c r="QSM1153" s="4"/>
      <c r="QSN1153" s="4"/>
      <c r="QSO1153" s="4"/>
      <c r="QSP1153" s="4"/>
      <c r="QSQ1153" s="4"/>
      <c r="QSR1153" s="4"/>
      <c r="QSS1153" s="4"/>
      <c r="QST1153" s="4"/>
      <c r="QSU1153" s="4"/>
      <c r="QSV1153" s="4"/>
      <c r="QSW1153" s="4"/>
      <c r="QSX1153" s="4"/>
      <c r="QSY1153" s="4"/>
      <c r="QSZ1153" s="4"/>
      <c r="QTA1153" s="4"/>
      <c r="QTB1153" s="4"/>
      <c r="QTC1153" s="4"/>
      <c r="QTD1153" s="4"/>
      <c r="QTE1153" s="4"/>
      <c r="QTF1153" s="4"/>
      <c r="QTG1153" s="4"/>
      <c r="QTH1153" s="4"/>
      <c r="QTI1153" s="4"/>
      <c r="QTJ1153" s="4"/>
      <c r="QTK1153" s="4"/>
      <c r="QTL1153" s="4"/>
      <c r="QTM1153" s="4"/>
      <c r="QTN1153" s="4"/>
      <c r="QTO1153" s="4"/>
      <c r="QTP1153" s="4"/>
      <c r="QTQ1153" s="4"/>
      <c r="QTR1153" s="4"/>
      <c r="QTS1153" s="4"/>
      <c r="QTT1153" s="4"/>
      <c r="QTU1153" s="4"/>
      <c r="QTV1153" s="4"/>
      <c r="QTW1153" s="4"/>
      <c r="QTX1153" s="4"/>
      <c r="QTY1153" s="4"/>
      <c r="QTZ1153" s="4"/>
      <c r="QUA1153" s="4"/>
      <c r="QUB1153" s="4"/>
      <c r="QUC1153" s="4"/>
      <c r="QUD1153" s="4"/>
      <c r="QUE1153" s="4"/>
      <c r="QUF1153" s="4"/>
      <c r="QUG1153" s="4"/>
      <c r="QUH1153" s="4"/>
      <c r="QUI1153" s="4"/>
      <c r="QUJ1153" s="4"/>
      <c r="QUK1153" s="4"/>
      <c r="QUL1153" s="4"/>
      <c r="QUM1153" s="4"/>
      <c r="QUN1153" s="4"/>
      <c r="QUO1153" s="4"/>
      <c r="QUP1153" s="4"/>
      <c r="QUQ1153" s="4"/>
      <c r="QUR1153" s="4"/>
      <c r="QUS1153" s="4"/>
      <c r="QUT1153" s="4"/>
      <c r="QUU1153" s="4"/>
      <c r="QUV1153" s="4"/>
      <c r="QUW1153" s="4"/>
      <c r="QUX1153" s="4"/>
      <c r="QUY1153" s="4"/>
      <c r="QUZ1153" s="4"/>
      <c r="QVA1153" s="4"/>
      <c r="QVB1153" s="4"/>
      <c r="QVC1153" s="4"/>
      <c r="QVD1153" s="4"/>
      <c r="QVE1153" s="4"/>
      <c r="QVF1153" s="4"/>
      <c r="QVG1153" s="4"/>
      <c r="QVH1153" s="4"/>
      <c r="QVI1153" s="4"/>
      <c r="QVJ1153" s="4"/>
      <c r="QVK1153" s="4"/>
      <c r="QVL1153" s="4"/>
      <c r="QVM1153" s="4"/>
      <c r="QVN1153" s="4"/>
      <c r="QVO1153" s="4"/>
      <c r="QVP1153" s="4"/>
      <c r="QVQ1153" s="4"/>
      <c r="QVR1153" s="4"/>
      <c r="QVS1153" s="4"/>
      <c r="QVT1153" s="4"/>
      <c r="QVU1153" s="4"/>
      <c r="QVV1153" s="4"/>
      <c r="QVW1153" s="4"/>
      <c r="QVX1153" s="4"/>
      <c r="QVY1153" s="4"/>
      <c r="QVZ1153" s="4"/>
      <c r="QWA1153" s="4"/>
      <c r="QWB1153" s="4"/>
      <c r="QWC1153" s="4"/>
      <c r="QWD1153" s="4"/>
      <c r="QWE1153" s="4"/>
      <c r="QWF1153" s="4"/>
      <c r="QWG1153" s="4"/>
      <c r="QWH1153" s="4"/>
      <c r="QWI1153" s="4"/>
      <c r="QWJ1153" s="4"/>
      <c r="QWK1153" s="4"/>
      <c r="QWL1153" s="4"/>
      <c r="QWM1153" s="4"/>
      <c r="QWN1153" s="4"/>
      <c r="QWO1153" s="4"/>
      <c r="QWP1153" s="4"/>
      <c r="QWQ1153" s="4"/>
      <c r="QWR1153" s="4"/>
      <c r="QWS1153" s="4"/>
      <c r="QWT1153" s="4"/>
      <c r="QWU1153" s="4"/>
      <c r="QWV1153" s="4"/>
      <c r="QWW1153" s="4"/>
      <c r="QWX1153" s="4"/>
      <c r="QWY1153" s="4"/>
      <c r="QWZ1153" s="4"/>
      <c r="QXA1153" s="4"/>
      <c r="QXB1153" s="4"/>
      <c r="QXC1153" s="4"/>
      <c r="QXD1153" s="4"/>
      <c r="QXE1153" s="4"/>
      <c r="QXF1153" s="4"/>
      <c r="QXG1153" s="4"/>
      <c r="QXH1153" s="4"/>
      <c r="QXI1153" s="4"/>
      <c r="QXJ1153" s="4"/>
      <c r="QXK1153" s="4"/>
      <c r="QXL1153" s="4"/>
      <c r="QXM1153" s="4"/>
      <c r="QXN1153" s="4"/>
      <c r="QXO1153" s="4"/>
      <c r="QXP1153" s="4"/>
      <c r="QXQ1153" s="4"/>
      <c r="QXR1153" s="4"/>
      <c r="QXS1153" s="4"/>
      <c r="QXT1153" s="4"/>
      <c r="QXU1153" s="4"/>
      <c r="QXV1153" s="4"/>
      <c r="QXW1153" s="4"/>
      <c r="QXX1153" s="4"/>
      <c r="QXY1153" s="4"/>
      <c r="QXZ1153" s="4"/>
      <c r="QYA1153" s="4"/>
      <c r="QYB1153" s="4"/>
      <c r="QYC1153" s="4"/>
      <c r="QYD1153" s="4"/>
      <c r="QYE1153" s="4"/>
      <c r="QYF1153" s="4"/>
      <c r="QYG1153" s="4"/>
      <c r="QYH1153" s="4"/>
      <c r="QYI1153" s="4"/>
      <c r="QYJ1153" s="4"/>
      <c r="QYK1153" s="4"/>
      <c r="QYL1153" s="4"/>
      <c r="QYM1153" s="4"/>
      <c r="QYN1153" s="4"/>
      <c r="QYO1153" s="4"/>
      <c r="QYP1153" s="4"/>
      <c r="QYQ1153" s="4"/>
      <c r="QYR1153" s="4"/>
      <c r="QYS1153" s="4"/>
      <c r="QYT1153" s="4"/>
      <c r="QYU1153" s="4"/>
      <c r="QYV1153" s="4"/>
      <c r="QYW1153" s="4"/>
      <c r="QYX1153" s="4"/>
      <c r="QYY1153" s="4"/>
      <c r="QYZ1153" s="4"/>
      <c r="QZA1153" s="4"/>
      <c r="QZB1153" s="4"/>
      <c r="QZC1153" s="4"/>
      <c r="QZD1153" s="4"/>
      <c r="QZE1153" s="4"/>
      <c r="QZF1153" s="4"/>
      <c r="QZG1153" s="4"/>
      <c r="QZH1153" s="4"/>
      <c r="QZI1153" s="4"/>
      <c r="QZJ1153" s="4"/>
      <c r="QZK1153" s="4"/>
      <c r="QZL1153" s="4"/>
      <c r="QZM1153" s="4"/>
      <c r="QZN1153" s="4"/>
      <c r="QZO1153" s="4"/>
      <c r="QZP1153" s="4"/>
      <c r="QZQ1153" s="4"/>
      <c r="QZR1153" s="4"/>
      <c r="QZS1153" s="4"/>
      <c r="QZT1153" s="4"/>
      <c r="QZU1153" s="4"/>
      <c r="QZV1153" s="4"/>
      <c r="QZW1153" s="4"/>
      <c r="QZX1153" s="4"/>
      <c r="QZY1153" s="4"/>
      <c r="QZZ1153" s="4"/>
      <c r="RAA1153" s="4"/>
      <c r="RAB1153" s="4"/>
      <c r="RAC1153" s="4"/>
      <c r="RAD1153" s="4"/>
      <c r="RAE1153" s="4"/>
      <c r="RAF1153" s="4"/>
      <c r="RAG1153" s="4"/>
      <c r="RAH1153" s="4"/>
      <c r="RAI1153" s="4"/>
      <c r="RAJ1153" s="4"/>
      <c r="RAK1153" s="4"/>
      <c r="RAL1153" s="4"/>
      <c r="RAM1153" s="4"/>
      <c r="RAN1153" s="4"/>
      <c r="RAO1153" s="4"/>
      <c r="RAP1153" s="4"/>
      <c r="RAQ1153" s="4"/>
      <c r="RAR1153" s="4"/>
      <c r="RAS1153" s="4"/>
      <c r="RAT1153" s="4"/>
      <c r="RAU1153" s="4"/>
      <c r="RAV1153" s="4"/>
      <c r="RAW1153" s="4"/>
      <c r="RAX1153" s="4"/>
      <c r="RAY1153" s="4"/>
      <c r="RAZ1153" s="4"/>
      <c r="RBA1153" s="4"/>
      <c r="RBB1153" s="4"/>
      <c r="RBC1153" s="4"/>
      <c r="RBD1153" s="4"/>
      <c r="RBE1153" s="4"/>
      <c r="RBF1153" s="4"/>
      <c r="RBG1153" s="4"/>
      <c r="RBH1153" s="4"/>
      <c r="RBI1153" s="4"/>
      <c r="RBJ1153" s="4"/>
      <c r="RBK1153" s="4"/>
      <c r="RBL1153" s="4"/>
      <c r="RBM1153" s="4"/>
      <c r="RBN1153" s="4"/>
      <c r="RBO1153" s="4"/>
      <c r="RBP1153" s="4"/>
      <c r="RBQ1153" s="4"/>
      <c r="RBR1153" s="4"/>
      <c r="RBS1153" s="4"/>
      <c r="RBT1153" s="4"/>
      <c r="RBU1153" s="4"/>
      <c r="RBV1153" s="4"/>
      <c r="RBW1153" s="4"/>
      <c r="RBX1153" s="4"/>
      <c r="RBY1153" s="4"/>
      <c r="RBZ1153" s="4"/>
      <c r="RCA1153" s="4"/>
      <c r="RCB1153" s="4"/>
      <c r="RCC1153" s="4"/>
      <c r="RCD1153" s="4"/>
      <c r="RCE1153" s="4"/>
      <c r="RCF1153" s="4"/>
      <c r="RCG1153" s="4"/>
      <c r="RCH1153" s="4"/>
      <c r="RCI1153" s="4"/>
      <c r="RCJ1153" s="4"/>
      <c r="RCK1153" s="4"/>
      <c r="RCL1153" s="4"/>
      <c r="RCM1153" s="4"/>
      <c r="RCN1153" s="4"/>
      <c r="RCO1153" s="4"/>
      <c r="RCP1153" s="4"/>
      <c r="RCQ1153" s="4"/>
      <c r="RCR1153" s="4"/>
      <c r="RCS1153" s="4"/>
      <c r="RCT1153" s="4"/>
      <c r="RCU1153" s="4"/>
      <c r="RCV1153" s="4"/>
      <c r="RCW1153" s="4"/>
      <c r="RCX1153" s="4"/>
      <c r="RCY1153" s="4"/>
      <c r="RCZ1153" s="4"/>
      <c r="RDA1153" s="4"/>
      <c r="RDB1153" s="4"/>
      <c r="RDC1153" s="4"/>
      <c r="RDD1153" s="4"/>
      <c r="RDE1153" s="4"/>
      <c r="RDF1153" s="4"/>
      <c r="RDG1153" s="4"/>
      <c r="RDH1153" s="4"/>
      <c r="RDI1153" s="4"/>
      <c r="RDJ1153" s="4"/>
      <c r="RDK1153" s="4"/>
      <c r="RDL1153" s="4"/>
      <c r="RDM1153" s="4"/>
      <c r="RDN1153" s="4"/>
      <c r="RDO1153" s="4"/>
      <c r="RDP1153" s="4"/>
      <c r="RDQ1153" s="4"/>
      <c r="RDR1153" s="4"/>
      <c r="RDS1153" s="4"/>
      <c r="RDT1153" s="4"/>
      <c r="RDU1153" s="4"/>
      <c r="RDV1153" s="4"/>
      <c r="RDW1153" s="4"/>
      <c r="RDX1153" s="4"/>
      <c r="RDY1153" s="4"/>
      <c r="RDZ1153" s="4"/>
      <c r="REA1153" s="4"/>
      <c r="REB1153" s="4"/>
      <c r="REC1153" s="4"/>
      <c r="RED1153" s="4"/>
      <c r="REE1153" s="4"/>
      <c r="REF1153" s="4"/>
      <c r="REG1153" s="4"/>
      <c r="REH1153" s="4"/>
      <c r="REI1153" s="4"/>
      <c r="REJ1153" s="4"/>
      <c r="REK1153" s="4"/>
      <c r="REL1153" s="4"/>
      <c r="REM1153" s="4"/>
      <c r="REN1153" s="4"/>
      <c r="REO1153" s="4"/>
      <c r="REP1153" s="4"/>
      <c r="REQ1153" s="4"/>
      <c r="RER1153" s="4"/>
      <c r="RES1153" s="4"/>
      <c r="RET1153" s="4"/>
      <c r="REU1153" s="4"/>
      <c r="REV1153" s="4"/>
      <c r="REW1153" s="4"/>
      <c r="REX1153" s="4"/>
      <c r="REY1153" s="4"/>
      <c r="REZ1153" s="4"/>
      <c r="RFA1153" s="4"/>
      <c r="RFB1153" s="4"/>
      <c r="RFC1153" s="4"/>
      <c r="RFD1153" s="4"/>
      <c r="RFE1153" s="4"/>
      <c r="RFF1153" s="4"/>
      <c r="RFG1153" s="4"/>
      <c r="RFH1153" s="4"/>
      <c r="RFI1153" s="4"/>
      <c r="RFJ1153" s="4"/>
      <c r="RFK1153" s="4"/>
      <c r="RFL1153" s="4"/>
      <c r="RFM1153" s="4"/>
      <c r="RFN1153" s="4"/>
      <c r="RFO1153" s="4"/>
      <c r="RFP1153" s="4"/>
      <c r="RFQ1153" s="4"/>
      <c r="RFR1153" s="4"/>
      <c r="RFS1153" s="4"/>
      <c r="RFT1153" s="4"/>
      <c r="RFU1153" s="4"/>
      <c r="RFV1153" s="4"/>
      <c r="RFW1153" s="4"/>
      <c r="RFX1153" s="4"/>
      <c r="RFY1153" s="4"/>
      <c r="RFZ1153" s="4"/>
      <c r="RGA1153" s="4"/>
      <c r="RGB1153" s="4"/>
      <c r="RGC1153" s="4"/>
      <c r="RGD1153" s="4"/>
      <c r="RGE1153" s="4"/>
      <c r="RGF1153" s="4"/>
      <c r="RGG1153" s="4"/>
      <c r="RGH1153" s="4"/>
      <c r="RGI1153" s="4"/>
      <c r="RGJ1153" s="4"/>
      <c r="RGK1153" s="4"/>
      <c r="RGL1153" s="4"/>
      <c r="RGM1153" s="4"/>
      <c r="RGN1153" s="4"/>
      <c r="RGO1153" s="4"/>
      <c r="RGP1153" s="4"/>
      <c r="RGQ1153" s="4"/>
      <c r="RGR1153" s="4"/>
      <c r="RGS1153" s="4"/>
      <c r="RGT1153" s="4"/>
      <c r="RGU1153" s="4"/>
      <c r="RGV1153" s="4"/>
      <c r="RGW1153" s="4"/>
      <c r="RGX1153" s="4"/>
      <c r="RGY1153" s="4"/>
      <c r="RGZ1153" s="4"/>
      <c r="RHA1153" s="4"/>
      <c r="RHB1153" s="4"/>
      <c r="RHC1153" s="4"/>
      <c r="RHD1153" s="4"/>
      <c r="RHE1153" s="4"/>
      <c r="RHF1153" s="4"/>
      <c r="RHG1153" s="4"/>
      <c r="RHH1153" s="4"/>
      <c r="RHI1153" s="4"/>
      <c r="RHJ1153" s="4"/>
      <c r="RHK1153" s="4"/>
      <c r="RHL1153" s="4"/>
      <c r="RHM1153" s="4"/>
      <c r="RHN1153" s="4"/>
      <c r="RHO1153" s="4"/>
      <c r="RHP1153" s="4"/>
      <c r="RHQ1153" s="4"/>
      <c r="RHR1153" s="4"/>
      <c r="RHS1153" s="4"/>
      <c r="RHT1153" s="4"/>
      <c r="RHU1153" s="4"/>
      <c r="RHV1153" s="4"/>
      <c r="RHW1153" s="4"/>
      <c r="RHX1153" s="4"/>
      <c r="RHY1153" s="4"/>
      <c r="RHZ1153" s="4"/>
      <c r="RIA1153" s="4"/>
      <c r="RIB1153" s="4"/>
      <c r="RIC1153" s="4"/>
      <c r="RID1153" s="4"/>
      <c r="RIE1153" s="4"/>
      <c r="RIF1153" s="4"/>
      <c r="RIG1153" s="4"/>
      <c r="RIH1153" s="4"/>
      <c r="RII1153" s="4"/>
      <c r="RIJ1153" s="4"/>
      <c r="RIK1153" s="4"/>
      <c r="RIL1153" s="4"/>
      <c r="RIM1153" s="4"/>
      <c r="RIN1153" s="4"/>
      <c r="RIO1153" s="4"/>
      <c r="RIP1153" s="4"/>
      <c r="RIQ1153" s="4"/>
      <c r="RIR1153" s="4"/>
      <c r="RIS1153" s="4"/>
      <c r="RIT1153" s="4"/>
      <c r="RIU1153" s="4"/>
      <c r="RIV1153" s="4"/>
      <c r="RIW1153" s="4"/>
      <c r="RIX1153" s="4"/>
      <c r="RIY1153" s="4"/>
      <c r="RIZ1153" s="4"/>
      <c r="RJA1153" s="4"/>
      <c r="RJB1153" s="4"/>
      <c r="RJC1153" s="4"/>
      <c r="RJD1153" s="4"/>
      <c r="RJE1153" s="4"/>
      <c r="RJF1153" s="4"/>
      <c r="RJG1153" s="4"/>
      <c r="RJH1153" s="4"/>
      <c r="RJI1153" s="4"/>
      <c r="RJJ1153" s="4"/>
      <c r="RJK1153" s="4"/>
      <c r="RJL1153" s="4"/>
      <c r="RJM1153" s="4"/>
      <c r="RJN1153" s="4"/>
      <c r="RJO1153" s="4"/>
      <c r="RJP1153" s="4"/>
      <c r="RJQ1153" s="4"/>
      <c r="RJR1153" s="4"/>
      <c r="RJS1153" s="4"/>
      <c r="RJT1153" s="4"/>
      <c r="RJU1153" s="4"/>
      <c r="RJV1153" s="4"/>
      <c r="RJW1153" s="4"/>
      <c r="RJX1153" s="4"/>
      <c r="RJY1153" s="4"/>
      <c r="RJZ1153" s="4"/>
      <c r="RKA1153" s="4"/>
      <c r="RKB1153" s="4"/>
      <c r="RKC1153" s="4"/>
      <c r="RKD1153" s="4"/>
      <c r="RKE1153" s="4"/>
      <c r="RKF1153" s="4"/>
      <c r="RKG1153" s="4"/>
      <c r="RKH1153" s="4"/>
      <c r="RKI1153" s="4"/>
      <c r="RKJ1153" s="4"/>
      <c r="RKK1153" s="4"/>
      <c r="RKL1153" s="4"/>
      <c r="RKM1153" s="4"/>
      <c r="RKN1153" s="4"/>
      <c r="RKO1153" s="4"/>
      <c r="RKP1153" s="4"/>
      <c r="RKQ1153" s="4"/>
      <c r="RKR1153" s="4"/>
      <c r="RKS1153" s="4"/>
      <c r="RKT1153" s="4"/>
      <c r="RKU1153" s="4"/>
      <c r="RKV1153" s="4"/>
      <c r="RKW1153" s="4"/>
      <c r="RKX1153" s="4"/>
      <c r="RKY1153" s="4"/>
      <c r="RKZ1153" s="4"/>
      <c r="RLA1153" s="4"/>
      <c r="RLB1153" s="4"/>
      <c r="RLC1153" s="4"/>
      <c r="RLD1153" s="4"/>
      <c r="RLE1153" s="4"/>
      <c r="RLF1153" s="4"/>
      <c r="RLG1153" s="4"/>
      <c r="RLH1153" s="4"/>
      <c r="RLI1153" s="4"/>
      <c r="RLJ1153" s="4"/>
      <c r="RLK1153" s="4"/>
      <c r="RLL1153" s="4"/>
      <c r="RLM1153" s="4"/>
      <c r="RLN1153" s="4"/>
      <c r="RLO1153" s="4"/>
      <c r="RLP1153" s="4"/>
      <c r="RLQ1153" s="4"/>
      <c r="RLR1153" s="4"/>
      <c r="RLS1153" s="4"/>
      <c r="RLT1153" s="4"/>
      <c r="RLU1153" s="4"/>
      <c r="RLV1153" s="4"/>
      <c r="RLW1153" s="4"/>
      <c r="RLX1153" s="4"/>
      <c r="RLY1153" s="4"/>
      <c r="RLZ1153" s="4"/>
      <c r="RMA1153" s="4"/>
      <c r="RMB1153" s="4"/>
      <c r="RMC1153" s="4"/>
      <c r="RMD1153" s="4"/>
      <c r="RME1153" s="4"/>
      <c r="RMF1153" s="4"/>
      <c r="RMG1153" s="4"/>
      <c r="RMH1153" s="4"/>
      <c r="RMI1153" s="4"/>
      <c r="RMJ1153" s="4"/>
      <c r="RMK1153" s="4"/>
      <c r="RML1153" s="4"/>
      <c r="RMM1153" s="4"/>
      <c r="RMN1153" s="4"/>
      <c r="RMO1153" s="4"/>
      <c r="RMP1153" s="4"/>
      <c r="RMQ1153" s="4"/>
      <c r="RMR1153" s="4"/>
      <c r="RMS1153" s="4"/>
      <c r="RMT1153" s="4"/>
      <c r="RMU1153" s="4"/>
      <c r="RMV1153" s="4"/>
      <c r="RMW1153" s="4"/>
      <c r="RMX1153" s="4"/>
      <c r="RMY1153" s="4"/>
      <c r="RMZ1153" s="4"/>
      <c r="RNA1153" s="4"/>
      <c r="RNB1153" s="4"/>
      <c r="RNC1153" s="4"/>
      <c r="RND1153" s="4"/>
      <c r="RNE1153" s="4"/>
      <c r="RNF1153" s="4"/>
      <c r="RNG1153" s="4"/>
      <c r="RNH1153" s="4"/>
      <c r="RNI1153" s="4"/>
      <c r="RNJ1153" s="4"/>
      <c r="RNK1153" s="4"/>
      <c r="RNL1153" s="4"/>
      <c r="RNM1153" s="4"/>
      <c r="RNN1153" s="4"/>
      <c r="RNO1153" s="4"/>
      <c r="RNP1153" s="4"/>
      <c r="RNQ1153" s="4"/>
      <c r="RNR1153" s="4"/>
      <c r="RNS1153" s="4"/>
      <c r="RNT1153" s="4"/>
      <c r="RNU1153" s="4"/>
      <c r="RNV1153" s="4"/>
      <c r="RNW1153" s="4"/>
      <c r="RNX1153" s="4"/>
      <c r="RNY1153" s="4"/>
      <c r="RNZ1153" s="4"/>
      <c r="ROA1153" s="4"/>
      <c r="ROB1153" s="4"/>
      <c r="ROC1153" s="4"/>
      <c r="ROD1153" s="4"/>
      <c r="ROE1153" s="4"/>
      <c r="ROF1153" s="4"/>
      <c r="ROG1153" s="4"/>
      <c r="ROH1153" s="4"/>
      <c r="ROI1153" s="4"/>
      <c r="ROJ1153" s="4"/>
      <c r="ROK1153" s="4"/>
      <c r="ROL1153" s="4"/>
      <c r="ROM1153" s="4"/>
      <c r="RON1153" s="4"/>
      <c r="ROO1153" s="4"/>
      <c r="ROP1153" s="4"/>
      <c r="ROQ1153" s="4"/>
      <c r="ROR1153" s="4"/>
      <c r="ROS1153" s="4"/>
      <c r="ROT1153" s="4"/>
      <c r="ROU1153" s="4"/>
      <c r="ROV1153" s="4"/>
      <c r="ROW1153" s="4"/>
      <c r="ROX1153" s="4"/>
      <c r="ROY1153" s="4"/>
      <c r="ROZ1153" s="4"/>
      <c r="RPA1153" s="4"/>
      <c r="RPB1153" s="4"/>
      <c r="RPC1153" s="4"/>
      <c r="RPD1153" s="4"/>
      <c r="RPE1153" s="4"/>
      <c r="RPF1153" s="4"/>
      <c r="RPG1153" s="4"/>
      <c r="RPH1153" s="4"/>
      <c r="RPI1153" s="4"/>
      <c r="RPJ1153" s="4"/>
      <c r="RPK1153" s="4"/>
      <c r="RPL1153" s="4"/>
      <c r="RPM1153" s="4"/>
      <c r="RPN1153" s="4"/>
      <c r="RPO1153" s="4"/>
      <c r="RPP1153" s="4"/>
      <c r="RPQ1153" s="4"/>
      <c r="RPR1153" s="4"/>
      <c r="RPS1153" s="4"/>
      <c r="RPT1153" s="4"/>
      <c r="RPU1153" s="4"/>
      <c r="RPV1153" s="4"/>
      <c r="RPW1153" s="4"/>
      <c r="RPX1153" s="4"/>
      <c r="RPY1153" s="4"/>
      <c r="RPZ1153" s="4"/>
      <c r="RQA1153" s="4"/>
      <c r="RQB1153" s="4"/>
      <c r="RQC1153" s="4"/>
      <c r="RQD1153" s="4"/>
      <c r="RQE1153" s="4"/>
      <c r="RQF1153" s="4"/>
      <c r="RQG1153" s="4"/>
      <c r="RQH1153" s="4"/>
      <c r="RQI1153" s="4"/>
      <c r="RQJ1153" s="4"/>
      <c r="RQK1153" s="4"/>
      <c r="RQL1153" s="4"/>
      <c r="RQM1153" s="4"/>
      <c r="RQN1153" s="4"/>
      <c r="RQO1153" s="4"/>
      <c r="RQP1153" s="4"/>
      <c r="RQQ1153" s="4"/>
      <c r="RQR1153" s="4"/>
      <c r="RQS1153" s="4"/>
      <c r="RQT1153" s="4"/>
      <c r="RQU1153" s="4"/>
      <c r="RQV1153" s="4"/>
      <c r="RQW1153" s="4"/>
      <c r="RQX1153" s="4"/>
      <c r="RQY1153" s="4"/>
      <c r="RQZ1153" s="4"/>
      <c r="RRA1153" s="4"/>
      <c r="RRB1153" s="4"/>
      <c r="RRC1153" s="4"/>
      <c r="RRD1153" s="4"/>
      <c r="RRE1153" s="4"/>
      <c r="RRF1153" s="4"/>
      <c r="RRG1153" s="4"/>
      <c r="RRH1153" s="4"/>
      <c r="RRI1153" s="4"/>
      <c r="RRJ1153" s="4"/>
      <c r="RRK1153" s="4"/>
      <c r="RRL1153" s="4"/>
      <c r="RRM1153" s="4"/>
      <c r="RRN1153" s="4"/>
      <c r="RRO1153" s="4"/>
      <c r="RRP1153" s="4"/>
      <c r="RRQ1153" s="4"/>
      <c r="RRR1153" s="4"/>
      <c r="RRS1153" s="4"/>
      <c r="RRT1153" s="4"/>
      <c r="RRU1153" s="4"/>
      <c r="RRV1153" s="4"/>
      <c r="RRW1153" s="4"/>
      <c r="RRX1153" s="4"/>
      <c r="RRY1153" s="4"/>
      <c r="RRZ1153" s="4"/>
      <c r="RSA1153" s="4"/>
      <c r="RSB1153" s="4"/>
      <c r="RSC1153" s="4"/>
      <c r="RSD1153" s="4"/>
      <c r="RSE1153" s="4"/>
      <c r="RSF1153" s="4"/>
      <c r="RSG1153" s="4"/>
      <c r="RSH1153" s="4"/>
      <c r="RSI1153" s="4"/>
      <c r="RSJ1153" s="4"/>
      <c r="RSK1153" s="4"/>
      <c r="RSL1153" s="4"/>
      <c r="RSM1153" s="4"/>
      <c r="RSN1153" s="4"/>
      <c r="RSO1153" s="4"/>
      <c r="RSP1153" s="4"/>
      <c r="RSQ1153" s="4"/>
      <c r="RSR1153" s="4"/>
      <c r="RSS1153" s="4"/>
      <c r="RST1153" s="4"/>
      <c r="RSU1153" s="4"/>
      <c r="RSV1153" s="4"/>
      <c r="RSW1153" s="4"/>
      <c r="RSX1153" s="4"/>
      <c r="RSY1153" s="4"/>
      <c r="RSZ1153" s="4"/>
      <c r="RTA1153" s="4"/>
      <c r="RTB1153" s="4"/>
      <c r="RTC1153" s="4"/>
      <c r="RTD1153" s="4"/>
      <c r="RTE1153" s="4"/>
      <c r="RTF1153" s="4"/>
      <c r="RTG1153" s="4"/>
      <c r="RTH1153" s="4"/>
      <c r="RTI1153" s="4"/>
      <c r="RTJ1153" s="4"/>
      <c r="RTK1153" s="4"/>
      <c r="RTL1153" s="4"/>
      <c r="RTM1153" s="4"/>
      <c r="RTN1153" s="4"/>
      <c r="RTO1153" s="4"/>
      <c r="RTP1153" s="4"/>
      <c r="RTQ1153" s="4"/>
      <c r="RTR1153" s="4"/>
      <c r="RTS1153" s="4"/>
      <c r="RTT1153" s="4"/>
      <c r="RTU1153" s="4"/>
      <c r="RTV1153" s="4"/>
      <c r="RTW1153" s="4"/>
      <c r="RTX1153" s="4"/>
      <c r="RTY1153" s="4"/>
      <c r="RTZ1153" s="4"/>
      <c r="RUA1153" s="4"/>
      <c r="RUB1153" s="4"/>
      <c r="RUC1153" s="4"/>
      <c r="RUD1153" s="4"/>
      <c r="RUE1153" s="4"/>
      <c r="RUF1153" s="4"/>
      <c r="RUG1153" s="4"/>
      <c r="RUH1153" s="4"/>
      <c r="RUI1153" s="4"/>
      <c r="RUJ1153" s="4"/>
      <c r="RUK1153" s="4"/>
      <c r="RUL1153" s="4"/>
      <c r="RUM1153" s="4"/>
      <c r="RUN1153" s="4"/>
      <c r="RUO1153" s="4"/>
      <c r="RUP1153" s="4"/>
      <c r="RUQ1153" s="4"/>
      <c r="RUR1153" s="4"/>
      <c r="RUS1153" s="4"/>
      <c r="RUT1153" s="4"/>
      <c r="RUU1153" s="4"/>
      <c r="RUV1153" s="4"/>
      <c r="RUW1153" s="4"/>
      <c r="RUX1153" s="4"/>
      <c r="RUY1153" s="4"/>
      <c r="RUZ1153" s="4"/>
      <c r="RVA1153" s="4"/>
      <c r="RVB1153" s="4"/>
      <c r="RVC1153" s="4"/>
      <c r="RVD1153" s="4"/>
      <c r="RVE1153" s="4"/>
      <c r="RVF1153" s="4"/>
      <c r="RVG1153" s="4"/>
      <c r="RVH1153" s="4"/>
      <c r="RVI1153" s="4"/>
      <c r="RVJ1153" s="4"/>
      <c r="RVK1153" s="4"/>
      <c r="RVL1153" s="4"/>
      <c r="RVM1153" s="4"/>
      <c r="RVN1153" s="4"/>
      <c r="RVO1153" s="4"/>
      <c r="RVP1153" s="4"/>
      <c r="RVQ1153" s="4"/>
      <c r="RVR1153" s="4"/>
      <c r="RVS1153" s="4"/>
      <c r="RVT1153" s="4"/>
      <c r="RVU1153" s="4"/>
      <c r="RVV1153" s="4"/>
      <c r="RVW1153" s="4"/>
      <c r="RVX1153" s="4"/>
      <c r="RVY1153" s="4"/>
      <c r="RVZ1153" s="4"/>
      <c r="RWA1153" s="4"/>
      <c r="RWB1153" s="4"/>
      <c r="RWC1153" s="4"/>
      <c r="RWD1153" s="4"/>
      <c r="RWE1153" s="4"/>
      <c r="RWF1153" s="4"/>
      <c r="RWG1153" s="4"/>
      <c r="RWH1153" s="4"/>
      <c r="RWI1153" s="4"/>
      <c r="RWJ1153" s="4"/>
      <c r="RWK1153" s="4"/>
      <c r="RWL1153" s="4"/>
      <c r="RWM1153" s="4"/>
      <c r="RWN1153" s="4"/>
      <c r="RWO1153" s="4"/>
      <c r="RWP1153" s="4"/>
      <c r="RWQ1153" s="4"/>
      <c r="RWR1153" s="4"/>
      <c r="RWS1153" s="4"/>
      <c r="RWT1153" s="4"/>
      <c r="RWU1153" s="4"/>
      <c r="RWV1153" s="4"/>
      <c r="RWW1153" s="4"/>
      <c r="RWX1153" s="4"/>
      <c r="RWY1153" s="4"/>
      <c r="RWZ1153" s="4"/>
      <c r="RXA1153" s="4"/>
      <c r="RXB1153" s="4"/>
      <c r="RXC1153" s="4"/>
      <c r="RXD1153" s="4"/>
      <c r="RXE1153" s="4"/>
      <c r="RXF1153" s="4"/>
      <c r="RXG1153" s="4"/>
      <c r="RXH1153" s="4"/>
      <c r="RXI1153" s="4"/>
      <c r="RXJ1153" s="4"/>
      <c r="RXK1153" s="4"/>
      <c r="RXL1153" s="4"/>
      <c r="RXM1153" s="4"/>
      <c r="RXN1153" s="4"/>
      <c r="RXO1153" s="4"/>
      <c r="RXP1153" s="4"/>
      <c r="RXQ1153" s="4"/>
      <c r="RXR1153" s="4"/>
      <c r="RXS1153" s="4"/>
      <c r="RXT1153" s="4"/>
      <c r="RXU1153" s="4"/>
      <c r="RXV1153" s="4"/>
      <c r="RXW1153" s="4"/>
      <c r="RXX1153" s="4"/>
      <c r="RXY1153" s="4"/>
      <c r="RXZ1153" s="4"/>
      <c r="RYA1153" s="4"/>
      <c r="RYB1153" s="4"/>
      <c r="RYC1153" s="4"/>
      <c r="RYD1153" s="4"/>
      <c r="RYE1153" s="4"/>
      <c r="RYF1153" s="4"/>
      <c r="RYG1153" s="4"/>
      <c r="RYH1153" s="4"/>
      <c r="RYI1153" s="4"/>
      <c r="RYJ1153" s="4"/>
      <c r="RYK1153" s="4"/>
      <c r="RYL1153" s="4"/>
      <c r="RYM1153" s="4"/>
      <c r="RYN1153" s="4"/>
      <c r="RYO1153" s="4"/>
      <c r="RYP1153" s="4"/>
      <c r="RYQ1153" s="4"/>
      <c r="RYR1153" s="4"/>
      <c r="RYS1153" s="4"/>
      <c r="RYT1153" s="4"/>
      <c r="RYU1153" s="4"/>
      <c r="RYV1153" s="4"/>
      <c r="RYW1153" s="4"/>
      <c r="RYX1153" s="4"/>
      <c r="RYY1153" s="4"/>
      <c r="RYZ1153" s="4"/>
      <c r="RZA1153" s="4"/>
      <c r="RZB1153" s="4"/>
      <c r="RZC1153" s="4"/>
      <c r="RZD1153" s="4"/>
      <c r="RZE1153" s="4"/>
      <c r="RZF1153" s="4"/>
      <c r="RZG1153" s="4"/>
      <c r="RZH1153" s="4"/>
      <c r="RZI1153" s="4"/>
      <c r="RZJ1153" s="4"/>
      <c r="RZK1153" s="4"/>
      <c r="RZL1153" s="4"/>
      <c r="RZM1153" s="4"/>
      <c r="RZN1153" s="4"/>
      <c r="RZO1153" s="4"/>
      <c r="RZP1153" s="4"/>
      <c r="RZQ1153" s="4"/>
      <c r="RZR1153" s="4"/>
      <c r="RZS1153" s="4"/>
      <c r="RZT1153" s="4"/>
      <c r="RZU1153" s="4"/>
      <c r="RZV1153" s="4"/>
      <c r="RZW1153" s="4"/>
      <c r="RZX1153" s="4"/>
      <c r="RZY1153" s="4"/>
      <c r="RZZ1153" s="4"/>
      <c r="SAA1153" s="4"/>
      <c r="SAB1153" s="4"/>
      <c r="SAC1153" s="4"/>
      <c r="SAD1153" s="4"/>
      <c r="SAE1153" s="4"/>
      <c r="SAF1153" s="4"/>
      <c r="SAG1153" s="4"/>
      <c r="SAH1153" s="4"/>
      <c r="SAI1153" s="4"/>
      <c r="SAJ1153" s="4"/>
      <c r="SAK1153" s="4"/>
      <c r="SAL1153" s="4"/>
      <c r="SAM1153" s="4"/>
      <c r="SAN1153" s="4"/>
      <c r="SAO1153" s="4"/>
      <c r="SAP1153" s="4"/>
      <c r="SAQ1153" s="4"/>
      <c r="SAR1153" s="4"/>
      <c r="SAS1153" s="4"/>
      <c r="SAT1153" s="4"/>
      <c r="SAU1153" s="4"/>
      <c r="SAV1153" s="4"/>
      <c r="SAW1153" s="4"/>
      <c r="SAX1153" s="4"/>
      <c r="SAY1153" s="4"/>
      <c r="SAZ1153" s="4"/>
      <c r="SBA1153" s="4"/>
      <c r="SBB1153" s="4"/>
      <c r="SBC1153" s="4"/>
      <c r="SBD1153" s="4"/>
      <c r="SBE1153" s="4"/>
      <c r="SBF1153" s="4"/>
      <c r="SBG1153" s="4"/>
      <c r="SBH1153" s="4"/>
      <c r="SBI1153" s="4"/>
      <c r="SBJ1153" s="4"/>
      <c r="SBK1153" s="4"/>
      <c r="SBL1153" s="4"/>
      <c r="SBM1153" s="4"/>
      <c r="SBN1153" s="4"/>
      <c r="SBO1153" s="4"/>
      <c r="SBP1153" s="4"/>
      <c r="SBQ1153" s="4"/>
      <c r="SBR1153" s="4"/>
      <c r="SBS1153" s="4"/>
      <c r="SBT1153" s="4"/>
      <c r="SBU1153" s="4"/>
      <c r="SBV1153" s="4"/>
      <c r="SBW1153" s="4"/>
      <c r="SBX1153" s="4"/>
      <c r="SBY1153" s="4"/>
      <c r="SBZ1153" s="4"/>
      <c r="SCA1153" s="4"/>
      <c r="SCB1153" s="4"/>
      <c r="SCC1153" s="4"/>
      <c r="SCD1153" s="4"/>
      <c r="SCE1153" s="4"/>
      <c r="SCF1153" s="4"/>
      <c r="SCG1153" s="4"/>
      <c r="SCH1153" s="4"/>
      <c r="SCI1153" s="4"/>
      <c r="SCJ1153" s="4"/>
      <c r="SCK1153" s="4"/>
      <c r="SCL1153" s="4"/>
      <c r="SCM1153" s="4"/>
      <c r="SCN1153" s="4"/>
      <c r="SCO1153" s="4"/>
      <c r="SCP1153" s="4"/>
      <c r="SCQ1153" s="4"/>
      <c r="SCR1153" s="4"/>
      <c r="SCS1153" s="4"/>
      <c r="SCT1153" s="4"/>
      <c r="SCU1153" s="4"/>
      <c r="SCV1153" s="4"/>
      <c r="SCW1153" s="4"/>
      <c r="SCX1153" s="4"/>
      <c r="SCY1153" s="4"/>
      <c r="SCZ1153" s="4"/>
      <c r="SDA1153" s="4"/>
      <c r="SDB1153" s="4"/>
      <c r="SDC1153" s="4"/>
      <c r="SDD1153" s="4"/>
      <c r="SDE1153" s="4"/>
      <c r="SDF1153" s="4"/>
      <c r="SDG1153" s="4"/>
      <c r="SDH1153" s="4"/>
      <c r="SDI1153" s="4"/>
      <c r="SDJ1153" s="4"/>
      <c r="SDK1153" s="4"/>
      <c r="SDL1153" s="4"/>
      <c r="SDM1153" s="4"/>
      <c r="SDN1153" s="4"/>
      <c r="SDO1153" s="4"/>
      <c r="SDP1153" s="4"/>
      <c r="SDQ1153" s="4"/>
      <c r="SDR1153" s="4"/>
      <c r="SDS1153" s="4"/>
      <c r="SDT1153" s="4"/>
      <c r="SDU1153" s="4"/>
      <c r="SDV1153" s="4"/>
      <c r="SDW1153" s="4"/>
      <c r="SDX1153" s="4"/>
      <c r="SDY1153" s="4"/>
      <c r="SDZ1153" s="4"/>
      <c r="SEA1153" s="4"/>
      <c r="SEB1153" s="4"/>
      <c r="SEC1153" s="4"/>
      <c r="SED1153" s="4"/>
      <c r="SEE1153" s="4"/>
      <c r="SEF1153" s="4"/>
      <c r="SEG1153" s="4"/>
      <c r="SEH1153" s="4"/>
      <c r="SEI1153" s="4"/>
      <c r="SEJ1153" s="4"/>
      <c r="SEK1153" s="4"/>
      <c r="SEL1153" s="4"/>
      <c r="SEM1153" s="4"/>
      <c r="SEN1153" s="4"/>
      <c r="SEO1153" s="4"/>
      <c r="SEP1153" s="4"/>
      <c r="SEQ1153" s="4"/>
      <c r="SER1153" s="4"/>
      <c r="SES1153" s="4"/>
      <c r="SET1153" s="4"/>
      <c r="SEU1153" s="4"/>
      <c r="SEV1153" s="4"/>
      <c r="SEW1153" s="4"/>
      <c r="SEX1153" s="4"/>
      <c r="SEY1153" s="4"/>
      <c r="SEZ1153" s="4"/>
      <c r="SFA1153" s="4"/>
      <c r="SFB1153" s="4"/>
      <c r="SFC1153" s="4"/>
      <c r="SFD1153" s="4"/>
      <c r="SFE1153" s="4"/>
      <c r="SFF1153" s="4"/>
      <c r="SFG1153" s="4"/>
      <c r="SFH1153" s="4"/>
      <c r="SFI1153" s="4"/>
      <c r="SFJ1153" s="4"/>
      <c r="SFK1153" s="4"/>
      <c r="SFL1153" s="4"/>
      <c r="SFM1153" s="4"/>
      <c r="SFN1153" s="4"/>
      <c r="SFO1153" s="4"/>
      <c r="SFP1153" s="4"/>
      <c r="SFQ1153" s="4"/>
      <c r="SFR1153" s="4"/>
      <c r="SFS1153" s="4"/>
      <c r="SFT1153" s="4"/>
      <c r="SFU1153" s="4"/>
      <c r="SFV1153" s="4"/>
      <c r="SFW1153" s="4"/>
      <c r="SFX1153" s="4"/>
      <c r="SFY1153" s="4"/>
      <c r="SFZ1153" s="4"/>
      <c r="SGA1153" s="4"/>
      <c r="SGB1153" s="4"/>
      <c r="SGC1153" s="4"/>
      <c r="SGD1153" s="4"/>
      <c r="SGE1153" s="4"/>
      <c r="SGF1153" s="4"/>
      <c r="SGG1153" s="4"/>
      <c r="SGH1153" s="4"/>
      <c r="SGI1153" s="4"/>
      <c r="SGJ1153" s="4"/>
      <c r="SGK1153" s="4"/>
      <c r="SGL1153" s="4"/>
      <c r="SGM1153" s="4"/>
      <c r="SGN1153" s="4"/>
      <c r="SGO1153" s="4"/>
      <c r="SGP1153" s="4"/>
      <c r="SGQ1153" s="4"/>
      <c r="SGR1153" s="4"/>
      <c r="SGS1153" s="4"/>
      <c r="SGT1153" s="4"/>
      <c r="SGU1153" s="4"/>
      <c r="SGV1153" s="4"/>
      <c r="SGW1153" s="4"/>
      <c r="SGX1153" s="4"/>
      <c r="SGY1153" s="4"/>
      <c r="SGZ1153" s="4"/>
      <c r="SHA1153" s="4"/>
      <c r="SHB1153" s="4"/>
      <c r="SHC1153" s="4"/>
      <c r="SHD1153" s="4"/>
      <c r="SHE1153" s="4"/>
      <c r="SHF1153" s="4"/>
      <c r="SHG1153" s="4"/>
      <c r="SHH1153" s="4"/>
      <c r="SHI1153" s="4"/>
      <c r="SHJ1153" s="4"/>
      <c r="SHK1153" s="4"/>
      <c r="SHL1153" s="4"/>
      <c r="SHM1153" s="4"/>
      <c r="SHN1153" s="4"/>
      <c r="SHO1153" s="4"/>
      <c r="SHP1153" s="4"/>
      <c r="SHQ1153" s="4"/>
      <c r="SHR1153" s="4"/>
      <c r="SHS1153" s="4"/>
      <c r="SHT1153" s="4"/>
      <c r="SHU1153" s="4"/>
      <c r="SHV1153" s="4"/>
      <c r="SHW1153" s="4"/>
      <c r="SHX1153" s="4"/>
      <c r="SHY1153" s="4"/>
      <c r="SHZ1153" s="4"/>
      <c r="SIA1153" s="4"/>
      <c r="SIB1153" s="4"/>
      <c r="SIC1153" s="4"/>
      <c r="SID1153" s="4"/>
      <c r="SIE1153" s="4"/>
      <c r="SIF1153" s="4"/>
      <c r="SIG1153" s="4"/>
      <c r="SIH1153" s="4"/>
      <c r="SII1153" s="4"/>
      <c r="SIJ1153" s="4"/>
      <c r="SIK1153" s="4"/>
      <c r="SIL1153" s="4"/>
      <c r="SIM1153" s="4"/>
      <c r="SIN1153" s="4"/>
      <c r="SIO1153" s="4"/>
      <c r="SIP1153" s="4"/>
      <c r="SIQ1153" s="4"/>
      <c r="SIR1153" s="4"/>
      <c r="SIS1153" s="4"/>
      <c r="SIT1153" s="4"/>
      <c r="SIU1153" s="4"/>
      <c r="SIV1153" s="4"/>
      <c r="SIW1153" s="4"/>
      <c r="SIX1153" s="4"/>
      <c r="SIY1153" s="4"/>
      <c r="SIZ1153" s="4"/>
      <c r="SJA1153" s="4"/>
      <c r="SJB1153" s="4"/>
      <c r="SJC1153" s="4"/>
      <c r="SJD1153" s="4"/>
      <c r="SJE1153" s="4"/>
      <c r="SJF1153" s="4"/>
      <c r="SJG1153" s="4"/>
      <c r="SJH1153" s="4"/>
      <c r="SJI1153" s="4"/>
      <c r="SJJ1153" s="4"/>
      <c r="SJK1153" s="4"/>
      <c r="SJL1153" s="4"/>
      <c r="SJM1153" s="4"/>
      <c r="SJN1153" s="4"/>
      <c r="SJO1153" s="4"/>
      <c r="SJP1153" s="4"/>
      <c r="SJQ1153" s="4"/>
      <c r="SJR1153" s="4"/>
      <c r="SJS1153" s="4"/>
      <c r="SJT1153" s="4"/>
      <c r="SJU1153" s="4"/>
      <c r="SJV1153" s="4"/>
      <c r="SJW1153" s="4"/>
      <c r="SJX1153" s="4"/>
      <c r="SJY1153" s="4"/>
      <c r="SJZ1153" s="4"/>
      <c r="SKA1153" s="4"/>
      <c r="SKB1153" s="4"/>
      <c r="SKC1153" s="4"/>
      <c r="SKD1153" s="4"/>
      <c r="SKE1153" s="4"/>
      <c r="SKF1153" s="4"/>
      <c r="SKG1153" s="4"/>
      <c r="SKH1153" s="4"/>
      <c r="SKI1153" s="4"/>
      <c r="SKJ1153" s="4"/>
      <c r="SKK1153" s="4"/>
      <c r="SKL1153" s="4"/>
      <c r="SKM1153" s="4"/>
      <c r="SKN1153" s="4"/>
      <c r="SKO1153" s="4"/>
      <c r="SKP1153" s="4"/>
      <c r="SKQ1153" s="4"/>
      <c r="SKR1153" s="4"/>
      <c r="SKS1153" s="4"/>
      <c r="SKT1153" s="4"/>
      <c r="SKU1153" s="4"/>
      <c r="SKV1153" s="4"/>
      <c r="SKW1153" s="4"/>
      <c r="SKX1153" s="4"/>
      <c r="SKY1153" s="4"/>
      <c r="SKZ1153" s="4"/>
      <c r="SLA1153" s="4"/>
      <c r="SLB1153" s="4"/>
      <c r="SLC1153" s="4"/>
      <c r="SLD1153" s="4"/>
      <c r="SLE1153" s="4"/>
      <c r="SLF1153" s="4"/>
      <c r="SLG1153" s="4"/>
      <c r="SLH1153" s="4"/>
      <c r="SLI1153" s="4"/>
      <c r="SLJ1153" s="4"/>
      <c r="SLK1153" s="4"/>
      <c r="SLL1153" s="4"/>
      <c r="SLM1153" s="4"/>
      <c r="SLN1153" s="4"/>
      <c r="SLO1153" s="4"/>
      <c r="SLP1153" s="4"/>
      <c r="SLQ1153" s="4"/>
      <c r="SLR1153" s="4"/>
      <c r="SLS1153" s="4"/>
      <c r="SLT1153" s="4"/>
      <c r="SLU1153" s="4"/>
      <c r="SLV1153" s="4"/>
      <c r="SLW1153" s="4"/>
      <c r="SLX1153" s="4"/>
      <c r="SLY1153" s="4"/>
      <c r="SLZ1153" s="4"/>
      <c r="SMA1153" s="4"/>
      <c r="SMB1153" s="4"/>
      <c r="SMC1153" s="4"/>
      <c r="SMD1153" s="4"/>
      <c r="SME1153" s="4"/>
      <c r="SMF1153" s="4"/>
      <c r="SMG1153" s="4"/>
      <c r="SMH1153" s="4"/>
      <c r="SMI1153" s="4"/>
      <c r="SMJ1153" s="4"/>
      <c r="SMK1153" s="4"/>
      <c r="SML1153" s="4"/>
      <c r="SMM1153" s="4"/>
      <c r="SMN1153" s="4"/>
      <c r="SMO1153" s="4"/>
      <c r="SMP1153" s="4"/>
      <c r="SMQ1153" s="4"/>
      <c r="SMR1153" s="4"/>
      <c r="SMS1153" s="4"/>
      <c r="SMT1153" s="4"/>
      <c r="SMU1153" s="4"/>
      <c r="SMV1153" s="4"/>
      <c r="SMW1153" s="4"/>
      <c r="SMX1153" s="4"/>
      <c r="SMY1153" s="4"/>
      <c r="SMZ1153" s="4"/>
      <c r="SNA1153" s="4"/>
      <c r="SNB1153" s="4"/>
      <c r="SNC1153" s="4"/>
      <c r="SND1153" s="4"/>
      <c r="SNE1153" s="4"/>
      <c r="SNF1153" s="4"/>
      <c r="SNG1153" s="4"/>
      <c r="SNH1153" s="4"/>
      <c r="SNI1153" s="4"/>
      <c r="SNJ1153" s="4"/>
      <c r="SNK1153" s="4"/>
      <c r="SNL1153" s="4"/>
      <c r="SNM1153" s="4"/>
      <c r="SNN1153" s="4"/>
      <c r="SNO1153" s="4"/>
      <c r="SNP1153" s="4"/>
      <c r="SNQ1153" s="4"/>
      <c r="SNR1153" s="4"/>
      <c r="SNS1153" s="4"/>
      <c r="SNT1153" s="4"/>
      <c r="SNU1153" s="4"/>
      <c r="SNV1153" s="4"/>
      <c r="SNW1153" s="4"/>
      <c r="SNX1153" s="4"/>
      <c r="SNY1153" s="4"/>
      <c r="SNZ1153" s="4"/>
      <c r="SOA1153" s="4"/>
      <c r="SOB1153" s="4"/>
      <c r="SOC1153" s="4"/>
      <c r="SOD1153" s="4"/>
      <c r="SOE1153" s="4"/>
      <c r="SOF1153" s="4"/>
      <c r="SOG1153" s="4"/>
      <c r="SOH1153" s="4"/>
      <c r="SOI1153" s="4"/>
      <c r="SOJ1153" s="4"/>
      <c r="SOK1153" s="4"/>
      <c r="SOL1153" s="4"/>
      <c r="SOM1153" s="4"/>
      <c r="SON1153" s="4"/>
      <c r="SOO1153" s="4"/>
      <c r="SOP1153" s="4"/>
      <c r="SOQ1153" s="4"/>
      <c r="SOR1153" s="4"/>
      <c r="SOS1153" s="4"/>
      <c r="SOT1153" s="4"/>
      <c r="SOU1153" s="4"/>
      <c r="SOV1153" s="4"/>
      <c r="SOW1153" s="4"/>
      <c r="SOX1153" s="4"/>
      <c r="SOY1153" s="4"/>
      <c r="SOZ1153" s="4"/>
      <c r="SPA1153" s="4"/>
      <c r="SPB1153" s="4"/>
      <c r="SPC1153" s="4"/>
      <c r="SPD1153" s="4"/>
      <c r="SPE1153" s="4"/>
      <c r="SPF1153" s="4"/>
      <c r="SPG1153" s="4"/>
      <c r="SPH1153" s="4"/>
      <c r="SPI1153" s="4"/>
      <c r="SPJ1153" s="4"/>
      <c r="SPK1153" s="4"/>
      <c r="SPL1153" s="4"/>
      <c r="SPM1153" s="4"/>
      <c r="SPN1153" s="4"/>
      <c r="SPO1153" s="4"/>
      <c r="SPP1153" s="4"/>
      <c r="SPQ1153" s="4"/>
      <c r="SPR1153" s="4"/>
      <c r="SPS1153" s="4"/>
      <c r="SPT1153" s="4"/>
      <c r="SPU1153" s="4"/>
      <c r="SPV1153" s="4"/>
      <c r="SPW1153" s="4"/>
      <c r="SPX1153" s="4"/>
      <c r="SPY1153" s="4"/>
      <c r="SPZ1153" s="4"/>
      <c r="SQA1153" s="4"/>
      <c r="SQB1153" s="4"/>
      <c r="SQC1153" s="4"/>
      <c r="SQD1153" s="4"/>
      <c r="SQE1153" s="4"/>
      <c r="SQF1153" s="4"/>
      <c r="SQG1153" s="4"/>
      <c r="SQH1153" s="4"/>
      <c r="SQI1153" s="4"/>
      <c r="SQJ1153" s="4"/>
      <c r="SQK1153" s="4"/>
      <c r="SQL1153" s="4"/>
      <c r="SQM1153" s="4"/>
      <c r="SQN1153" s="4"/>
      <c r="SQO1153" s="4"/>
      <c r="SQP1153" s="4"/>
      <c r="SQQ1153" s="4"/>
      <c r="SQR1153" s="4"/>
      <c r="SQS1153" s="4"/>
      <c r="SQT1153" s="4"/>
      <c r="SQU1153" s="4"/>
      <c r="SQV1153" s="4"/>
      <c r="SQW1153" s="4"/>
      <c r="SQX1153" s="4"/>
      <c r="SQY1153" s="4"/>
      <c r="SQZ1153" s="4"/>
      <c r="SRA1153" s="4"/>
      <c r="SRB1153" s="4"/>
      <c r="SRC1153" s="4"/>
      <c r="SRD1153" s="4"/>
      <c r="SRE1153" s="4"/>
      <c r="SRF1153" s="4"/>
      <c r="SRG1153" s="4"/>
      <c r="SRH1153" s="4"/>
      <c r="SRI1153" s="4"/>
      <c r="SRJ1153" s="4"/>
      <c r="SRK1153" s="4"/>
      <c r="SRL1153" s="4"/>
      <c r="SRM1153" s="4"/>
      <c r="SRN1153" s="4"/>
      <c r="SRO1153" s="4"/>
      <c r="SRP1153" s="4"/>
      <c r="SRQ1153" s="4"/>
      <c r="SRR1153" s="4"/>
      <c r="SRS1153" s="4"/>
      <c r="SRT1153" s="4"/>
      <c r="SRU1153" s="4"/>
      <c r="SRV1153" s="4"/>
      <c r="SRW1153" s="4"/>
      <c r="SRX1153" s="4"/>
      <c r="SRY1153" s="4"/>
      <c r="SRZ1153" s="4"/>
      <c r="SSA1153" s="4"/>
      <c r="SSB1153" s="4"/>
      <c r="SSC1153" s="4"/>
      <c r="SSD1153" s="4"/>
      <c r="SSE1153" s="4"/>
      <c r="SSF1153" s="4"/>
      <c r="SSG1153" s="4"/>
      <c r="SSH1153" s="4"/>
      <c r="SSI1153" s="4"/>
      <c r="SSJ1153" s="4"/>
      <c r="SSK1153" s="4"/>
      <c r="SSL1153" s="4"/>
      <c r="SSM1153" s="4"/>
      <c r="SSN1153" s="4"/>
      <c r="SSO1153" s="4"/>
      <c r="SSP1153" s="4"/>
      <c r="SSQ1153" s="4"/>
      <c r="SSR1153" s="4"/>
      <c r="SSS1153" s="4"/>
      <c r="SST1153" s="4"/>
      <c r="SSU1153" s="4"/>
      <c r="SSV1153" s="4"/>
      <c r="SSW1153" s="4"/>
      <c r="SSX1153" s="4"/>
      <c r="SSY1153" s="4"/>
      <c r="SSZ1153" s="4"/>
      <c r="STA1153" s="4"/>
      <c r="STB1153" s="4"/>
      <c r="STC1153" s="4"/>
      <c r="STD1153" s="4"/>
      <c r="STE1153" s="4"/>
      <c r="STF1153" s="4"/>
      <c r="STG1153" s="4"/>
      <c r="STH1153" s="4"/>
      <c r="STI1153" s="4"/>
      <c r="STJ1153" s="4"/>
      <c r="STK1153" s="4"/>
      <c r="STL1153" s="4"/>
      <c r="STM1153" s="4"/>
      <c r="STN1153" s="4"/>
      <c r="STO1153" s="4"/>
      <c r="STP1153" s="4"/>
      <c r="STQ1153" s="4"/>
      <c r="STR1153" s="4"/>
      <c r="STS1153" s="4"/>
      <c r="STT1153" s="4"/>
      <c r="STU1153" s="4"/>
      <c r="STV1153" s="4"/>
      <c r="STW1153" s="4"/>
      <c r="STX1153" s="4"/>
      <c r="STY1153" s="4"/>
      <c r="STZ1153" s="4"/>
      <c r="SUA1153" s="4"/>
      <c r="SUB1153" s="4"/>
      <c r="SUC1153" s="4"/>
      <c r="SUD1153" s="4"/>
      <c r="SUE1153" s="4"/>
      <c r="SUF1153" s="4"/>
      <c r="SUG1153" s="4"/>
      <c r="SUH1153" s="4"/>
      <c r="SUI1153" s="4"/>
      <c r="SUJ1153" s="4"/>
      <c r="SUK1153" s="4"/>
      <c r="SUL1153" s="4"/>
      <c r="SUM1153" s="4"/>
      <c r="SUN1153" s="4"/>
      <c r="SUO1153" s="4"/>
      <c r="SUP1153" s="4"/>
      <c r="SUQ1153" s="4"/>
      <c r="SUR1153" s="4"/>
      <c r="SUS1153" s="4"/>
      <c r="SUT1153" s="4"/>
      <c r="SUU1153" s="4"/>
      <c r="SUV1153" s="4"/>
      <c r="SUW1153" s="4"/>
      <c r="SUX1153" s="4"/>
      <c r="SUY1153" s="4"/>
      <c r="SUZ1153" s="4"/>
      <c r="SVA1153" s="4"/>
      <c r="SVB1153" s="4"/>
      <c r="SVC1153" s="4"/>
      <c r="SVD1153" s="4"/>
      <c r="SVE1153" s="4"/>
      <c r="SVF1153" s="4"/>
      <c r="SVG1153" s="4"/>
      <c r="SVH1153" s="4"/>
      <c r="SVI1153" s="4"/>
      <c r="SVJ1153" s="4"/>
      <c r="SVK1153" s="4"/>
      <c r="SVL1153" s="4"/>
      <c r="SVM1153" s="4"/>
      <c r="SVN1153" s="4"/>
      <c r="SVO1153" s="4"/>
      <c r="SVP1153" s="4"/>
      <c r="SVQ1153" s="4"/>
      <c r="SVR1153" s="4"/>
      <c r="SVS1153" s="4"/>
      <c r="SVT1153" s="4"/>
      <c r="SVU1153" s="4"/>
      <c r="SVV1153" s="4"/>
      <c r="SVW1153" s="4"/>
      <c r="SVX1153" s="4"/>
      <c r="SVY1153" s="4"/>
      <c r="SVZ1153" s="4"/>
      <c r="SWA1153" s="4"/>
      <c r="SWB1153" s="4"/>
      <c r="SWC1153" s="4"/>
      <c r="SWD1153" s="4"/>
      <c r="SWE1153" s="4"/>
      <c r="SWF1153" s="4"/>
      <c r="SWG1153" s="4"/>
      <c r="SWH1153" s="4"/>
      <c r="SWI1153" s="4"/>
      <c r="SWJ1153" s="4"/>
      <c r="SWK1153" s="4"/>
      <c r="SWL1153" s="4"/>
      <c r="SWM1153" s="4"/>
      <c r="SWN1153" s="4"/>
      <c r="SWO1153" s="4"/>
      <c r="SWP1153" s="4"/>
      <c r="SWQ1153" s="4"/>
      <c r="SWR1153" s="4"/>
      <c r="SWS1153" s="4"/>
      <c r="SWT1153" s="4"/>
      <c r="SWU1153" s="4"/>
      <c r="SWV1153" s="4"/>
      <c r="SWW1153" s="4"/>
      <c r="SWX1153" s="4"/>
      <c r="SWY1153" s="4"/>
      <c r="SWZ1153" s="4"/>
      <c r="SXA1153" s="4"/>
      <c r="SXB1153" s="4"/>
      <c r="SXC1153" s="4"/>
      <c r="SXD1153" s="4"/>
      <c r="SXE1153" s="4"/>
      <c r="SXF1153" s="4"/>
      <c r="SXG1153" s="4"/>
      <c r="SXH1153" s="4"/>
      <c r="SXI1153" s="4"/>
      <c r="SXJ1153" s="4"/>
      <c r="SXK1153" s="4"/>
      <c r="SXL1153" s="4"/>
      <c r="SXM1153" s="4"/>
      <c r="SXN1153" s="4"/>
      <c r="SXO1153" s="4"/>
      <c r="SXP1153" s="4"/>
      <c r="SXQ1153" s="4"/>
      <c r="SXR1153" s="4"/>
      <c r="SXS1153" s="4"/>
      <c r="SXT1153" s="4"/>
      <c r="SXU1153" s="4"/>
      <c r="SXV1153" s="4"/>
      <c r="SXW1153" s="4"/>
      <c r="SXX1153" s="4"/>
      <c r="SXY1153" s="4"/>
      <c r="SXZ1153" s="4"/>
      <c r="SYA1153" s="4"/>
      <c r="SYB1153" s="4"/>
      <c r="SYC1153" s="4"/>
      <c r="SYD1153" s="4"/>
      <c r="SYE1153" s="4"/>
      <c r="SYF1153" s="4"/>
      <c r="SYG1153" s="4"/>
      <c r="SYH1153" s="4"/>
      <c r="SYI1153" s="4"/>
      <c r="SYJ1153" s="4"/>
      <c r="SYK1153" s="4"/>
      <c r="SYL1153" s="4"/>
      <c r="SYM1153" s="4"/>
      <c r="SYN1153" s="4"/>
      <c r="SYO1153" s="4"/>
      <c r="SYP1153" s="4"/>
      <c r="SYQ1153" s="4"/>
      <c r="SYR1153" s="4"/>
      <c r="SYS1153" s="4"/>
      <c r="SYT1153" s="4"/>
      <c r="SYU1153" s="4"/>
      <c r="SYV1153" s="4"/>
      <c r="SYW1153" s="4"/>
      <c r="SYX1153" s="4"/>
      <c r="SYY1153" s="4"/>
      <c r="SYZ1153" s="4"/>
      <c r="SZA1153" s="4"/>
      <c r="SZB1153" s="4"/>
      <c r="SZC1153" s="4"/>
      <c r="SZD1153" s="4"/>
      <c r="SZE1153" s="4"/>
      <c r="SZF1153" s="4"/>
      <c r="SZG1153" s="4"/>
      <c r="SZH1153" s="4"/>
      <c r="SZI1153" s="4"/>
      <c r="SZJ1153" s="4"/>
      <c r="SZK1153" s="4"/>
      <c r="SZL1153" s="4"/>
      <c r="SZM1153" s="4"/>
      <c r="SZN1153" s="4"/>
      <c r="SZO1153" s="4"/>
      <c r="SZP1153" s="4"/>
      <c r="SZQ1153" s="4"/>
      <c r="SZR1153" s="4"/>
      <c r="SZS1153" s="4"/>
      <c r="SZT1153" s="4"/>
      <c r="SZU1153" s="4"/>
      <c r="SZV1153" s="4"/>
      <c r="SZW1153" s="4"/>
      <c r="SZX1153" s="4"/>
      <c r="SZY1153" s="4"/>
      <c r="SZZ1153" s="4"/>
      <c r="TAA1153" s="4"/>
      <c r="TAB1153" s="4"/>
      <c r="TAC1153" s="4"/>
      <c r="TAD1153" s="4"/>
      <c r="TAE1153" s="4"/>
      <c r="TAF1153" s="4"/>
      <c r="TAG1153" s="4"/>
      <c r="TAH1153" s="4"/>
      <c r="TAI1153" s="4"/>
      <c r="TAJ1153" s="4"/>
      <c r="TAK1153" s="4"/>
      <c r="TAL1153" s="4"/>
      <c r="TAM1153" s="4"/>
      <c r="TAN1153" s="4"/>
      <c r="TAO1153" s="4"/>
      <c r="TAP1153" s="4"/>
      <c r="TAQ1153" s="4"/>
      <c r="TAR1153" s="4"/>
      <c r="TAS1153" s="4"/>
      <c r="TAT1153" s="4"/>
      <c r="TAU1153" s="4"/>
      <c r="TAV1153" s="4"/>
      <c r="TAW1153" s="4"/>
      <c r="TAX1153" s="4"/>
      <c r="TAY1153" s="4"/>
      <c r="TAZ1153" s="4"/>
      <c r="TBA1153" s="4"/>
      <c r="TBB1153" s="4"/>
      <c r="TBC1153" s="4"/>
      <c r="TBD1153" s="4"/>
      <c r="TBE1153" s="4"/>
      <c r="TBF1153" s="4"/>
      <c r="TBG1153" s="4"/>
      <c r="TBH1153" s="4"/>
      <c r="TBI1153" s="4"/>
      <c r="TBJ1153" s="4"/>
      <c r="TBK1153" s="4"/>
      <c r="TBL1153" s="4"/>
      <c r="TBM1153" s="4"/>
      <c r="TBN1153" s="4"/>
      <c r="TBO1153" s="4"/>
      <c r="TBP1153" s="4"/>
      <c r="TBQ1153" s="4"/>
      <c r="TBR1153" s="4"/>
      <c r="TBS1153" s="4"/>
      <c r="TBT1153" s="4"/>
      <c r="TBU1153" s="4"/>
      <c r="TBV1153" s="4"/>
      <c r="TBW1153" s="4"/>
      <c r="TBX1153" s="4"/>
      <c r="TBY1153" s="4"/>
      <c r="TBZ1153" s="4"/>
      <c r="TCA1153" s="4"/>
      <c r="TCB1153" s="4"/>
      <c r="TCC1153" s="4"/>
      <c r="TCD1153" s="4"/>
      <c r="TCE1153" s="4"/>
      <c r="TCF1153" s="4"/>
      <c r="TCG1153" s="4"/>
      <c r="TCH1153" s="4"/>
      <c r="TCI1153" s="4"/>
      <c r="TCJ1153" s="4"/>
      <c r="TCK1153" s="4"/>
      <c r="TCL1153" s="4"/>
      <c r="TCM1153" s="4"/>
      <c r="TCN1153" s="4"/>
      <c r="TCO1153" s="4"/>
      <c r="TCP1153" s="4"/>
      <c r="TCQ1153" s="4"/>
      <c r="TCR1153" s="4"/>
      <c r="TCS1153" s="4"/>
      <c r="TCT1153" s="4"/>
      <c r="TCU1153" s="4"/>
      <c r="TCV1153" s="4"/>
      <c r="TCW1153" s="4"/>
      <c r="TCX1153" s="4"/>
      <c r="TCY1153" s="4"/>
      <c r="TCZ1153" s="4"/>
      <c r="TDA1153" s="4"/>
      <c r="TDB1153" s="4"/>
      <c r="TDC1153" s="4"/>
      <c r="TDD1153" s="4"/>
      <c r="TDE1153" s="4"/>
      <c r="TDF1153" s="4"/>
      <c r="TDG1153" s="4"/>
      <c r="TDH1153" s="4"/>
      <c r="TDI1153" s="4"/>
      <c r="TDJ1153" s="4"/>
      <c r="TDK1153" s="4"/>
      <c r="TDL1153" s="4"/>
      <c r="TDM1153" s="4"/>
      <c r="TDN1153" s="4"/>
      <c r="TDO1153" s="4"/>
      <c r="TDP1153" s="4"/>
      <c r="TDQ1153" s="4"/>
      <c r="TDR1153" s="4"/>
      <c r="TDS1153" s="4"/>
      <c r="TDT1153" s="4"/>
      <c r="TDU1153" s="4"/>
      <c r="TDV1153" s="4"/>
      <c r="TDW1153" s="4"/>
      <c r="TDX1153" s="4"/>
      <c r="TDY1153" s="4"/>
      <c r="TDZ1153" s="4"/>
      <c r="TEA1153" s="4"/>
      <c r="TEB1153" s="4"/>
      <c r="TEC1153" s="4"/>
      <c r="TED1153" s="4"/>
      <c r="TEE1153" s="4"/>
      <c r="TEF1153" s="4"/>
      <c r="TEG1153" s="4"/>
      <c r="TEH1153" s="4"/>
      <c r="TEI1153" s="4"/>
      <c r="TEJ1153" s="4"/>
      <c r="TEK1153" s="4"/>
      <c r="TEL1153" s="4"/>
      <c r="TEM1153" s="4"/>
      <c r="TEN1153" s="4"/>
      <c r="TEO1153" s="4"/>
      <c r="TEP1153" s="4"/>
      <c r="TEQ1153" s="4"/>
      <c r="TER1153" s="4"/>
      <c r="TES1153" s="4"/>
      <c r="TET1153" s="4"/>
      <c r="TEU1153" s="4"/>
      <c r="TEV1153" s="4"/>
      <c r="TEW1153" s="4"/>
      <c r="TEX1153" s="4"/>
      <c r="TEY1153" s="4"/>
      <c r="TEZ1153" s="4"/>
      <c r="TFA1153" s="4"/>
      <c r="TFB1153" s="4"/>
      <c r="TFC1153" s="4"/>
      <c r="TFD1153" s="4"/>
      <c r="TFE1153" s="4"/>
      <c r="TFF1153" s="4"/>
      <c r="TFG1153" s="4"/>
      <c r="TFH1153" s="4"/>
      <c r="TFI1153" s="4"/>
      <c r="TFJ1153" s="4"/>
      <c r="TFK1153" s="4"/>
      <c r="TFL1153" s="4"/>
      <c r="TFM1153" s="4"/>
      <c r="TFN1153" s="4"/>
      <c r="TFO1153" s="4"/>
      <c r="TFP1153" s="4"/>
      <c r="TFQ1153" s="4"/>
      <c r="TFR1153" s="4"/>
      <c r="TFS1153" s="4"/>
      <c r="TFT1153" s="4"/>
      <c r="TFU1153" s="4"/>
      <c r="TFV1153" s="4"/>
      <c r="TFW1153" s="4"/>
      <c r="TFX1153" s="4"/>
      <c r="TFY1153" s="4"/>
      <c r="TFZ1153" s="4"/>
      <c r="TGA1153" s="4"/>
      <c r="TGB1153" s="4"/>
      <c r="TGC1153" s="4"/>
      <c r="TGD1153" s="4"/>
      <c r="TGE1153" s="4"/>
      <c r="TGF1153" s="4"/>
      <c r="TGG1153" s="4"/>
      <c r="TGH1153" s="4"/>
      <c r="TGI1153" s="4"/>
      <c r="TGJ1153" s="4"/>
      <c r="TGK1153" s="4"/>
      <c r="TGL1153" s="4"/>
      <c r="TGM1153" s="4"/>
      <c r="TGN1153" s="4"/>
      <c r="TGO1153" s="4"/>
      <c r="TGP1153" s="4"/>
      <c r="TGQ1153" s="4"/>
      <c r="TGR1153" s="4"/>
      <c r="TGS1153" s="4"/>
      <c r="TGT1153" s="4"/>
      <c r="TGU1153" s="4"/>
      <c r="TGV1153" s="4"/>
      <c r="TGW1153" s="4"/>
      <c r="TGX1153" s="4"/>
      <c r="TGY1153" s="4"/>
      <c r="TGZ1153" s="4"/>
      <c r="THA1153" s="4"/>
      <c r="THB1153" s="4"/>
      <c r="THC1153" s="4"/>
      <c r="THD1153" s="4"/>
      <c r="THE1153" s="4"/>
      <c r="THF1153" s="4"/>
      <c r="THG1153" s="4"/>
      <c r="THH1153" s="4"/>
      <c r="THI1153" s="4"/>
      <c r="THJ1153" s="4"/>
      <c r="THK1153" s="4"/>
      <c r="THL1153" s="4"/>
      <c r="THM1153" s="4"/>
      <c r="THN1153" s="4"/>
      <c r="THO1153" s="4"/>
      <c r="THP1153" s="4"/>
      <c r="THQ1153" s="4"/>
      <c r="THR1153" s="4"/>
      <c r="THS1153" s="4"/>
      <c r="THT1153" s="4"/>
      <c r="THU1153" s="4"/>
      <c r="THV1153" s="4"/>
      <c r="THW1153" s="4"/>
      <c r="THX1153" s="4"/>
      <c r="THY1153" s="4"/>
      <c r="THZ1153" s="4"/>
      <c r="TIA1153" s="4"/>
      <c r="TIB1153" s="4"/>
      <c r="TIC1153" s="4"/>
      <c r="TID1153" s="4"/>
      <c r="TIE1153" s="4"/>
      <c r="TIF1153" s="4"/>
      <c r="TIG1153" s="4"/>
      <c r="TIH1153" s="4"/>
      <c r="TII1153" s="4"/>
      <c r="TIJ1153" s="4"/>
      <c r="TIK1153" s="4"/>
      <c r="TIL1153" s="4"/>
      <c r="TIM1153" s="4"/>
      <c r="TIN1153" s="4"/>
      <c r="TIO1153" s="4"/>
      <c r="TIP1153" s="4"/>
      <c r="TIQ1153" s="4"/>
      <c r="TIR1153" s="4"/>
      <c r="TIS1153" s="4"/>
      <c r="TIT1153" s="4"/>
      <c r="TIU1153" s="4"/>
      <c r="TIV1153" s="4"/>
      <c r="TIW1153" s="4"/>
      <c r="TIX1153" s="4"/>
      <c r="TIY1153" s="4"/>
      <c r="TIZ1153" s="4"/>
      <c r="TJA1153" s="4"/>
      <c r="TJB1153" s="4"/>
      <c r="TJC1153" s="4"/>
      <c r="TJD1153" s="4"/>
      <c r="TJE1153" s="4"/>
      <c r="TJF1153" s="4"/>
      <c r="TJG1153" s="4"/>
      <c r="TJH1153" s="4"/>
      <c r="TJI1153" s="4"/>
      <c r="TJJ1153" s="4"/>
      <c r="TJK1153" s="4"/>
      <c r="TJL1153" s="4"/>
      <c r="TJM1153" s="4"/>
      <c r="TJN1153" s="4"/>
      <c r="TJO1153" s="4"/>
      <c r="TJP1153" s="4"/>
      <c r="TJQ1153" s="4"/>
      <c r="TJR1153" s="4"/>
      <c r="TJS1153" s="4"/>
      <c r="TJT1153" s="4"/>
      <c r="TJU1153" s="4"/>
      <c r="TJV1153" s="4"/>
      <c r="TJW1153" s="4"/>
      <c r="TJX1153" s="4"/>
      <c r="TJY1153" s="4"/>
      <c r="TJZ1153" s="4"/>
      <c r="TKA1153" s="4"/>
      <c r="TKB1153" s="4"/>
      <c r="TKC1153" s="4"/>
      <c r="TKD1153" s="4"/>
      <c r="TKE1153" s="4"/>
      <c r="TKF1153" s="4"/>
      <c r="TKG1153" s="4"/>
      <c r="TKH1153" s="4"/>
      <c r="TKI1153" s="4"/>
      <c r="TKJ1153" s="4"/>
      <c r="TKK1153" s="4"/>
      <c r="TKL1153" s="4"/>
      <c r="TKM1153" s="4"/>
      <c r="TKN1153" s="4"/>
      <c r="TKO1153" s="4"/>
      <c r="TKP1153" s="4"/>
      <c r="TKQ1153" s="4"/>
      <c r="TKR1153" s="4"/>
      <c r="TKS1153" s="4"/>
      <c r="TKT1153" s="4"/>
      <c r="TKU1153" s="4"/>
      <c r="TKV1153" s="4"/>
      <c r="TKW1153" s="4"/>
      <c r="TKX1153" s="4"/>
      <c r="TKY1153" s="4"/>
      <c r="TKZ1153" s="4"/>
      <c r="TLA1153" s="4"/>
      <c r="TLB1153" s="4"/>
      <c r="TLC1153" s="4"/>
      <c r="TLD1153" s="4"/>
      <c r="TLE1153" s="4"/>
      <c r="TLF1153" s="4"/>
      <c r="TLG1153" s="4"/>
      <c r="TLH1153" s="4"/>
      <c r="TLI1153" s="4"/>
      <c r="TLJ1153" s="4"/>
      <c r="TLK1153" s="4"/>
      <c r="TLL1153" s="4"/>
      <c r="TLM1153" s="4"/>
      <c r="TLN1153" s="4"/>
      <c r="TLO1153" s="4"/>
      <c r="TLP1153" s="4"/>
      <c r="TLQ1153" s="4"/>
      <c r="TLR1153" s="4"/>
      <c r="TLS1153" s="4"/>
      <c r="TLT1153" s="4"/>
      <c r="TLU1153" s="4"/>
      <c r="TLV1153" s="4"/>
      <c r="TLW1153" s="4"/>
      <c r="TLX1153" s="4"/>
      <c r="TLY1153" s="4"/>
      <c r="TLZ1153" s="4"/>
      <c r="TMA1153" s="4"/>
      <c r="TMB1153" s="4"/>
      <c r="TMC1153" s="4"/>
      <c r="TMD1153" s="4"/>
      <c r="TME1153" s="4"/>
      <c r="TMF1153" s="4"/>
      <c r="TMG1153" s="4"/>
      <c r="TMH1153" s="4"/>
      <c r="TMI1153" s="4"/>
      <c r="TMJ1153" s="4"/>
      <c r="TMK1153" s="4"/>
      <c r="TML1153" s="4"/>
      <c r="TMM1153" s="4"/>
      <c r="TMN1153" s="4"/>
      <c r="TMO1153" s="4"/>
      <c r="TMP1153" s="4"/>
      <c r="TMQ1153" s="4"/>
      <c r="TMR1153" s="4"/>
      <c r="TMS1153" s="4"/>
      <c r="TMT1153" s="4"/>
      <c r="TMU1153" s="4"/>
      <c r="TMV1153" s="4"/>
      <c r="TMW1153" s="4"/>
      <c r="TMX1153" s="4"/>
      <c r="TMY1153" s="4"/>
      <c r="TMZ1153" s="4"/>
      <c r="TNA1153" s="4"/>
      <c r="TNB1153" s="4"/>
      <c r="TNC1153" s="4"/>
      <c r="TND1153" s="4"/>
      <c r="TNE1153" s="4"/>
      <c r="TNF1153" s="4"/>
      <c r="TNG1153" s="4"/>
      <c r="TNH1153" s="4"/>
      <c r="TNI1153" s="4"/>
      <c r="TNJ1153" s="4"/>
      <c r="TNK1153" s="4"/>
      <c r="TNL1153" s="4"/>
      <c r="TNM1153" s="4"/>
      <c r="TNN1153" s="4"/>
      <c r="TNO1153" s="4"/>
      <c r="TNP1153" s="4"/>
      <c r="TNQ1153" s="4"/>
      <c r="TNR1153" s="4"/>
      <c r="TNS1153" s="4"/>
      <c r="TNT1153" s="4"/>
      <c r="TNU1153" s="4"/>
      <c r="TNV1153" s="4"/>
      <c r="TNW1153" s="4"/>
      <c r="TNX1153" s="4"/>
      <c r="TNY1153" s="4"/>
      <c r="TNZ1153" s="4"/>
      <c r="TOA1153" s="4"/>
      <c r="TOB1153" s="4"/>
      <c r="TOC1153" s="4"/>
      <c r="TOD1153" s="4"/>
      <c r="TOE1153" s="4"/>
      <c r="TOF1153" s="4"/>
      <c r="TOG1153" s="4"/>
      <c r="TOH1153" s="4"/>
      <c r="TOI1153" s="4"/>
      <c r="TOJ1153" s="4"/>
      <c r="TOK1153" s="4"/>
      <c r="TOL1153" s="4"/>
      <c r="TOM1153" s="4"/>
      <c r="TON1153" s="4"/>
      <c r="TOO1153" s="4"/>
      <c r="TOP1153" s="4"/>
      <c r="TOQ1153" s="4"/>
      <c r="TOR1153" s="4"/>
      <c r="TOS1153" s="4"/>
      <c r="TOT1153" s="4"/>
      <c r="TOU1153" s="4"/>
      <c r="TOV1153" s="4"/>
      <c r="TOW1153" s="4"/>
      <c r="TOX1153" s="4"/>
      <c r="TOY1153" s="4"/>
      <c r="TOZ1153" s="4"/>
      <c r="TPA1153" s="4"/>
      <c r="TPB1153" s="4"/>
      <c r="TPC1153" s="4"/>
      <c r="TPD1153" s="4"/>
      <c r="TPE1153" s="4"/>
      <c r="TPF1153" s="4"/>
      <c r="TPG1153" s="4"/>
      <c r="TPH1153" s="4"/>
      <c r="TPI1153" s="4"/>
      <c r="TPJ1153" s="4"/>
      <c r="TPK1153" s="4"/>
      <c r="TPL1153" s="4"/>
      <c r="TPM1153" s="4"/>
      <c r="TPN1153" s="4"/>
      <c r="TPO1153" s="4"/>
      <c r="TPP1153" s="4"/>
      <c r="TPQ1153" s="4"/>
      <c r="TPR1153" s="4"/>
      <c r="TPS1153" s="4"/>
      <c r="TPT1153" s="4"/>
      <c r="TPU1153" s="4"/>
      <c r="TPV1153" s="4"/>
      <c r="TPW1153" s="4"/>
      <c r="TPX1153" s="4"/>
      <c r="TPY1153" s="4"/>
      <c r="TPZ1153" s="4"/>
      <c r="TQA1153" s="4"/>
      <c r="TQB1153" s="4"/>
      <c r="TQC1153" s="4"/>
      <c r="TQD1153" s="4"/>
      <c r="TQE1153" s="4"/>
      <c r="TQF1153" s="4"/>
      <c r="TQG1153" s="4"/>
      <c r="TQH1153" s="4"/>
      <c r="TQI1153" s="4"/>
      <c r="TQJ1153" s="4"/>
      <c r="TQK1153" s="4"/>
      <c r="TQL1153" s="4"/>
      <c r="TQM1153" s="4"/>
      <c r="TQN1153" s="4"/>
      <c r="TQO1153" s="4"/>
      <c r="TQP1153" s="4"/>
      <c r="TQQ1153" s="4"/>
      <c r="TQR1153" s="4"/>
      <c r="TQS1153" s="4"/>
      <c r="TQT1153" s="4"/>
      <c r="TQU1153" s="4"/>
      <c r="TQV1153" s="4"/>
      <c r="TQW1153" s="4"/>
      <c r="TQX1153" s="4"/>
      <c r="TQY1153" s="4"/>
      <c r="TQZ1153" s="4"/>
      <c r="TRA1153" s="4"/>
      <c r="TRB1153" s="4"/>
      <c r="TRC1153" s="4"/>
      <c r="TRD1153" s="4"/>
      <c r="TRE1153" s="4"/>
      <c r="TRF1153" s="4"/>
      <c r="TRG1153" s="4"/>
      <c r="TRH1153" s="4"/>
      <c r="TRI1153" s="4"/>
      <c r="TRJ1153" s="4"/>
      <c r="TRK1153" s="4"/>
      <c r="TRL1153" s="4"/>
      <c r="TRM1153" s="4"/>
      <c r="TRN1153" s="4"/>
      <c r="TRO1153" s="4"/>
      <c r="TRP1153" s="4"/>
      <c r="TRQ1153" s="4"/>
      <c r="TRR1153" s="4"/>
      <c r="TRS1153" s="4"/>
      <c r="TRT1153" s="4"/>
      <c r="TRU1153" s="4"/>
      <c r="TRV1153" s="4"/>
      <c r="TRW1153" s="4"/>
      <c r="TRX1153" s="4"/>
      <c r="TRY1153" s="4"/>
      <c r="TRZ1153" s="4"/>
      <c r="TSA1153" s="4"/>
      <c r="TSB1153" s="4"/>
      <c r="TSC1153" s="4"/>
      <c r="TSD1153" s="4"/>
      <c r="TSE1153" s="4"/>
      <c r="TSF1153" s="4"/>
      <c r="TSG1153" s="4"/>
      <c r="TSH1153" s="4"/>
      <c r="TSI1153" s="4"/>
      <c r="TSJ1153" s="4"/>
      <c r="TSK1153" s="4"/>
      <c r="TSL1153" s="4"/>
      <c r="TSM1153" s="4"/>
      <c r="TSN1153" s="4"/>
      <c r="TSO1153" s="4"/>
      <c r="TSP1153" s="4"/>
      <c r="TSQ1153" s="4"/>
      <c r="TSR1153" s="4"/>
      <c r="TSS1153" s="4"/>
      <c r="TST1153" s="4"/>
      <c r="TSU1153" s="4"/>
      <c r="TSV1153" s="4"/>
      <c r="TSW1153" s="4"/>
      <c r="TSX1153" s="4"/>
      <c r="TSY1153" s="4"/>
      <c r="TSZ1153" s="4"/>
      <c r="TTA1153" s="4"/>
      <c r="TTB1153" s="4"/>
      <c r="TTC1153" s="4"/>
      <c r="TTD1153" s="4"/>
      <c r="TTE1153" s="4"/>
      <c r="TTF1153" s="4"/>
      <c r="TTG1153" s="4"/>
      <c r="TTH1153" s="4"/>
      <c r="TTI1153" s="4"/>
      <c r="TTJ1153" s="4"/>
      <c r="TTK1153" s="4"/>
      <c r="TTL1153" s="4"/>
      <c r="TTM1153" s="4"/>
      <c r="TTN1153" s="4"/>
      <c r="TTO1153" s="4"/>
      <c r="TTP1153" s="4"/>
      <c r="TTQ1153" s="4"/>
      <c r="TTR1153" s="4"/>
      <c r="TTS1153" s="4"/>
      <c r="TTT1153" s="4"/>
      <c r="TTU1153" s="4"/>
      <c r="TTV1153" s="4"/>
      <c r="TTW1153" s="4"/>
      <c r="TTX1153" s="4"/>
      <c r="TTY1153" s="4"/>
      <c r="TTZ1153" s="4"/>
      <c r="TUA1153" s="4"/>
      <c r="TUB1153" s="4"/>
      <c r="TUC1153" s="4"/>
      <c r="TUD1153" s="4"/>
      <c r="TUE1153" s="4"/>
      <c r="TUF1153" s="4"/>
      <c r="TUG1153" s="4"/>
      <c r="TUH1153" s="4"/>
      <c r="TUI1153" s="4"/>
      <c r="TUJ1153" s="4"/>
      <c r="TUK1153" s="4"/>
      <c r="TUL1153" s="4"/>
      <c r="TUM1153" s="4"/>
      <c r="TUN1153" s="4"/>
      <c r="TUO1153" s="4"/>
      <c r="TUP1153" s="4"/>
      <c r="TUQ1153" s="4"/>
      <c r="TUR1153" s="4"/>
      <c r="TUS1153" s="4"/>
      <c r="TUT1153" s="4"/>
      <c r="TUU1153" s="4"/>
      <c r="TUV1153" s="4"/>
      <c r="TUW1153" s="4"/>
      <c r="TUX1153" s="4"/>
      <c r="TUY1153" s="4"/>
      <c r="TUZ1153" s="4"/>
      <c r="TVA1153" s="4"/>
      <c r="TVB1153" s="4"/>
      <c r="TVC1153" s="4"/>
      <c r="TVD1153" s="4"/>
      <c r="TVE1153" s="4"/>
      <c r="TVF1153" s="4"/>
      <c r="TVG1153" s="4"/>
      <c r="TVH1153" s="4"/>
      <c r="TVI1153" s="4"/>
      <c r="TVJ1153" s="4"/>
      <c r="TVK1153" s="4"/>
      <c r="TVL1153" s="4"/>
      <c r="TVM1153" s="4"/>
      <c r="TVN1153" s="4"/>
      <c r="TVO1153" s="4"/>
      <c r="TVP1153" s="4"/>
      <c r="TVQ1153" s="4"/>
      <c r="TVR1153" s="4"/>
      <c r="TVS1153" s="4"/>
      <c r="TVT1153" s="4"/>
      <c r="TVU1153" s="4"/>
      <c r="TVV1153" s="4"/>
      <c r="TVW1153" s="4"/>
      <c r="TVX1153" s="4"/>
      <c r="TVY1153" s="4"/>
      <c r="TVZ1153" s="4"/>
      <c r="TWA1153" s="4"/>
      <c r="TWB1153" s="4"/>
      <c r="TWC1153" s="4"/>
      <c r="TWD1153" s="4"/>
      <c r="TWE1153" s="4"/>
      <c r="TWF1153" s="4"/>
      <c r="TWG1153" s="4"/>
      <c r="TWH1153" s="4"/>
      <c r="TWI1153" s="4"/>
      <c r="TWJ1153" s="4"/>
      <c r="TWK1153" s="4"/>
      <c r="TWL1153" s="4"/>
      <c r="TWM1153" s="4"/>
      <c r="TWN1153" s="4"/>
      <c r="TWO1153" s="4"/>
      <c r="TWP1153" s="4"/>
      <c r="TWQ1153" s="4"/>
      <c r="TWR1153" s="4"/>
      <c r="TWS1153" s="4"/>
      <c r="TWT1153" s="4"/>
      <c r="TWU1153" s="4"/>
      <c r="TWV1153" s="4"/>
      <c r="TWW1153" s="4"/>
      <c r="TWX1153" s="4"/>
      <c r="TWY1153" s="4"/>
      <c r="TWZ1153" s="4"/>
      <c r="TXA1153" s="4"/>
      <c r="TXB1153" s="4"/>
      <c r="TXC1153" s="4"/>
      <c r="TXD1153" s="4"/>
      <c r="TXE1153" s="4"/>
      <c r="TXF1153" s="4"/>
      <c r="TXG1153" s="4"/>
      <c r="TXH1153" s="4"/>
      <c r="TXI1153" s="4"/>
      <c r="TXJ1153" s="4"/>
      <c r="TXK1153" s="4"/>
      <c r="TXL1153" s="4"/>
      <c r="TXM1153" s="4"/>
      <c r="TXN1153" s="4"/>
      <c r="TXO1153" s="4"/>
      <c r="TXP1153" s="4"/>
      <c r="TXQ1153" s="4"/>
      <c r="TXR1153" s="4"/>
      <c r="TXS1153" s="4"/>
      <c r="TXT1153" s="4"/>
      <c r="TXU1153" s="4"/>
      <c r="TXV1153" s="4"/>
      <c r="TXW1153" s="4"/>
      <c r="TXX1153" s="4"/>
      <c r="TXY1153" s="4"/>
      <c r="TXZ1153" s="4"/>
      <c r="TYA1153" s="4"/>
      <c r="TYB1153" s="4"/>
      <c r="TYC1153" s="4"/>
      <c r="TYD1153" s="4"/>
      <c r="TYE1153" s="4"/>
      <c r="TYF1153" s="4"/>
      <c r="TYG1153" s="4"/>
      <c r="TYH1153" s="4"/>
      <c r="TYI1153" s="4"/>
      <c r="TYJ1153" s="4"/>
      <c r="TYK1153" s="4"/>
      <c r="TYL1153" s="4"/>
      <c r="TYM1153" s="4"/>
      <c r="TYN1153" s="4"/>
      <c r="TYO1153" s="4"/>
      <c r="TYP1153" s="4"/>
      <c r="TYQ1153" s="4"/>
      <c r="TYR1153" s="4"/>
      <c r="TYS1153" s="4"/>
      <c r="TYT1153" s="4"/>
      <c r="TYU1153" s="4"/>
      <c r="TYV1153" s="4"/>
      <c r="TYW1153" s="4"/>
      <c r="TYX1153" s="4"/>
      <c r="TYY1153" s="4"/>
      <c r="TYZ1153" s="4"/>
      <c r="TZA1153" s="4"/>
      <c r="TZB1153" s="4"/>
      <c r="TZC1153" s="4"/>
      <c r="TZD1153" s="4"/>
      <c r="TZE1153" s="4"/>
      <c r="TZF1153" s="4"/>
      <c r="TZG1153" s="4"/>
      <c r="TZH1153" s="4"/>
      <c r="TZI1153" s="4"/>
      <c r="TZJ1153" s="4"/>
      <c r="TZK1153" s="4"/>
      <c r="TZL1153" s="4"/>
      <c r="TZM1153" s="4"/>
      <c r="TZN1153" s="4"/>
      <c r="TZO1153" s="4"/>
      <c r="TZP1153" s="4"/>
      <c r="TZQ1153" s="4"/>
      <c r="TZR1153" s="4"/>
      <c r="TZS1153" s="4"/>
      <c r="TZT1153" s="4"/>
      <c r="TZU1153" s="4"/>
      <c r="TZV1153" s="4"/>
      <c r="TZW1153" s="4"/>
      <c r="TZX1153" s="4"/>
      <c r="TZY1153" s="4"/>
      <c r="TZZ1153" s="4"/>
      <c r="UAA1153" s="4"/>
      <c r="UAB1153" s="4"/>
      <c r="UAC1153" s="4"/>
      <c r="UAD1153" s="4"/>
      <c r="UAE1153" s="4"/>
      <c r="UAF1153" s="4"/>
      <c r="UAG1153" s="4"/>
      <c r="UAH1153" s="4"/>
      <c r="UAI1153" s="4"/>
      <c r="UAJ1153" s="4"/>
      <c r="UAK1153" s="4"/>
      <c r="UAL1153" s="4"/>
      <c r="UAM1153" s="4"/>
      <c r="UAN1153" s="4"/>
      <c r="UAO1153" s="4"/>
      <c r="UAP1153" s="4"/>
      <c r="UAQ1153" s="4"/>
      <c r="UAR1153" s="4"/>
      <c r="UAS1153" s="4"/>
      <c r="UAT1153" s="4"/>
      <c r="UAU1153" s="4"/>
      <c r="UAV1153" s="4"/>
      <c r="UAW1153" s="4"/>
      <c r="UAX1153" s="4"/>
      <c r="UAY1153" s="4"/>
      <c r="UAZ1153" s="4"/>
      <c r="UBA1153" s="4"/>
      <c r="UBB1153" s="4"/>
      <c r="UBC1153" s="4"/>
      <c r="UBD1153" s="4"/>
      <c r="UBE1153" s="4"/>
      <c r="UBF1153" s="4"/>
      <c r="UBG1153" s="4"/>
      <c r="UBH1153" s="4"/>
      <c r="UBI1153" s="4"/>
      <c r="UBJ1153" s="4"/>
      <c r="UBK1153" s="4"/>
      <c r="UBL1153" s="4"/>
      <c r="UBM1153" s="4"/>
      <c r="UBN1153" s="4"/>
      <c r="UBO1153" s="4"/>
      <c r="UBP1153" s="4"/>
      <c r="UBQ1153" s="4"/>
      <c r="UBR1153" s="4"/>
      <c r="UBS1153" s="4"/>
      <c r="UBT1153" s="4"/>
      <c r="UBU1153" s="4"/>
      <c r="UBV1153" s="4"/>
      <c r="UBW1153" s="4"/>
      <c r="UBX1153" s="4"/>
      <c r="UBY1153" s="4"/>
      <c r="UBZ1153" s="4"/>
      <c r="UCA1153" s="4"/>
      <c r="UCB1153" s="4"/>
      <c r="UCC1153" s="4"/>
      <c r="UCD1153" s="4"/>
      <c r="UCE1153" s="4"/>
      <c r="UCF1153" s="4"/>
      <c r="UCG1153" s="4"/>
      <c r="UCH1153" s="4"/>
      <c r="UCI1153" s="4"/>
      <c r="UCJ1153" s="4"/>
      <c r="UCK1153" s="4"/>
      <c r="UCL1153" s="4"/>
      <c r="UCM1153" s="4"/>
      <c r="UCN1153" s="4"/>
      <c r="UCO1153" s="4"/>
      <c r="UCP1153" s="4"/>
      <c r="UCQ1153" s="4"/>
      <c r="UCR1153" s="4"/>
      <c r="UCS1153" s="4"/>
      <c r="UCT1153" s="4"/>
      <c r="UCU1153" s="4"/>
      <c r="UCV1153" s="4"/>
      <c r="UCW1153" s="4"/>
      <c r="UCX1153" s="4"/>
      <c r="UCY1153" s="4"/>
      <c r="UCZ1153" s="4"/>
      <c r="UDA1153" s="4"/>
      <c r="UDB1153" s="4"/>
      <c r="UDC1153" s="4"/>
      <c r="UDD1153" s="4"/>
      <c r="UDE1153" s="4"/>
      <c r="UDF1153" s="4"/>
      <c r="UDG1153" s="4"/>
      <c r="UDH1153" s="4"/>
      <c r="UDI1153" s="4"/>
      <c r="UDJ1153" s="4"/>
      <c r="UDK1153" s="4"/>
      <c r="UDL1153" s="4"/>
      <c r="UDM1153" s="4"/>
      <c r="UDN1153" s="4"/>
      <c r="UDO1153" s="4"/>
      <c r="UDP1153" s="4"/>
      <c r="UDQ1153" s="4"/>
      <c r="UDR1153" s="4"/>
      <c r="UDS1153" s="4"/>
      <c r="UDT1153" s="4"/>
      <c r="UDU1153" s="4"/>
      <c r="UDV1153" s="4"/>
      <c r="UDW1153" s="4"/>
      <c r="UDX1153" s="4"/>
      <c r="UDY1153" s="4"/>
      <c r="UDZ1153" s="4"/>
      <c r="UEA1153" s="4"/>
      <c r="UEB1153" s="4"/>
      <c r="UEC1153" s="4"/>
      <c r="UED1153" s="4"/>
      <c r="UEE1153" s="4"/>
      <c r="UEF1153" s="4"/>
      <c r="UEG1153" s="4"/>
      <c r="UEH1153" s="4"/>
      <c r="UEI1153" s="4"/>
      <c r="UEJ1153" s="4"/>
      <c r="UEK1153" s="4"/>
      <c r="UEL1153" s="4"/>
      <c r="UEM1153" s="4"/>
      <c r="UEN1153" s="4"/>
      <c r="UEO1153" s="4"/>
      <c r="UEP1153" s="4"/>
      <c r="UEQ1153" s="4"/>
      <c r="UER1153" s="4"/>
      <c r="UES1153" s="4"/>
      <c r="UET1153" s="4"/>
      <c r="UEU1153" s="4"/>
      <c r="UEV1153" s="4"/>
      <c r="UEW1153" s="4"/>
      <c r="UEX1153" s="4"/>
      <c r="UEY1153" s="4"/>
      <c r="UEZ1153" s="4"/>
      <c r="UFA1153" s="4"/>
      <c r="UFB1153" s="4"/>
      <c r="UFC1153" s="4"/>
      <c r="UFD1153" s="4"/>
      <c r="UFE1153" s="4"/>
      <c r="UFF1153" s="4"/>
      <c r="UFG1153" s="4"/>
      <c r="UFH1153" s="4"/>
      <c r="UFI1153" s="4"/>
      <c r="UFJ1153" s="4"/>
      <c r="UFK1153" s="4"/>
      <c r="UFL1153" s="4"/>
      <c r="UFM1153" s="4"/>
      <c r="UFN1153" s="4"/>
      <c r="UFO1153" s="4"/>
      <c r="UFP1153" s="4"/>
      <c r="UFQ1153" s="4"/>
      <c r="UFR1153" s="4"/>
      <c r="UFS1153" s="4"/>
      <c r="UFT1153" s="4"/>
      <c r="UFU1153" s="4"/>
      <c r="UFV1153" s="4"/>
      <c r="UFW1153" s="4"/>
      <c r="UFX1153" s="4"/>
      <c r="UFY1153" s="4"/>
      <c r="UFZ1153" s="4"/>
      <c r="UGA1153" s="4"/>
      <c r="UGB1153" s="4"/>
      <c r="UGC1153" s="4"/>
      <c r="UGD1153" s="4"/>
      <c r="UGE1153" s="4"/>
      <c r="UGF1153" s="4"/>
      <c r="UGG1153" s="4"/>
      <c r="UGH1153" s="4"/>
      <c r="UGI1153" s="4"/>
      <c r="UGJ1153" s="4"/>
      <c r="UGK1153" s="4"/>
      <c r="UGL1153" s="4"/>
      <c r="UGM1153" s="4"/>
      <c r="UGN1153" s="4"/>
      <c r="UGO1153" s="4"/>
      <c r="UGP1153" s="4"/>
      <c r="UGQ1153" s="4"/>
      <c r="UGR1153" s="4"/>
      <c r="UGS1153" s="4"/>
      <c r="UGT1153" s="4"/>
      <c r="UGU1153" s="4"/>
      <c r="UGV1153" s="4"/>
      <c r="UGW1153" s="4"/>
      <c r="UGX1153" s="4"/>
      <c r="UGY1153" s="4"/>
      <c r="UGZ1153" s="4"/>
      <c r="UHA1153" s="4"/>
      <c r="UHB1153" s="4"/>
      <c r="UHC1153" s="4"/>
      <c r="UHD1153" s="4"/>
      <c r="UHE1153" s="4"/>
      <c r="UHF1153" s="4"/>
      <c r="UHG1153" s="4"/>
      <c r="UHH1153" s="4"/>
      <c r="UHI1153" s="4"/>
      <c r="UHJ1153" s="4"/>
      <c r="UHK1153" s="4"/>
      <c r="UHL1153" s="4"/>
      <c r="UHM1153" s="4"/>
      <c r="UHN1153" s="4"/>
      <c r="UHO1153" s="4"/>
      <c r="UHP1153" s="4"/>
      <c r="UHQ1153" s="4"/>
      <c r="UHR1153" s="4"/>
      <c r="UHS1153" s="4"/>
      <c r="UHT1153" s="4"/>
      <c r="UHU1153" s="4"/>
      <c r="UHV1153" s="4"/>
      <c r="UHW1153" s="4"/>
      <c r="UHX1153" s="4"/>
      <c r="UHY1153" s="4"/>
      <c r="UHZ1153" s="4"/>
      <c r="UIA1153" s="4"/>
      <c r="UIB1153" s="4"/>
      <c r="UIC1153" s="4"/>
      <c r="UID1153" s="4"/>
      <c r="UIE1153" s="4"/>
      <c r="UIF1153" s="4"/>
      <c r="UIG1153" s="4"/>
      <c r="UIH1153" s="4"/>
      <c r="UII1153" s="4"/>
      <c r="UIJ1153" s="4"/>
      <c r="UIK1153" s="4"/>
      <c r="UIL1153" s="4"/>
      <c r="UIM1153" s="4"/>
      <c r="UIN1153" s="4"/>
      <c r="UIO1153" s="4"/>
      <c r="UIP1153" s="4"/>
      <c r="UIQ1153" s="4"/>
      <c r="UIR1153" s="4"/>
      <c r="UIS1153" s="4"/>
      <c r="UIT1153" s="4"/>
      <c r="UIU1153" s="4"/>
      <c r="UIV1153" s="4"/>
      <c r="UIW1153" s="4"/>
      <c r="UIX1153" s="4"/>
      <c r="UIY1153" s="4"/>
      <c r="UIZ1153" s="4"/>
      <c r="UJA1153" s="4"/>
      <c r="UJB1153" s="4"/>
      <c r="UJC1153" s="4"/>
      <c r="UJD1153" s="4"/>
      <c r="UJE1153" s="4"/>
      <c r="UJF1153" s="4"/>
      <c r="UJG1153" s="4"/>
      <c r="UJH1153" s="4"/>
      <c r="UJI1153" s="4"/>
      <c r="UJJ1153" s="4"/>
      <c r="UJK1153" s="4"/>
      <c r="UJL1153" s="4"/>
      <c r="UJM1153" s="4"/>
      <c r="UJN1153" s="4"/>
      <c r="UJO1153" s="4"/>
      <c r="UJP1153" s="4"/>
      <c r="UJQ1153" s="4"/>
      <c r="UJR1153" s="4"/>
      <c r="UJS1153" s="4"/>
      <c r="UJT1153" s="4"/>
      <c r="UJU1153" s="4"/>
      <c r="UJV1153" s="4"/>
      <c r="UJW1153" s="4"/>
      <c r="UJX1153" s="4"/>
      <c r="UJY1153" s="4"/>
      <c r="UJZ1153" s="4"/>
      <c r="UKA1153" s="4"/>
      <c r="UKB1153" s="4"/>
      <c r="UKC1153" s="4"/>
      <c r="UKD1153" s="4"/>
      <c r="UKE1153" s="4"/>
      <c r="UKF1153" s="4"/>
      <c r="UKG1153" s="4"/>
      <c r="UKH1153" s="4"/>
      <c r="UKI1153" s="4"/>
      <c r="UKJ1153" s="4"/>
      <c r="UKK1153" s="4"/>
      <c r="UKL1153" s="4"/>
      <c r="UKM1153" s="4"/>
      <c r="UKN1153" s="4"/>
      <c r="UKO1153" s="4"/>
      <c r="UKP1153" s="4"/>
      <c r="UKQ1153" s="4"/>
      <c r="UKR1153" s="4"/>
      <c r="UKS1153" s="4"/>
      <c r="UKT1153" s="4"/>
      <c r="UKU1153" s="4"/>
      <c r="UKV1153" s="4"/>
      <c r="UKW1153" s="4"/>
      <c r="UKX1153" s="4"/>
      <c r="UKY1153" s="4"/>
      <c r="UKZ1153" s="4"/>
      <c r="ULA1153" s="4"/>
      <c r="ULB1153" s="4"/>
      <c r="ULC1153" s="4"/>
      <c r="ULD1153" s="4"/>
      <c r="ULE1153" s="4"/>
      <c r="ULF1153" s="4"/>
      <c r="ULG1153" s="4"/>
      <c r="ULH1153" s="4"/>
      <c r="ULI1153" s="4"/>
      <c r="ULJ1153" s="4"/>
      <c r="ULK1153" s="4"/>
      <c r="ULL1153" s="4"/>
      <c r="ULM1153" s="4"/>
      <c r="ULN1153" s="4"/>
      <c r="ULO1153" s="4"/>
      <c r="ULP1153" s="4"/>
      <c r="ULQ1153" s="4"/>
      <c r="ULR1153" s="4"/>
      <c r="ULS1153" s="4"/>
      <c r="ULT1153" s="4"/>
      <c r="ULU1153" s="4"/>
      <c r="ULV1153" s="4"/>
      <c r="ULW1153" s="4"/>
      <c r="ULX1153" s="4"/>
      <c r="ULY1153" s="4"/>
      <c r="ULZ1153" s="4"/>
      <c r="UMA1153" s="4"/>
      <c r="UMB1153" s="4"/>
      <c r="UMC1153" s="4"/>
      <c r="UMD1153" s="4"/>
      <c r="UME1153" s="4"/>
      <c r="UMF1153" s="4"/>
      <c r="UMG1153" s="4"/>
      <c r="UMH1153" s="4"/>
      <c r="UMI1153" s="4"/>
      <c r="UMJ1153" s="4"/>
      <c r="UMK1153" s="4"/>
      <c r="UML1153" s="4"/>
      <c r="UMM1153" s="4"/>
      <c r="UMN1153" s="4"/>
      <c r="UMO1153" s="4"/>
      <c r="UMP1153" s="4"/>
      <c r="UMQ1153" s="4"/>
      <c r="UMR1153" s="4"/>
      <c r="UMS1153" s="4"/>
      <c r="UMT1153" s="4"/>
      <c r="UMU1153" s="4"/>
      <c r="UMV1153" s="4"/>
      <c r="UMW1153" s="4"/>
      <c r="UMX1153" s="4"/>
      <c r="UMY1153" s="4"/>
      <c r="UMZ1153" s="4"/>
      <c r="UNA1153" s="4"/>
      <c r="UNB1153" s="4"/>
      <c r="UNC1153" s="4"/>
      <c r="UND1153" s="4"/>
      <c r="UNE1153" s="4"/>
      <c r="UNF1153" s="4"/>
      <c r="UNG1153" s="4"/>
      <c r="UNH1153" s="4"/>
      <c r="UNI1153" s="4"/>
      <c r="UNJ1153" s="4"/>
      <c r="UNK1153" s="4"/>
      <c r="UNL1153" s="4"/>
      <c r="UNM1153" s="4"/>
      <c r="UNN1153" s="4"/>
      <c r="UNO1153" s="4"/>
      <c r="UNP1153" s="4"/>
      <c r="UNQ1153" s="4"/>
      <c r="UNR1153" s="4"/>
      <c r="UNS1153" s="4"/>
      <c r="UNT1153" s="4"/>
      <c r="UNU1153" s="4"/>
      <c r="UNV1153" s="4"/>
      <c r="UNW1153" s="4"/>
      <c r="UNX1153" s="4"/>
      <c r="UNY1153" s="4"/>
      <c r="UNZ1153" s="4"/>
      <c r="UOA1153" s="4"/>
      <c r="UOB1153" s="4"/>
      <c r="UOC1153" s="4"/>
      <c r="UOD1153" s="4"/>
      <c r="UOE1153" s="4"/>
      <c r="UOF1153" s="4"/>
      <c r="UOG1153" s="4"/>
      <c r="UOH1153" s="4"/>
      <c r="UOI1153" s="4"/>
      <c r="UOJ1153" s="4"/>
      <c r="UOK1153" s="4"/>
      <c r="UOL1153" s="4"/>
      <c r="UOM1153" s="4"/>
      <c r="UON1153" s="4"/>
      <c r="UOO1153" s="4"/>
      <c r="UOP1153" s="4"/>
      <c r="UOQ1153" s="4"/>
      <c r="UOR1153" s="4"/>
      <c r="UOS1153" s="4"/>
      <c r="UOT1153" s="4"/>
      <c r="UOU1153" s="4"/>
      <c r="UOV1153" s="4"/>
      <c r="UOW1153" s="4"/>
      <c r="UOX1153" s="4"/>
      <c r="UOY1153" s="4"/>
      <c r="UOZ1153" s="4"/>
      <c r="UPA1153" s="4"/>
      <c r="UPB1153" s="4"/>
      <c r="UPC1153" s="4"/>
      <c r="UPD1153" s="4"/>
      <c r="UPE1153" s="4"/>
      <c r="UPF1153" s="4"/>
      <c r="UPG1153" s="4"/>
      <c r="UPH1153" s="4"/>
      <c r="UPI1153" s="4"/>
      <c r="UPJ1153" s="4"/>
      <c r="UPK1153" s="4"/>
      <c r="UPL1153" s="4"/>
      <c r="UPM1153" s="4"/>
      <c r="UPN1153" s="4"/>
      <c r="UPO1153" s="4"/>
      <c r="UPP1153" s="4"/>
      <c r="UPQ1153" s="4"/>
      <c r="UPR1153" s="4"/>
      <c r="UPS1153" s="4"/>
      <c r="UPT1153" s="4"/>
      <c r="UPU1153" s="4"/>
      <c r="UPV1153" s="4"/>
      <c r="UPW1153" s="4"/>
      <c r="UPX1153" s="4"/>
      <c r="UPY1153" s="4"/>
      <c r="UPZ1153" s="4"/>
      <c r="UQA1153" s="4"/>
      <c r="UQB1153" s="4"/>
      <c r="UQC1153" s="4"/>
      <c r="UQD1153" s="4"/>
      <c r="UQE1153" s="4"/>
      <c r="UQF1153" s="4"/>
      <c r="UQG1153" s="4"/>
      <c r="UQH1153" s="4"/>
      <c r="UQI1153" s="4"/>
      <c r="UQJ1153" s="4"/>
      <c r="UQK1153" s="4"/>
      <c r="UQL1153" s="4"/>
      <c r="UQM1153" s="4"/>
      <c r="UQN1153" s="4"/>
      <c r="UQO1153" s="4"/>
      <c r="UQP1153" s="4"/>
      <c r="UQQ1153" s="4"/>
      <c r="UQR1153" s="4"/>
      <c r="UQS1153" s="4"/>
      <c r="UQT1153" s="4"/>
      <c r="UQU1153" s="4"/>
      <c r="UQV1153" s="4"/>
      <c r="UQW1153" s="4"/>
      <c r="UQX1153" s="4"/>
      <c r="UQY1153" s="4"/>
      <c r="UQZ1153" s="4"/>
      <c r="URA1153" s="4"/>
      <c r="URB1153" s="4"/>
      <c r="URC1153" s="4"/>
      <c r="URD1153" s="4"/>
      <c r="URE1153" s="4"/>
      <c r="URF1153" s="4"/>
      <c r="URG1153" s="4"/>
      <c r="URH1153" s="4"/>
      <c r="URI1153" s="4"/>
      <c r="URJ1153" s="4"/>
      <c r="URK1153" s="4"/>
      <c r="URL1153" s="4"/>
      <c r="URM1153" s="4"/>
      <c r="URN1153" s="4"/>
      <c r="URO1153" s="4"/>
      <c r="URP1153" s="4"/>
      <c r="URQ1153" s="4"/>
      <c r="URR1153" s="4"/>
      <c r="URS1153" s="4"/>
      <c r="URT1153" s="4"/>
      <c r="URU1153" s="4"/>
      <c r="URV1153" s="4"/>
      <c r="URW1153" s="4"/>
      <c r="URX1153" s="4"/>
      <c r="URY1153" s="4"/>
      <c r="URZ1153" s="4"/>
      <c r="USA1153" s="4"/>
      <c r="USB1153" s="4"/>
      <c r="USC1153" s="4"/>
      <c r="USD1153" s="4"/>
      <c r="USE1153" s="4"/>
      <c r="USF1153" s="4"/>
      <c r="USG1153" s="4"/>
      <c r="USH1153" s="4"/>
      <c r="USI1153" s="4"/>
      <c r="USJ1153" s="4"/>
      <c r="USK1153" s="4"/>
      <c r="USL1153" s="4"/>
      <c r="USM1153" s="4"/>
      <c r="USN1153" s="4"/>
      <c r="USO1153" s="4"/>
      <c r="USP1153" s="4"/>
      <c r="USQ1153" s="4"/>
      <c r="USR1153" s="4"/>
      <c r="USS1153" s="4"/>
      <c r="UST1153" s="4"/>
      <c r="USU1153" s="4"/>
      <c r="USV1153" s="4"/>
      <c r="USW1153" s="4"/>
      <c r="USX1153" s="4"/>
      <c r="USY1153" s="4"/>
      <c r="USZ1153" s="4"/>
      <c r="UTA1153" s="4"/>
      <c r="UTB1153" s="4"/>
      <c r="UTC1153" s="4"/>
      <c r="UTD1153" s="4"/>
      <c r="UTE1153" s="4"/>
      <c r="UTF1153" s="4"/>
      <c r="UTG1153" s="4"/>
      <c r="UTH1153" s="4"/>
      <c r="UTI1153" s="4"/>
      <c r="UTJ1153" s="4"/>
      <c r="UTK1153" s="4"/>
      <c r="UTL1153" s="4"/>
      <c r="UTM1153" s="4"/>
      <c r="UTN1153" s="4"/>
      <c r="UTO1153" s="4"/>
      <c r="UTP1153" s="4"/>
      <c r="UTQ1153" s="4"/>
      <c r="UTR1153" s="4"/>
      <c r="UTS1153" s="4"/>
      <c r="UTT1153" s="4"/>
      <c r="UTU1153" s="4"/>
      <c r="UTV1153" s="4"/>
      <c r="UTW1153" s="4"/>
      <c r="UTX1153" s="4"/>
      <c r="UTY1153" s="4"/>
      <c r="UTZ1153" s="4"/>
      <c r="UUA1153" s="4"/>
      <c r="UUB1153" s="4"/>
      <c r="UUC1153" s="4"/>
      <c r="UUD1153" s="4"/>
      <c r="UUE1153" s="4"/>
      <c r="UUF1153" s="4"/>
      <c r="UUG1153" s="4"/>
      <c r="UUH1153" s="4"/>
      <c r="UUI1153" s="4"/>
      <c r="UUJ1153" s="4"/>
      <c r="UUK1153" s="4"/>
      <c r="UUL1153" s="4"/>
      <c r="UUM1153" s="4"/>
      <c r="UUN1153" s="4"/>
      <c r="UUO1153" s="4"/>
      <c r="UUP1153" s="4"/>
      <c r="UUQ1153" s="4"/>
      <c r="UUR1153" s="4"/>
      <c r="UUS1153" s="4"/>
      <c r="UUT1153" s="4"/>
      <c r="UUU1153" s="4"/>
      <c r="UUV1153" s="4"/>
      <c r="UUW1153" s="4"/>
      <c r="UUX1153" s="4"/>
      <c r="UUY1153" s="4"/>
      <c r="UUZ1153" s="4"/>
      <c r="UVA1153" s="4"/>
      <c r="UVB1153" s="4"/>
      <c r="UVC1153" s="4"/>
      <c r="UVD1153" s="4"/>
      <c r="UVE1153" s="4"/>
      <c r="UVF1153" s="4"/>
      <c r="UVG1153" s="4"/>
      <c r="UVH1153" s="4"/>
      <c r="UVI1153" s="4"/>
      <c r="UVJ1153" s="4"/>
      <c r="UVK1153" s="4"/>
      <c r="UVL1153" s="4"/>
      <c r="UVM1153" s="4"/>
      <c r="UVN1153" s="4"/>
      <c r="UVO1153" s="4"/>
      <c r="UVP1153" s="4"/>
      <c r="UVQ1153" s="4"/>
      <c r="UVR1153" s="4"/>
      <c r="UVS1153" s="4"/>
      <c r="UVT1153" s="4"/>
      <c r="UVU1153" s="4"/>
      <c r="UVV1153" s="4"/>
      <c r="UVW1153" s="4"/>
      <c r="UVX1153" s="4"/>
      <c r="UVY1153" s="4"/>
      <c r="UVZ1153" s="4"/>
      <c r="UWA1153" s="4"/>
      <c r="UWB1153" s="4"/>
      <c r="UWC1153" s="4"/>
      <c r="UWD1153" s="4"/>
      <c r="UWE1153" s="4"/>
      <c r="UWF1153" s="4"/>
      <c r="UWG1153" s="4"/>
      <c r="UWH1153" s="4"/>
      <c r="UWI1153" s="4"/>
      <c r="UWJ1153" s="4"/>
      <c r="UWK1153" s="4"/>
      <c r="UWL1153" s="4"/>
      <c r="UWM1153" s="4"/>
      <c r="UWN1153" s="4"/>
      <c r="UWO1153" s="4"/>
      <c r="UWP1153" s="4"/>
      <c r="UWQ1153" s="4"/>
      <c r="UWR1153" s="4"/>
      <c r="UWS1153" s="4"/>
      <c r="UWT1153" s="4"/>
      <c r="UWU1153" s="4"/>
      <c r="UWV1153" s="4"/>
      <c r="UWW1153" s="4"/>
      <c r="UWX1153" s="4"/>
      <c r="UWY1153" s="4"/>
      <c r="UWZ1153" s="4"/>
      <c r="UXA1153" s="4"/>
      <c r="UXB1153" s="4"/>
      <c r="UXC1153" s="4"/>
      <c r="UXD1153" s="4"/>
      <c r="UXE1153" s="4"/>
      <c r="UXF1153" s="4"/>
      <c r="UXG1153" s="4"/>
      <c r="UXH1153" s="4"/>
      <c r="UXI1153" s="4"/>
      <c r="UXJ1153" s="4"/>
      <c r="UXK1153" s="4"/>
      <c r="UXL1153" s="4"/>
      <c r="UXM1153" s="4"/>
      <c r="UXN1153" s="4"/>
      <c r="UXO1153" s="4"/>
      <c r="UXP1153" s="4"/>
      <c r="UXQ1153" s="4"/>
      <c r="UXR1153" s="4"/>
      <c r="UXS1153" s="4"/>
      <c r="UXT1153" s="4"/>
      <c r="UXU1153" s="4"/>
      <c r="UXV1153" s="4"/>
      <c r="UXW1153" s="4"/>
      <c r="UXX1153" s="4"/>
      <c r="UXY1153" s="4"/>
      <c r="UXZ1153" s="4"/>
      <c r="UYA1153" s="4"/>
      <c r="UYB1153" s="4"/>
      <c r="UYC1153" s="4"/>
      <c r="UYD1153" s="4"/>
      <c r="UYE1153" s="4"/>
      <c r="UYF1153" s="4"/>
      <c r="UYG1153" s="4"/>
      <c r="UYH1153" s="4"/>
      <c r="UYI1153" s="4"/>
      <c r="UYJ1153" s="4"/>
      <c r="UYK1153" s="4"/>
      <c r="UYL1153" s="4"/>
      <c r="UYM1153" s="4"/>
      <c r="UYN1153" s="4"/>
      <c r="UYO1153" s="4"/>
      <c r="UYP1153" s="4"/>
      <c r="UYQ1153" s="4"/>
      <c r="UYR1153" s="4"/>
      <c r="UYS1153" s="4"/>
      <c r="UYT1153" s="4"/>
      <c r="UYU1153" s="4"/>
      <c r="UYV1153" s="4"/>
      <c r="UYW1153" s="4"/>
      <c r="UYX1153" s="4"/>
      <c r="UYY1153" s="4"/>
      <c r="UYZ1153" s="4"/>
      <c r="UZA1153" s="4"/>
      <c r="UZB1153" s="4"/>
      <c r="UZC1153" s="4"/>
      <c r="UZD1153" s="4"/>
      <c r="UZE1153" s="4"/>
      <c r="UZF1153" s="4"/>
      <c r="UZG1153" s="4"/>
      <c r="UZH1153" s="4"/>
      <c r="UZI1153" s="4"/>
      <c r="UZJ1153" s="4"/>
      <c r="UZK1153" s="4"/>
      <c r="UZL1153" s="4"/>
      <c r="UZM1153" s="4"/>
      <c r="UZN1153" s="4"/>
      <c r="UZO1153" s="4"/>
      <c r="UZP1153" s="4"/>
      <c r="UZQ1153" s="4"/>
      <c r="UZR1153" s="4"/>
      <c r="UZS1153" s="4"/>
      <c r="UZT1153" s="4"/>
      <c r="UZU1153" s="4"/>
      <c r="UZV1153" s="4"/>
      <c r="UZW1153" s="4"/>
      <c r="UZX1153" s="4"/>
      <c r="UZY1153" s="4"/>
      <c r="UZZ1153" s="4"/>
      <c r="VAA1153" s="4"/>
      <c r="VAB1153" s="4"/>
      <c r="VAC1153" s="4"/>
      <c r="VAD1153" s="4"/>
      <c r="VAE1153" s="4"/>
      <c r="VAF1153" s="4"/>
      <c r="VAG1153" s="4"/>
      <c r="VAH1153" s="4"/>
      <c r="VAI1153" s="4"/>
      <c r="VAJ1153" s="4"/>
      <c r="VAK1153" s="4"/>
      <c r="VAL1153" s="4"/>
      <c r="VAM1153" s="4"/>
      <c r="VAN1153" s="4"/>
      <c r="VAO1153" s="4"/>
      <c r="VAP1153" s="4"/>
      <c r="VAQ1153" s="4"/>
      <c r="VAR1153" s="4"/>
      <c r="VAS1153" s="4"/>
      <c r="VAT1153" s="4"/>
      <c r="VAU1153" s="4"/>
      <c r="VAV1153" s="4"/>
      <c r="VAW1153" s="4"/>
      <c r="VAX1153" s="4"/>
      <c r="VAY1153" s="4"/>
      <c r="VAZ1153" s="4"/>
      <c r="VBA1153" s="4"/>
      <c r="VBB1153" s="4"/>
      <c r="VBC1153" s="4"/>
      <c r="VBD1153" s="4"/>
      <c r="VBE1153" s="4"/>
      <c r="VBF1153" s="4"/>
      <c r="VBG1153" s="4"/>
      <c r="VBH1153" s="4"/>
      <c r="VBI1153" s="4"/>
      <c r="VBJ1153" s="4"/>
      <c r="VBK1153" s="4"/>
      <c r="VBL1153" s="4"/>
      <c r="VBM1153" s="4"/>
      <c r="VBN1153" s="4"/>
      <c r="VBO1153" s="4"/>
      <c r="VBP1153" s="4"/>
      <c r="VBQ1153" s="4"/>
      <c r="VBR1153" s="4"/>
      <c r="VBS1153" s="4"/>
      <c r="VBT1153" s="4"/>
      <c r="VBU1153" s="4"/>
      <c r="VBV1153" s="4"/>
      <c r="VBW1153" s="4"/>
      <c r="VBX1153" s="4"/>
      <c r="VBY1153" s="4"/>
      <c r="VBZ1153" s="4"/>
      <c r="VCA1153" s="4"/>
      <c r="VCB1153" s="4"/>
      <c r="VCC1153" s="4"/>
      <c r="VCD1153" s="4"/>
      <c r="VCE1153" s="4"/>
      <c r="VCF1153" s="4"/>
      <c r="VCG1153" s="4"/>
      <c r="VCH1153" s="4"/>
      <c r="VCI1153" s="4"/>
      <c r="VCJ1153" s="4"/>
      <c r="VCK1153" s="4"/>
      <c r="VCL1153" s="4"/>
      <c r="VCM1153" s="4"/>
      <c r="VCN1153" s="4"/>
      <c r="VCO1153" s="4"/>
      <c r="VCP1153" s="4"/>
      <c r="VCQ1153" s="4"/>
      <c r="VCR1153" s="4"/>
      <c r="VCS1153" s="4"/>
      <c r="VCT1153" s="4"/>
      <c r="VCU1153" s="4"/>
      <c r="VCV1153" s="4"/>
      <c r="VCW1153" s="4"/>
      <c r="VCX1153" s="4"/>
      <c r="VCY1153" s="4"/>
      <c r="VCZ1153" s="4"/>
      <c r="VDA1153" s="4"/>
      <c r="VDB1153" s="4"/>
      <c r="VDC1153" s="4"/>
      <c r="VDD1153" s="4"/>
      <c r="VDE1153" s="4"/>
      <c r="VDF1153" s="4"/>
      <c r="VDG1153" s="4"/>
      <c r="VDH1153" s="4"/>
      <c r="VDI1153" s="4"/>
      <c r="VDJ1153" s="4"/>
      <c r="VDK1153" s="4"/>
      <c r="VDL1153" s="4"/>
      <c r="VDM1153" s="4"/>
      <c r="VDN1153" s="4"/>
      <c r="VDO1153" s="4"/>
      <c r="VDP1153" s="4"/>
      <c r="VDQ1153" s="4"/>
      <c r="VDR1153" s="4"/>
      <c r="VDS1153" s="4"/>
      <c r="VDT1153" s="4"/>
      <c r="VDU1153" s="4"/>
      <c r="VDV1153" s="4"/>
      <c r="VDW1153" s="4"/>
      <c r="VDX1153" s="4"/>
      <c r="VDY1153" s="4"/>
      <c r="VDZ1153" s="4"/>
      <c r="VEA1153" s="4"/>
      <c r="VEB1153" s="4"/>
      <c r="VEC1153" s="4"/>
      <c r="VED1153" s="4"/>
      <c r="VEE1153" s="4"/>
      <c r="VEF1153" s="4"/>
      <c r="VEG1153" s="4"/>
      <c r="VEH1153" s="4"/>
      <c r="VEI1153" s="4"/>
      <c r="VEJ1153" s="4"/>
      <c r="VEK1153" s="4"/>
      <c r="VEL1153" s="4"/>
      <c r="VEM1153" s="4"/>
      <c r="VEN1153" s="4"/>
      <c r="VEO1153" s="4"/>
      <c r="VEP1153" s="4"/>
      <c r="VEQ1153" s="4"/>
      <c r="VER1153" s="4"/>
      <c r="VES1153" s="4"/>
      <c r="VET1153" s="4"/>
      <c r="VEU1153" s="4"/>
      <c r="VEV1153" s="4"/>
      <c r="VEW1153" s="4"/>
      <c r="VEX1153" s="4"/>
      <c r="VEY1153" s="4"/>
      <c r="VEZ1153" s="4"/>
      <c r="VFA1153" s="4"/>
      <c r="VFB1153" s="4"/>
      <c r="VFC1153" s="4"/>
      <c r="VFD1153" s="4"/>
      <c r="VFE1153" s="4"/>
      <c r="VFF1153" s="4"/>
      <c r="VFG1153" s="4"/>
      <c r="VFH1153" s="4"/>
      <c r="VFI1153" s="4"/>
      <c r="VFJ1153" s="4"/>
      <c r="VFK1153" s="4"/>
      <c r="VFL1153" s="4"/>
      <c r="VFM1153" s="4"/>
      <c r="VFN1153" s="4"/>
      <c r="VFO1153" s="4"/>
      <c r="VFP1153" s="4"/>
      <c r="VFQ1153" s="4"/>
      <c r="VFR1153" s="4"/>
      <c r="VFS1153" s="4"/>
      <c r="VFT1153" s="4"/>
      <c r="VFU1153" s="4"/>
      <c r="VFV1153" s="4"/>
      <c r="VFW1153" s="4"/>
      <c r="VFX1153" s="4"/>
      <c r="VFY1153" s="4"/>
      <c r="VFZ1153" s="4"/>
      <c r="VGA1153" s="4"/>
      <c r="VGB1153" s="4"/>
      <c r="VGC1153" s="4"/>
      <c r="VGD1153" s="4"/>
      <c r="VGE1153" s="4"/>
      <c r="VGF1153" s="4"/>
      <c r="VGG1153" s="4"/>
      <c r="VGH1153" s="4"/>
      <c r="VGI1153" s="4"/>
      <c r="VGJ1153" s="4"/>
      <c r="VGK1153" s="4"/>
      <c r="VGL1153" s="4"/>
      <c r="VGM1153" s="4"/>
      <c r="VGN1153" s="4"/>
      <c r="VGO1153" s="4"/>
      <c r="VGP1153" s="4"/>
      <c r="VGQ1153" s="4"/>
      <c r="VGR1153" s="4"/>
      <c r="VGS1153" s="4"/>
      <c r="VGT1153" s="4"/>
      <c r="VGU1153" s="4"/>
      <c r="VGV1153" s="4"/>
      <c r="VGW1153" s="4"/>
      <c r="VGX1153" s="4"/>
      <c r="VGY1153" s="4"/>
      <c r="VGZ1153" s="4"/>
      <c r="VHA1153" s="4"/>
      <c r="VHB1153" s="4"/>
      <c r="VHC1153" s="4"/>
      <c r="VHD1153" s="4"/>
      <c r="VHE1153" s="4"/>
      <c r="VHF1153" s="4"/>
      <c r="VHG1153" s="4"/>
      <c r="VHH1153" s="4"/>
      <c r="VHI1153" s="4"/>
      <c r="VHJ1153" s="4"/>
      <c r="VHK1153" s="4"/>
      <c r="VHL1153" s="4"/>
      <c r="VHM1153" s="4"/>
      <c r="VHN1153" s="4"/>
      <c r="VHO1153" s="4"/>
      <c r="VHP1153" s="4"/>
      <c r="VHQ1153" s="4"/>
      <c r="VHR1153" s="4"/>
      <c r="VHS1153" s="4"/>
      <c r="VHT1153" s="4"/>
      <c r="VHU1153" s="4"/>
      <c r="VHV1153" s="4"/>
      <c r="VHW1153" s="4"/>
      <c r="VHX1153" s="4"/>
      <c r="VHY1153" s="4"/>
      <c r="VHZ1153" s="4"/>
      <c r="VIA1153" s="4"/>
      <c r="VIB1153" s="4"/>
      <c r="VIC1153" s="4"/>
      <c r="VID1153" s="4"/>
      <c r="VIE1153" s="4"/>
      <c r="VIF1153" s="4"/>
      <c r="VIG1153" s="4"/>
      <c r="VIH1153" s="4"/>
      <c r="VII1153" s="4"/>
      <c r="VIJ1153" s="4"/>
      <c r="VIK1153" s="4"/>
      <c r="VIL1153" s="4"/>
      <c r="VIM1153" s="4"/>
      <c r="VIN1153" s="4"/>
      <c r="VIO1153" s="4"/>
      <c r="VIP1153" s="4"/>
      <c r="VIQ1153" s="4"/>
      <c r="VIR1153" s="4"/>
      <c r="VIS1153" s="4"/>
      <c r="VIT1153" s="4"/>
      <c r="VIU1153" s="4"/>
      <c r="VIV1153" s="4"/>
      <c r="VIW1153" s="4"/>
      <c r="VIX1153" s="4"/>
      <c r="VIY1153" s="4"/>
      <c r="VIZ1153" s="4"/>
      <c r="VJA1153" s="4"/>
      <c r="VJB1153" s="4"/>
      <c r="VJC1153" s="4"/>
      <c r="VJD1153" s="4"/>
      <c r="VJE1153" s="4"/>
      <c r="VJF1153" s="4"/>
      <c r="VJG1153" s="4"/>
      <c r="VJH1153" s="4"/>
      <c r="VJI1153" s="4"/>
      <c r="VJJ1153" s="4"/>
      <c r="VJK1153" s="4"/>
      <c r="VJL1153" s="4"/>
      <c r="VJM1153" s="4"/>
      <c r="VJN1153" s="4"/>
      <c r="VJO1153" s="4"/>
      <c r="VJP1153" s="4"/>
      <c r="VJQ1153" s="4"/>
      <c r="VJR1153" s="4"/>
      <c r="VJS1153" s="4"/>
      <c r="VJT1153" s="4"/>
      <c r="VJU1153" s="4"/>
      <c r="VJV1153" s="4"/>
      <c r="VJW1153" s="4"/>
      <c r="VJX1153" s="4"/>
      <c r="VJY1153" s="4"/>
      <c r="VJZ1153" s="4"/>
      <c r="VKA1153" s="4"/>
      <c r="VKB1153" s="4"/>
      <c r="VKC1153" s="4"/>
      <c r="VKD1153" s="4"/>
      <c r="VKE1153" s="4"/>
      <c r="VKF1153" s="4"/>
      <c r="VKG1153" s="4"/>
      <c r="VKH1153" s="4"/>
      <c r="VKI1153" s="4"/>
      <c r="VKJ1153" s="4"/>
      <c r="VKK1153" s="4"/>
      <c r="VKL1153" s="4"/>
      <c r="VKM1153" s="4"/>
      <c r="VKN1153" s="4"/>
      <c r="VKO1153" s="4"/>
      <c r="VKP1153" s="4"/>
      <c r="VKQ1153" s="4"/>
      <c r="VKR1153" s="4"/>
      <c r="VKS1153" s="4"/>
      <c r="VKT1153" s="4"/>
      <c r="VKU1153" s="4"/>
      <c r="VKV1153" s="4"/>
      <c r="VKW1153" s="4"/>
      <c r="VKX1153" s="4"/>
      <c r="VKY1153" s="4"/>
      <c r="VKZ1153" s="4"/>
      <c r="VLA1153" s="4"/>
      <c r="VLB1153" s="4"/>
      <c r="VLC1153" s="4"/>
      <c r="VLD1153" s="4"/>
      <c r="VLE1153" s="4"/>
      <c r="VLF1153" s="4"/>
      <c r="VLG1153" s="4"/>
      <c r="VLH1153" s="4"/>
      <c r="VLI1153" s="4"/>
      <c r="VLJ1153" s="4"/>
      <c r="VLK1153" s="4"/>
      <c r="VLL1153" s="4"/>
      <c r="VLM1153" s="4"/>
      <c r="VLN1153" s="4"/>
      <c r="VLO1153" s="4"/>
      <c r="VLP1153" s="4"/>
      <c r="VLQ1153" s="4"/>
      <c r="VLR1153" s="4"/>
      <c r="VLS1153" s="4"/>
      <c r="VLT1153" s="4"/>
      <c r="VLU1153" s="4"/>
      <c r="VLV1153" s="4"/>
      <c r="VLW1153" s="4"/>
      <c r="VLX1153" s="4"/>
      <c r="VLY1153" s="4"/>
      <c r="VLZ1153" s="4"/>
      <c r="VMA1153" s="4"/>
      <c r="VMB1153" s="4"/>
      <c r="VMC1153" s="4"/>
      <c r="VMD1153" s="4"/>
      <c r="VME1153" s="4"/>
      <c r="VMF1153" s="4"/>
      <c r="VMG1153" s="4"/>
      <c r="VMH1153" s="4"/>
      <c r="VMI1153" s="4"/>
      <c r="VMJ1153" s="4"/>
      <c r="VMK1153" s="4"/>
      <c r="VML1153" s="4"/>
      <c r="VMM1153" s="4"/>
      <c r="VMN1153" s="4"/>
      <c r="VMO1153" s="4"/>
      <c r="VMP1153" s="4"/>
      <c r="VMQ1153" s="4"/>
      <c r="VMR1153" s="4"/>
      <c r="VMS1153" s="4"/>
      <c r="VMT1153" s="4"/>
      <c r="VMU1153" s="4"/>
      <c r="VMV1153" s="4"/>
      <c r="VMW1153" s="4"/>
      <c r="VMX1153" s="4"/>
      <c r="VMY1153" s="4"/>
      <c r="VMZ1153" s="4"/>
      <c r="VNA1153" s="4"/>
      <c r="VNB1153" s="4"/>
      <c r="VNC1153" s="4"/>
      <c r="VND1153" s="4"/>
      <c r="VNE1153" s="4"/>
      <c r="VNF1153" s="4"/>
      <c r="VNG1153" s="4"/>
      <c r="VNH1153" s="4"/>
      <c r="VNI1153" s="4"/>
      <c r="VNJ1153" s="4"/>
      <c r="VNK1153" s="4"/>
      <c r="VNL1153" s="4"/>
      <c r="VNM1153" s="4"/>
      <c r="VNN1153" s="4"/>
      <c r="VNO1153" s="4"/>
      <c r="VNP1153" s="4"/>
      <c r="VNQ1153" s="4"/>
      <c r="VNR1153" s="4"/>
      <c r="VNS1153" s="4"/>
      <c r="VNT1153" s="4"/>
      <c r="VNU1153" s="4"/>
      <c r="VNV1153" s="4"/>
      <c r="VNW1153" s="4"/>
      <c r="VNX1153" s="4"/>
      <c r="VNY1153" s="4"/>
      <c r="VNZ1153" s="4"/>
      <c r="VOA1153" s="4"/>
      <c r="VOB1153" s="4"/>
      <c r="VOC1153" s="4"/>
      <c r="VOD1153" s="4"/>
      <c r="VOE1153" s="4"/>
      <c r="VOF1153" s="4"/>
      <c r="VOG1153" s="4"/>
      <c r="VOH1153" s="4"/>
      <c r="VOI1153" s="4"/>
      <c r="VOJ1153" s="4"/>
      <c r="VOK1153" s="4"/>
      <c r="VOL1153" s="4"/>
      <c r="VOM1153" s="4"/>
      <c r="VON1153" s="4"/>
      <c r="VOO1153" s="4"/>
      <c r="VOP1153" s="4"/>
      <c r="VOQ1153" s="4"/>
      <c r="VOR1153" s="4"/>
      <c r="VOS1153" s="4"/>
      <c r="VOT1153" s="4"/>
      <c r="VOU1153" s="4"/>
      <c r="VOV1153" s="4"/>
      <c r="VOW1153" s="4"/>
      <c r="VOX1153" s="4"/>
      <c r="VOY1153" s="4"/>
      <c r="VOZ1153" s="4"/>
      <c r="VPA1153" s="4"/>
      <c r="VPB1153" s="4"/>
      <c r="VPC1153" s="4"/>
      <c r="VPD1153" s="4"/>
      <c r="VPE1153" s="4"/>
      <c r="VPF1153" s="4"/>
      <c r="VPG1153" s="4"/>
      <c r="VPH1153" s="4"/>
      <c r="VPI1153" s="4"/>
      <c r="VPJ1153" s="4"/>
      <c r="VPK1153" s="4"/>
      <c r="VPL1153" s="4"/>
      <c r="VPM1153" s="4"/>
      <c r="VPN1153" s="4"/>
      <c r="VPO1153" s="4"/>
      <c r="VPP1153" s="4"/>
      <c r="VPQ1153" s="4"/>
      <c r="VPR1153" s="4"/>
      <c r="VPS1153" s="4"/>
      <c r="VPT1153" s="4"/>
      <c r="VPU1153" s="4"/>
      <c r="VPV1153" s="4"/>
      <c r="VPW1153" s="4"/>
      <c r="VPX1153" s="4"/>
      <c r="VPY1153" s="4"/>
      <c r="VPZ1153" s="4"/>
      <c r="VQA1153" s="4"/>
      <c r="VQB1153" s="4"/>
      <c r="VQC1153" s="4"/>
      <c r="VQD1153" s="4"/>
      <c r="VQE1153" s="4"/>
      <c r="VQF1153" s="4"/>
      <c r="VQG1153" s="4"/>
      <c r="VQH1153" s="4"/>
      <c r="VQI1153" s="4"/>
      <c r="VQJ1153" s="4"/>
      <c r="VQK1153" s="4"/>
      <c r="VQL1153" s="4"/>
      <c r="VQM1153" s="4"/>
      <c r="VQN1153" s="4"/>
      <c r="VQO1153" s="4"/>
      <c r="VQP1153" s="4"/>
      <c r="VQQ1153" s="4"/>
      <c r="VQR1153" s="4"/>
      <c r="VQS1153" s="4"/>
      <c r="VQT1153" s="4"/>
      <c r="VQU1153" s="4"/>
      <c r="VQV1153" s="4"/>
      <c r="VQW1153" s="4"/>
      <c r="VQX1153" s="4"/>
      <c r="VQY1153" s="4"/>
      <c r="VQZ1153" s="4"/>
      <c r="VRA1153" s="4"/>
      <c r="VRB1153" s="4"/>
      <c r="VRC1153" s="4"/>
      <c r="VRD1153" s="4"/>
      <c r="VRE1153" s="4"/>
      <c r="VRF1153" s="4"/>
      <c r="VRG1153" s="4"/>
      <c r="VRH1153" s="4"/>
      <c r="VRI1153" s="4"/>
      <c r="VRJ1153" s="4"/>
      <c r="VRK1153" s="4"/>
      <c r="VRL1153" s="4"/>
      <c r="VRM1153" s="4"/>
      <c r="VRN1153" s="4"/>
      <c r="VRO1153" s="4"/>
      <c r="VRP1153" s="4"/>
      <c r="VRQ1153" s="4"/>
      <c r="VRR1153" s="4"/>
      <c r="VRS1153" s="4"/>
      <c r="VRT1153" s="4"/>
      <c r="VRU1153" s="4"/>
      <c r="VRV1153" s="4"/>
      <c r="VRW1153" s="4"/>
      <c r="VRX1153" s="4"/>
      <c r="VRY1153" s="4"/>
      <c r="VRZ1153" s="4"/>
      <c r="VSA1153" s="4"/>
      <c r="VSB1153" s="4"/>
      <c r="VSC1153" s="4"/>
      <c r="VSD1153" s="4"/>
      <c r="VSE1153" s="4"/>
      <c r="VSF1153" s="4"/>
      <c r="VSG1153" s="4"/>
      <c r="VSH1153" s="4"/>
      <c r="VSI1153" s="4"/>
      <c r="VSJ1153" s="4"/>
      <c r="VSK1153" s="4"/>
      <c r="VSL1153" s="4"/>
      <c r="VSM1153" s="4"/>
      <c r="VSN1153" s="4"/>
      <c r="VSO1153" s="4"/>
      <c r="VSP1153" s="4"/>
      <c r="VSQ1153" s="4"/>
      <c r="VSR1153" s="4"/>
      <c r="VSS1153" s="4"/>
      <c r="VST1153" s="4"/>
      <c r="VSU1153" s="4"/>
      <c r="VSV1153" s="4"/>
      <c r="VSW1153" s="4"/>
      <c r="VSX1153" s="4"/>
      <c r="VSY1153" s="4"/>
      <c r="VSZ1153" s="4"/>
      <c r="VTA1153" s="4"/>
      <c r="VTB1153" s="4"/>
      <c r="VTC1153" s="4"/>
      <c r="VTD1153" s="4"/>
      <c r="VTE1153" s="4"/>
      <c r="VTF1153" s="4"/>
      <c r="VTG1153" s="4"/>
      <c r="VTH1153" s="4"/>
      <c r="VTI1153" s="4"/>
      <c r="VTJ1153" s="4"/>
      <c r="VTK1153" s="4"/>
      <c r="VTL1153" s="4"/>
      <c r="VTM1153" s="4"/>
      <c r="VTN1153" s="4"/>
      <c r="VTO1153" s="4"/>
      <c r="VTP1153" s="4"/>
      <c r="VTQ1153" s="4"/>
      <c r="VTR1153" s="4"/>
      <c r="VTS1153" s="4"/>
      <c r="VTT1153" s="4"/>
      <c r="VTU1153" s="4"/>
      <c r="VTV1153" s="4"/>
      <c r="VTW1153" s="4"/>
      <c r="VTX1153" s="4"/>
      <c r="VTY1153" s="4"/>
      <c r="VTZ1153" s="4"/>
      <c r="VUA1153" s="4"/>
      <c r="VUB1153" s="4"/>
      <c r="VUC1153" s="4"/>
      <c r="VUD1153" s="4"/>
      <c r="VUE1153" s="4"/>
      <c r="VUF1153" s="4"/>
      <c r="VUG1153" s="4"/>
      <c r="VUH1153" s="4"/>
      <c r="VUI1153" s="4"/>
      <c r="VUJ1153" s="4"/>
      <c r="VUK1153" s="4"/>
      <c r="VUL1153" s="4"/>
      <c r="VUM1153" s="4"/>
      <c r="VUN1153" s="4"/>
      <c r="VUO1153" s="4"/>
      <c r="VUP1153" s="4"/>
      <c r="VUQ1153" s="4"/>
      <c r="VUR1153" s="4"/>
      <c r="VUS1153" s="4"/>
      <c r="VUT1153" s="4"/>
      <c r="VUU1153" s="4"/>
      <c r="VUV1153" s="4"/>
      <c r="VUW1153" s="4"/>
      <c r="VUX1153" s="4"/>
      <c r="VUY1153" s="4"/>
      <c r="VUZ1153" s="4"/>
      <c r="VVA1153" s="4"/>
      <c r="VVB1153" s="4"/>
      <c r="VVC1153" s="4"/>
      <c r="VVD1153" s="4"/>
      <c r="VVE1153" s="4"/>
      <c r="VVF1153" s="4"/>
      <c r="VVG1153" s="4"/>
      <c r="VVH1153" s="4"/>
      <c r="VVI1153" s="4"/>
      <c r="VVJ1153" s="4"/>
      <c r="VVK1153" s="4"/>
      <c r="VVL1153" s="4"/>
      <c r="VVM1153" s="4"/>
      <c r="VVN1153" s="4"/>
      <c r="VVO1153" s="4"/>
      <c r="VVP1153" s="4"/>
      <c r="VVQ1153" s="4"/>
      <c r="VVR1153" s="4"/>
      <c r="VVS1153" s="4"/>
      <c r="VVT1153" s="4"/>
      <c r="VVU1153" s="4"/>
      <c r="VVV1153" s="4"/>
      <c r="VVW1153" s="4"/>
      <c r="VVX1153" s="4"/>
      <c r="VVY1153" s="4"/>
      <c r="VVZ1153" s="4"/>
      <c r="VWA1153" s="4"/>
      <c r="VWB1153" s="4"/>
      <c r="VWC1153" s="4"/>
      <c r="VWD1153" s="4"/>
      <c r="VWE1153" s="4"/>
      <c r="VWF1153" s="4"/>
      <c r="VWG1153" s="4"/>
      <c r="VWH1153" s="4"/>
      <c r="VWI1153" s="4"/>
      <c r="VWJ1153" s="4"/>
      <c r="VWK1153" s="4"/>
      <c r="VWL1153" s="4"/>
      <c r="VWM1153" s="4"/>
      <c r="VWN1153" s="4"/>
      <c r="VWO1153" s="4"/>
      <c r="VWP1153" s="4"/>
      <c r="VWQ1153" s="4"/>
      <c r="VWR1153" s="4"/>
      <c r="VWS1153" s="4"/>
      <c r="VWT1153" s="4"/>
      <c r="VWU1153" s="4"/>
      <c r="VWV1153" s="4"/>
      <c r="VWW1153" s="4"/>
      <c r="VWX1153" s="4"/>
      <c r="VWY1153" s="4"/>
      <c r="VWZ1153" s="4"/>
      <c r="VXA1153" s="4"/>
      <c r="VXB1153" s="4"/>
      <c r="VXC1153" s="4"/>
      <c r="VXD1153" s="4"/>
      <c r="VXE1153" s="4"/>
      <c r="VXF1153" s="4"/>
      <c r="VXG1153" s="4"/>
      <c r="VXH1153" s="4"/>
      <c r="VXI1153" s="4"/>
      <c r="VXJ1153" s="4"/>
      <c r="VXK1153" s="4"/>
      <c r="VXL1153" s="4"/>
      <c r="VXM1153" s="4"/>
      <c r="VXN1153" s="4"/>
      <c r="VXO1153" s="4"/>
      <c r="VXP1153" s="4"/>
      <c r="VXQ1153" s="4"/>
      <c r="VXR1153" s="4"/>
      <c r="VXS1153" s="4"/>
      <c r="VXT1153" s="4"/>
      <c r="VXU1153" s="4"/>
      <c r="VXV1153" s="4"/>
      <c r="VXW1153" s="4"/>
      <c r="VXX1153" s="4"/>
      <c r="VXY1153" s="4"/>
      <c r="VXZ1153" s="4"/>
      <c r="VYA1153" s="4"/>
      <c r="VYB1153" s="4"/>
      <c r="VYC1153" s="4"/>
      <c r="VYD1153" s="4"/>
      <c r="VYE1153" s="4"/>
      <c r="VYF1153" s="4"/>
      <c r="VYG1153" s="4"/>
      <c r="VYH1153" s="4"/>
      <c r="VYI1153" s="4"/>
      <c r="VYJ1153" s="4"/>
      <c r="VYK1153" s="4"/>
      <c r="VYL1153" s="4"/>
      <c r="VYM1153" s="4"/>
      <c r="VYN1153" s="4"/>
      <c r="VYO1153" s="4"/>
      <c r="VYP1153" s="4"/>
      <c r="VYQ1153" s="4"/>
      <c r="VYR1153" s="4"/>
      <c r="VYS1153" s="4"/>
      <c r="VYT1153" s="4"/>
      <c r="VYU1153" s="4"/>
      <c r="VYV1153" s="4"/>
      <c r="VYW1153" s="4"/>
      <c r="VYX1153" s="4"/>
      <c r="VYY1153" s="4"/>
      <c r="VYZ1153" s="4"/>
      <c r="VZA1153" s="4"/>
      <c r="VZB1153" s="4"/>
      <c r="VZC1153" s="4"/>
      <c r="VZD1153" s="4"/>
      <c r="VZE1153" s="4"/>
      <c r="VZF1153" s="4"/>
      <c r="VZG1153" s="4"/>
      <c r="VZH1153" s="4"/>
      <c r="VZI1153" s="4"/>
      <c r="VZJ1153" s="4"/>
      <c r="VZK1153" s="4"/>
      <c r="VZL1153" s="4"/>
      <c r="VZM1153" s="4"/>
      <c r="VZN1153" s="4"/>
      <c r="VZO1153" s="4"/>
      <c r="VZP1153" s="4"/>
      <c r="VZQ1153" s="4"/>
      <c r="VZR1153" s="4"/>
      <c r="VZS1153" s="4"/>
      <c r="VZT1153" s="4"/>
      <c r="VZU1153" s="4"/>
      <c r="VZV1153" s="4"/>
      <c r="VZW1153" s="4"/>
      <c r="VZX1153" s="4"/>
      <c r="VZY1153" s="4"/>
      <c r="VZZ1153" s="4"/>
      <c r="WAA1153" s="4"/>
      <c r="WAB1153" s="4"/>
      <c r="WAC1153" s="4"/>
      <c r="WAD1153" s="4"/>
      <c r="WAE1153" s="4"/>
      <c r="WAF1153" s="4"/>
      <c r="WAG1153" s="4"/>
      <c r="WAH1153" s="4"/>
      <c r="WAI1153" s="4"/>
      <c r="WAJ1153" s="4"/>
      <c r="WAK1153" s="4"/>
      <c r="WAL1153" s="4"/>
      <c r="WAM1153" s="4"/>
      <c r="WAN1153" s="4"/>
      <c r="WAO1153" s="4"/>
      <c r="WAP1153" s="4"/>
      <c r="WAQ1153" s="4"/>
      <c r="WAR1153" s="4"/>
      <c r="WAS1153" s="4"/>
      <c r="WAT1153" s="4"/>
      <c r="WAU1153" s="4"/>
      <c r="WAV1153" s="4"/>
      <c r="WAW1153" s="4"/>
      <c r="WAX1153" s="4"/>
      <c r="WAY1153" s="4"/>
      <c r="WAZ1153" s="4"/>
      <c r="WBA1153" s="4"/>
      <c r="WBB1153" s="4"/>
      <c r="WBC1153" s="4"/>
      <c r="WBD1153" s="4"/>
      <c r="WBE1153" s="4"/>
      <c r="WBF1153" s="4"/>
      <c r="WBG1153" s="4"/>
      <c r="WBH1153" s="4"/>
      <c r="WBI1153" s="4"/>
      <c r="WBJ1153" s="4"/>
      <c r="WBK1153" s="4"/>
      <c r="WBL1153" s="4"/>
      <c r="WBM1153" s="4"/>
      <c r="WBN1153" s="4"/>
      <c r="WBO1153" s="4"/>
      <c r="WBP1153" s="4"/>
      <c r="WBQ1153" s="4"/>
      <c r="WBR1153" s="4"/>
      <c r="WBS1153" s="4"/>
      <c r="WBT1153" s="4"/>
      <c r="WBU1153" s="4"/>
      <c r="WBV1153" s="4"/>
      <c r="WBW1153" s="4"/>
      <c r="WBX1153" s="4"/>
      <c r="WBY1153" s="4"/>
      <c r="WBZ1153" s="4"/>
      <c r="WCA1153" s="4"/>
      <c r="WCB1153" s="4"/>
      <c r="WCC1153" s="4"/>
      <c r="WCD1153" s="4"/>
      <c r="WCE1153" s="4"/>
      <c r="WCF1153" s="4"/>
      <c r="WCG1153" s="4"/>
      <c r="WCH1153" s="4"/>
      <c r="WCI1153" s="4"/>
      <c r="WCJ1153" s="4"/>
      <c r="WCK1153" s="4"/>
      <c r="WCL1153" s="4"/>
      <c r="WCM1153" s="4"/>
      <c r="WCN1153" s="4"/>
      <c r="WCO1153" s="4"/>
      <c r="WCP1153" s="4"/>
      <c r="WCQ1153" s="4"/>
      <c r="WCR1153" s="4"/>
      <c r="WCS1153" s="4"/>
      <c r="WCT1153" s="4"/>
      <c r="WCU1153" s="4"/>
      <c r="WCV1153" s="4"/>
      <c r="WCW1153" s="4"/>
      <c r="WCX1153" s="4"/>
      <c r="WCY1153" s="4"/>
      <c r="WCZ1153" s="4"/>
      <c r="WDA1153" s="4"/>
      <c r="WDB1153" s="4"/>
      <c r="WDC1153" s="4"/>
      <c r="WDD1153" s="4"/>
      <c r="WDE1153" s="4"/>
      <c r="WDF1153" s="4"/>
      <c r="WDG1153" s="4"/>
      <c r="WDH1153" s="4"/>
      <c r="WDI1153" s="4"/>
      <c r="WDJ1153" s="4"/>
      <c r="WDK1153" s="4"/>
      <c r="WDL1153" s="4"/>
      <c r="WDM1153" s="4"/>
      <c r="WDN1153" s="4"/>
      <c r="WDO1153" s="4"/>
      <c r="WDP1153" s="4"/>
      <c r="WDQ1153" s="4"/>
      <c r="WDR1153" s="4"/>
      <c r="WDS1153" s="4"/>
      <c r="WDT1153" s="4"/>
      <c r="WDU1153" s="4"/>
      <c r="WDV1153" s="4"/>
      <c r="WDW1153" s="4"/>
      <c r="WDX1153" s="4"/>
      <c r="WDY1153" s="4"/>
      <c r="WDZ1153" s="4"/>
      <c r="WEA1153" s="4"/>
      <c r="WEB1153" s="4"/>
      <c r="WEC1153" s="4"/>
      <c r="WED1153" s="4"/>
      <c r="WEE1153" s="4"/>
      <c r="WEF1153" s="4"/>
      <c r="WEG1153" s="4"/>
      <c r="WEH1153" s="4"/>
      <c r="WEI1153" s="4"/>
      <c r="WEJ1153" s="4"/>
      <c r="WEK1153" s="4"/>
      <c r="WEL1153" s="4"/>
      <c r="WEM1153" s="4"/>
      <c r="WEN1153" s="4"/>
      <c r="WEO1153" s="4"/>
      <c r="WEP1153" s="4"/>
      <c r="WEQ1153" s="4"/>
      <c r="WER1153" s="4"/>
      <c r="WES1153" s="4"/>
      <c r="WET1153" s="4"/>
      <c r="WEU1153" s="4"/>
      <c r="WEV1153" s="4"/>
      <c r="WEW1153" s="4"/>
      <c r="WEX1153" s="4"/>
      <c r="WEY1153" s="4"/>
      <c r="WEZ1153" s="4"/>
      <c r="WFA1153" s="4"/>
      <c r="WFB1153" s="4"/>
      <c r="WFC1153" s="4"/>
      <c r="WFD1153" s="4"/>
      <c r="WFE1153" s="4"/>
      <c r="WFF1153" s="4"/>
      <c r="WFG1153" s="4"/>
      <c r="WFH1153" s="4"/>
      <c r="WFI1153" s="4"/>
      <c r="WFJ1153" s="4"/>
      <c r="WFK1153" s="4"/>
      <c r="WFL1153" s="4"/>
      <c r="WFM1153" s="4"/>
      <c r="WFN1153" s="4"/>
      <c r="WFO1153" s="4"/>
      <c r="WFP1153" s="4"/>
      <c r="WFQ1153" s="4"/>
      <c r="WFR1153" s="4"/>
      <c r="WFS1153" s="4"/>
      <c r="WFT1153" s="4"/>
      <c r="WFU1153" s="4"/>
      <c r="WFV1153" s="4"/>
      <c r="WFW1153" s="4"/>
      <c r="WFX1153" s="4"/>
      <c r="WFY1153" s="4"/>
      <c r="WFZ1153" s="4"/>
      <c r="WGA1153" s="4"/>
      <c r="WGB1153" s="4"/>
      <c r="WGC1153" s="4"/>
      <c r="WGD1153" s="4"/>
      <c r="WGE1153" s="4"/>
      <c r="WGF1153" s="4"/>
      <c r="WGG1153" s="4"/>
      <c r="WGH1153" s="4"/>
      <c r="WGI1153" s="4"/>
      <c r="WGJ1153" s="4"/>
      <c r="WGK1153" s="4"/>
      <c r="WGL1153" s="4"/>
      <c r="WGM1153" s="4"/>
      <c r="WGN1153" s="4"/>
      <c r="WGO1153" s="4"/>
      <c r="WGP1153" s="4"/>
      <c r="WGQ1153" s="4"/>
      <c r="WGR1153" s="4"/>
      <c r="WGS1153" s="4"/>
      <c r="WGT1153" s="4"/>
      <c r="WGU1153" s="4"/>
      <c r="WGV1153" s="4"/>
      <c r="WGW1153" s="4"/>
      <c r="WGX1153" s="4"/>
      <c r="WGY1153" s="4"/>
      <c r="WGZ1153" s="4"/>
      <c r="WHA1153" s="4"/>
      <c r="WHB1153" s="4"/>
      <c r="WHC1153" s="4"/>
      <c r="WHD1153" s="4"/>
      <c r="WHE1153" s="4"/>
      <c r="WHF1153" s="4"/>
      <c r="WHG1153" s="4"/>
      <c r="WHH1153" s="4"/>
      <c r="WHI1153" s="4"/>
      <c r="WHJ1153" s="4"/>
      <c r="WHK1153" s="4"/>
      <c r="WHL1153" s="4"/>
      <c r="WHM1153" s="4"/>
      <c r="WHN1153" s="4"/>
      <c r="WHO1153" s="4"/>
      <c r="WHP1153" s="4"/>
      <c r="WHQ1153" s="4"/>
      <c r="WHR1153" s="4"/>
      <c r="WHS1153" s="4"/>
      <c r="WHT1153" s="4"/>
      <c r="WHU1153" s="4"/>
      <c r="WHV1153" s="4"/>
      <c r="WHW1153" s="4"/>
      <c r="WHX1153" s="4"/>
      <c r="WHY1153" s="4"/>
      <c r="WHZ1153" s="4"/>
      <c r="WIA1153" s="4"/>
      <c r="WIB1153" s="4"/>
      <c r="WIC1153" s="4"/>
      <c r="WID1153" s="4"/>
      <c r="WIE1153" s="4"/>
      <c r="WIF1153" s="4"/>
      <c r="WIG1153" s="4"/>
      <c r="WIH1153" s="4"/>
      <c r="WII1153" s="4"/>
      <c r="WIJ1153" s="4"/>
      <c r="WIK1153" s="4"/>
      <c r="WIL1153" s="4"/>
      <c r="WIM1153" s="4"/>
      <c r="WIN1153" s="4"/>
      <c r="WIO1153" s="4"/>
      <c r="WIP1153" s="4"/>
      <c r="WIQ1153" s="4"/>
      <c r="WIR1153" s="4"/>
      <c r="WIS1153" s="4"/>
      <c r="WIT1153" s="4"/>
      <c r="WIU1153" s="4"/>
      <c r="WIV1153" s="4"/>
      <c r="WIW1153" s="4"/>
      <c r="WIX1153" s="4"/>
      <c r="WIY1153" s="4"/>
      <c r="WIZ1153" s="4"/>
      <c r="WJA1153" s="4"/>
      <c r="WJB1153" s="4"/>
      <c r="WJC1153" s="4"/>
      <c r="WJD1153" s="4"/>
      <c r="WJE1153" s="4"/>
      <c r="WJF1153" s="4"/>
      <c r="WJG1153" s="4"/>
      <c r="WJH1153" s="4"/>
      <c r="WJI1153" s="4"/>
      <c r="WJJ1153" s="4"/>
      <c r="WJK1153" s="4"/>
      <c r="WJL1153" s="4"/>
      <c r="WJM1153" s="4"/>
      <c r="WJN1153" s="4"/>
      <c r="WJO1153" s="4"/>
      <c r="WJP1153" s="4"/>
      <c r="WJQ1153" s="4"/>
      <c r="WJR1153" s="4"/>
      <c r="WJS1153" s="4"/>
      <c r="WJT1153" s="4"/>
      <c r="WJU1153" s="4"/>
      <c r="WJV1153" s="4"/>
      <c r="WJW1153" s="4"/>
      <c r="WJX1153" s="4"/>
      <c r="WJY1153" s="4"/>
      <c r="WJZ1153" s="4"/>
      <c r="WKA1153" s="4"/>
      <c r="WKB1153" s="4"/>
      <c r="WKC1153" s="4"/>
      <c r="WKD1153" s="4"/>
      <c r="WKE1153" s="4"/>
      <c r="WKF1153" s="4"/>
      <c r="WKG1153" s="4"/>
      <c r="WKH1153" s="4"/>
      <c r="WKI1153" s="4"/>
      <c r="WKJ1153" s="4"/>
      <c r="WKK1153" s="4"/>
      <c r="WKL1153" s="4"/>
      <c r="WKM1153" s="4"/>
      <c r="WKN1153" s="4"/>
      <c r="WKO1153" s="4"/>
      <c r="WKP1153" s="4"/>
      <c r="WKQ1153" s="4"/>
      <c r="WKR1153" s="4"/>
      <c r="WKS1153" s="4"/>
      <c r="WKT1153" s="4"/>
      <c r="WKU1153" s="4"/>
      <c r="WKV1153" s="4"/>
      <c r="WKW1153" s="4"/>
      <c r="WKX1153" s="4"/>
      <c r="WKY1153" s="4"/>
      <c r="WKZ1153" s="4"/>
      <c r="WLA1153" s="4"/>
      <c r="WLB1153" s="4"/>
      <c r="WLC1153" s="4"/>
      <c r="WLD1153" s="4"/>
      <c r="WLE1153" s="4"/>
      <c r="WLF1153" s="4"/>
      <c r="WLG1153" s="4"/>
      <c r="WLH1153" s="4"/>
      <c r="WLI1153" s="4"/>
      <c r="WLJ1153" s="4"/>
      <c r="WLK1153" s="4"/>
      <c r="WLL1153" s="4"/>
      <c r="WLM1153" s="4"/>
      <c r="WLN1153" s="4"/>
      <c r="WLO1153" s="4"/>
      <c r="WLP1153" s="4"/>
      <c r="WLQ1153" s="4"/>
      <c r="WLR1153" s="4"/>
      <c r="WLS1153" s="4"/>
      <c r="WLT1153" s="4"/>
      <c r="WLU1153" s="4"/>
      <c r="WLV1153" s="4"/>
      <c r="WLW1153" s="4"/>
      <c r="WLX1153" s="4"/>
      <c r="WLY1153" s="4"/>
      <c r="WLZ1153" s="4"/>
      <c r="WMA1153" s="4"/>
      <c r="WMB1153" s="4"/>
      <c r="WMC1153" s="4"/>
      <c r="WMD1153" s="4"/>
      <c r="WME1153" s="4"/>
      <c r="WMF1153" s="4"/>
      <c r="WMG1153" s="4"/>
      <c r="WMH1153" s="4"/>
      <c r="WMI1153" s="4"/>
      <c r="WMJ1153" s="4"/>
      <c r="WMK1153" s="4"/>
      <c r="WML1153" s="4"/>
      <c r="WMM1153" s="4"/>
      <c r="WMN1153" s="4"/>
      <c r="WMO1153" s="4"/>
      <c r="WMP1153" s="4"/>
      <c r="WMQ1153" s="4"/>
      <c r="WMR1153" s="4"/>
      <c r="WMS1153" s="4"/>
      <c r="WMT1153" s="4"/>
      <c r="WMU1153" s="4"/>
      <c r="WMV1153" s="4"/>
      <c r="WMW1153" s="4"/>
      <c r="WMX1153" s="4"/>
      <c r="WMY1153" s="4"/>
      <c r="WMZ1153" s="4"/>
      <c r="WNA1153" s="4"/>
      <c r="WNB1153" s="4"/>
      <c r="WNC1153" s="4"/>
      <c r="WND1153" s="4"/>
      <c r="WNE1153" s="4"/>
      <c r="WNF1153" s="4"/>
      <c r="WNG1153" s="4"/>
      <c r="WNH1153" s="4"/>
      <c r="WNI1153" s="4"/>
      <c r="WNJ1153" s="4"/>
      <c r="WNK1153" s="4"/>
      <c r="WNL1153" s="4"/>
      <c r="WNM1153" s="4"/>
      <c r="WNN1153" s="4"/>
      <c r="WNO1153" s="4"/>
      <c r="WNP1153" s="4"/>
      <c r="WNQ1153" s="4"/>
      <c r="WNR1153" s="4"/>
      <c r="WNS1153" s="4"/>
      <c r="WNT1153" s="4"/>
      <c r="WNU1153" s="4"/>
      <c r="WNV1153" s="4"/>
      <c r="WNW1153" s="4"/>
      <c r="WNX1153" s="4"/>
      <c r="WNY1153" s="4"/>
      <c r="WNZ1153" s="4"/>
      <c r="WOA1153" s="4"/>
      <c r="WOB1153" s="4"/>
      <c r="WOC1153" s="4"/>
      <c r="WOD1153" s="4"/>
      <c r="WOE1153" s="4"/>
      <c r="WOF1153" s="4"/>
      <c r="WOG1153" s="4"/>
      <c r="WOH1153" s="4"/>
      <c r="WOI1153" s="4"/>
      <c r="WOJ1153" s="4"/>
      <c r="WOK1153" s="4"/>
      <c r="WOL1153" s="4"/>
      <c r="WOM1153" s="4"/>
      <c r="WON1153" s="4"/>
      <c r="WOO1153" s="4"/>
      <c r="WOP1153" s="4"/>
      <c r="WOQ1153" s="4"/>
      <c r="WOR1153" s="4"/>
      <c r="WOS1153" s="4"/>
      <c r="WOT1153" s="4"/>
      <c r="WOU1153" s="4"/>
      <c r="WOV1153" s="4"/>
      <c r="WOW1153" s="4"/>
      <c r="WOX1153" s="4"/>
      <c r="WOY1153" s="4"/>
      <c r="WOZ1153" s="4"/>
      <c r="WPA1153" s="4"/>
      <c r="WPB1153" s="4"/>
      <c r="WPC1153" s="4"/>
      <c r="WPD1153" s="4"/>
      <c r="WPE1153" s="4"/>
      <c r="WPF1153" s="4"/>
      <c r="WPG1153" s="4"/>
      <c r="WPH1153" s="4"/>
      <c r="WPI1153" s="4"/>
      <c r="WPJ1153" s="4"/>
      <c r="WPK1153" s="4"/>
      <c r="WPL1153" s="4"/>
      <c r="WPM1153" s="4"/>
      <c r="WPN1153" s="4"/>
      <c r="WPO1153" s="4"/>
      <c r="WPP1153" s="4"/>
      <c r="WPQ1153" s="4"/>
      <c r="WPR1153" s="4"/>
      <c r="WPS1153" s="4"/>
      <c r="WPT1153" s="4"/>
      <c r="WPU1153" s="4"/>
      <c r="WPV1153" s="4"/>
      <c r="WPW1153" s="4"/>
      <c r="WPX1153" s="4"/>
      <c r="WPY1153" s="4"/>
      <c r="WPZ1153" s="4"/>
      <c r="WQA1153" s="4"/>
      <c r="WQB1153" s="4"/>
      <c r="WQC1153" s="4"/>
      <c r="WQD1153" s="4"/>
      <c r="WQE1153" s="4"/>
      <c r="WQF1153" s="4"/>
      <c r="WQG1153" s="4"/>
      <c r="WQH1153" s="4"/>
      <c r="WQI1153" s="4"/>
      <c r="WQJ1153" s="4"/>
      <c r="WQK1153" s="4"/>
      <c r="WQL1153" s="4"/>
      <c r="WQM1153" s="4"/>
      <c r="WQN1153" s="4"/>
      <c r="WQO1153" s="4"/>
      <c r="WQP1153" s="4"/>
      <c r="WQQ1153" s="4"/>
      <c r="WQR1153" s="4"/>
      <c r="WQS1153" s="4"/>
      <c r="WQT1153" s="4"/>
      <c r="WQU1153" s="4"/>
      <c r="WQV1153" s="4"/>
      <c r="WQW1153" s="4"/>
      <c r="WQX1153" s="4"/>
      <c r="WQY1153" s="4"/>
      <c r="WQZ1153" s="4"/>
      <c r="WRA1153" s="4"/>
      <c r="WRB1153" s="4"/>
      <c r="WRC1153" s="4"/>
      <c r="WRD1153" s="4"/>
      <c r="WRE1153" s="4"/>
      <c r="WRF1153" s="4"/>
      <c r="WRG1153" s="4"/>
      <c r="WRH1153" s="4"/>
      <c r="WRI1153" s="4"/>
      <c r="WRJ1153" s="4"/>
      <c r="WRK1153" s="4"/>
      <c r="WRL1153" s="4"/>
      <c r="WRM1153" s="4"/>
      <c r="WRN1153" s="4"/>
      <c r="WRO1153" s="4"/>
      <c r="WRP1153" s="4"/>
      <c r="WRQ1153" s="4"/>
      <c r="WRR1153" s="4"/>
      <c r="WRS1153" s="4"/>
      <c r="WRT1153" s="4"/>
      <c r="WRU1153" s="4"/>
      <c r="WRV1153" s="4"/>
      <c r="WRW1153" s="4"/>
      <c r="WRX1153" s="4"/>
      <c r="WRY1153" s="4"/>
      <c r="WRZ1153" s="4"/>
      <c r="WSA1153" s="4"/>
      <c r="WSB1153" s="4"/>
      <c r="WSC1153" s="4"/>
      <c r="WSD1153" s="4"/>
      <c r="WSE1153" s="4"/>
      <c r="WSF1153" s="4"/>
      <c r="WSG1153" s="4"/>
      <c r="WSH1153" s="4"/>
      <c r="WSI1153" s="4"/>
      <c r="WSJ1153" s="4"/>
      <c r="WSK1153" s="4"/>
      <c r="WSL1153" s="4"/>
      <c r="WSM1153" s="4"/>
      <c r="WSN1153" s="4"/>
      <c r="WSO1153" s="4"/>
      <c r="WSP1153" s="4"/>
      <c r="WSQ1153" s="4"/>
      <c r="WSR1153" s="4"/>
      <c r="WSS1153" s="4"/>
      <c r="WST1153" s="4"/>
      <c r="WSU1153" s="4"/>
      <c r="WSV1153" s="4"/>
      <c r="WSW1153" s="4"/>
      <c r="WSX1153" s="4"/>
      <c r="WSY1153" s="4"/>
      <c r="WSZ1153" s="4"/>
      <c r="WTA1153" s="4"/>
      <c r="WTB1153" s="4"/>
      <c r="WTC1153" s="4"/>
      <c r="WTD1153" s="4"/>
      <c r="WTE1153" s="4"/>
      <c r="WTF1153" s="4"/>
      <c r="WTG1153" s="4"/>
      <c r="WTH1153" s="4"/>
      <c r="WTI1153" s="4"/>
      <c r="WTJ1153" s="4"/>
      <c r="WTK1153" s="4"/>
      <c r="WTL1153" s="4"/>
      <c r="WTM1153" s="4"/>
      <c r="WTN1153" s="4"/>
      <c r="WTO1153" s="4"/>
      <c r="WTP1153" s="4"/>
      <c r="WTQ1153" s="4"/>
      <c r="WTR1153" s="4"/>
      <c r="WTS1153" s="4"/>
      <c r="WTT1153" s="4"/>
      <c r="WTU1153" s="4"/>
      <c r="WTV1153" s="4"/>
      <c r="WTW1153" s="4"/>
      <c r="WTX1153" s="4"/>
      <c r="WTY1153" s="4"/>
      <c r="WTZ1153" s="4"/>
      <c r="WUA1153" s="4"/>
      <c r="WUB1153" s="4"/>
      <c r="WUC1153" s="4"/>
      <c r="WUD1153" s="4"/>
      <c r="WUE1153" s="4"/>
      <c r="WUF1153" s="4"/>
      <c r="WUG1153" s="4"/>
      <c r="WUH1153" s="4"/>
      <c r="WUI1153" s="4"/>
      <c r="WUJ1153" s="4"/>
      <c r="WUK1153" s="4"/>
      <c r="WUL1153" s="4"/>
      <c r="WUM1153" s="4"/>
      <c r="WUN1153" s="4"/>
      <c r="WUO1153" s="4"/>
      <c r="WUP1153" s="4"/>
      <c r="WUQ1153" s="4"/>
      <c r="WUR1153" s="4"/>
      <c r="WUS1153" s="4"/>
      <c r="WUT1153" s="4"/>
      <c r="WUU1153" s="4"/>
      <c r="WUV1153" s="4"/>
      <c r="WUW1153" s="4"/>
      <c r="WUX1153" s="4"/>
      <c r="WUY1153" s="4"/>
      <c r="WUZ1153" s="4"/>
      <c r="WVA1153" s="4"/>
      <c r="WVB1153" s="4"/>
      <c r="WVC1153" s="4"/>
      <c r="WVD1153" s="4"/>
      <c r="WVE1153" s="4"/>
      <c r="WVF1153" s="4"/>
      <c r="WVG1153" s="4"/>
      <c r="WVH1153" s="4"/>
    </row>
    <row r="1154" spans="1:16128" s="2" customFormat="1" x14ac:dyDescent="0.2">
      <c r="A1154" s="30"/>
      <c r="B1154" s="30"/>
      <c r="C1154" s="30"/>
      <c r="D1154" s="50"/>
      <c r="E1154" s="30"/>
      <c r="F1154" s="32"/>
      <c r="G1154" s="30"/>
      <c r="H1154" s="30"/>
      <c r="I1154" s="30"/>
      <c r="J1154" s="30"/>
      <c r="K1154" s="30"/>
      <c r="L1154" s="30"/>
      <c r="M1154" s="30"/>
      <c r="N1154" s="30"/>
      <c r="O1154" s="30"/>
      <c r="P1154" s="30"/>
      <c r="Q1154" s="30"/>
      <c r="R1154" s="30"/>
      <c r="S1154" s="30"/>
      <c r="T1154" s="30"/>
      <c r="U1154" s="30"/>
      <c r="V1154" s="30"/>
      <c r="W1154" s="30"/>
      <c r="X1154" s="30"/>
      <c r="Y1154" s="33"/>
      <c r="Z1154" s="22"/>
      <c r="AA1154" s="4"/>
      <c r="AB1154" s="4"/>
      <c r="AC1154" s="4"/>
      <c r="AD1154" s="4"/>
      <c r="AE1154" s="4"/>
      <c r="AF1154" s="4"/>
      <c r="AG1154" s="4"/>
      <c r="AH1154" s="4"/>
      <c r="AI1154" s="4"/>
      <c r="AJ1154" s="4"/>
      <c r="AK1154" s="4"/>
      <c r="AL1154" s="4"/>
      <c r="AM1154" s="4"/>
      <c r="AN1154" s="4"/>
      <c r="AO1154" s="4"/>
      <c r="AP1154" s="4"/>
      <c r="AQ1154" s="4"/>
      <c r="AR1154" s="4"/>
      <c r="AS1154" s="4"/>
      <c r="AT1154" s="4"/>
      <c r="AU1154" s="4"/>
      <c r="AV1154" s="4"/>
      <c r="AW1154" s="4"/>
      <c r="AX1154" s="4"/>
      <c r="AY1154" s="4"/>
      <c r="AZ1154" s="4"/>
      <c r="BA1154" s="4"/>
      <c r="BB1154" s="4"/>
      <c r="BC1154" s="4"/>
      <c r="BD1154" s="4"/>
      <c r="BE1154" s="4"/>
      <c r="BF1154" s="4"/>
      <c r="BG1154" s="4"/>
      <c r="BH1154" s="4"/>
      <c r="BI1154" s="4"/>
      <c r="BJ1154" s="4"/>
      <c r="BK1154" s="4"/>
      <c r="BL1154" s="4"/>
      <c r="BM1154" s="4"/>
      <c r="BN1154" s="4"/>
      <c r="BO1154" s="4"/>
      <c r="BP1154" s="4"/>
      <c r="BQ1154" s="4"/>
      <c r="BR1154" s="4"/>
      <c r="BS1154" s="4"/>
      <c r="BT1154" s="4"/>
      <c r="BU1154" s="4"/>
      <c r="BV1154" s="4"/>
      <c r="BW1154" s="4"/>
      <c r="BX1154" s="4"/>
      <c r="BY1154" s="4"/>
      <c r="BZ1154" s="4"/>
      <c r="CA1154" s="4"/>
      <c r="CB1154" s="4"/>
      <c r="CC1154" s="4"/>
      <c r="CD1154" s="4"/>
      <c r="CE1154" s="4"/>
      <c r="CF1154" s="4"/>
      <c r="CG1154" s="4"/>
      <c r="CH1154" s="4"/>
      <c r="CI1154" s="4"/>
      <c r="CJ1154" s="4"/>
      <c r="CK1154" s="4"/>
      <c r="CL1154" s="4"/>
      <c r="CM1154" s="4"/>
      <c r="CN1154" s="4"/>
      <c r="CO1154" s="4"/>
      <c r="CP1154" s="4"/>
      <c r="CQ1154" s="4"/>
      <c r="CR1154" s="4"/>
      <c r="CS1154" s="4"/>
      <c r="CT1154" s="4"/>
      <c r="CU1154" s="4"/>
      <c r="CV1154" s="4"/>
      <c r="CW1154" s="4"/>
      <c r="CX1154" s="4"/>
      <c r="CY1154" s="4"/>
      <c r="CZ1154" s="4"/>
      <c r="DA1154" s="4"/>
      <c r="DB1154" s="4"/>
      <c r="DC1154" s="4"/>
      <c r="DD1154" s="4"/>
      <c r="DE1154" s="4"/>
      <c r="DF1154" s="4"/>
      <c r="DG1154" s="4"/>
      <c r="DH1154" s="4"/>
      <c r="DI1154" s="4"/>
      <c r="DJ1154" s="4"/>
      <c r="DK1154" s="4"/>
      <c r="DL1154" s="4"/>
      <c r="DM1154" s="4"/>
      <c r="DN1154" s="4"/>
      <c r="DO1154" s="4"/>
      <c r="DP1154" s="4"/>
      <c r="DQ1154" s="4"/>
      <c r="DR1154" s="4"/>
      <c r="DS1154" s="4"/>
      <c r="DT1154" s="4"/>
      <c r="DU1154" s="4"/>
      <c r="DV1154" s="4"/>
      <c r="DW1154" s="4"/>
      <c r="DX1154" s="4"/>
      <c r="DY1154" s="4"/>
      <c r="DZ1154" s="4"/>
      <c r="EA1154" s="4"/>
      <c r="EB1154" s="4"/>
      <c r="EC1154" s="4"/>
      <c r="ED1154" s="4"/>
      <c r="EE1154" s="4"/>
      <c r="EF1154" s="4"/>
      <c r="EG1154" s="4"/>
      <c r="EH1154" s="4"/>
      <c r="EI1154" s="4"/>
      <c r="EJ1154" s="4"/>
      <c r="EK1154" s="4"/>
      <c r="EL1154" s="4"/>
      <c r="EM1154" s="4"/>
      <c r="EN1154" s="4"/>
      <c r="EO1154" s="4"/>
      <c r="EP1154" s="4"/>
      <c r="EQ1154" s="4"/>
      <c r="ER1154" s="4"/>
      <c r="ES1154" s="4"/>
      <c r="ET1154" s="4"/>
      <c r="EU1154" s="4"/>
      <c r="EV1154" s="4"/>
      <c r="EW1154" s="4"/>
      <c r="EX1154" s="4"/>
      <c r="EY1154" s="4"/>
      <c r="EZ1154" s="4"/>
      <c r="FA1154" s="4"/>
      <c r="FB1154" s="4"/>
      <c r="FC1154" s="4"/>
      <c r="FD1154" s="4"/>
      <c r="FE1154" s="4"/>
      <c r="FF1154" s="4"/>
      <c r="FG1154" s="4"/>
      <c r="FH1154" s="4"/>
      <c r="FI1154" s="4"/>
      <c r="FJ1154" s="4"/>
      <c r="FK1154" s="4"/>
      <c r="FL1154" s="4"/>
      <c r="FM1154" s="4"/>
      <c r="FN1154" s="4"/>
      <c r="FO1154" s="4"/>
      <c r="FP1154" s="4"/>
      <c r="FQ1154" s="4"/>
      <c r="FR1154" s="4"/>
      <c r="FS1154" s="4"/>
      <c r="FT1154" s="4"/>
      <c r="FU1154" s="4"/>
      <c r="FV1154" s="4"/>
      <c r="FW1154" s="4"/>
      <c r="FX1154" s="4"/>
      <c r="FY1154" s="4"/>
      <c r="FZ1154" s="4"/>
      <c r="GA1154" s="4"/>
      <c r="GB1154" s="4"/>
      <c r="GC1154" s="4"/>
      <c r="GD1154" s="4"/>
      <c r="GE1154" s="4"/>
      <c r="GF1154" s="4"/>
      <c r="GG1154" s="4"/>
      <c r="GH1154" s="4"/>
      <c r="GI1154" s="4"/>
      <c r="GJ1154" s="4"/>
      <c r="GK1154" s="4"/>
      <c r="GL1154" s="4"/>
      <c r="GM1154" s="4"/>
      <c r="GN1154" s="4"/>
      <c r="GO1154" s="4"/>
      <c r="GP1154" s="4"/>
      <c r="GQ1154" s="4"/>
      <c r="GR1154" s="4"/>
      <c r="GS1154" s="4"/>
      <c r="GT1154" s="4"/>
      <c r="GU1154" s="4"/>
      <c r="GV1154" s="4"/>
      <c r="GW1154" s="4"/>
      <c r="GX1154" s="4"/>
      <c r="GY1154" s="4"/>
      <c r="GZ1154" s="4"/>
      <c r="HA1154" s="4"/>
      <c r="HB1154" s="4"/>
      <c r="HC1154" s="4"/>
      <c r="HD1154" s="4"/>
      <c r="HE1154" s="4"/>
      <c r="HF1154" s="4"/>
      <c r="HG1154" s="4"/>
      <c r="HH1154" s="4"/>
      <c r="HI1154" s="4"/>
      <c r="HJ1154" s="4"/>
      <c r="HK1154" s="4"/>
      <c r="HL1154" s="4"/>
      <c r="HM1154" s="4"/>
      <c r="HN1154" s="4"/>
      <c r="HO1154" s="4"/>
      <c r="HP1154" s="4"/>
      <c r="HQ1154" s="4"/>
      <c r="HR1154" s="4"/>
      <c r="HS1154" s="4"/>
      <c r="HT1154" s="4"/>
      <c r="HU1154" s="4"/>
      <c r="HV1154" s="4"/>
      <c r="HW1154" s="4"/>
      <c r="HX1154" s="4"/>
      <c r="HY1154" s="4"/>
      <c r="HZ1154" s="4"/>
      <c r="IA1154" s="4"/>
      <c r="IB1154" s="4"/>
      <c r="IC1154" s="4"/>
      <c r="ID1154" s="4"/>
      <c r="IE1154" s="4"/>
      <c r="IF1154" s="4"/>
      <c r="IG1154" s="4"/>
      <c r="IH1154" s="4"/>
      <c r="II1154" s="4"/>
      <c r="IJ1154" s="4"/>
      <c r="IK1154" s="4"/>
      <c r="IL1154" s="4"/>
      <c r="IM1154" s="4"/>
      <c r="IN1154" s="4"/>
      <c r="IO1154" s="4"/>
      <c r="IP1154" s="4"/>
      <c r="IQ1154" s="4"/>
      <c r="IR1154" s="4"/>
      <c r="IS1154" s="4"/>
      <c r="IT1154" s="4"/>
      <c r="IU1154" s="4"/>
      <c r="IV1154" s="4"/>
      <c r="IW1154" s="4"/>
      <c r="IX1154" s="4"/>
      <c r="IY1154" s="4"/>
      <c r="IZ1154" s="4"/>
      <c r="JA1154" s="4"/>
      <c r="JB1154" s="4"/>
      <c r="JC1154" s="4"/>
      <c r="JD1154" s="4"/>
      <c r="JE1154" s="4"/>
      <c r="JF1154" s="4"/>
      <c r="JG1154" s="4"/>
      <c r="JH1154" s="4"/>
      <c r="JI1154" s="4"/>
      <c r="JJ1154" s="4"/>
      <c r="JK1154" s="4"/>
      <c r="JL1154" s="4"/>
      <c r="JM1154" s="4"/>
      <c r="JN1154" s="4"/>
      <c r="JO1154" s="4"/>
      <c r="JP1154" s="4"/>
      <c r="JQ1154" s="4"/>
      <c r="JR1154" s="4"/>
      <c r="JS1154" s="4"/>
      <c r="JT1154" s="4"/>
      <c r="JU1154" s="4"/>
      <c r="JV1154" s="4"/>
      <c r="JW1154" s="4"/>
      <c r="JX1154" s="4"/>
      <c r="JY1154" s="4"/>
      <c r="JZ1154" s="4"/>
      <c r="KA1154" s="4"/>
      <c r="KB1154" s="4"/>
      <c r="KC1154" s="4"/>
      <c r="KD1154" s="4"/>
      <c r="KE1154" s="4"/>
      <c r="KF1154" s="4"/>
      <c r="KG1154" s="4"/>
      <c r="KH1154" s="4"/>
      <c r="KI1154" s="4"/>
      <c r="KJ1154" s="4"/>
      <c r="KK1154" s="4"/>
      <c r="KL1154" s="4"/>
      <c r="KM1154" s="4"/>
      <c r="KN1154" s="4"/>
      <c r="KO1154" s="4"/>
      <c r="KP1154" s="4"/>
      <c r="KQ1154" s="4"/>
      <c r="KR1154" s="4"/>
      <c r="KS1154" s="4"/>
      <c r="KT1154" s="4"/>
      <c r="KU1154" s="4"/>
      <c r="KV1154" s="4"/>
      <c r="KW1154" s="4"/>
      <c r="KX1154" s="4"/>
      <c r="KY1154" s="4"/>
      <c r="KZ1154" s="4"/>
      <c r="LA1154" s="4"/>
      <c r="LB1154" s="4"/>
      <c r="LC1154" s="4"/>
      <c r="LD1154" s="4"/>
      <c r="LE1154" s="4"/>
      <c r="LF1154" s="4"/>
      <c r="LG1154" s="4"/>
      <c r="LH1154" s="4"/>
      <c r="LI1154" s="4"/>
      <c r="LJ1154" s="4"/>
      <c r="LK1154" s="4"/>
      <c r="LL1154" s="4"/>
      <c r="LM1154" s="4"/>
      <c r="LN1154" s="4"/>
      <c r="LO1154" s="4"/>
      <c r="LP1154" s="4"/>
      <c r="LQ1154" s="4"/>
      <c r="LR1154" s="4"/>
      <c r="LS1154" s="4"/>
      <c r="LT1154" s="4"/>
      <c r="LU1154" s="4"/>
      <c r="LV1154" s="4"/>
      <c r="LW1154" s="4"/>
      <c r="LX1154" s="4"/>
      <c r="LY1154" s="4"/>
      <c r="LZ1154" s="4"/>
      <c r="MA1154" s="4"/>
      <c r="MB1154" s="4"/>
      <c r="MC1154" s="4"/>
      <c r="MD1154" s="4"/>
      <c r="ME1154" s="4"/>
      <c r="MF1154" s="4"/>
      <c r="MG1154" s="4"/>
      <c r="MH1154" s="4"/>
      <c r="MI1154" s="4"/>
      <c r="MJ1154" s="4"/>
      <c r="MK1154" s="4"/>
      <c r="ML1154" s="4"/>
      <c r="MM1154" s="4"/>
      <c r="MN1154" s="4"/>
      <c r="MO1154" s="4"/>
      <c r="MP1154" s="4"/>
      <c r="MQ1154" s="4"/>
      <c r="MR1154" s="4"/>
      <c r="MS1154" s="4"/>
      <c r="MT1154" s="4"/>
      <c r="MU1154" s="4"/>
      <c r="MV1154" s="4"/>
      <c r="MW1154" s="4"/>
      <c r="MX1154" s="4"/>
      <c r="MY1154" s="4"/>
      <c r="MZ1154" s="4"/>
      <c r="NA1154" s="4"/>
      <c r="NB1154" s="4"/>
      <c r="NC1154" s="4"/>
      <c r="ND1154" s="4"/>
      <c r="NE1154" s="4"/>
      <c r="NF1154" s="4"/>
      <c r="NG1154" s="4"/>
      <c r="NH1154" s="4"/>
      <c r="NI1154" s="4"/>
      <c r="NJ1154" s="4"/>
      <c r="NK1154" s="4"/>
      <c r="NL1154" s="4"/>
      <c r="NM1154" s="4"/>
      <c r="NN1154" s="4"/>
      <c r="NO1154" s="4"/>
      <c r="NP1154" s="4"/>
      <c r="NQ1154" s="4"/>
      <c r="NR1154" s="4"/>
      <c r="NS1154" s="4"/>
      <c r="NT1154" s="4"/>
      <c r="NU1154" s="4"/>
      <c r="NV1154" s="4"/>
      <c r="NW1154" s="4"/>
      <c r="NX1154" s="4"/>
      <c r="NY1154" s="4"/>
      <c r="NZ1154" s="4"/>
      <c r="OA1154" s="4"/>
      <c r="OB1154" s="4"/>
      <c r="OC1154" s="4"/>
      <c r="OD1154" s="4"/>
      <c r="OE1154" s="4"/>
      <c r="OF1154" s="4"/>
      <c r="OG1154" s="4"/>
      <c r="OH1154" s="4"/>
      <c r="OI1154" s="4"/>
      <c r="OJ1154" s="4"/>
      <c r="OK1154" s="4"/>
      <c r="OL1154" s="4"/>
      <c r="OM1154" s="4"/>
      <c r="ON1154" s="4"/>
      <c r="OO1154" s="4"/>
      <c r="OP1154" s="4"/>
      <c r="OQ1154" s="4"/>
      <c r="OR1154" s="4"/>
      <c r="OS1154" s="4"/>
      <c r="OT1154" s="4"/>
      <c r="OU1154" s="4"/>
      <c r="OV1154" s="4"/>
      <c r="OW1154" s="4"/>
      <c r="OX1154" s="4"/>
      <c r="OY1154" s="4"/>
      <c r="OZ1154" s="4"/>
      <c r="PA1154" s="4"/>
      <c r="PB1154" s="4"/>
      <c r="PC1154" s="4"/>
      <c r="PD1154" s="4"/>
      <c r="PE1154" s="4"/>
      <c r="PF1154" s="4"/>
      <c r="PG1154" s="4"/>
      <c r="PH1154" s="4"/>
      <c r="PI1154" s="4"/>
      <c r="PJ1154" s="4"/>
      <c r="PK1154" s="4"/>
      <c r="PL1154" s="4"/>
      <c r="PM1154" s="4"/>
      <c r="PN1154" s="4"/>
      <c r="PO1154" s="4"/>
      <c r="PP1154" s="4"/>
      <c r="PQ1154" s="4"/>
      <c r="PR1154" s="4"/>
      <c r="PS1154" s="4"/>
      <c r="PT1154" s="4"/>
      <c r="PU1154" s="4"/>
      <c r="PV1154" s="4"/>
      <c r="PW1154" s="4"/>
      <c r="PX1154" s="4"/>
      <c r="PY1154" s="4"/>
      <c r="PZ1154" s="4"/>
      <c r="QA1154" s="4"/>
      <c r="QB1154" s="4"/>
      <c r="QC1154" s="4"/>
      <c r="QD1154" s="4"/>
      <c r="QE1154" s="4"/>
      <c r="QF1154" s="4"/>
      <c r="QG1154" s="4"/>
      <c r="QH1154" s="4"/>
      <c r="QI1154" s="4"/>
      <c r="QJ1154" s="4"/>
      <c r="QK1154" s="4"/>
      <c r="QL1154" s="4"/>
      <c r="QM1154" s="4"/>
      <c r="QN1154" s="4"/>
      <c r="QO1154" s="4"/>
      <c r="QP1154" s="4"/>
      <c r="QQ1154" s="4"/>
      <c r="QR1154" s="4"/>
      <c r="QS1154" s="4"/>
      <c r="QT1154" s="4"/>
      <c r="QU1154" s="4"/>
      <c r="QV1154" s="4"/>
      <c r="QW1154" s="4"/>
      <c r="QX1154" s="4"/>
      <c r="QY1154" s="4"/>
      <c r="QZ1154" s="4"/>
      <c r="RA1154" s="4"/>
      <c r="RB1154" s="4"/>
      <c r="RC1154" s="4"/>
      <c r="RD1154" s="4"/>
      <c r="RE1154" s="4"/>
      <c r="RF1154" s="4"/>
      <c r="RG1154" s="4"/>
      <c r="RH1154" s="4"/>
      <c r="RI1154" s="4"/>
      <c r="RJ1154" s="4"/>
      <c r="RK1154" s="4"/>
      <c r="RL1154" s="4"/>
      <c r="RM1154" s="4"/>
      <c r="RN1154" s="4"/>
      <c r="RO1154" s="4"/>
      <c r="RP1154" s="4"/>
      <c r="RQ1154" s="4"/>
      <c r="RR1154" s="4"/>
      <c r="RS1154" s="4"/>
      <c r="RT1154" s="4"/>
      <c r="RU1154" s="4"/>
      <c r="RV1154" s="4"/>
      <c r="RW1154" s="4"/>
      <c r="RX1154" s="4"/>
      <c r="RY1154" s="4"/>
      <c r="RZ1154" s="4"/>
      <c r="SA1154" s="4"/>
      <c r="SB1154" s="4"/>
      <c r="SC1154" s="4"/>
      <c r="SD1154" s="4"/>
      <c r="SE1154" s="4"/>
      <c r="SF1154" s="4"/>
      <c r="SG1154" s="4"/>
      <c r="SH1154" s="4"/>
      <c r="SI1154" s="4"/>
      <c r="SJ1154" s="4"/>
      <c r="SK1154" s="4"/>
      <c r="SL1154" s="4"/>
      <c r="SM1154" s="4"/>
      <c r="SN1154" s="4"/>
      <c r="SO1154" s="4"/>
      <c r="SP1154" s="4"/>
      <c r="SQ1154" s="4"/>
      <c r="SR1154" s="4"/>
      <c r="SS1154" s="4"/>
      <c r="ST1154" s="4"/>
      <c r="SU1154" s="4"/>
      <c r="SV1154" s="4"/>
      <c r="SW1154" s="4"/>
      <c r="SX1154" s="4"/>
      <c r="SY1154" s="4"/>
      <c r="SZ1154" s="4"/>
      <c r="TA1154" s="4"/>
      <c r="TB1154" s="4"/>
      <c r="TC1154" s="4"/>
      <c r="TD1154" s="4"/>
      <c r="TE1154" s="4"/>
      <c r="TF1154" s="4"/>
      <c r="TG1154" s="4"/>
      <c r="TH1154" s="4"/>
      <c r="TI1154" s="4"/>
      <c r="TJ1154" s="4"/>
      <c r="TK1154" s="4"/>
      <c r="TL1154" s="4"/>
      <c r="TM1154" s="4"/>
      <c r="TN1154" s="4"/>
      <c r="TO1154" s="4"/>
      <c r="TP1154" s="4"/>
      <c r="TQ1154" s="4"/>
      <c r="TR1154" s="4"/>
      <c r="TS1154" s="4"/>
      <c r="TT1154" s="4"/>
      <c r="TU1154" s="4"/>
      <c r="TV1154" s="4"/>
      <c r="TW1154" s="4"/>
      <c r="TX1154" s="4"/>
      <c r="TY1154" s="4"/>
      <c r="TZ1154" s="4"/>
      <c r="UA1154" s="4"/>
      <c r="UB1154" s="4"/>
      <c r="UC1154" s="4"/>
      <c r="UD1154" s="4"/>
      <c r="UE1154" s="4"/>
      <c r="UF1154" s="4"/>
      <c r="UG1154" s="4"/>
      <c r="UH1154" s="4"/>
      <c r="UI1154" s="4"/>
      <c r="UJ1154" s="4"/>
      <c r="UK1154" s="4"/>
      <c r="UL1154" s="4"/>
      <c r="UM1154" s="4"/>
      <c r="UN1154" s="4"/>
      <c r="UO1154" s="4"/>
      <c r="UP1154" s="4"/>
      <c r="UQ1154" s="4"/>
      <c r="UR1154" s="4"/>
      <c r="US1154" s="4"/>
      <c r="UT1154" s="4"/>
      <c r="UU1154" s="4"/>
      <c r="UV1154" s="4"/>
      <c r="UW1154" s="4"/>
      <c r="UX1154" s="4"/>
      <c r="UY1154" s="4"/>
      <c r="UZ1154" s="4"/>
      <c r="VA1154" s="4"/>
      <c r="VB1154" s="4"/>
      <c r="VC1154" s="4"/>
      <c r="VD1154" s="4"/>
      <c r="VE1154" s="4"/>
      <c r="VF1154" s="4"/>
      <c r="VG1154" s="4"/>
      <c r="VH1154" s="4"/>
      <c r="VI1154" s="4"/>
      <c r="VJ1154" s="4"/>
      <c r="VK1154" s="4"/>
      <c r="VL1154" s="4"/>
      <c r="VM1154" s="4"/>
      <c r="VN1154" s="4"/>
      <c r="VO1154" s="4"/>
      <c r="VP1154" s="4"/>
      <c r="VQ1154" s="4"/>
      <c r="VR1154" s="4"/>
      <c r="VS1154" s="4"/>
      <c r="VT1154" s="4"/>
      <c r="VU1154" s="4"/>
      <c r="VV1154" s="4"/>
      <c r="VW1154" s="4"/>
      <c r="VX1154" s="4"/>
      <c r="VY1154" s="4"/>
      <c r="VZ1154" s="4"/>
      <c r="WA1154" s="4"/>
      <c r="WB1154" s="4"/>
      <c r="WC1154" s="4"/>
      <c r="WD1154" s="4"/>
      <c r="WE1154" s="4"/>
      <c r="WF1154" s="4"/>
      <c r="WG1154" s="4"/>
      <c r="WH1154" s="4"/>
      <c r="WI1154" s="4"/>
      <c r="WJ1154" s="4"/>
      <c r="WK1154" s="4"/>
      <c r="WL1154" s="4"/>
      <c r="WM1154" s="4"/>
      <c r="WN1154" s="4"/>
      <c r="WO1154" s="4"/>
      <c r="WP1154" s="4"/>
      <c r="WQ1154" s="4"/>
      <c r="WR1154" s="4"/>
      <c r="WS1154" s="4"/>
      <c r="WT1154" s="4"/>
      <c r="WU1154" s="4"/>
      <c r="WV1154" s="4"/>
      <c r="WW1154" s="4"/>
      <c r="WX1154" s="4"/>
      <c r="WY1154" s="4"/>
      <c r="WZ1154" s="4"/>
      <c r="XA1154" s="4"/>
      <c r="XB1154" s="4"/>
      <c r="XC1154" s="4"/>
      <c r="XD1154" s="4"/>
      <c r="XE1154" s="4"/>
      <c r="XF1154" s="4"/>
      <c r="XG1154" s="4"/>
      <c r="XH1154" s="4"/>
      <c r="XI1154" s="4"/>
      <c r="XJ1154" s="4"/>
      <c r="XK1154" s="4"/>
      <c r="XL1154" s="4"/>
      <c r="XM1154" s="4"/>
      <c r="XN1154" s="4"/>
      <c r="XO1154" s="4"/>
      <c r="XP1154" s="4"/>
      <c r="XQ1154" s="4"/>
      <c r="XR1154" s="4"/>
      <c r="XS1154" s="4"/>
      <c r="XT1154" s="4"/>
      <c r="XU1154" s="4"/>
      <c r="XV1154" s="4"/>
      <c r="XW1154" s="4"/>
      <c r="XX1154" s="4"/>
      <c r="XY1154" s="4"/>
      <c r="XZ1154" s="4"/>
      <c r="YA1154" s="4"/>
      <c r="YB1154" s="4"/>
      <c r="YC1154" s="4"/>
      <c r="YD1154" s="4"/>
      <c r="YE1154" s="4"/>
      <c r="YF1154" s="4"/>
      <c r="YG1154" s="4"/>
      <c r="YH1154" s="4"/>
      <c r="YI1154" s="4"/>
      <c r="YJ1154" s="4"/>
      <c r="YK1154" s="4"/>
      <c r="YL1154" s="4"/>
      <c r="YM1154" s="4"/>
      <c r="YN1154" s="4"/>
      <c r="YO1154" s="4"/>
      <c r="YP1154" s="4"/>
      <c r="YQ1154" s="4"/>
      <c r="YR1154" s="4"/>
      <c r="YS1154" s="4"/>
      <c r="YT1154" s="4"/>
      <c r="YU1154" s="4"/>
      <c r="YV1154" s="4"/>
      <c r="YW1154" s="4"/>
      <c r="YX1154" s="4"/>
      <c r="YY1154" s="4"/>
      <c r="YZ1154" s="4"/>
      <c r="ZA1154" s="4"/>
      <c r="ZB1154" s="4"/>
      <c r="ZC1154" s="4"/>
      <c r="ZD1154" s="4"/>
      <c r="ZE1154" s="4"/>
      <c r="ZF1154" s="4"/>
      <c r="ZG1154" s="4"/>
      <c r="ZH1154" s="4"/>
      <c r="ZI1154" s="4"/>
      <c r="ZJ1154" s="4"/>
      <c r="ZK1154" s="4"/>
      <c r="ZL1154" s="4"/>
      <c r="ZM1154" s="4"/>
      <c r="ZN1154" s="4"/>
      <c r="ZO1154" s="4"/>
      <c r="ZP1154" s="4"/>
      <c r="ZQ1154" s="4"/>
      <c r="ZR1154" s="4"/>
      <c r="ZS1154" s="4"/>
      <c r="ZT1154" s="4"/>
      <c r="ZU1154" s="4"/>
      <c r="ZV1154" s="4"/>
      <c r="ZW1154" s="4"/>
      <c r="ZX1154" s="4"/>
      <c r="ZY1154" s="4"/>
      <c r="ZZ1154" s="4"/>
      <c r="AAA1154" s="4"/>
      <c r="AAB1154" s="4"/>
      <c r="AAC1154" s="4"/>
      <c r="AAD1154" s="4"/>
      <c r="AAE1154" s="4"/>
      <c r="AAF1154" s="4"/>
      <c r="AAG1154" s="4"/>
      <c r="AAH1154" s="4"/>
      <c r="AAI1154" s="4"/>
      <c r="AAJ1154" s="4"/>
      <c r="AAK1154" s="4"/>
      <c r="AAL1154" s="4"/>
      <c r="AAM1154" s="4"/>
      <c r="AAN1154" s="4"/>
      <c r="AAO1154" s="4"/>
      <c r="AAP1154" s="4"/>
      <c r="AAQ1154" s="4"/>
      <c r="AAR1154" s="4"/>
      <c r="AAS1154" s="4"/>
      <c r="AAT1154" s="4"/>
      <c r="AAU1154" s="4"/>
      <c r="AAV1154" s="4"/>
      <c r="AAW1154" s="4"/>
      <c r="AAX1154" s="4"/>
      <c r="AAY1154" s="4"/>
      <c r="AAZ1154" s="4"/>
      <c r="ABA1154" s="4"/>
      <c r="ABB1154" s="4"/>
      <c r="ABC1154" s="4"/>
      <c r="ABD1154" s="4"/>
      <c r="ABE1154" s="4"/>
      <c r="ABF1154" s="4"/>
      <c r="ABG1154" s="4"/>
      <c r="ABH1154" s="4"/>
      <c r="ABI1154" s="4"/>
      <c r="ABJ1154" s="4"/>
      <c r="ABK1154" s="4"/>
      <c r="ABL1154" s="4"/>
      <c r="ABM1154" s="4"/>
      <c r="ABN1154" s="4"/>
      <c r="ABO1154" s="4"/>
      <c r="ABP1154" s="4"/>
      <c r="ABQ1154" s="4"/>
      <c r="ABR1154" s="4"/>
      <c r="ABS1154" s="4"/>
      <c r="ABT1154" s="4"/>
      <c r="ABU1154" s="4"/>
      <c r="ABV1154" s="4"/>
      <c r="ABW1154" s="4"/>
      <c r="ABX1154" s="4"/>
      <c r="ABY1154" s="4"/>
      <c r="ABZ1154" s="4"/>
      <c r="ACA1154" s="4"/>
      <c r="ACB1154" s="4"/>
      <c r="ACC1154" s="4"/>
      <c r="ACD1154" s="4"/>
      <c r="ACE1154" s="4"/>
      <c r="ACF1154" s="4"/>
      <c r="ACG1154" s="4"/>
      <c r="ACH1154" s="4"/>
      <c r="ACI1154" s="4"/>
      <c r="ACJ1154" s="4"/>
      <c r="ACK1154" s="4"/>
      <c r="ACL1154" s="4"/>
      <c r="ACM1154" s="4"/>
      <c r="ACN1154" s="4"/>
      <c r="ACO1154" s="4"/>
      <c r="ACP1154" s="4"/>
      <c r="ACQ1154" s="4"/>
      <c r="ACR1154" s="4"/>
      <c r="ACS1154" s="4"/>
      <c r="ACT1154" s="4"/>
      <c r="ACU1154" s="4"/>
      <c r="ACV1154" s="4"/>
      <c r="ACW1154" s="4"/>
      <c r="ACX1154" s="4"/>
      <c r="ACY1154" s="4"/>
      <c r="ACZ1154" s="4"/>
      <c r="ADA1154" s="4"/>
      <c r="ADB1154" s="4"/>
      <c r="ADC1154" s="4"/>
      <c r="ADD1154" s="4"/>
      <c r="ADE1154" s="4"/>
      <c r="ADF1154" s="4"/>
      <c r="ADG1154" s="4"/>
      <c r="ADH1154" s="4"/>
      <c r="ADI1154" s="4"/>
      <c r="ADJ1154" s="4"/>
      <c r="ADK1154" s="4"/>
      <c r="ADL1154" s="4"/>
      <c r="ADM1154" s="4"/>
      <c r="ADN1154" s="4"/>
      <c r="ADO1154" s="4"/>
      <c r="ADP1154" s="4"/>
      <c r="ADQ1154" s="4"/>
      <c r="ADR1154" s="4"/>
      <c r="ADS1154" s="4"/>
      <c r="ADT1154" s="4"/>
      <c r="ADU1154" s="4"/>
      <c r="ADV1154" s="4"/>
      <c r="ADW1154" s="4"/>
      <c r="ADX1154" s="4"/>
      <c r="ADY1154" s="4"/>
      <c r="ADZ1154" s="4"/>
      <c r="AEA1154" s="4"/>
      <c r="AEB1154" s="4"/>
      <c r="AEC1154" s="4"/>
      <c r="AED1154" s="4"/>
      <c r="AEE1154" s="4"/>
      <c r="AEF1154" s="4"/>
      <c r="AEG1154" s="4"/>
      <c r="AEH1154" s="4"/>
      <c r="AEI1154" s="4"/>
      <c r="AEJ1154" s="4"/>
      <c r="AEK1154" s="4"/>
      <c r="AEL1154" s="4"/>
      <c r="AEM1154" s="4"/>
      <c r="AEN1154" s="4"/>
      <c r="AEO1154" s="4"/>
      <c r="AEP1154" s="4"/>
      <c r="AEQ1154" s="4"/>
      <c r="AER1154" s="4"/>
      <c r="AES1154" s="4"/>
      <c r="AET1154" s="4"/>
      <c r="AEU1154" s="4"/>
      <c r="AEV1154" s="4"/>
      <c r="AEW1154" s="4"/>
      <c r="AEX1154" s="4"/>
      <c r="AEY1154" s="4"/>
      <c r="AEZ1154" s="4"/>
      <c r="AFA1154" s="4"/>
      <c r="AFB1154" s="4"/>
      <c r="AFC1154" s="4"/>
      <c r="AFD1154" s="4"/>
      <c r="AFE1154" s="4"/>
      <c r="AFF1154" s="4"/>
      <c r="AFG1154" s="4"/>
      <c r="AFH1154" s="4"/>
      <c r="AFI1154" s="4"/>
      <c r="AFJ1154" s="4"/>
      <c r="AFK1154" s="4"/>
      <c r="AFL1154" s="4"/>
      <c r="AFM1154" s="4"/>
      <c r="AFN1154" s="4"/>
      <c r="AFO1154" s="4"/>
      <c r="AFP1154" s="4"/>
      <c r="AFQ1154" s="4"/>
      <c r="AFR1154" s="4"/>
      <c r="AFS1154" s="4"/>
      <c r="AFT1154" s="4"/>
      <c r="AFU1154" s="4"/>
      <c r="AFV1154" s="4"/>
      <c r="AFW1154" s="4"/>
      <c r="AFX1154" s="4"/>
      <c r="AFY1154" s="4"/>
      <c r="AFZ1154" s="4"/>
      <c r="AGA1154" s="4"/>
      <c r="AGB1154" s="4"/>
      <c r="AGC1154" s="4"/>
      <c r="AGD1154" s="4"/>
      <c r="AGE1154" s="4"/>
      <c r="AGF1154" s="4"/>
      <c r="AGG1154" s="4"/>
      <c r="AGH1154" s="4"/>
      <c r="AGI1154" s="4"/>
      <c r="AGJ1154" s="4"/>
      <c r="AGK1154" s="4"/>
      <c r="AGL1154" s="4"/>
      <c r="AGM1154" s="4"/>
      <c r="AGN1154" s="4"/>
      <c r="AGO1154" s="4"/>
      <c r="AGP1154" s="4"/>
      <c r="AGQ1154" s="4"/>
      <c r="AGR1154" s="4"/>
      <c r="AGS1154" s="4"/>
      <c r="AGT1154" s="4"/>
      <c r="AGU1154" s="4"/>
      <c r="AGV1154" s="4"/>
      <c r="AGW1154" s="4"/>
      <c r="AGX1154" s="4"/>
      <c r="AGY1154" s="4"/>
      <c r="AGZ1154" s="4"/>
      <c r="AHA1154" s="4"/>
      <c r="AHB1154" s="4"/>
      <c r="AHC1154" s="4"/>
      <c r="AHD1154" s="4"/>
      <c r="AHE1154" s="4"/>
      <c r="AHF1154" s="4"/>
      <c r="AHG1154" s="4"/>
      <c r="AHH1154" s="4"/>
      <c r="AHI1154" s="4"/>
      <c r="AHJ1154" s="4"/>
      <c r="AHK1154" s="4"/>
      <c r="AHL1154" s="4"/>
      <c r="AHM1154" s="4"/>
      <c r="AHN1154" s="4"/>
      <c r="AHO1154" s="4"/>
      <c r="AHP1154" s="4"/>
      <c r="AHQ1154" s="4"/>
      <c r="AHR1154" s="4"/>
      <c r="AHS1154" s="4"/>
      <c r="AHT1154" s="4"/>
      <c r="AHU1154" s="4"/>
      <c r="AHV1154" s="4"/>
      <c r="AHW1154" s="4"/>
      <c r="AHX1154" s="4"/>
      <c r="AHY1154" s="4"/>
      <c r="AHZ1154" s="4"/>
      <c r="AIA1154" s="4"/>
      <c r="AIB1154" s="4"/>
      <c r="AIC1154" s="4"/>
      <c r="AID1154" s="4"/>
      <c r="AIE1154" s="4"/>
      <c r="AIF1154" s="4"/>
      <c r="AIG1154" s="4"/>
      <c r="AIH1154" s="4"/>
      <c r="AII1154" s="4"/>
      <c r="AIJ1154" s="4"/>
      <c r="AIK1154" s="4"/>
      <c r="AIL1154" s="4"/>
      <c r="AIM1154" s="4"/>
      <c r="AIN1154" s="4"/>
      <c r="AIO1154" s="4"/>
      <c r="AIP1154" s="4"/>
      <c r="AIQ1154" s="4"/>
      <c r="AIR1154" s="4"/>
      <c r="AIS1154" s="4"/>
      <c r="AIT1154" s="4"/>
      <c r="AIU1154" s="4"/>
      <c r="AIV1154" s="4"/>
      <c r="AIW1154" s="4"/>
      <c r="AIX1154" s="4"/>
      <c r="AIY1154" s="4"/>
      <c r="AIZ1154" s="4"/>
      <c r="AJA1154" s="4"/>
      <c r="AJB1154" s="4"/>
      <c r="AJC1154" s="4"/>
      <c r="AJD1154" s="4"/>
      <c r="AJE1154" s="4"/>
      <c r="AJF1154" s="4"/>
      <c r="AJG1154" s="4"/>
      <c r="AJH1154" s="4"/>
      <c r="AJI1154" s="4"/>
      <c r="AJJ1154" s="4"/>
      <c r="AJK1154" s="4"/>
      <c r="AJL1154" s="4"/>
      <c r="AJM1154" s="4"/>
      <c r="AJN1154" s="4"/>
      <c r="AJO1154" s="4"/>
      <c r="AJP1154" s="4"/>
      <c r="AJQ1154" s="4"/>
      <c r="AJR1154" s="4"/>
      <c r="AJS1154" s="4"/>
      <c r="AJT1154" s="4"/>
      <c r="AJU1154" s="4"/>
      <c r="AJV1154" s="4"/>
      <c r="AJW1154" s="4"/>
      <c r="AJX1154" s="4"/>
      <c r="AJY1154" s="4"/>
      <c r="AJZ1154" s="4"/>
      <c r="AKA1154" s="4"/>
      <c r="AKB1154" s="4"/>
      <c r="AKC1154" s="4"/>
      <c r="AKD1154" s="4"/>
      <c r="AKE1154" s="4"/>
      <c r="AKF1154" s="4"/>
      <c r="AKG1154" s="4"/>
      <c r="AKH1154" s="4"/>
      <c r="AKI1154" s="4"/>
      <c r="AKJ1154" s="4"/>
      <c r="AKK1154" s="4"/>
      <c r="AKL1154" s="4"/>
      <c r="AKM1154" s="4"/>
      <c r="AKN1154" s="4"/>
      <c r="AKO1154" s="4"/>
      <c r="AKP1154" s="4"/>
      <c r="AKQ1154" s="4"/>
      <c r="AKR1154" s="4"/>
      <c r="AKS1154" s="4"/>
      <c r="AKT1154" s="4"/>
      <c r="AKU1154" s="4"/>
      <c r="AKV1154" s="4"/>
      <c r="AKW1154" s="4"/>
      <c r="AKX1154" s="4"/>
      <c r="AKY1154" s="4"/>
      <c r="AKZ1154" s="4"/>
      <c r="ALA1154" s="4"/>
      <c r="ALB1154" s="4"/>
      <c r="ALC1154" s="4"/>
      <c r="ALD1154" s="4"/>
      <c r="ALE1154" s="4"/>
      <c r="ALF1154" s="4"/>
      <c r="ALG1154" s="4"/>
      <c r="ALH1154" s="4"/>
      <c r="ALI1154" s="4"/>
      <c r="ALJ1154" s="4"/>
      <c r="ALK1154" s="4"/>
      <c r="ALL1154" s="4"/>
      <c r="ALM1154" s="4"/>
      <c r="ALN1154" s="4"/>
      <c r="ALO1154" s="4"/>
      <c r="ALP1154" s="4"/>
      <c r="ALQ1154" s="4"/>
      <c r="ALR1154" s="4"/>
      <c r="ALS1154" s="4"/>
      <c r="ALT1154" s="4"/>
      <c r="ALU1154" s="4"/>
      <c r="ALV1154" s="4"/>
      <c r="ALW1154" s="4"/>
      <c r="ALX1154" s="4"/>
      <c r="ALY1154" s="4"/>
      <c r="ALZ1154" s="4"/>
      <c r="AMA1154" s="4"/>
      <c r="AMB1154" s="4"/>
      <c r="AMC1154" s="4"/>
      <c r="AMD1154" s="4"/>
      <c r="AME1154" s="4"/>
      <c r="AMF1154" s="4"/>
      <c r="AMG1154" s="4"/>
      <c r="AMH1154" s="4"/>
      <c r="AMI1154" s="4"/>
      <c r="AMJ1154" s="4"/>
      <c r="AMK1154" s="4"/>
      <c r="AML1154" s="4"/>
      <c r="AMM1154" s="4"/>
      <c r="AMN1154" s="4"/>
      <c r="AMO1154" s="4"/>
      <c r="AMP1154" s="4"/>
      <c r="AMQ1154" s="4"/>
      <c r="AMR1154" s="4"/>
      <c r="AMS1154" s="4"/>
      <c r="AMT1154" s="4"/>
      <c r="AMU1154" s="4"/>
      <c r="AMV1154" s="4"/>
      <c r="AMW1154" s="4"/>
      <c r="AMX1154" s="4"/>
      <c r="AMY1154" s="4"/>
      <c r="AMZ1154" s="4"/>
      <c r="ANA1154" s="4"/>
      <c r="ANB1154" s="4"/>
      <c r="ANC1154" s="4"/>
      <c r="AND1154" s="4"/>
      <c r="ANE1154" s="4"/>
      <c r="ANF1154" s="4"/>
      <c r="ANG1154" s="4"/>
      <c r="ANH1154" s="4"/>
      <c r="ANI1154" s="4"/>
      <c r="ANJ1154" s="4"/>
      <c r="ANK1154" s="4"/>
      <c r="ANL1154" s="4"/>
      <c r="ANM1154" s="4"/>
      <c r="ANN1154" s="4"/>
      <c r="ANO1154" s="4"/>
      <c r="ANP1154" s="4"/>
      <c r="ANQ1154" s="4"/>
      <c r="ANR1154" s="4"/>
      <c r="ANS1154" s="4"/>
      <c r="ANT1154" s="4"/>
      <c r="ANU1154" s="4"/>
      <c r="ANV1154" s="4"/>
      <c r="ANW1154" s="4"/>
      <c r="ANX1154" s="4"/>
      <c r="ANY1154" s="4"/>
      <c r="ANZ1154" s="4"/>
      <c r="AOA1154" s="4"/>
      <c r="AOB1154" s="4"/>
      <c r="AOC1154" s="4"/>
      <c r="AOD1154" s="4"/>
      <c r="AOE1154" s="4"/>
      <c r="AOF1154" s="4"/>
      <c r="AOG1154" s="4"/>
      <c r="AOH1154" s="4"/>
      <c r="AOI1154" s="4"/>
      <c r="AOJ1154" s="4"/>
      <c r="AOK1154" s="4"/>
      <c r="AOL1154" s="4"/>
      <c r="AOM1154" s="4"/>
      <c r="AON1154" s="4"/>
      <c r="AOO1154" s="4"/>
      <c r="AOP1154" s="4"/>
      <c r="AOQ1154" s="4"/>
      <c r="AOR1154" s="4"/>
      <c r="AOS1154" s="4"/>
      <c r="AOT1154" s="4"/>
      <c r="AOU1154" s="4"/>
      <c r="AOV1154" s="4"/>
      <c r="AOW1154" s="4"/>
      <c r="AOX1154" s="4"/>
      <c r="AOY1154" s="4"/>
      <c r="AOZ1154" s="4"/>
      <c r="APA1154" s="4"/>
      <c r="APB1154" s="4"/>
      <c r="APC1154" s="4"/>
      <c r="APD1154" s="4"/>
      <c r="APE1154" s="4"/>
      <c r="APF1154" s="4"/>
      <c r="APG1154" s="4"/>
      <c r="APH1154" s="4"/>
      <c r="API1154" s="4"/>
      <c r="APJ1154" s="4"/>
      <c r="APK1154" s="4"/>
      <c r="APL1154" s="4"/>
      <c r="APM1154" s="4"/>
      <c r="APN1154" s="4"/>
      <c r="APO1154" s="4"/>
      <c r="APP1154" s="4"/>
      <c r="APQ1154" s="4"/>
      <c r="APR1154" s="4"/>
      <c r="APS1154" s="4"/>
      <c r="APT1154" s="4"/>
      <c r="APU1154" s="4"/>
      <c r="APV1154" s="4"/>
      <c r="APW1154" s="4"/>
      <c r="APX1154" s="4"/>
      <c r="APY1154" s="4"/>
      <c r="APZ1154" s="4"/>
      <c r="AQA1154" s="4"/>
      <c r="AQB1154" s="4"/>
      <c r="AQC1154" s="4"/>
      <c r="AQD1154" s="4"/>
      <c r="AQE1154" s="4"/>
      <c r="AQF1154" s="4"/>
      <c r="AQG1154" s="4"/>
      <c r="AQH1154" s="4"/>
      <c r="AQI1154" s="4"/>
      <c r="AQJ1154" s="4"/>
      <c r="AQK1154" s="4"/>
      <c r="AQL1154" s="4"/>
      <c r="AQM1154" s="4"/>
      <c r="AQN1154" s="4"/>
      <c r="AQO1154" s="4"/>
      <c r="AQP1154" s="4"/>
      <c r="AQQ1154" s="4"/>
      <c r="AQR1154" s="4"/>
      <c r="AQS1154" s="4"/>
      <c r="AQT1154" s="4"/>
      <c r="AQU1154" s="4"/>
      <c r="AQV1154" s="4"/>
      <c r="AQW1154" s="4"/>
      <c r="AQX1154" s="4"/>
      <c r="AQY1154" s="4"/>
      <c r="AQZ1154" s="4"/>
      <c r="ARA1154" s="4"/>
      <c r="ARB1154" s="4"/>
      <c r="ARC1154" s="4"/>
      <c r="ARD1154" s="4"/>
      <c r="ARE1154" s="4"/>
      <c r="ARF1154" s="4"/>
      <c r="ARG1154" s="4"/>
      <c r="ARH1154" s="4"/>
      <c r="ARI1154" s="4"/>
      <c r="ARJ1154" s="4"/>
      <c r="ARK1154" s="4"/>
      <c r="ARL1154" s="4"/>
      <c r="ARM1154" s="4"/>
      <c r="ARN1154" s="4"/>
      <c r="ARO1154" s="4"/>
      <c r="ARP1154" s="4"/>
      <c r="ARQ1154" s="4"/>
      <c r="ARR1154" s="4"/>
      <c r="ARS1154" s="4"/>
      <c r="ART1154" s="4"/>
      <c r="ARU1154" s="4"/>
      <c r="ARV1154" s="4"/>
      <c r="ARW1154" s="4"/>
      <c r="ARX1154" s="4"/>
      <c r="ARY1154" s="4"/>
      <c r="ARZ1154" s="4"/>
      <c r="ASA1154" s="4"/>
      <c r="ASB1154" s="4"/>
      <c r="ASC1154" s="4"/>
      <c r="ASD1154" s="4"/>
      <c r="ASE1154" s="4"/>
      <c r="ASF1154" s="4"/>
      <c r="ASG1154" s="4"/>
      <c r="ASH1154" s="4"/>
      <c r="ASI1154" s="4"/>
      <c r="ASJ1154" s="4"/>
      <c r="ASK1154" s="4"/>
      <c r="ASL1154" s="4"/>
      <c r="ASM1154" s="4"/>
      <c r="ASN1154" s="4"/>
      <c r="ASO1154" s="4"/>
      <c r="ASP1154" s="4"/>
      <c r="ASQ1154" s="4"/>
      <c r="ASR1154" s="4"/>
      <c r="ASS1154" s="4"/>
      <c r="AST1154" s="4"/>
      <c r="ASU1154" s="4"/>
      <c r="ASV1154" s="4"/>
      <c r="ASW1154" s="4"/>
      <c r="ASX1154" s="4"/>
      <c r="ASY1154" s="4"/>
      <c r="ASZ1154" s="4"/>
      <c r="ATA1154" s="4"/>
      <c r="ATB1154" s="4"/>
      <c r="ATC1154" s="4"/>
      <c r="ATD1154" s="4"/>
      <c r="ATE1154" s="4"/>
      <c r="ATF1154" s="4"/>
      <c r="ATG1154" s="4"/>
      <c r="ATH1154" s="4"/>
      <c r="ATI1154" s="4"/>
      <c r="ATJ1154" s="4"/>
      <c r="ATK1154" s="4"/>
      <c r="ATL1154" s="4"/>
      <c r="ATM1154" s="4"/>
      <c r="ATN1154" s="4"/>
      <c r="ATO1154" s="4"/>
      <c r="ATP1154" s="4"/>
      <c r="ATQ1154" s="4"/>
      <c r="ATR1154" s="4"/>
      <c r="ATS1154" s="4"/>
      <c r="ATT1154" s="4"/>
      <c r="ATU1154" s="4"/>
      <c r="ATV1154" s="4"/>
      <c r="ATW1154" s="4"/>
      <c r="ATX1154" s="4"/>
      <c r="ATY1154" s="4"/>
      <c r="ATZ1154" s="4"/>
      <c r="AUA1154" s="4"/>
      <c r="AUB1154" s="4"/>
      <c r="AUC1154" s="4"/>
      <c r="AUD1154" s="4"/>
      <c r="AUE1154" s="4"/>
      <c r="AUF1154" s="4"/>
      <c r="AUG1154" s="4"/>
      <c r="AUH1154" s="4"/>
      <c r="AUI1154" s="4"/>
      <c r="AUJ1154" s="4"/>
      <c r="AUK1154" s="4"/>
      <c r="AUL1154" s="4"/>
      <c r="AUM1154" s="4"/>
      <c r="AUN1154" s="4"/>
      <c r="AUO1154" s="4"/>
      <c r="AUP1154" s="4"/>
      <c r="AUQ1154" s="4"/>
      <c r="AUR1154" s="4"/>
      <c r="AUS1154" s="4"/>
      <c r="AUT1154" s="4"/>
      <c r="AUU1154" s="4"/>
      <c r="AUV1154" s="4"/>
      <c r="AUW1154" s="4"/>
      <c r="AUX1154" s="4"/>
      <c r="AUY1154" s="4"/>
      <c r="AUZ1154" s="4"/>
      <c r="AVA1154" s="4"/>
      <c r="AVB1154" s="4"/>
      <c r="AVC1154" s="4"/>
      <c r="AVD1154" s="4"/>
      <c r="AVE1154" s="4"/>
      <c r="AVF1154" s="4"/>
      <c r="AVG1154" s="4"/>
      <c r="AVH1154" s="4"/>
      <c r="AVI1154" s="4"/>
      <c r="AVJ1154" s="4"/>
      <c r="AVK1154" s="4"/>
      <c r="AVL1154" s="4"/>
      <c r="AVM1154" s="4"/>
      <c r="AVN1154" s="4"/>
      <c r="AVO1154" s="4"/>
      <c r="AVP1154" s="4"/>
      <c r="AVQ1154" s="4"/>
      <c r="AVR1154" s="4"/>
      <c r="AVS1154" s="4"/>
      <c r="AVT1154" s="4"/>
      <c r="AVU1154" s="4"/>
      <c r="AVV1154" s="4"/>
      <c r="AVW1154" s="4"/>
      <c r="AVX1154" s="4"/>
      <c r="AVY1154" s="4"/>
      <c r="AVZ1154" s="4"/>
      <c r="AWA1154" s="4"/>
      <c r="AWB1154" s="4"/>
      <c r="AWC1154" s="4"/>
      <c r="AWD1154" s="4"/>
      <c r="AWE1154" s="4"/>
      <c r="AWF1154" s="4"/>
      <c r="AWG1154" s="4"/>
      <c r="AWH1154" s="4"/>
      <c r="AWI1154" s="4"/>
      <c r="AWJ1154" s="4"/>
      <c r="AWK1154" s="4"/>
      <c r="AWL1154" s="4"/>
      <c r="AWM1154" s="4"/>
      <c r="AWN1154" s="4"/>
      <c r="AWO1154" s="4"/>
      <c r="AWP1154" s="4"/>
      <c r="AWQ1154" s="4"/>
      <c r="AWR1154" s="4"/>
      <c r="AWS1154" s="4"/>
      <c r="AWT1154" s="4"/>
      <c r="AWU1154" s="4"/>
      <c r="AWV1154" s="4"/>
      <c r="AWW1154" s="4"/>
      <c r="AWX1154" s="4"/>
      <c r="AWY1154" s="4"/>
      <c r="AWZ1154" s="4"/>
      <c r="AXA1154" s="4"/>
      <c r="AXB1154" s="4"/>
      <c r="AXC1154" s="4"/>
      <c r="AXD1154" s="4"/>
      <c r="AXE1154" s="4"/>
      <c r="AXF1154" s="4"/>
      <c r="AXG1154" s="4"/>
      <c r="AXH1154" s="4"/>
      <c r="AXI1154" s="4"/>
      <c r="AXJ1154" s="4"/>
      <c r="AXK1154" s="4"/>
      <c r="AXL1154" s="4"/>
      <c r="AXM1154" s="4"/>
      <c r="AXN1154" s="4"/>
      <c r="AXO1154" s="4"/>
      <c r="AXP1154" s="4"/>
      <c r="AXQ1154" s="4"/>
      <c r="AXR1154" s="4"/>
      <c r="AXS1154" s="4"/>
      <c r="AXT1154" s="4"/>
      <c r="AXU1154" s="4"/>
      <c r="AXV1154" s="4"/>
      <c r="AXW1154" s="4"/>
      <c r="AXX1154" s="4"/>
      <c r="AXY1154" s="4"/>
      <c r="AXZ1154" s="4"/>
      <c r="AYA1154" s="4"/>
      <c r="AYB1154" s="4"/>
      <c r="AYC1154" s="4"/>
      <c r="AYD1154" s="4"/>
      <c r="AYE1154" s="4"/>
      <c r="AYF1154" s="4"/>
      <c r="AYG1154" s="4"/>
      <c r="AYH1154" s="4"/>
      <c r="AYI1154" s="4"/>
      <c r="AYJ1154" s="4"/>
      <c r="AYK1154" s="4"/>
      <c r="AYL1154" s="4"/>
      <c r="AYM1154" s="4"/>
      <c r="AYN1154" s="4"/>
      <c r="AYO1154" s="4"/>
      <c r="AYP1154" s="4"/>
      <c r="AYQ1154" s="4"/>
      <c r="AYR1154" s="4"/>
      <c r="AYS1154" s="4"/>
      <c r="AYT1154" s="4"/>
      <c r="AYU1154" s="4"/>
      <c r="AYV1154" s="4"/>
      <c r="AYW1154" s="4"/>
      <c r="AYX1154" s="4"/>
      <c r="AYY1154" s="4"/>
      <c r="AYZ1154" s="4"/>
      <c r="AZA1154" s="4"/>
      <c r="AZB1154" s="4"/>
      <c r="AZC1154" s="4"/>
      <c r="AZD1154" s="4"/>
      <c r="AZE1154" s="4"/>
      <c r="AZF1154" s="4"/>
      <c r="AZG1154" s="4"/>
      <c r="AZH1154" s="4"/>
      <c r="AZI1154" s="4"/>
      <c r="AZJ1154" s="4"/>
      <c r="AZK1154" s="4"/>
      <c r="AZL1154" s="4"/>
      <c r="AZM1154" s="4"/>
      <c r="AZN1154" s="4"/>
      <c r="AZO1154" s="4"/>
      <c r="AZP1154" s="4"/>
      <c r="AZQ1154" s="4"/>
      <c r="AZR1154" s="4"/>
      <c r="AZS1154" s="4"/>
      <c r="AZT1154" s="4"/>
      <c r="AZU1154" s="4"/>
      <c r="AZV1154" s="4"/>
      <c r="AZW1154" s="4"/>
      <c r="AZX1154" s="4"/>
      <c r="AZY1154" s="4"/>
      <c r="AZZ1154" s="4"/>
      <c r="BAA1154" s="4"/>
      <c r="BAB1154" s="4"/>
      <c r="BAC1154" s="4"/>
      <c r="BAD1154" s="4"/>
      <c r="BAE1154" s="4"/>
      <c r="BAF1154" s="4"/>
      <c r="BAG1154" s="4"/>
      <c r="BAH1154" s="4"/>
      <c r="BAI1154" s="4"/>
      <c r="BAJ1154" s="4"/>
      <c r="BAK1154" s="4"/>
      <c r="BAL1154" s="4"/>
      <c r="BAM1154" s="4"/>
      <c r="BAN1154" s="4"/>
      <c r="BAO1154" s="4"/>
      <c r="BAP1154" s="4"/>
      <c r="BAQ1154" s="4"/>
      <c r="BAR1154" s="4"/>
      <c r="BAS1154" s="4"/>
      <c r="BAT1154" s="4"/>
      <c r="BAU1154" s="4"/>
      <c r="BAV1154" s="4"/>
      <c r="BAW1154" s="4"/>
      <c r="BAX1154" s="4"/>
      <c r="BAY1154" s="4"/>
      <c r="BAZ1154" s="4"/>
      <c r="BBA1154" s="4"/>
      <c r="BBB1154" s="4"/>
      <c r="BBC1154" s="4"/>
      <c r="BBD1154" s="4"/>
      <c r="BBE1154" s="4"/>
      <c r="BBF1154" s="4"/>
      <c r="BBG1154" s="4"/>
      <c r="BBH1154" s="4"/>
      <c r="BBI1154" s="4"/>
      <c r="BBJ1154" s="4"/>
      <c r="BBK1154" s="4"/>
      <c r="BBL1154" s="4"/>
      <c r="BBM1154" s="4"/>
      <c r="BBN1154" s="4"/>
      <c r="BBO1154" s="4"/>
      <c r="BBP1154" s="4"/>
      <c r="BBQ1154" s="4"/>
      <c r="BBR1154" s="4"/>
      <c r="BBS1154" s="4"/>
      <c r="BBT1154" s="4"/>
      <c r="BBU1154" s="4"/>
      <c r="BBV1154" s="4"/>
      <c r="BBW1154" s="4"/>
      <c r="BBX1154" s="4"/>
      <c r="BBY1154" s="4"/>
      <c r="BBZ1154" s="4"/>
      <c r="BCA1154" s="4"/>
      <c r="BCB1154" s="4"/>
      <c r="BCC1154" s="4"/>
      <c r="BCD1154" s="4"/>
      <c r="BCE1154" s="4"/>
      <c r="BCF1154" s="4"/>
      <c r="BCG1154" s="4"/>
      <c r="BCH1154" s="4"/>
      <c r="BCI1154" s="4"/>
      <c r="BCJ1154" s="4"/>
      <c r="BCK1154" s="4"/>
      <c r="BCL1154" s="4"/>
      <c r="BCM1154" s="4"/>
      <c r="BCN1154" s="4"/>
      <c r="BCO1154" s="4"/>
      <c r="BCP1154" s="4"/>
      <c r="BCQ1154" s="4"/>
      <c r="BCR1154" s="4"/>
      <c r="BCS1154" s="4"/>
      <c r="BCT1154" s="4"/>
      <c r="BCU1154" s="4"/>
      <c r="BCV1154" s="4"/>
      <c r="BCW1154" s="4"/>
      <c r="BCX1154" s="4"/>
      <c r="BCY1154" s="4"/>
      <c r="BCZ1154" s="4"/>
      <c r="BDA1154" s="4"/>
      <c r="BDB1154" s="4"/>
      <c r="BDC1154" s="4"/>
      <c r="BDD1154" s="4"/>
      <c r="BDE1154" s="4"/>
      <c r="BDF1154" s="4"/>
      <c r="BDG1154" s="4"/>
      <c r="BDH1154" s="4"/>
      <c r="BDI1154" s="4"/>
      <c r="BDJ1154" s="4"/>
      <c r="BDK1154" s="4"/>
      <c r="BDL1154" s="4"/>
      <c r="BDM1154" s="4"/>
      <c r="BDN1154" s="4"/>
      <c r="BDO1154" s="4"/>
      <c r="BDP1154" s="4"/>
      <c r="BDQ1154" s="4"/>
      <c r="BDR1154" s="4"/>
      <c r="BDS1154" s="4"/>
      <c r="BDT1154" s="4"/>
      <c r="BDU1154" s="4"/>
      <c r="BDV1154" s="4"/>
      <c r="BDW1154" s="4"/>
      <c r="BDX1154" s="4"/>
      <c r="BDY1154" s="4"/>
      <c r="BDZ1154" s="4"/>
      <c r="BEA1154" s="4"/>
      <c r="BEB1154" s="4"/>
      <c r="BEC1154" s="4"/>
      <c r="BED1154" s="4"/>
      <c r="BEE1154" s="4"/>
      <c r="BEF1154" s="4"/>
      <c r="BEG1154" s="4"/>
      <c r="BEH1154" s="4"/>
      <c r="BEI1154" s="4"/>
      <c r="BEJ1154" s="4"/>
      <c r="BEK1154" s="4"/>
      <c r="BEL1154" s="4"/>
      <c r="BEM1154" s="4"/>
      <c r="BEN1154" s="4"/>
      <c r="BEO1154" s="4"/>
      <c r="BEP1154" s="4"/>
      <c r="BEQ1154" s="4"/>
      <c r="BER1154" s="4"/>
      <c r="BES1154" s="4"/>
      <c r="BET1154" s="4"/>
      <c r="BEU1154" s="4"/>
      <c r="BEV1154" s="4"/>
      <c r="BEW1154" s="4"/>
      <c r="BEX1154" s="4"/>
      <c r="BEY1154" s="4"/>
      <c r="BEZ1154" s="4"/>
      <c r="BFA1154" s="4"/>
      <c r="BFB1154" s="4"/>
      <c r="BFC1154" s="4"/>
      <c r="BFD1154" s="4"/>
      <c r="BFE1154" s="4"/>
      <c r="BFF1154" s="4"/>
      <c r="BFG1154" s="4"/>
      <c r="BFH1154" s="4"/>
      <c r="BFI1154" s="4"/>
      <c r="BFJ1154" s="4"/>
      <c r="BFK1154" s="4"/>
      <c r="BFL1154" s="4"/>
      <c r="BFM1154" s="4"/>
      <c r="BFN1154" s="4"/>
      <c r="BFO1154" s="4"/>
      <c r="BFP1154" s="4"/>
      <c r="BFQ1154" s="4"/>
      <c r="BFR1154" s="4"/>
      <c r="BFS1154" s="4"/>
      <c r="BFT1154" s="4"/>
      <c r="BFU1154" s="4"/>
      <c r="BFV1154" s="4"/>
      <c r="BFW1154" s="4"/>
      <c r="BFX1154" s="4"/>
      <c r="BFY1154" s="4"/>
      <c r="BFZ1154" s="4"/>
      <c r="BGA1154" s="4"/>
      <c r="BGB1154" s="4"/>
      <c r="BGC1154" s="4"/>
      <c r="BGD1154" s="4"/>
      <c r="BGE1154" s="4"/>
      <c r="BGF1154" s="4"/>
      <c r="BGG1154" s="4"/>
      <c r="BGH1154" s="4"/>
      <c r="BGI1154" s="4"/>
      <c r="BGJ1154" s="4"/>
      <c r="BGK1154" s="4"/>
      <c r="BGL1154" s="4"/>
      <c r="BGM1154" s="4"/>
      <c r="BGN1154" s="4"/>
      <c r="BGO1154" s="4"/>
      <c r="BGP1154" s="4"/>
      <c r="BGQ1154" s="4"/>
      <c r="BGR1154" s="4"/>
      <c r="BGS1154" s="4"/>
      <c r="BGT1154" s="4"/>
      <c r="BGU1154" s="4"/>
      <c r="BGV1154" s="4"/>
      <c r="BGW1154" s="4"/>
      <c r="BGX1154" s="4"/>
      <c r="BGY1154" s="4"/>
      <c r="BGZ1154" s="4"/>
      <c r="BHA1154" s="4"/>
      <c r="BHB1154" s="4"/>
      <c r="BHC1154" s="4"/>
      <c r="BHD1154" s="4"/>
      <c r="BHE1154" s="4"/>
      <c r="BHF1154" s="4"/>
      <c r="BHG1154" s="4"/>
      <c r="BHH1154" s="4"/>
      <c r="BHI1154" s="4"/>
      <c r="BHJ1154" s="4"/>
      <c r="BHK1154" s="4"/>
      <c r="BHL1154" s="4"/>
      <c r="BHM1154" s="4"/>
      <c r="BHN1154" s="4"/>
      <c r="BHO1154" s="4"/>
      <c r="BHP1154" s="4"/>
      <c r="BHQ1154" s="4"/>
      <c r="BHR1154" s="4"/>
      <c r="BHS1154" s="4"/>
      <c r="BHT1154" s="4"/>
      <c r="BHU1154" s="4"/>
      <c r="BHV1154" s="4"/>
      <c r="BHW1154" s="4"/>
      <c r="BHX1154" s="4"/>
      <c r="BHY1154" s="4"/>
      <c r="BHZ1154" s="4"/>
      <c r="BIA1154" s="4"/>
      <c r="BIB1154" s="4"/>
      <c r="BIC1154" s="4"/>
      <c r="BID1154" s="4"/>
      <c r="BIE1154" s="4"/>
      <c r="BIF1154" s="4"/>
      <c r="BIG1154" s="4"/>
      <c r="BIH1154" s="4"/>
      <c r="BII1154" s="4"/>
      <c r="BIJ1154" s="4"/>
      <c r="BIK1154" s="4"/>
      <c r="BIL1154" s="4"/>
      <c r="BIM1154" s="4"/>
      <c r="BIN1154" s="4"/>
      <c r="BIO1154" s="4"/>
      <c r="BIP1154" s="4"/>
      <c r="BIQ1154" s="4"/>
      <c r="BIR1154" s="4"/>
      <c r="BIS1154" s="4"/>
      <c r="BIT1154" s="4"/>
      <c r="BIU1154" s="4"/>
      <c r="BIV1154" s="4"/>
      <c r="BIW1154" s="4"/>
      <c r="BIX1154" s="4"/>
      <c r="BIY1154" s="4"/>
      <c r="BIZ1154" s="4"/>
      <c r="BJA1154" s="4"/>
      <c r="BJB1154" s="4"/>
      <c r="BJC1154" s="4"/>
      <c r="BJD1154" s="4"/>
      <c r="BJE1154" s="4"/>
      <c r="BJF1154" s="4"/>
      <c r="BJG1154" s="4"/>
      <c r="BJH1154" s="4"/>
      <c r="BJI1154" s="4"/>
      <c r="BJJ1154" s="4"/>
      <c r="BJK1154" s="4"/>
      <c r="BJL1154" s="4"/>
      <c r="BJM1154" s="4"/>
      <c r="BJN1154" s="4"/>
      <c r="BJO1154" s="4"/>
      <c r="BJP1154" s="4"/>
      <c r="BJQ1154" s="4"/>
      <c r="BJR1154" s="4"/>
      <c r="BJS1154" s="4"/>
      <c r="BJT1154" s="4"/>
      <c r="BJU1154" s="4"/>
      <c r="BJV1154" s="4"/>
      <c r="BJW1154" s="4"/>
      <c r="BJX1154" s="4"/>
      <c r="BJY1154" s="4"/>
      <c r="BJZ1154" s="4"/>
      <c r="BKA1154" s="4"/>
      <c r="BKB1154" s="4"/>
      <c r="BKC1154" s="4"/>
      <c r="BKD1154" s="4"/>
      <c r="BKE1154" s="4"/>
      <c r="BKF1154" s="4"/>
      <c r="BKG1154" s="4"/>
      <c r="BKH1154" s="4"/>
      <c r="BKI1154" s="4"/>
      <c r="BKJ1154" s="4"/>
      <c r="BKK1154" s="4"/>
      <c r="BKL1154" s="4"/>
      <c r="BKM1154" s="4"/>
      <c r="BKN1154" s="4"/>
      <c r="BKO1154" s="4"/>
      <c r="BKP1154" s="4"/>
      <c r="BKQ1154" s="4"/>
      <c r="BKR1154" s="4"/>
      <c r="BKS1154" s="4"/>
      <c r="BKT1154" s="4"/>
      <c r="BKU1154" s="4"/>
      <c r="BKV1154" s="4"/>
      <c r="BKW1154" s="4"/>
      <c r="BKX1154" s="4"/>
      <c r="BKY1154" s="4"/>
      <c r="BKZ1154" s="4"/>
      <c r="BLA1154" s="4"/>
      <c r="BLB1154" s="4"/>
      <c r="BLC1154" s="4"/>
      <c r="BLD1154" s="4"/>
      <c r="BLE1154" s="4"/>
      <c r="BLF1154" s="4"/>
      <c r="BLG1154" s="4"/>
      <c r="BLH1154" s="4"/>
      <c r="BLI1154" s="4"/>
      <c r="BLJ1154" s="4"/>
      <c r="BLK1154" s="4"/>
      <c r="BLL1154" s="4"/>
      <c r="BLM1154" s="4"/>
      <c r="BLN1154" s="4"/>
      <c r="BLO1154" s="4"/>
      <c r="BLP1154" s="4"/>
      <c r="BLQ1154" s="4"/>
      <c r="BLR1154" s="4"/>
      <c r="BLS1154" s="4"/>
      <c r="BLT1154" s="4"/>
      <c r="BLU1154" s="4"/>
      <c r="BLV1154" s="4"/>
      <c r="BLW1154" s="4"/>
      <c r="BLX1154" s="4"/>
      <c r="BLY1154" s="4"/>
      <c r="BLZ1154" s="4"/>
      <c r="BMA1154" s="4"/>
      <c r="BMB1154" s="4"/>
      <c r="BMC1154" s="4"/>
      <c r="BMD1154" s="4"/>
      <c r="BME1154" s="4"/>
      <c r="BMF1154" s="4"/>
      <c r="BMG1154" s="4"/>
      <c r="BMH1154" s="4"/>
      <c r="BMI1154" s="4"/>
      <c r="BMJ1154" s="4"/>
      <c r="BMK1154" s="4"/>
      <c r="BML1154" s="4"/>
      <c r="BMM1154" s="4"/>
      <c r="BMN1154" s="4"/>
      <c r="BMO1154" s="4"/>
      <c r="BMP1154" s="4"/>
      <c r="BMQ1154" s="4"/>
      <c r="BMR1154" s="4"/>
      <c r="BMS1154" s="4"/>
      <c r="BMT1154" s="4"/>
      <c r="BMU1154" s="4"/>
      <c r="BMV1154" s="4"/>
      <c r="BMW1154" s="4"/>
      <c r="BMX1154" s="4"/>
      <c r="BMY1154" s="4"/>
      <c r="BMZ1154" s="4"/>
      <c r="BNA1154" s="4"/>
      <c r="BNB1154" s="4"/>
      <c r="BNC1154" s="4"/>
      <c r="BND1154" s="4"/>
      <c r="BNE1154" s="4"/>
      <c r="BNF1154" s="4"/>
      <c r="BNG1154" s="4"/>
      <c r="BNH1154" s="4"/>
      <c r="BNI1154" s="4"/>
      <c r="BNJ1154" s="4"/>
      <c r="BNK1154" s="4"/>
      <c r="BNL1154" s="4"/>
      <c r="BNM1154" s="4"/>
      <c r="BNN1154" s="4"/>
      <c r="BNO1154" s="4"/>
      <c r="BNP1154" s="4"/>
      <c r="BNQ1154" s="4"/>
      <c r="BNR1154" s="4"/>
      <c r="BNS1154" s="4"/>
      <c r="BNT1154" s="4"/>
      <c r="BNU1154" s="4"/>
      <c r="BNV1154" s="4"/>
      <c r="BNW1154" s="4"/>
      <c r="BNX1154" s="4"/>
      <c r="BNY1154" s="4"/>
      <c r="BNZ1154" s="4"/>
      <c r="BOA1154" s="4"/>
      <c r="BOB1154" s="4"/>
      <c r="BOC1154" s="4"/>
      <c r="BOD1154" s="4"/>
      <c r="BOE1154" s="4"/>
      <c r="BOF1154" s="4"/>
      <c r="BOG1154" s="4"/>
      <c r="BOH1154" s="4"/>
      <c r="BOI1154" s="4"/>
      <c r="BOJ1154" s="4"/>
      <c r="BOK1154" s="4"/>
      <c r="BOL1154" s="4"/>
      <c r="BOM1154" s="4"/>
      <c r="BON1154" s="4"/>
      <c r="BOO1154" s="4"/>
      <c r="BOP1154" s="4"/>
      <c r="BOQ1154" s="4"/>
      <c r="BOR1154" s="4"/>
      <c r="BOS1154" s="4"/>
      <c r="BOT1154" s="4"/>
      <c r="BOU1154" s="4"/>
      <c r="BOV1154" s="4"/>
      <c r="BOW1154" s="4"/>
      <c r="BOX1154" s="4"/>
      <c r="BOY1154" s="4"/>
      <c r="BOZ1154" s="4"/>
      <c r="BPA1154" s="4"/>
      <c r="BPB1154" s="4"/>
      <c r="BPC1154" s="4"/>
      <c r="BPD1154" s="4"/>
      <c r="BPE1154" s="4"/>
      <c r="BPF1154" s="4"/>
      <c r="BPG1154" s="4"/>
      <c r="BPH1154" s="4"/>
      <c r="BPI1154" s="4"/>
      <c r="BPJ1154" s="4"/>
      <c r="BPK1154" s="4"/>
      <c r="BPL1154" s="4"/>
      <c r="BPM1154" s="4"/>
      <c r="BPN1154" s="4"/>
      <c r="BPO1154" s="4"/>
      <c r="BPP1154" s="4"/>
      <c r="BPQ1154" s="4"/>
      <c r="BPR1154" s="4"/>
      <c r="BPS1154" s="4"/>
      <c r="BPT1154" s="4"/>
      <c r="BPU1154" s="4"/>
      <c r="BPV1154" s="4"/>
      <c r="BPW1154" s="4"/>
      <c r="BPX1154" s="4"/>
      <c r="BPY1154" s="4"/>
      <c r="BPZ1154" s="4"/>
      <c r="BQA1154" s="4"/>
      <c r="BQB1154" s="4"/>
      <c r="BQC1154" s="4"/>
      <c r="BQD1154" s="4"/>
      <c r="BQE1154" s="4"/>
      <c r="BQF1154" s="4"/>
      <c r="BQG1154" s="4"/>
      <c r="BQH1154" s="4"/>
      <c r="BQI1154" s="4"/>
      <c r="BQJ1154" s="4"/>
      <c r="BQK1154" s="4"/>
      <c r="BQL1154" s="4"/>
      <c r="BQM1154" s="4"/>
      <c r="BQN1154" s="4"/>
      <c r="BQO1154" s="4"/>
      <c r="BQP1154" s="4"/>
      <c r="BQQ1154" s="4"/>
      <c r="BQR1154" s="4"/>
      <c r="BQS1154" s="4"/>
      <c r="BQT1154" s="4"/>
      <c r="BQU1154" s="4"/>
      <c r="BQV1154" s="4"/>
      <c r="BQW1154" s="4"/>
      <c r="BQX1154" s="4"/>
      <c r="BQY1154" s="4"/>
      <c r="BQZ1154" s="4"/>
      <c r="BRA1154" s="4"/>
      <c r="BRB1154" s="4"/>
      <c r="BRC1154" s="4"/>
      <c r="BRD1154" s="4"/>
      <c r="BRE1154" s="4"/>
      <c r="BRF1154" s="4"/>
      <c r="BRG1154" s="4"/>
      <c r="BRH1154" s="4"/>
      <c r="BRI1154" s="4"/>
      <c r="BRJ1154" s="4"/>
      <c r="BRK1154" s="4"/>
      <c r="BRL1154" s="4"/>
      <c r="BRM1154" s="4"/>
      <c r="BRN1154" s="4"/>
      <c r="BRO1154" s="4"/>
      <c r="BRP1154" s="4"/>
      <c r="BRQ1154" s="4"/>
      <c r="BRR1154" s="4"/>
      <c r="BRS1154" s="4"/>
      <c r="BRT1154" s="4"/>
      <c r="BRU1154" s="4"/>
      <c r="BRV1154" s="4"/>
      <c r="BRW1154" s="4"/>
      <c r="BRX1154" s="4"/>
      <c r="BRY1154" s="4"/>
      <c r="BRZ1154" s="4"/>
      <c r="BSA1154" s="4"/>
      <c r="BSB1154" s="4"/>
      <c r="BSC1154" s="4"/>
      <c r="BSD1154" s="4"/>
      <c r="BSE1154" s="4"/>
      <c r="BSF1154" s="4"/>
      <c r="BSG1154" s="4"/>
      <c r="BSH1154" s="4"/>
      <c r="BSI1154" s="4"/>
      <c r="BSJ1154" s="4"/>
      <c r="BSK1154" s="4"/>
      <c r="BSL1154" s="4"/>
      <c r="BSM1154" s="4"/>
      <c r="BSN1154" s="4"/>
      <c r="BSO1154" s="4"/>
      <c r="BSP1154" s="4"/>
      <c r="BSQ1154" s="4"/>
      <c r="BSR1154" s="4"/>
      <c r="BSS1154" s="4"/>
      <c r="BST1154" s="4"/>
      <c r="BSU1154" s="4"/>
      <c r="BSV1154" s="4"/>
      <c r="BSW1154" s="4"/>
      <c r="BSX1154" s="4"/>
      <c r="BSY1154" s="4"/>
      <c r="BSZ1154" s="4"/>
      <c r="BTA1154" s="4"/>
      <c r="BTB1154" s="4"/>
      <c r="BTC1154" s="4"/>
      <c r="BTD1154" s="4"/>
      <c r="BTE1154" s="4"/>
      <c r="BTF1154" s="4"/>
      <c r="BTG1154" s="4"/>
      <c r="BTH1154" s="4"/>
      <c r="BTI1154" s="4"/>
      <c r="BTJ1154" s="4"/>
      <c r="BTK1154" s="4"/>
      <c r="BTL1154" s="4"/>
      <c r="BTM1154" s="4"/>
      <c r="BTN1154" s="4"/>
      <c r="BTO1154" s="4"/>
      <c r="BTP1154" s="4"/>
      <c r="BTQ1154" s="4"/>
      <c r="BTR1154" s="4"/>
      <c r="BTS1154" s="4"/>
      <c r="BTT1154" s="4"/>
      <c r="BTU1154" s="4"/>
      <c r="BTV1154" s="4"/>
      <c r="BTW1154" s="4"/>
      <c r="BTX1154" s="4"/>
      <c r="BTY1154" s="4"/>
      <c r="BTZ1154" s="4"/>
      <c r="BUA1154" s="4"/>
      <c r="BUB1154" s="4"/>
      <c r="BUC1154" s="4"/>
      <c r="BUD1154" s="4"/>
      <c r="BUE1154" s="4"/>
      <c r="BUF1154" s="4"/>
      <c r="BUG1154" s="4"/>
      <c r="BUH1154" s="4"/>
      <c r="BUI1154" s="4"/>
      <c r="BUJ1154" s="4"/>
      <c r="BUK1154" s="4"/>
      <c r="BUL1154" s="4"/>
      <c r="BUM1154" s="4"/>
      <c r="BUN1154" s="4"/>
      <c r="BUO1154" s="4"/>
      <c r="BUP1154" s="4"/>
      <c r="BUQ1154" s="4"/>
      <c r="BUR1154" s="4"/>
      <c r="BUS1154" s="4"/>
      <c r="BUT1154" s="4"/>
      <c r="BUU1154" s="4"/>
      <c r="BUV1154" s="4"/>
      <c r="BUW1154" s="4"/>
      <c r="BUX1154" s="4"/>
      <c r="BUY1154" s="4"/>
      <c r="BUZ1154" s="4"/>
      <c r="BVA1154" s="4"/>
      <c r="BVB1154" s="4"/>
      <c r="BVC1154" s="4"/>
      <c r="BVD1154" s="4"/>
      <c r="BVE1154" s="4"/>
      <c r="BVF1154" s="4"/>
      <c r="BVG1154" s="4"/>
      <c r="BVH1154" s="4"/>
      <c r="BVI1154" s="4"/>
      <c r="BVJ1154" s="4"/>
      <c r="BVK1154" s="4"/>
      <c r="BVL1154" s="4"/>
      <c r="BVM1154" s="4"/>
      <c r="BVN1154" s="4"/>
      <c r="BVO1154" s="4"/>
      <c r="BVP1154" s="4"/>
      <c r="BVQ1154" s="4"/>
      <c r="BVR1154" s="4"/>
      <c r="BVS1154" s="4"/>
      <c r="BVT1154" s="4"/>
      <c r="BVU1154" s="4"/>
      <c r="BVV1154" s="4"/>
      <c r="BVW1154" s="4"/>
      <c r="BVX1154" s="4"/>
      <c r="BVY1154" s="4"/>
      <c r="BVZ1154" s="4"/>
      <c r="BWA1154" s="4"/>
      <c r="BWB1154" s="4"/>
      <c r="BWC1154" s="4"/>
      <c r="BWD1154" s="4"/>
      <c r="BWE1154" s="4"/>
      <c r="BWF1154" s="4"/>
      <c r="BWG1154" s="4"/>
      <c r="BWH1154" s="4"/>
      <c r="BWI1154" s="4"/>
      <c r="BWJ1154" s="4"/>
      <c r="BWK1154" s="4"/>
      <c r="BWL1154" s="4"/>
      <c r="BWM1154" s="4"/>
      <c r="BWN1154" s="4"/>
      <c r="BWO1154" s="4"/>
      <c r="BWP1154" s="4"/>
      <c r="BWQ1154" s="4"/>
      <c r="BWR1154" s="4"/>
      <c r="BWS1154" s="4"/>
      <c r="BWT1154" s="4"/>
      <c r="BWU1154" s="4"/>
      <c r="BWV1154" s="4"/>
      <c r="BWW1154" s="4"/>
      <c r="BWX1154" s="4"/>
      <c r="BWY1154" s="4"/>
      <c r="BWZ1154" s="4"/>
      <c r="BXA1154" s="4"/>
      <c r="BXB1154" s="4"/>
      <c r="BXC1154" s="4"/>
      <c r="BXD1154" s="4"/>
      <c r="BXE1154" s="4"/>
      <c r="BXF1154" s="4"/>
      <c r="BXG1154" s="4"/>
      <c r="BXH1154" s="4"/>
      <c r="BXI1154" s="4"/>
      <c r="BXJ1154" s="4"/>
      <c r="BXK1154" s="4"/>
      <c r="BXL1154" s="4"/>
      <c r="BXM1154" s="4"/>
      <c r="BXN1154" s="4"/>
      <c r="BXO1154" s="4"/>
      <c r="BXP1154" s="4"/>
      <c r="BXQ1154" s="4"/>
      <c r="BXR1154" s="4"/>
      <c r="BXS1154" s="4"/>
      <c r="BXT1154" s="4"/>
      <c r="BXU1154" s="4"/>
      <c r="BXV1154" s="4"/>
      <c r="BXW1154" s="4"/>
      <c r="BXX1154" s="4"/>
      <c r="BXY1154" s="4"/>
      <c r="BXZ1154" s="4"/>
      <c r="BYA1154" s="4"/>
      <c r="BYB1154" s="4"/>
      <c r="BYC1154" s="4"/>
      <c r="BYD1154" s="4"/>
      <c r="BYE1154" s="4"/>
      <c r="BYF1154" s="4"/>
      <c r="BYG1154" s="4"/>
      <c r="BYH1154" s="4"/>
      <c r="BYI1154" s="4"/>
      <c r="BYJ1154" s="4"/>
      <c r="BYK1154" s="4"/>
      <c r="BYL1154" s="4"/>
      <c r="BYM1154" s="4"/>
      <c r="BYN1154" s="4"/>
      <c r="BYO1154" s="4"/>
      <c r="BYP1154" s="4"/>
      <c r="BYQ1154" s="4"/>
      <c r="BYR1154" s="4"/>
      <c r="BYS1154" s="4"/>
      <c r="BYT1154" s="4"/>
      <c r="BYU1154" s="4"/>
      <c r="BYV1154" s="4"/>
      <c r="BYW1154" s="4"/>
      <c r="BYX1154" s="4"/>
      <c r="BYY1154" s="4"/>
      <c r="BYZ1154" s="4"/>
      <c r="BZA1154" s="4"/>
      <c r="BZB1154" s="4"/>
      <c r="BZC1154" s="4"/>
      <c r="BZD1154" s="4"/>
      <c r="BZE1154" s="4"/>
      <c r="BZF1154" s="4"/>
      <c r="BZG1154" s="4"/>
      <c r="BZH1154" s="4"/>
      <c r="BZI1154" s="4"/>
      <c r="BZJ1154" s="4"/>
      <c r="BZK1154" s="4"/>
      <c r="BZL1154" s="4"/>
      <c r="BZM1154" s="4"/>
      <c r="BZN1154" s="4"/>
      <c r="BZO1154" s="4"/>
      <c r="BZP1154" s="4"/>
      <c r="BZQ1154" s="4"/>
      <c r="BZR1154" s="4"/>
      <c r="BZS1154" s="4"/>
      <c r="BZT1154" s="4"/>
      <c r="BZU1154" s="4"/>
      <c r="BZV1154" s="4"/>
      <c r="BZW1154" s="4"/>
      <c r="BZX1154" s="4"/>
      <c r="BZY1154" s="4"/>
      <c r="BZZ1154" s="4"/>
      <c r="CAA1154" s="4"/>
      <c r="CAB1154" s="4"/>
      <c r="CAC1154" s="4"/>
      <c r="CAD1154" s="4"/>
      <c r="CAE1154" s="4"/>
      <c r="CAF1154" s="4"/>
      <c r="CAG1154" s="4"/>
      <c r="CAH1154" s="4"/>
      <c r="CAI1154" s="4"/>
      <c r="CAJ1154" s="4"/>
      <c r="CAK1154" s="4"/>
      <c r="CAL1154" s="4"/>
      <c r="CAM1154" s="4"/>
      <c r="CAN1154" s="4"/>
      <c r="CAO1154" s="4"/>
      <c r="CAP1154" s="4"/>
      <c r="CAQ1154" s="4"/>
      <c r="CAR1154" s="4"/>
      <c r="CAS1154" s="4"/>
      <c r="CAT1154" s="4"/>
      <c r="CAU1154" s="4"/>
      <c r="CAV1154" s="4"/>
      <c r="CAW1154" s="4"/>
      <c r="CAX1154" s="4"/>
      <c r="CAY1154" s="4"/>
      <c r="CAZ1154" s="4"/>
      <c r="CBA1154" s="4"/>
      <c r="CBB1154" s="4"/>
      <c r="CBC1154" s="4"/>
      <c r="CBD1154" s="4"/>
      <c r="CBE1154" s="4"/>
      <c r="CBF1154" s="4"/>
      <c r="CBG1154" s="4"/>
      <c r="CBH1154" s="4"/>
      <c r="CBI1154" s="4"/>
      <c r="CBJ1154" s="4"/>
      <c r="CBK1154" s="4"/>
      <c r="CBL1154" s="4"/>
      <c r="CBM1154" s="4"/>
      <c r="CBN1154" s="4"/>
      <c r="CBO1154" s="4"/>
      <c r="CBP1154" s="4"/>
      <c r="CBQ1154" s="4"/>
      <c r="CBR1154" s="4"/>
      <c r="CBS1154" s="4"/>
      <c r="CBT1154" s="4"/>
      <c r="CBU1154" s="4"/>
      <c r="CBV1154" s="4"/>
      <c r="CBW1154" s="4"/>
      <c r="CBX1154" s="4"/>
      <c r="CBY1154" s="4"/>
      <c r="CBZ1154" s="4"/>
      <c r="CCA1154" s="4"/>
      <c r="CCB1154" s="4"/>
      <c r="CCC1154" s="4"/>
      <c r="CCD1154" s="4"/>
      <c r="CCE1154" s="4"/>
      <c r="CCF1154" s="4"/>
      <c r="CCG1154" s="4"/>
      <c r="CCH1154" s="4"/>
      <c r="CCI1154" s="4"/>
      <c r="CCJ1154" s="4"/>
      <c r="CCK1154" s="4"/>
      <c r="CCL1154" s="4"/>
      <c r="CCM1154" s="4"/>
      <c r="CCN1154" s="4"/>
      <c r="CCO1154" s="4"/>
      <c r="CCP1154" s="4"/>
      <c r="CCQ1154" s="4"/>
      <c r="CCR1154" s="4"/>
      <c r="CCS1154" s="4"/>
      <c r="CCT1154" s="4"/>
      <c r="CCU1154" s="4"/>
      <c r="CCV1154" s="4"/>
      <c r="CCW1154" s="4"/>
      <c r="CCX1154" s="4"/>
      <c r="CCY1154" s="4"/>
      <c r="CCZ1154" s="4"/>
      <c r="CDA1154" s="4"/>
      <c r="CDB1154" s="4"/>
      <c r="CDC1154" s="4"/>
      <c r="CDD1154" s="4"/>
      <c r="CDE1154" s="4"/>
      <c r="CDF1154" s="4"/>
      <c r="CDG1154" s="4"/>
      <c r="CDH1154" s="4"/>
      <c r="CDI1154" s="4"/>
      <c r="CDJ1154" s="4"/>
      <c r="CDK1154" s="4"/>
      <c r="CDL1154" s="4"/>
      <c r="CDM1154" s="4"/>
      <c r="CDN1154" s="4"/>
      <c r="CDO1154" s="4"/>
      <c r="CDP1154" s="4"/>
      <c r="CDQ1154" s="4"/>
      <c r="CDR1154" s="4"/>
      <c r="CDS1154" s="4"/>
      <c r="CDT1154" s="4"/>
      <c r="CDU1154" s="4"/>
      <c r="CDV1154" s="4"/>
      <c r="CDW1154" s="4"/>
      <c r="CDX1154" s="4"/>
      <c r="CDY1154" s="4"/>
      <c r="CDZ1154" s="4"/>
      <c r="CEA1154" s="4"/>
      <c r="CEB1154" s="4"/>
      <c r="CEC1154" s="4"/>
      <c r="CED1154" s="4"/>
      <c r="CEE1154" s="4"/>
      <c r="CEF1154" s="4"/>
      <c r="CEG1154" s="4"/>
      <c r="CEH1154" s="4"/>
      <c r="CEI1154" s="4"/>
      <c r="CEJ1154" s="4"/>
      <c r="CEK1154" s="4"/>
      <c r="CEL1154" s="4"/>
      <c r="CEM1154" s="4"/>
      <c r="CEN1154" s="4"/>
      <c r="CEO1154" s="4"/>
      <c r="CEP1154" s="4"/>
      <c r="CEQ1154" s="4"/>
      <c r="CER1154" s="4"/>
      <c r="CES1154" s="4"/>
      <c r="CET1154" s="4"/>
      <c r="CEU1154" s="4"/>
      <c r="CEV1154" s="4"/>
      <c r="CEW1154" s="4"/>
      <c r="CEX1154" s="4"/>
      <c r="CEY1154" s="4"/>
      <c r="CEZ1154" s="4"/>
      <c r="CFA1154" s="4"/>
      <c r="CFB1154" s="4"/>
      <c r="CFC1154" s="4"/>
      <c r="CFD1154" s="4"/>
      <c r="CFE1154" s="4"/>
      <c r="CFF1154" s="4"/>
      <c r="CFG1154" s="4"/>
      <c r="CFH1154" s="4"/>
      <c r="CFI1154" s="4"/>
      <c r="CFJ1154" s="4"/>
      <c r="CFK1154" s="4"/>
      <c r="CFL1154" s="4"/>
      <c r="CFM1154" s="4"/>
      <c r="CFN1154" s="4"/>
      <c r="CFO1154" s="4"/>
      <c r="CFP1154" s="4"/>
      <c r="CFQ1154" s="4"/>
      <c r="CFR1154" s="4"/>
      <c r="CFS1154" s="4"/>
      <c r="CFT1154" s="4"/>
      <c r="CFU1154" s="4"/>
      <c r="CFV1154" s="4"/>
      <c r="CFW1154" s="4"/>
      <c r="CFX1154" s="4"/>
      <c r="CFY1154" s="4"/>
      <c r="CFZ1154" s="4"/>
      <c r="CGA1154" s="4"/>
      <c r="CGB1154" s="4"/>
      <c r="CGC1154" s="4"/>
      <c r="CGD1154" s="4"/>
      <c r="CGE1154" s="4"/>
      <c r="CGF1154" s="4"/>
      <c r="CGG1154" s="4"/>
      <c r="CGH1154" s="4"/>
      <c r="CGI1154" s="4"/>
      <c r="CGJ1154" s="4"/>
      <c r="CGK1154" s="4"/>
      <c r="CGL1154" s="4"/>
      <c r="CGM1154" s="4"/>
      <c r="CGN1154" s="4"/>
      <c r="CGO1154" s="4"/>
      <c r="CGP1154" s="4"/>
      <c r="CGQ1154" s="4"/>
      <c r="CGR1154" s="4"/>
      <c r="CGS1154" s="4"/>
      <c r="CGT1154" s="4"/>
      <c r="CGU1154" s="4"/>
      <c r="CGV1154" s="4"/>
      <c r="CGW1154" s="4"/>
      <c r="CGX1154" s="4"/>
      <c r="CGY1154" s="4"/>
      <c r="CGZ1154" s="4"/>
      <c r="CHA1154" s="4"/>
      <c r="CHB1154" s="4"/>
      <c r="CHC1154" s="4"/>
      <c r="CHD1154" s="4"/>
      <c r="CHE1154" s="4"/>
      <c r="CHF1154" s="4"/>
      <c r="CHG1154" s="4"/>
      <c r="CHH1154" s="4"/>
      <c r="CHI1154" s="4"/>
      <c r="CHJ1154" s="4"/>
      <c r="CHK1154" s="4"/>
      <c r="CHL1154" s="4"/>
      <c r="CHM1154" s="4"/>
      <c r="CHN1154" s="4"/>
      <c r="CHO1154" s="4"/>
      <c r="CHP1154" s="4"/>
      <c r="CHQ1154" s="4"/>
      <c r="CHR1154" s="4"/>
      <c r="CHS1154" s="4"/>
      <c r="CHT1154" s="4"/>
      <c r="CHU1154" s="4"/>
      <c r="CHV1154" s="4"/>
      <c r="CHW1154" s="4"/>
      <c r="CHX1154" s="4"/>
      <c r="CHY1154" s="4"/>
      <c r="CHZ1154" s="4"/>
      <c r="CIA1154" s="4"/>
      <c r="CIB1154" s="4"/>
      <c r="CIC1154" s="4"/>
      <c r="CID1154" s="4"/>
      <c r="CIE1154" s="4"/>
      <c r="CIF1154" s="4"/>
      <c r="CIG1154" s="4"/>
      <c r="CIH1154" s="4"/>
      <c r="CII1154" s="4"/>
      <c r="CIJ1154" s="4"/>
      <c r="CIK1154" s="4"/>
      <c r="CIL1154" s="4"/>
      <c r="CIM1154" s="4"/>
      <c r="CIN1154" s="4"/>
      <c r="CIO1154" s="4"/>
      <c r="CIP1154" s="4"/>
      <c r="CIQ1154" s="4"/>
      <c r="CIR1154" s="4"/>
      <c r="CIS1154" s="4"/>
      <c r="CIT1154" s="4"/>
      <c r="CIU1154" s="4"/>
      <c r="CIV1154" s="4"/>
      <c r="CIW1154" s="4"/>
      <c r="CIX1154" s="4"/>
      <c r="CIY1154" s="4"/>
      <c r="CIZ1154" s="4"/>
      <c r="CJA1154" s="4"/>
      <c r="CJB1154" s="4"/>
      <c r="CJC1154" s="4"/>
      <c r="CJD1154" s="4"/>
      <c r="CJE1154" s="4"/>
      <c r="CJF1154" s="4"/>
      <c r="CJG1154" s="4"/>
      <c r="CJH1154" s="4"/>
      <c r="CJI1154" s="4"/>
      <c r="CJJ1154" s="4"/>
      <c r="CJK1154" s="4"/>
      <c r="CJL1154" s="4"/>
      <c r="CJM1154" s="4"/>
      <c r="CJN1154" s="4"/>
      <c r="CJO1154" s="4"/>
      <c r="CJP1154" s="4"/>
      <c r="CJQ1154" s="4"/>
      <c r="CJR1154" s="4"/>
      <c r="CJS1154" s="4"/>
      <c r="CJT1154" s="4"/>
      <c r="CJU1154" s="4"/>
      <c r="CJV1154" s="4"/>
      <c r="CJW1154" s="4"/>
      <c r="CJX1154" s="4"/>
      <c r="CJY1154" s="4"/>
      <c r="CJZ1154" s="4"/>
      <c r="CKA1154" s="4"/>
      <c r="CKB1154" s="4"/>
      <c r="CKC1154" s="4"/>
      <c r="CKD1154" s="4"/>
      <c r="CKE1154" s="4"/>
      <c r="CKF1154" s="4"/>
      <c r="CKG1154" s="4"/>
      <c r="CKH1154" s="4"/>
      <c r="CKI1154" s="4"/>
      <c r="CKJ1154" s="4"/>
      <c r="CKK1154" s="4"/>
      <c r="CKL1154" s="4"/>
      <c r="CKM1154" s="4"/>
      <c r="CKN1154" s="4"/>
      <c r="CKO1154" s="4"/>
      <c r="CKP1154" s="4"/>
      <c r="CKQ1154" s="4"/>
      <c r="CKR1154" s="4"/>
      <c r="CKS1154" s="4"/>
      <c r="CKT1154" s="4"/>
      <c r="CKU1154" s="4"/>
      <c r="CKV1154" s="4"/>
      <c r="CKW1154" s="4"/>
      <c r="CKX1154" s="4"/>
      <c r="CKY1154" s="4"/>
      <c r="CKZ1154" s="4"/>
      <c r="CLA1154" s="4"/>
      <c r="CLB1154" s="4"/>
      <c r="CLC1154" s="4"/>
      <c r="CLD1154" s="4"/>
      <c r="CLE1154" s="4"/>
      <c r="CLF1154" s="4"/>
      <c r="CLG1154" s="4"/>
      <c r="CLH1154" s="4"/>
      <c r="CLI1154" s="4"/>
      <c r="CLJ1154" s="4"/>
      <c r="CLK1154" s="4"/>
      <c r="CLL1154" s="4"/>
      <c r="CLM1154" s="4"/>
      <c r="CLN1154" s="4"/>
      <c r="CLO1154" s="4"/>
      <c r="CLP1154" s="4"/>
      <c r="CLQ1154" s="4"/>
      <c r="CLR1154" s="4"/>
      <c r="CLS1154" s="4"/>
      <c r="CLT1154" s="4"/>
      <c r="CLU1154" s="4"/>
      <c r="CLV1154" s="4"/>
      <c r="CLW1154" s="4"/>
      <c r="CLX1154" s="4"/>
      <c r="CLY1154" s="4"/>
      <c r="CLZ1154" s="4"/>
      <c r="CMA1154" s="4"/>
      <c r="CMB1154" s="4"/>
      <c r="CMC1154" s="4"/>
      <c r="CMD1154" s="4"/>
      <c r="CME1154" s="4"/>
      <c r="CMF1154" s="4"/>
      <c r="CMG1154" s="4"/>
      <c r="CMH1154" s="4"/>
      <c r="CMI1154" s="4"/>
      <c r="CMJ1154" s="4"/>
      <c r="CMK1154" s="4"/>
      <c r="CML1154" s="4"/>
      <c r="CMM1154" s="4"/>
      <c r="CMN1154" s="4"/>
      <c r="CMO1154" s="4"/>
      <c r="CMP1154" s="4"/>
      <c r="CMQ1154" s="4"/>
      <c r="CMR1154" s="4"/>
      <c r="CMS1154" s="4"/>
      <c r="CMT1154" s="4"/>
      <c r="CMU1154" s="4"/>
      <c r="CMV1154" s="4"/>
      <c r="CMW1154" s="4"/>
      <c r="CMX1154" s="4"/>
      <c r="CMY1154" s="4"/>
      <c r="CMZ1154" s="4"/>
      <c r="CNA1154" s="4"/>
      <c r="CNB1154" s="4"/>
      <c r="CNC1154" s="4"/>
      <c r="CND1154" s="4"/>
      <c r="CNE1154" s="4"/>
      <c r="CNF1154" s="4"/>
      <c r="CNG1154" s="4"/>
      <c r="CNH1154" s="4"/>
      <c r="CNI1154" s="4"/>
      <c r="CNJ1154" s="4"/>
      <c r="CNK1154" s="4"/>
      <c r="CNL1154" s="4"/>
      <c r="CNM1154" s="4"/>
      <c r="CNN1154" s="4"/>
      <c r="CNO1154" s="4"/>
      <c r="CNP1154" s="4"/>
      <c r="CNQ1154" s="4"/>
      <c r="CNR1154" s="4"/>
      <c r="CNS1154" s="4"/>
      <c r="CNT1154" s="4"/>
      <c r="CNU1154" s="4"/>
      <c r="CNV1154" s="4"/>
      <c r="CNW1154" s="4"/>
      <c r="CNX1154" s="4"/>
      <c r="CNY1154" s="4"/>
      <c r="CNZ1154" s="4"/>
      <c r="COA1154" s="4"/>
      <c r="COB1154" s="4"/>
      <c r="COC1154" s="4"/>
      <c r="COD1154" s="4"/>
      <c r="COE1154" s="4"/>
      <c r="COF1154" s="4"/>
      <c r="COG1154" s="4"/>
      <c r="COH1154" s="4"/>
      <c r="COI1154" s="4"/>
      <c r="COJ1154" s="4"/>
      <c r="COK1154" s="4"/>
      <c r="COL1154" s="4"/>
      <c r="COM1154" s="4"/>
      <c r="CON1154" s="4"/>
      <c r="COO1154" s="4"/>
      <c r="COP1154" s="4"/>
      <c r="COQ1154" s="4"/>
      <c r="COR1154" s="4"/>
      <c r="COS1154" s="4"/>
      <c r="COT1154" s="4"/>
      <c r="COU1154" s="4"/>
      <c r="COV1154" s="4"/>
      <c r="COW1154" s="4"/>
      <c r="COX1154" s="4"/>
      <c r="COY1154" s="4"/>
      <c r="COZ1154" s="4"/>
      <c r="CPA1154" s="4"/>
      <c r="CPB1154" s="4"/>
      <c r="CPC1154" s="4"/>
      <c r="CPD1154" s="4"/>
      <c r="CPE1154" s="4"/>
      <c r="CPF1154" s="4"/>
      <c r="CPG1154" s="4"/>
      <c r="CPH1154" s="4"/>
      <c r="CPI1154" s="4"/>
      <c r="CPJ1154" s="4"/>
      <c r="CPK1154" s="4"/>
      <c r="CPL1154" s="4"/>
      <c r="CPM1154" s="4"/>
      <c r="CPN1154" s="4"/>
      <c r="CPO1154" s="4"/>
      <c r="CPP1154" s="4"/>
      <c r="CPQ1154" s="4"/>
      <c r="CPR1154" s="4"/>
      <c r="CPS1154" s="4"/>
      <c r="CPT1154" s="4"/>
      <c r="CPU1154" s="4"/>
      <c r="CPV1154" s="4"/>
      <c r="CPW1154" s="4"/>
      <c r="CPX1154" s="4"/>
      <c r="CPY1154" s="4"/>
      <c r="CPZ1154" s="4"/>
      <c r="CQA1154" s="4"/>
      <c r="CQB1154" s="4"/>
      <c r="CQC1154" s="4"/>
      <c r="CQD1154" s="4"/>
      <c r="CQE1154" s="4"/>
      <c r="CQF1154" s="4"/>
      <c r="CQG1154" s="4"/>
      <c r="CQH1154" s="4"/>
      <c r="CQI1154" s="4"/>
      <c r="CQJ1154" s="4"/>
      <c r="CQK1154" s="4"/>
      <c r="CQL1154" s="4"/>
      <c r="CQM1154" s="4"/>
      <c r="CQN1154" s="4"/>
      <c r="CQO1154" s="4"/>
      <c r="CQP1154" s="4"/>
      <c r="CQQ1154" s="4"/>
      <c r="CQR1154" s="4"/>
      <c r="CQS1154" s="4"/>
      <c r="CQT1154" s="4"/>
      <c r="CQU1154" s="4"/>
      <c r="CQV1154" s="4"/>
      <c r="CQW1154" s="4"/>
      <c r="CQX1154" s="4"/>
      <c r="CQY1154" s="4"/>
      <c r="CQZ1154" s="4"/>
      <c r="CRA1154" s="4"/>
      <c r="CRB1154" s="4"/>
      <c r="CRC1154" s="4"/>
      <c r="CRD1154" s="4"/>
      <c r="CRE1154" s="4"/>
      <c r="CRF1154" s="4"/>
      <c r="CRG1154" s="4"/>
      <c r="CRH1154" s="4"/>
      <c r="CRI1154" s="4"/>
      <c r="CRJ1154" s="4"/>
      <c r="CRK1154" s="4"/>
      <c r="CRL1154" s="4"/>
      <c r="CRM1154" s="4"/>
      <c r="CRN1154" s="4"/>
      <c r="CRO1154" s="4"/>
      <c r="CRP1154" s="4"/>
      <c r="CRQ1154" s="4"/>
      <c r="CRR1154" s="4"/>
      <c r="CRS1154" s="4"/>
      <c r="CRT1154" s="4"/>
      <c r="CRU1154" s="4"/>
      <c r="CRV1154" s="4"/>
      <c r="CRW1154" s="4"/>
      <c r="CRX1154" s="4"/>
      <c r="CRY1154" s="4"/>
      <c r="CRZ1154" s="4"/>
      <c r="CSA1154" s="4"/>
      <c r="CSB1154" s="4"/>
      <c r="CSC1154" s="4"/>
      <c r="CSD1154" s="4"/>
      <c r="CSE1154" s="4"/>
      <c r="CSF1154" s="4"/>
      <c r="CSG1154" s="4"/>
      <c r="CSH1154" s="4"/>
      <c r="CSI1154" s="4"/>
      <c r="CSJ1154" s="4"/>
      <c r="CSK1154" s="4"/>
      <c r="CSL1154" s="4"/>
      <c r="CSM1154" s="4"/>
      <c r="CSN1154" s="4"/>
      <c r="CSO1154" s="4"/>
      <c r="CSP1154" s="4"/>
      <c r="CSQ1154" s="4"/>
      <c r="CSR1154" s="4"/>
      <c r="CSS1154" s="4"/>
      <c r="CST1154" s="4"/>
      <c r="CSU1154" s="4"/>
      <c r="CSV1154" s="4"/>
      <c r="CSW1154" s="4"/>
      <c r="CSX1154" s="4"/>
      <c r="CSY1154" s="4"/>
      <c r="CSZ1154" s="4"/>
      <c r="CTA1154" s="4"/>
      <c r="CTB1154" s="4"/>
      <c r="CTC1154" s="4"/>
      <c r="CTD1154" s="4"/>
      <c r="CTE1154" s="4"/>
      <c r="CTF1154" s="4"/>
      <c r="CTG1154" s="4"/>
      <c r="CTH1154" s="4"/>
      <c r="CTI1154" s="4"/>
      <c r="CTJ1154" s="4"/>
      <c r="CTK1154" s="4"/>
      <c r="CTL1154" s="4"/>
      <c r="CTM1154" s="4"/>
      <c r="CTN1154" s="4"/>
      <c r="CTO1154" s="4"/>
      <c r="CTP1154" s="4"/>
      <c r="CTQ1154" s="4"/>
      <c r="CTR1154" s="4"/>
      <c r="CTS1154" s="4"/>
      <c r="CTT1154" s="4"/>
      <c r="CTU1154" s="4"/>
      <c r="CTV1154" s="4"/>
      <c r="CTW1154" s="4"/>
      <c r="CTX1154" s="4"/>
      <c r="CTY1154" s="4"/>
      <c r="CTZ1154" s="4"/>
      <c r="CUA1154" s="4"/>
      <c r="CUB1154" s="4"/>
      <c r="CUC1154" s="4"/>
      <c r="CUD1154" s="4"/>
      <c r="CUE1154" s="4"/>
      <c r="CUF1154" s="4"/>
      <c r="CUG1154" s="4"/>
      <c r="CUH1154" s="4"/>
      <c r="CUI1154" s="4"/>
      <c r="CUJ1154" s="4"/>
      <c r="CUK1154" s="4"/>
      <c r="CUL1154" s="4"/>
      <c r="CUM1154" s="4"/>
      <c r="CUN1154" s="4"/>
      <c r="CUO1154" s="4"/>
      <c r="CUP1154" s="4"/>
      <c r="CUQ1154" s="4"/>
      <c r="CUR1154" s="4"/>
      <c r="CUS1154" s="4"/>
      <c r="CUT1154" s="4"/>
      <c r="CUU1154" s="4"/>
      <c r="CUV1154" s="4"/>
      <c r="CUW1154" s="4"/>
      <c r="CUX1154" s="4"/>
      <c r="CUY1154" s="4"/>
      <c r="CUZ1154" s="4"/>
      <c r="CVA1154" s="4"/>
      <c r="CVB1154" s="4"/>
      <c r="CVC1154" s="4"/>
      <c r="CVD1154" s="4"/>
      <c r="CVE1154" s="4"/>
      <c r="CVF1154" s="4"/>
      <c r="CVG1154" s="4"/>
      <c r="CVH1154" s="4"/>
      <c r="CVI1154" s="4"/>
      <c r="CVJ1154" s="4"/>
      <c r="CVK1154" s="4"/>
      <c r="CVL1154" s="4"/>
      <c r="CVM1154" s="4"/>
      <c r="CVN1154" s="4"/>
      <c r="CVO1154" s="4"/>
      <c r="CVP1154" s="4"/>
      <c r="CVQ1154" s="4"/>
      <c r="CVR1154" s="4"/>
      <c r="CVS1154" s="4"/>
      <c r="CVT1154" s="4"/>
      <c r="CVU1154" s="4"/>
      <c r="CVV1154" s="4"/>
      <c r="CVW1154" s="4"/>
      <c r="CVX1154" s="4"/>
      <c r="CVY1154" s="4"/>
      <c r="CVZ1154" s="4"/>
      <c r="CWA1154" s="4"/>
      <c r="CWB1154" s="4"/>
      <c r="CWC1154" s="4"/>
      <c r="CWD1154" s="4"/>
      <c r="CWE1154" s="4"/>
      <c r="CWF1154" s="4"/>
      <c r="CWG1154" s="4"/>
      <c r="CWH1154" s="4"/>
      <c r="CWI1154" s="4"/>
      <c r="CWJ1154" s="4"/>
      <c r="CWK1154" s="4"/>
      <c r="CWL1154" s="4"/>
      <c r="CWM1154" s="4"/>
      <c r="CWN1154" s="4"/>
      <c r="CWO1154" s="4"/>
      <c r="CWP1154" s="4"/>
      <c r="CWQ1154" s="4"/>
      <c r="CWR1154" s="4"/>
      <c r="CWS1154" s="4"/>
      <c r="CWT1154" s="4"/>
      <c r="CWU1154" s="4"/>
      <c r="CWV1154" s="4"/>
      <c r="CWW1154" s="4"/>
      <c r="CWX1154" s="4"/>
      <c r="CWY1154" s="4"/>
      <c r="CWZ1154" s="4"/>
      <c r="CXA1154" s="4"/>
      <c r="CXB1154" s="4"/>
      <c r="CXC1154" s="4"/>
      <c r="CXD1154" s="4"/>
      <c r="CXE1154" s="4"/>
      <c r="CXF1154" s="4"/>
      <c r="CXG1154" s="4"/>
      <c r="CXH1154" s="4"/>
      <c r="CXI1154" s="4"/>
      <c r="CXJ1154" s="4"/>
      <c r="CXK1154" s="4"/>
      <c r="CXL1154" s="4"/>
      <c r="CXM1154" s="4"/>
      <c r="CXN1154" s="4"/>
      <c r="CXO1154" s="4"/>
      <c r="CXP1154" s="4"/>
      <c r="CXQ1154" s="4"/>
      <c r="CXR1154" s="4"/>
      <c r="CXS1154" s="4"/>
      <c r="CXT1154" s="4"/>
      <c r="CXU1154" s="4"/>
      <c r="CXV1154" s="4"/>
      <c r="CXW1154" s="4"/>
      <c r="CXX1154" s="4"/>
      <c r="CXY1154" s="4"/>
      <c r="CXZ1154" s="4"/>
      <c r="CYA1154" s="4"/>
      <c r="CYB1154" s="4"/>
      <c r="CYC1154" s="4"/>
      <c r="CYD1154" s="4"/>
      <c r="CYE1154" s="4"/>
      <c r="CYF1154" s="4"/>
      <c r="CYG1154" s="4"/>
      <c r="CYH1154" s="4"/>
      <c r="CYI1154" s="4"/>
      <c r="CYJ1154" s="4"/>
      <c r="CYK1154" s="4"/>
      <c r="CYL1154" s="4"/>
      <c r="CYM1154" s="4"/>
      <c r="CYN1154" s="4"/>
      <c r="CYO1154" s="4"/>
      <c r="CYP1154" s="4"/>
      <c r="CYQ1154" s="4"/>
      <c r="CYR1154" s="4"/>
      <c r="CYS1154" s="4"/>
      <c r="CYT1154" s="4"/>
      <c r="CYU1154" s="4"/>
      <c r="CYV1154" s="4"/>
      <c r="CYW1154" s="4"/>
      <c r="CYX1154" s="4"/>
      <c r="CYY1154" s="4"/>
      <c r="CYZ1154" s="4"/>
      <c r="CZA1154" s="4"/>
      <c r="CZB1154" s="4"/>
      <c r="CZC1154" s="4"/>
      <c r="CZD1154" s="4"/>
      <c r="CZE1154" s="4"/>
      <c r="CZF1154" s="4"/>
      <c r="CZG1154" s="4"/>
      <c r="CZH1154" s="4"/>
      <c r="CZI1154" s="4"/>
      <c r="CZJ1154" s="4"/>
      <c r="CZK1154" s="4"/>
      <c r="CZL1154" s="4"/>
      <c r="CZM1154" s="4"/>
      <c r="CZN1154" s="4"/>
      <c r="CZO1154" s="4"/>
      <c r="CZP1154" s="4"/>
      <c r="CZQ1154" s="4"/>
      <c r="CZR1154" s="4"/>
      <c r="CZS1154" s="4"/>
      <c r="CZT1154" s="4"/>
      <c r="CZU1154" s="4"/>
      <c r="CZV1154" s="4"/>
      <c r="CZW1154" s="4"/>
      <c r="CZX1154" s="4"/>
      <c r="CZY1154" s="4"/>
      <c r="CZZ1154" s="4"/>
      <c r="DAA1154" s="4"/>
      <c r="DAB1154" s="4"/>
      <c r="DAC1154" s="4"/>
      <c r="DAD1154" s="4"/>
      <c r="DAE1154" s="4"/>
      <c r="DAF1154" s="4"/>
      <c r="DAG1154" s="4"/>
      <c r="DAH1154" s="4"/>
      <c r="DAI1154" s="4"/>
      <c r="DAJ1154" s="4"/>
      <c r="DAK1154" s="4"/>
      <c r="DAL1154" s="4"/>
      <c r="DAM1154" s="4"/>
      <c r="DAN1154" s="4"/>
      <c r="DAO1154" s="4"/>
      <c r="DAP1154" s="4"/>
      <c r="DAQ1154" s="4"/>
      <c r="DAR1154" s="4"/>
      <c r="DAS1154" s="4"/>
      <c r="DAT1154" s="4"/>
      <c r="DAU1154" s="4"/>
      <c r="DAV1154" s="4"/>
      <c r="DAW1154" s="4"/>
      <c r="DAX1154" s="4"/>
      <c r="DAY1154" s="4"/>
      <c r="DAZ1154" s="4"/>
      <c r="DBA1154" s="4"/>
      <c r="DBB1154" s="4"/>
      <c r="DBC1154" s="4"/>
      <c r="DBD1154" s="4"/>
      <c r="DBE1154" s="4"/>
      <c r="DBF1154" s="4"/>
      <c r="DBG1154" s="4"/>
      <c r="DBH1154" s="4"/>
      <c r="DBI1154" s="4"/>
      <c r="DBJ1154" s="4"/>
      <c r="DBK1154" s="4"/>
      <c r="DBL1154" s="4"/>
      <c r="DBM1154" s="4"/>
      <c r="DBN1154" s="4"/>
      <c r="DBO1154" s="4"/>
      <c r="DBP1154" s="4"/>
      <c r="DBQ1154" s="4"/>
      <c r="DBR1154" s="4"/>
      <c r="DBS1154" s="4"/>
      <c r="DBT1154" s="4"/>
      <c r="DBU1154" s="4"/>
      <c r="DBV1154" s="4"/>
      <c r="DBW1154" s="4"/>
      <c r="DBX1154" s="4"/>
      <c r="DBY1154" s="4"/>
      <c r="DBZ1154" s="4"/>
      <c r="DCA1154" s="4"/>
      <c r="DCB1154" s="4"/>
      <c r="DCC1154" s="4"/>
      <c r="DCD1154" s="4"/>
      <c r="DCE1154" s="4"/>
      <c r="DCF1154" s="4"/>
      <c r="DCG1154" s="4"/>
      <c r="DCH1154" s="4"/>
      <c r="DCI1154" s="4"/>
      <c r="DCJ1154" s="4"/>
      <c r="DCK1154" s="4"/>
      <c r="DCL1154" s="4"/>
      <c r="DCM1154" s="4"/>
      <c r="DCN1154" s="4"/>
      <c r="DCO1154" s="4"/>
      <c r="DCP1154" s="4"/>
      <c r="DCQ1154" s="4"/>
      <c r="DCR1154" s="4"/>
      <c r="DCS1154" s="4"/>
      <c r="DCT1154" s="4"/>
      <c r="DCU1154" s="4"/>
      <c r="DCV1154" s="4"/>
      <c r="DCW1154" s="4"/>
      <c r="DCX1154" s="4"/>
      <c r="DCY1154" s="4"/>
      <c r="DCZ1154" s="4"/>
      <c r="DDA1154" s="4"/>
      <c r="DDB1154" s="4"/>
      <c r="DDC1154" s="4"/>
      <c r="DDD1154" s="4"/>
      <c r="DDE1154" s="4"/>
      <c r="DDF1154" s="4"/>
      <c r="DDG1154" s="4"/>
      <c r="DDH1154" s="4"/>
      <c r="DDI1154" s="4"/>
      <c r="DDJ1154" s="4"/>
      <c r="DDK1154" s="4"/>
      <c r="DDL1154" s="4"/>
      <c r="DDM1154" s="4"/>
      <c r="DDN1154" s="4"/>
      <c r="DDO1154" s="4"/>
      <c r="DDP1154" s="4"/>
      <c r="DDQ1154" s="4"/>
      <c r="DDR1154" s="4"/>
      <c r="DDS1154" s="4"/>
      <c r="DDT1154" s="4"/>
      <c r="DDU1154" s="4"/>
      <c r="DDV1154" s="4"/>
      <c r="DDW1154" s="4"/>
      <c r="DDX1154" s="4"/>
      <c r="DDY1154" s="4"/>
      <c r="DDZ1154" s="4"/>
      <c r="DEA1154" s="4"/>
      <c r="DEB1154" s="4"/>
      <c r="DEC1154" s="4"/>
      <c r="DED1154" s="4"/>
      <c r="DEE1154" s="4"/>
      <c r="DEF1154" s="4"/>
      <c r="DEG1154" s="4"/>
      <c r="DEH1154" s="4"/>
      <c r="DEI1154" s="4"/>
      <c r="DEJ1154" s="4"/>
      <c r="DEK1154" s="4"/>
      <c r="DEL1154" s="4"/>
      <c r="DEM1154" s="4"/>
      <c r="DEN1154" s="4"/>
      <c r="DEO1154" s="4"/>
      <c r="DEP1154" s="4"/>
      <c r="DEQ1154" s="4"/>
      <c r="DER1154" s="4"/>
      <c r="DES1154" s="4"/>
      <c r="DET1154" s="4"/>
      <c r="DEU1154" s="4"/>
      <c r="DEV1154" s="4"/>
      <c r="DEW1154" s="4"/>
      <c r="DEX1154" s="4"/>
      <c r="DEY1154" s="4"/>
      <c r="DEZ1154" s="4"/>
      <c r="DFA1154" s="4"/>
      <c r="DFB1154" s="4"/>
      <c r="DFC1154" s="4"/>
      <c r="DFD1154" s="4"/>
      <c r="DFE1154" s="4"/>
      <c r="DFF1154" s="4"/>
      <c r="DFG1154" s="4"/>
      <c r="DFH1154" s="4"/>
      <c r="DFI1154" s="4"/>
      <c r="DFJ1154" s="4"/>
      <c r="DFK1154" s="4"/>
      <c r="DFL1154" s="4"/>
      <c r="DFM1154" s="4"/>
      <c r="DFN1154" s="4"/>
      <c r="DFO1154" s="4"/>
      <c r="DFP1154" s="4"/>
      <c r="DFQ1154" s="4"/>
      <c r="DFR1154" s="4"/>
      <c r="DFS1154" s="4"/>
      <c r="DFT1154" s="4"/>
      <c r="DFU1154" s="4"/>
      <c r="DFV1154" s="4"/>
      <c r="DFW1154" s="4"/>
      <c r="DFX1154" s="4"/>
      <c r="DFY1154" s="4"/>
      <c r="DFZ1154" s="4"/>
      <c r="DGA1154" s="4"/>
      <c r="DGB1154" s="4"/>
      <c r="DGC1154" s="4"/>
      <c r="DGD1154" s="4"/>
      <c r="DGE1154" s="4"/>
      <c r="DGF1154" s="4"/>
      <c r="DGG1154" s="4"/>
      <c r="DGH1154" s="4"/>
      <c r="DGI1154" s="4"/>
      <c r="DGJ1154" s="4"/>
      <c r="DGK1154" s="4"/>
      <c r="DGL1154" s="4"/>
      <c r="DGM1154" s="4"/>
      <c r="DGN1154" s="4"/>
      <c r="DGO1154" s="4"/>
      <c r="DGP1154" s="4"/>
      <c r="DGQ1154" s="4"/>
      <c r="DGR1154" s="4"/>
      <c r="DGS1154" s="4"/>
      <c r="DGT1154" s="4"/>
      <c r="DGU1154" s="4"/>
      <c r="DGV1154" s="4"/>
      <c r="DGW1154" s="4"/>
      <c r="DGX1154" s="4"/>
      <c r="DGY1154" s="4"/>
      <c r="DGZ1154" s="4"/>
      <c r="DHA1154" s="4"/>
      <c r="DHB1154" s="4"/>
      <c r="DHC1154" s="4"/>
      <c r="DHD1154" s="4"/>
      <c r="DHE1154" s="4"/>
      <c r="DHF1154" s="4"/>
      <c r="DHG1154" s="4"/>
      <c r="DHH1154" s="4"/>
      <c r="DHI1154" s="4"/>
      <c r="DHJ1154" s="4"/>
      <c r="DHK1154" s="4"/>
      <c r="DHL1154" s="4"/>
      <c r="DHM1154" s="4"/>
      <c r="DHN1154" s="4"/>
      <c r="DHO1154" s="4"/>
      <c r="DHP1154" s="4"/>
      <c r="DHQ1154" s="4"/>
      <c r="DHR1154" s="4"/>
      <c r="DHS1154" s="4"/>
      <c r="DHT1154" s="4"/>
      <c r="DHU1154" s="4"/>
      <c r="DHV1154" s="4"/>
      <c r="DHW1154" s="4"/>
      <c r="DHX1154" s="4"/>
      <c r="DHY1154" s="4"/>
      <c r="DHZ1154" s="4"/>
      <c r="DIA1154" s="4"/>
      <c r="DIB1154" s="4"/>
      <c r="DIC1154" s="4"/>
      <c r="DID1154" s="4"/>
      <c r="DIE1154" s="4"/>
      <c r="DIF1154" s="4"/>
      <c r="DIG1154" s="4"/>
      <c r="DIH1154" s="4"/>
      <c r="DII1154" s="4"/>
      <c r="DIJ1154" s="4"/>
      <c r="DIK1154" s="4"/>
      <c r="DIL1154" s="4"/>
      <c r="DIM1154" s="4"/>
      <c r="DIN1154" s="4"/>
      <c r="DIO1154" s="4"/>
      <c r="DIP1154" s="4"/>
      <c r="DIQ1154" s="4"/>
      <c r="DIR1154" s="4"/>
      <c r="DIS1154" s="4"/>
      <c r="DIT1154" s="4"/>
      <c r="DIU1154" s="4"/>
      <c r="DIV1154" s="4"/>
      <c r="DIW1154" s="4"/>
      <c r="DIX1154" s="4"/>
      <c r="DIY1154" s="4"/>
      <c r="DIZ1154" s="4"/>
      <c r="DJA1154" s="4"/>
      <c r="DJB1154" s="4"/>
      <c r="DJC1154" s="4"/>
      <c r="DJD1154" s="4"/>
      <c r="DJE1154" s="4"/>
      <c r="DJF1154" s="4"/>
      <c r="DJG1154" s="4"/>
      <c r="DJH1154" s="4"/>
      <c r="DJI1154" s="4"/>
      <c r="DJJ1154" s="4"/>
      <c r="DJK1154" s="4"/>
      <c r="DJL1154" s="4"/>
      <c r="DJM1154" s="4"/>
      <c r="DJN1154" s="4"/>
      <c r="DJO1154" s="4"/>
      <c r="DJP1154" s="4"/>
      <c r="DJQ1154" s="4"/>
      <c r="DJR1154" s="4"/>
      <c r="DJS1154" s="4"/>
      <c r="DJT1154" s="4"/>
      <c r="DJU1154" s="4"/>
      <c r="DJV1154" s="4"/>
      <c r="DJW1154" s="4"/>
      <c r="DJX1154" s="4"/>
      <c r="DJY1154" s="4"/>
      <c r="DJZ1154" s="4"/>
      <c r="DKA1154" s="4"/>
      <c r="DKB1154" s="4"/>
      <c r="DKC1154" s="4"/>
      <c r="DKD1154" s="4"/>
      <c r="DKE1154" s="4"/>
      <c r="DKF1154" s="4"/>
      <c r="DKG1154" s="4"/>
      <c r="DKH1154" s="4"/>
      <c r="DKI1154" s="4"/>
      <c r="DKJ1154" s="4"/>
      <c r="DKK1154" s="4"/>
      <c r="DKL1154" s="4"/>
      <c r="DKM1154" s="4"/>
      <c r="DKN1154" s="4"/>
      <c r="DKO1154" s="4"/>
      <c r="DKP1154" s="4"/>
      <c r="DKQ1154" s="4"/>
      <c r="DKR1154" s="4"/>
      <c r="DKS1154" s="4"/>
      <c r="DKT1154" s="4"/>
      <c r="DKU1154" s="4"/>
      <c r="DKV1154" s="4"/>
      <c r="DKW1154" s="4"/>
      <c r="DKX1154" s="4"/>
      <c r="DKY1154" s="4"/>
      <c r="DKZ1154" s="4"/>
      <c r="DLA1154" s="4"/>
      <c r="DLB1154" s="4"/>
      <c r="DLC1154" s="4"/>
      <c r="DLD1154" s="4"/>
      <c r="DLE1154" s="4"/>
      <c r="DLF1154" s="4"/>
      <c r="DLG1154" s="4"/>
      <c r="DLH1154" s="4"/>
      <c r="DLI1154" s="4"/>
      <c r="DLJ1154" s="4"/>
      <c r="DLK1154" s="4"/>
      <c r="DLL1154" s="4"/>
      <c r="DLM1154" s="4"/>
      <c r="DLN1154" s="4"/>
      <c r="DLO1154" s="4"/>
      <c r="DLP1154" s="4"/>
      <c r="DLQ1154" s="4"/>
      <c r="DLR1154" s="4"/>
      <c r="DLS1154" s="4"/>
      <c r="DLT1154" s="4"/>
      <c r="DLU1154" s="4"/>
      <c r="DLV1154" s="4"/>
      <c r="DLW1154" s="4"/>
      <c r="DLX1154" s="4"/>
      <c r="DLY1154" s="4"/>
      <c r="DLZ1154" s="4"/>
      <c r="DMA1154" s="4"/>
      <c r="DMB1154" s="4"/>
      <c r="DMC1154" s="4"/>
      <c r="DMD1154" s="4"/>
      <c r="DME1154" s="4"/>
      <c r="DMF1154" s="4"/>
      <c r="DMG1154" s="4"/>
      <c r="DMH1154" s="4"/>
      <c r="DMI1154" s="4"/>
      <c r="DMJ1154" s="4"/>
      <c r="DMK1154" s="4"/>
      <c r="DML1154" s="4"/>
      <c r="DMM1154" s="4"/>
      <c r="DMN1154" s="4"/>
      <c r="DMO1154" s="4"/>
      <c r="DMP1154" s="4"/>
      <c r="DMQ1154" s="4"/>
      <c r="DMR1154" s="4"/>
      <c r="DMS1154" s="4"/>
      <c r="DMT1154" s="4"/>
      <c r="DMU1154" s="4"/>
      <c r="DMV1154" s="4"/>
      <c r="DMW1154" s="4"/>
      <c r="DMX1154" s="4"/>
      <c r="DMY1154" s="4"/>
      <c r="DMZ1154" s="4"/>
      <c r="DNA1154" s="4"/>
      <c r="DNB1154" s="4"/>
      <c r="DNC1154" s="4"/>
      <c r="DND1154" s="4"/>
      <c r="DNE1154" s="4"/>
      <c r="DNF1154" s="4"/>
      <c r="DNG1154" s="4"/>
      <c r="DNH1154" s="4"/>
      <c r="DNI1154" s="4"/>
      <c r="DNJ1154" s="4"/>
      <c r="DNK1154" s="4"/>
      <c r="DNL1154" s="4"/>
      <c r="DNM1154" s="4"/>
      <c r="DNN1154" s="4"/>
      <c r="DNO1154" s="4"/>
      <c r="DNP1154" s="4"/>
      <c r="DNQ1154" s="4"/>
      <c r="DNR1154" s="4"/>
      <c r="DNS1154" s="4"/>
      <c r="DNT1154" s="4"/>
      <c r="DNU1154" s="4"/>
      <c r="DNV1154" s="4"/>
      <c r="DNW1154" s="4"/>
      <c r="DNX1154" s="4"/>
      <c r="DNY1154" s="4"/>
      <c r="DNZ1154" s="4"/>
      <c r="DOA1154" s="4"/>
      <c r="DOB1154" s="4"/>
      <c r="DOC1154" s="4"/>
      <c r="DOD1154" s="4"/>
      <c r="DOE1154" s="4"/>
      <c r="DOF1154" s="4"/>
      <c r="DOG1154" s="4"/>
      <c r="DOH1154" s="4"/>
      <c r="DOI1154" s="4"/>
      <c r="DOJ1154" s="4"/>
      <c r="DOK1154" s="4"/>
      <c r="DOL1154" s="4"/>
      <c r="DOM1154" s="4"/>
      <c r="DON1154" s="4"/>
      <c r="DOO1154" s="4"/>
      <c r="DOP1154" s="4"/>
      <c r="DOQ1154" s="4"/>
      <c r="DOR1154" s="4"/>
      <c r="DOS1154" s="4"/>
      <c r="DOT1154" s="4"/>
      <c r="DOU1154" s="4"/>
      <c r="DOV1154" s="4"/>
      <c r="DOW1154" s="4"/>
      <c r="DOX1154" s="4"/>
      <c r="DOY1154" s="4"/>
      <c r="DOZ1154" s="4"/>
      <c r="DPA1154" s="4"/>
      <c r="DPB1154" s="4"/>
      <c r="DPC1154" s="4"/>
      <c r="DPD1154" s="4"/>
      <c r="DPE1154" s="4"/>
      <c r="DPF1154" s="4"/>
      <c r="DPG1154" s="4"/>
      <c r="DPH1154" s="4"/>
      <c r="DPI1154" s="4"/>
      <c r="DPJ1154" s="4"/>
      <c r="DPK1154" s="4"/>
      <c r="DPL1154" s="4"/>
      <c r="DPM1154" s="4"/>
      <c r="DPN1154" s="4"/>
      <c r="DPO1154" s="4"/>
      <c r="DPP1154" s="4"/>
      <c r="DPQ1154" s="4"/>
      <c r="DPR1154" s="4"/>
      <c r="DPS1154" s="4"/>
      <c r="DPT1154" s="4"/>
      <c r="DPU1154" s="4"/>
      <c r="DPV1154" s="4"/>
      <c r="DPW1154" s="4"/>
      <c r="DPX1154" s="4"/>
      <c r="DPY1154" s="4"/>
      <c r="DPZ1154" s="4"/>
      <c r="DQA1154" s="4"/>
      <c r="DQB1154" s="4"/>
      <c r="DQC1154" s="4"/>
      <c r="DQD1154" s="4"/>
      <c r="DQE1154" s="4"/>
      <c r="DQF1154" s="4"/>
      <c r="DQG1154" s="4"/>
      <c r="DQH1154" s="4"/>
      <c r="DQI1154" s="4"/>
      <c r="DQJ1154" s="4"/>
      <c r="DQK1154" s="4"/>
      <c r="DQL1154" s="4"/>
      <c r="DQM1154" s="4"/>
      <c r="DQN1154" s="4"/>
      <c r="DQO1154" s="4"/>
      <c r="DQP1154" s="4"/>
      <c r="DQQ1154" s="4"/>
      <c r="DQR1154" s="4"/>
      <c r="DQS1154" s="4"/>
      <c r="DQT1154" s="4"/>
      <c r="DQU1154" s="4"/>
      <c r="DQV1154" s="4"/>
      <c r="DQW1154" s="4"/>
      <c r="DQX1154" s="4"/>
      <c r="DQY1154" s="4"/>
      <c r="DQZ1154" s="4"/>
      <c r="DRA1154" s="4"/>
      <c r="DRB1154" s="4"/>
      <c r="DRC1154" s="4"/>
      <c r="DRD1154" s="4"/>
      <c r="DRE1154" s="4"/>
      <c r="DRF1154" s="4"/>
      <c r="DRG1154" s="4"/>
      <c r="DRH1154" s="4"/>
      <c r="DRI1154" s="4"/>
      <c r="DRJ1154" s="4"/>
      <c r="DRK1154" s="4"/>
      <c r="DRL1154" s="4"/>
      <c r="DRM1154" s="4"/>
      <c r="DRN1154" s="4"/>
      <c r="DRO1154" s="4"/>
      <c r="DRP1154" s="4"/>
      <c r="DRQ1154" s="4"/>
      <c r="DRR1154" s="4"/>
      <c r="DRS1154" s="4"/>
      <c r="DRT1154" s="4"/>
      <c r="DRU1154" s="4"/>
      <c r="DRV1154" s="4"/>
      <c r="DRW1154" s="4"/>
      <c r="DRX1154" s="4"/>
      <c r="DRY1154" s="4"/>
      <c r="DRZ1154" s="4"/>
      <c r="DSA1154" s="4"/>
      <c r="DSB1154" s="4"/>
      <c r="DSC1154" s="4"/>
      <c r="DSD1154" s="4"/>
      <c r="DSE1154" s="4"/>
      <c r="DSF1154" s="4"/>
      <c r="DSG1154" s="4"/>
      <c r="DSH1154" s="4"/>
      <c r="DSI1154" s="4"/>
      <c r="DSJ1154" s="4"/>
      <c r="DSK1154" s="4"/>
      <c r="DSL1154" s="4"/>
      <c r="DSM1154" s="4"/>
      <c r="DSN1154" s="4"/>
      <c r="DSO1154" s="4"/>
      <c r="DSP1154" s="4"/>
      <c r="DSQ1154" s="4"/>
      <c r="DSR1154" s="4"/>
      <c r="DSS1154" s="4"/>
      <c r="DST1154" s="4"/>
      <c r="DSU1154" s="4"/>
      <c r="DSV1154" s="4"/>
      <c r="DSW1154" s="4"/>
      <c r="DSX1154" s="4"/>
      <c r="DSY1154" s="4"/>
      <c r="DSZ1154" s="4"/>
      <c r="DTA1154" s="4"/>
      <c r="DTB1154" s="4"/>
      <c r="DTC1154" s="4"/>
      <c r="DTD1154" s="4"/>
      <c r="DTE1154" s="4"/>
      <c r="DTF1154" s="4"/>
      <c r="DTG1154" s="4"/>
      <c r="DTH1154" s="4"/>
      <c r="DTI1154" s="4"/>
      <c r="DTJ1154" s="4"/>
      <c r="DTK1154" s="4"/>
      <c r="DTL1154" s="4"/>
      <c r="DTM1154" s="4"/>
      <c r="DTN1154" s="4"/>
      <c r="DTO1154" s="4"/>
      <c r="DTP1154" s="4"/>
      <c r="DTQ1154" s="4"/>
      <c r="DTR1154" s="4"/>
      <c r="DTS1154" s="4"/>
      <c r="DTT1154" s="4"/>
      <c r="DTU1154" s="4"/>
      <c r="DTV1154" s="4"/>
      <c r="DTW1154" s="4"/>
      <c r="DTX1154" s="4"/>
      <c r="DTY1154" s="4"/>
      <c r="DTZ1154" s="4"/>
      <c r="DUA1154" s="4"/>
      <c r="DUB1154" s="4"/>
      <c r="DUC1154" s="4"/>
      <c r="DUD1154" s="4"/>
      <c r="DUE1154" s="4"/>
      <c r="DUF1154" s="4"/>
      <c r="DUG1154" s="4"/>
      <c r="DUH1154" s="4"/>
      <c r="DUI1154" s="4"/>
      <c r="DUJ1154" s="4"/>
      <c r="DUK1154" s="4"/>
      <c r="DUL1154" s="4"/>
      <c r="DUM1154" s="4"/>
      <c r="DUN1154" s="4"/>
      <c r="DUO1154" s="4"/>
      <c r="DUP1154" s="4"/>
      <c r="DUQ1154" s="4"/>
      <c r="DUR1154" s="4"/>
      <c r="DUS1154" s="4"/>
      <c r="DUT1154" s="4"/>
      <c r="DUU1154" s="4"/>
      <c r="DUV1154" s="4"/>
      <c r="DUW1154" s="4"/>
      <c r="DUX1154" s="4"/>
      <c r="DUY1154" s="4"/>
      <c r="DUZ1154" s="4"/>
      <c r="DVA1154" s="4"/>
      <c r="DVB1154" s="4"/>
      <c r="DVC1154" s="4"/>
      <c r="DVD1154" s="4"/>
      <c r="DVE1154" s="4"/>
      <c r="DVF1154" s="4"/>
      <c r="DVG1154" s="4"/>
      <c r="DVH1154" s="4"/>
      <c r="DVI1154" s="4"/>
      <c r="DVJ1154" s="4"/>
      <c r="DVK1154" s="4"/>
      <c r="DVL1154" s="4"/>
      <c r="DVM1154" s="4"/>
      <c r="DVN1154" s="4"/>
      <c r="DVO1154" s="4"/>
      <c r="DVP1154" s="4"/>
      <c r="DVQ1154" s="4"/>
      <c r="DVR1154" s="4"/>
      <c r="DVS1154" s="4"/>
      <c r="DVT1154" s="4"/>
      <c r="DVU1154" s="4"/>
      <c r="DVV1154" s="4"/>
      <c r="DVW1154" s="4"/>
      <c r="DVX1154" s="4"/>
      <c r="DVY1154" s="4"/>
      <c r="DVZ1154" s="4"/>
      <c r="DWA1154" s="4"/>
      <c r="DWB1154" s="4"/>
      <c r="DWC1154" s="4"/>
      <c r="DWD1154" s="4"/>
      <c r="DWE1154" s="4"/>
      <c r="DWF1154" s="4"/>
      <c r="DWG1154" s="4"/>
      <c r="DWH1154" s="4"/>
      <c r="DWI1154" s="4"/>
      <c r="DWJ1154" s="4"/>
      <c r="DWK1154" s="4"/>
      <c r="DWL1154" s="4"/>
      <c r="DWM1154" s="4"/>
      <c r="DWN1154" s="4"/>
      <c r="DWO1154" s="4"/>
      <c r="DWP1154" s="4"/>
      <c r="DWQ1154" s="4"/>
      <c r="DWR1154" s="4"/>
      <c r="DWS1154" s="4"/>
      <c r="DWT1154" s="4"/>
      <c r="DWU1154" s="4"/>
      <c r="DWV1154" s="4"/>
      <c r="DWW1154" s="4"/>
      <c r="DWX1154" s="4"/>
      <c r="DWY1154" s="4"/>
      <c r="DWZ1154" s="4"/>
      <c r="DXA1154" s="4"/>
      <c r="DXB1154" s="4"/>
      <c r="DXC1154" s="4"/>
      <c r="DXD1154" s="4"/>
      <c r="DXE1154" s="4"/>
      <c r="DXF1154" s="4"/>
      <c r="DXG1154" s="4"/>
      <c r="DXH1154" s="4"/>
      <c r="DXI1154" s="4"/>
      <c r="DXJ1154" s="4"/>
      <c r="DXK1154" s="4"/>
      <c r="DXL1154" s="4"/>
      <c r="DXM1154" s="4"/>
      <c r="DXN1154" s="4"/>
      <c r="DXO1154" s="4"/>
      <c r="DXP1154" s="4"/>
      <c r="DXQ1154" s="4"/>
      <c r="DXR1154" s="4"/>
      <c r="DXS1154" s="4"/>
      <c r="DXT1154" s="4"/>
      <c r="DXU1154" s="4"/>
      <c r="DXV1154" s="4"/>
      <c r="DXW1154" s="4"/>
      <c r="DXX1154" s="4"/>
      <c r="DXY1154" s="4"/>
      <c r="DXZ1154" s="4"/>
      <c r="DYA1154" s="4"/>
      <c r="DYB1154" s="4"/>
      <c r="DYC1154" s="4"/>
      <c r="DYD1154" s="4"/>
      <c r="DYE1154" s="4"/>
      <c r="DYF1154" s="4"/>
      <c r="DYG1154" s="4"/>
      <c r="DYH1154" s="4"/>
      <c r="DYI1154" s="4"/>
      <c r="DYJ1154" s="4"/>
      <c r="DYK1154" s="4"/>
      <c r="DYL1154" s="4"/>
      <c r="DYM1154" s="4"/>
      <c r="DYN1154" s="4"/>
      <c r="DYO1154" s="4"/>
      <c r="DYP1154" s="4"/>
      <c r="DYQ1154" s="4"/>
      <c r="DYR1154" s="4"/>
      <c r="DYS1154" s="4"/>
      <c r="DYT1154" s="4"/>
      <c r="DYU1154" s="4"/>
      <c r="DYV1154" s="4"/>
      <c r="DYW1154" s="4"/>
      <c r="DYX1154" s="4"/>
      <c r="DYY1154" s="4"/>
      <c r="DYZ1154" s="4"/>
      <c r="DZA1154" s="4"/>
      <c r="DZB1154" s="4"/>
      <c r="DZC1154" s="4"/>
      <c r="DZD1154" s="4"/>
      <c r="DZE1154" s="4"/>
      <c r="DZF1154" s="4"/>
      <c r="DZG1154" s="4"/>
      <c r="DZH1154" s="4"/>
      <c r="DZI1154" s="4"/>
      <c r="DZJ1154" s="4"/>
      <c r="DZK1154" s="4"/>
      <c r="DZL1154" s="4"/>
      <c r="DZM1154" s="4"/>
      <c r="DZN1154" s="4"/>
      <c r="DZO1154" s="4"/>
      <c r="DZP1154" s="4"/>
      <c r="DZQ1154" s="4"/>
      <c r="DZR1154" s="4"/>
      <c r="DZS1154" s="4"/>
      <c r="DZT1154" s="4"/>
      <c r="DZU1154" s="4"/>
      <c r="DZV1154" s="4"/>
      <c r="DZW1154" s="4"/>
      <c r="DZX1154" s="4"/>
      <c r="DZY1154" s="4"/>
      <c r="DZZ1154" s="4"/>
      <c r="EAA1154" s="4"/>
      <c r="EAB1154" s="4"/>
      <c r="EAC1154" s="4"/>
      <c r="EAD1154" s="4"/>
      <c r="EAE1154" s="4"/>
      <c r="EAF1154" s="4"/>
      <c r="EAG1154" s="4"/>
      <c r="EAH1154" s="4"/>
      <c r="EAI1154" s="4"/>
      <c r="EAJ1154" s="4"/>
      <c r="EAK1154" s="4"/>
      <c r="EAL1154" s="4"/>
      <c r="EAM1154" s="4"/>
      <c r="EAN1154" s="4"/>
      <c r="EAO1154" s="4"/>
      <c r="EAP1154" s="4"/>
      <c r="EAQ1154" s="4"/>
      <c r="EAR1154" s="4"/>
      <c r="EAS1154" s="4"/>
      <c r="EAT1154" s="4"/>
      <c r="EAU1154" s="4"/>
      <c r="EAV1154" s="4"/>
      <c r="EAW1154" s="4"/>
      <c r="EAX1154" s="4"/>
      <c r="EAY1154" s="4"/>
      <c r="EAZ1154" s="4"/>
      <c r="EBA1154" s="4"/>
      <c r="EBB1154" s="4"/>
      <c r="EBC1154" s="4"/>
      <c r="EBD1154" s="4"/>
      <c r="EBE1154" s="4"/>
      <c r="EBF1154" s="4"/>
      <c r="EBG1154" s="4"/>
      <c r="EBH1154" s="4"/>
      <c r="EBI1154" s="4"/>
      <c r="EBJ1154" s="4"/>
      <c r="EBK1154" s="4"/>
      <c r="EBL1154" s="4"/>
      <c r="EBM1154" s="4"/>
      <c r="EBN1154" s="4"/>
      <c r="EBO1154" s="4"/>
      <c r="EBP1154" s="4"/>
      <c r="EBQ1154" s="4"/>
      <c r="EBR1154" s="4"/>
      <c r="EBS1154" s="4"/>
      <c r="EBT1154" s="4"/>
      <c r="EBU1154" s="4"/>
      <c r="EBV1154" s="4"/>
      <c r="EBW1154" s="4"/>
      <c r="EBX1154" s="4"/>
      <c r="EBY1154" s="4"/>
      <c r="EBZ1154" s="4"/>
      <c r="ECA1154" s="4"/>
      <c r="ECB1154" s="4"/>
      <c r="ECC1154" s="4"/>
      <c r="ECD1154" s="4"/>
      <c r="ECE1154" s="4"/>
      <c r="ECF1154" s="4"/>
      <c r="ECG1154" s="4"/>
      <c r="ECH1154" s="4"/>
      <c r="ECI1154" s="4"/>
      <c r="ECJ1154" s="4"/>
      <c r="ECK1154" s="4"/>
      <c r="ECL1154" s="4"/>
      <c r="ECM1154" s="4"/>
      <c r="ECN1154" s="4"/>
      <c r="ECO1154" s="4"/>
      <c r="ECP1154" s="4"/>
      <c r="ECQ1154" s="4"/>
      <c r="ECR1154" s="4"/>
      <c r="ECS1154" s="4"/>
      <c r="ECT1154" s="4"/>
      <c r="ECU1154" s="4"/>
      <c r="ECV1154" s="4"/>
      <c r="ECW1154" s="4"/>
      <c r="ECX1154" s="4"/>
      <c r="ECY1154" s="4"/>
      <c r="ECZ1154" s="4"/>
      <c r="EDA1154" s="4"/>
      <c r="EDB1154" s="4"/>
      <c r="EDC1154" s="4"/>
      <c r="EDD1154" s="4"/>
      <c r="EDE1154" s="4"/>
      <c r="EDF1154" s="4"/>
      <c r="EDG1154" s="4"/>
      <c r="EDH1154" s="4"/>
      <c r="EDI1154" s="4"/>
      <c r="EDJ1154" s="4"/>
      <c r="EDK1154" s="4"/>
      <c r="EDL1154" s="4"/>
      <c r="EDM1154" s="4"/>
      <c r="EDN1154" s="4"/>
      <c r="EDO1154" s="4"/>
      <c r="EDP1154" s="4"/>
      <c r="EDQ1154" s="4"/>
      <c r="EDR1154" s="4"/>
      <c r="EDS1154" s="4"/>
      <c r="EDT1154" s="4"/>
      <c r="EDU1154" s="4"/>
      <c r="EDV1154" s="4"/>
      <c r="EDW1154" s="4"/>
      <c r="EDX1154" s="4"/>
      <c r="EDY1154" s="4"/>
      <c r="EDZ1154" s="4"/>
      <c r="EEA1154" s="4"/>
      <c r="EEB1154" s="4"/>
      <c r="EEC1154" s="4"/>
      <c r="EED1154" s="4"/>
      <c r="EEE1154" s="4"/>
      <c r="EEF1154" s="4"/>
      <c r="EEG1154" s="4"/>
      <c r="EEH1154" s="4"/>
      <c r="EEI1154" s="4"/>
      <c r="EEJ1154" s="4"/>
      <c r="EEK1154" s="4"/>
      <c r="EEL1154" s="4"/>
      <c r="EEM1154" s="4"/>
      <c r="EEN1154" s="4"/>
      <c r="EEO1154" s="4"/>
      <c r="EEP1154" s="4"/>
      <c r="EEQ1154" s="4"/>
      <c r="EER1154" s="4"/>
      <c r="EES1154" s="4"/>
      <c r="EET1154" s="4"/>
      <c r="EEU1154" s="4"/>
      <c r="EEV1154" s="4"/>
      <c r="EEW1154" s="4"/>
      <c r="EEX1154" s="4"/>
      <c r="EEY1154" s="4"/>
      <c r="EEZ1154" s="4"/>
      <c r="EFA1154" s="4"/>
      <c r="EFB1154" s="4"/>
      <c r="EFC1154" s="4"/>
      <c r="EFD1154" s="4"/>
      <c r="EFE1154" s="4"/>
      <c r="EFF1154" s="4"/>
      <c r="EFG1154" s="4"/>
      <c r="EFH1154" s="4"/>
      <c r="EFI1154" s="4"/>
      <c r="EFJ1154" s="4"/>
      <c r="EFK1154" s="4"/>
      <c r="EFL1154" s="4"/>
      <c r="EFM1154" s="4"/>
      <c r="EFN1154" s="4"/>
      <c r="EFO1154" s="4"/>
      <c r="EFP1154" s="4"/>
      <c r="EFQ1154" s="4"/>
      <c r="EFR1154" s="4"/>
      <c r="EFS1154" s="4"/>
      <c r="EFT1154" s="4"/>
      <c r="EFU1154" s="4"/>
      <c r="EFV1154" s="4"/>
      <c r="EFW1154" s="4"/>
      <c r="EFX1154" s="4"/>
      <c r="EFY1154" s="4"/>
      <c r="EFZ1154" s="4"/>
      <c r="EGA1154" s="4"/>
      <c r="EGB1154" s="4"/>
      <c r="EGC1154" s="4"/>
      <c r="EGD1154" s="4"/>
      <c r="EGE1154" s="4"/>
      <c r="EGF1154" s="4"/>
      <c r="EGG1154" s="4"/>
      <c r="EGH1154" s="4"/>
      <c r="EGI1154" s="4"/>
      <c r="EGJ1154" s="4"/>
      <c r="EGK1154" s="4"/>
      <c r="EGL1154" s="4"/>
      <c r="EGM1154" s="4"/>
      <c r="EGN1154" s="4"/>
      <c r="EGO1154" s="4"/>
      <c r="EGP1154" s="4"/>
      <c r="EGQ1154" s="4"/>
      <c r="EGR1154" s="4"/>
      <c r="EGS1154" s="4"/>
      <c r="EGT1154" s="4"/>
      <c r="EGU1154" s="4"/>
      <c r="EGV1154" s="4"/>
      <c r="EGW1154" s="4"/>
      <c r="EGX1154" s="4"/>
      <c r="EGY1154" s="4"/>
      <c r="EGZ1154" s="4"/>
      <c r="EHA1154" s="4"/>
      <c r="EHB1154" s="4"/>
      <c r="EHC1154" s="4"/>
      <c r="EHD1154" s="4"/>
      <c r="EHE1154" s="4"/>
      <c r="EHF1154" s="4"/>
      <c r="EHG1154" s="4"/>
      <c r="EHH1154" s="4"/>
      <c r="EHI1154" s="4"/>
      <c r="EHJ1154" s="4"/>
      <c r="EHK1154" s="4"/>
      <c r="EHL1154" s="4"/>
      <c r="EHM1154" s="4"/>
      <c r="EHN1154" s="4"/>
      <c r="EHO1154" s="4"/>
      <c r="EHP1154" s="4"/>
      <c r="EHQ1154" s="4"/>
      <c r="EHR1154" s="4"/>
      <c r="EHS1154" s="4"/>
      <c r="EHT1154" s="4"/>
      <c r="EHU1154" s="4"/>
      <c r="EHV1154" s="4"/>
      <c r="EHW1154" s="4"/>
      <c r="EHX1154" s="4"/>
      <c r="EHY1154" s="4"/>
      <c r="EHZ1154" s="4"/>
      <c r="EIA1154" s="4"/>
      <c r="EIB1154" s="4"/>
      <c r="EIC1154" s="4"/>
      <c r="EID1154" s="4"/>
      <c r="EIE1154" s="4"/>
      <c r="EIF1154" s="4"/>
      <c r="EIG1154" s="4"/>
      <c r="EIH1154" s="4"/>
      <c r="EII1154" s="4"/>
      <c r="EIJ1154" s="4"/>
      <c r="EIK1154" s="4"/>
      <c r="EIL1154" s="4"/>
      <c r="EIM1154" s="4"/>
      <c r="EIN1154" s="4"/>
      <c r="EIO1154" s="4"/>
      <c r="EIP1154" s="4"/>
      <c r="EIQ1154" s="4"/>
      <c r="EIR1154" s="4"/>
      <c r="EIS1154" s="4"/>
      <c r="EIT1154" s="4"/>
      <c r="EIU1154" s="4"/>
      <c r="EIV1154" s="4"/>
      <c r="EIW1154" s="4"/>
      <c r="EIX1154" s="4"/>
      <c r="EIY1154" s="4"/>
      <c r="EIZ1154" s="4"/>
      <c r="EJA1154" s="4"/>
      <c r="EJB1154" s="4"/>
      <c r="EJC1154" s="4"/>
      <c r="EJD1154" s="4"/>
      <c r="EJE1154" s="4"/>
      <c r="EJF1154" s="4"/>
      <c r="EJG1154" s="4"/>
      <c r="EJH1154" s="4"/>
      <c r="EJI1154" s="4"/>
      <c r="EJJ1154" s="4"/>
      <c r="EJK1154" s="4"/>
      <c r="EJL1154" s="4"/>
      <c r="EJM1154" s="4"/>
      <c r="EJN1154" s="4"/>
      <c r="EJO1154" s="4"/>
      <c r="EJP1154" s="4"/>
      <c r="EJQ1154" s="4"/>
      <c r="EJR1154" s="4"/>
      <c r="EJS1154" s="4"/>
      <c r="EJT1154" s="4"/>
      <c r="EJU1154" s="4"/>
      <c r="EJV1154" s="4"/>
      <c r="EJW1154" s="4"/>
      <c r="EJX1154" s="4"/>
      <c r="EJY1154" s="4"/>
      <c r="EJZ1154" s="4"/>
      <c r="EKA1154" s="4"/>
      <c r="EKB1154" s="4"/>
      <c r="EKC1154" s="4"/>
      <c r="EKD1154" s="4"/>
      <c r="EKE1154" s="4"/>
      <c r="EKF1154" s="4"/>
      <c r="EKG1154" s="4"/>
      <c r="EKH1154" s="4"/>
      <c r="EKI1154" s="4"/>
      <c r="EKJ1154" s="4"/>
      <c r="EKK1154" s="4"/>
      <c r="EKL1154" s="4"/>
      <c r="EKM1154" s="4"/>
      <c r="EKN1154" s="4"/>
      <c r="EKO1154" s="4"/>
      <c r="EKP1154" s="4"/>
      <c r="EKQ1154" s="4"/>
      <c r="EKR1154" s="4"/>
      <c r="EKS1154" s="4"/>
      <c r="EKT1154" s="4"/>
      <c r="EKU1154" s="4"/>
      <c r="EKV1154" s="4"/>
      <c r="EKW1154" s="4"/>
      <c r="EKX1154" s="4"/>
      <c r="EKY1154" s="4"/>
      <c r="EKZ1154" s="4"/>
      <c r="ELA1154" s="4"/>
      <c r="ELB1154" s="4"/>
      <c r="ELC1154" s="4"/>
      <c r="ELD1154" s="4"/>
      <c r="ELE1154" s="4"/>
      <c r="ELF1154" s="4"/>
      <c r="ELG1154" s="4"/>
      <c r="ELH1154" s="4"/>
      <c r="ELI1154" s="4"/>
      <c r="ELJ1154" s="4"/>
      <c r="ELK1154" s="4"/>
      <c r="ELL1154" s="4"/>
      <c r="ELM1154" s="4"/>
      <c r="ELN1154" s="4"/>
      <c r="ELO1154" s="4"/>
      <c r="ELP1154" s="4"/>
      <c r="ELQ1154" s="4"/>
      <c r="ELR1154" s="4"/>
      <c r="ELS1154" s="4"/>
      <c r="ELT1154" s="4"/>
      <c r="ELU1154" s="4"/>
      <c r="ELV1154" s="4"/>
      <c r="ELW1154" s="4"/>
      <c r="ELX1154" s="4"/>
      <c r="ELY1154" s="4"/>
      <c r="ELZ1154" s="4"/>
      <c r="EMA1154" s="4"/>
      <c r="EMB1154" s="4"/>
      <c r="EMC1154" s="4"/>
      <c r="EMD1154" s="4"/>
      <c r="EME1154" s="4"/>
      <c r="EMF1154" s="4"/>
      <c r="EMG1154" s="4"/>
      <c r="EMH1154" s="4"/>
      <c r="EMI1154" s="4"/>
      <c r="EMJ1154" s="4"/>
      <c r="EMK1154" s="4"/>
      <c r="EML1154" s="4"/>
      <c r="EMM1154" s="4"/>
      <c r="EMN1154" s="4"/>
      <c r="EMO1154" s="4"/>
      <c r="EMP1154" s="4"/>
      <c r="EMQ1154" s="4"/>
      <c r="EMR1154" s="4"/>
      <c r="EMS1154" s="4"/>
      <c r="EMT1154" s="4"/>
      <c r="EMU1154" s="4"/>
      <c r="EMV1154" s="4"/>
      <c r="EMW1154" s="4"/>
      <c r="EMX1154" s="4"/>
      <c r="EMY1154" s="4"/>
      <c r="EMZ1154" s="4"/>
      <c r="ENA1154" s="4"/>
      <c r="ENB1154" s="4"/>
      <c r="ENC1154" s="4"/>
      <c r="END1154" s="4"/>
      <c r="ENE1154" s="4"/>
      <c r="ENF1154" s="4"/>
      <c r="ENG1154" s="4"/>
      <c r="ENH1154" s="4"/>
      <c r="ENI1154" s="4"/>
      <c r="ENJ1154" s="4"/>
      <c r="ENK1154" s="4"/>
      <c r="ENL1154" s="4"/>
      <c r="ENM1154" s="4"/>
      <c r="ENN1154" s="4"/>
      <c r="ENO1154" s="4"/>
      <c r="ENP1154" s="4"/>
      <c r="ENQ1154" s="4"/>
      <c r="ENR1154" s="4"/>
      <c r="ENS1154" s="4"/>
      <c r="ENT1154" s="4"/>
      <c r="ENU1154" s="4"/>
      <c r="ENV1154" s="4"/>
      <c r="ENW1154" s="4"/>
      <c r="ENX1154" s="4"/>
      <c r="ENY1154" s="4"/>
      <c r="ENZ1154" s="4"/>
      <c r="EOA1154" s="4"/>
      <c r="EOB1154" s="4"/>
      <c r="EOC1154" s="4"/>
      <c r="EOD1154" s="4"/>
      <c r="EOE1154" s="4"/>
      <c r="EOF1154" s="4"/>
      <c r="EOG1154" s="4"/>
      <c r="EOH1154" s="4"/>
      <c r="EOI1154" s="4"/>
      <c r="EOJ1154" s="4"/>
      <c r="EOK1154" s="4"/>
      <c r="EOL1154" s="4"/>
      <c r="EOM1154" s="4"/>
      <c r="EON1154" s="4"/>
      <c r="EOO1154" s="4"/>
      <c r="EOP1154" s="4"/>
      <c r="EOQ1154" s="4"/>
      <c r="EOR1154" s="4"/>
      <c r="EOS1154" s="4"/>
      <c r="EOT1154" s="4"/>
      <c r="EOU1154" s="4"/>
      <c r="EOV1154" s="4"/>
      <c r="EOW1154" s="4"/>
      <c r="EOX1154" s="4"/>
      <c r="EOY1154" s="4"/>
      <c r="EOZ1154" s="4"/>
      <c r="EPA1154" s="4"/>
      <c r="EPB1154" s="4"/>
      <c r="EPC1154" s="4"/>
      <c r="EPD1154" s="4"/>
      <c r="EPE1154" s="4"/>
      <c r="EPF1154" s="4"/>
      <c r="EPG1154" s="4"/>
      <c r="EPH1154" s="4"/>
      <c r="EPI1154" s="4"/>
      <c r="EPJ1154" s="4"/>
      <c r="EPK1154" s="4"/>
      <c r="EPL1154" s="4"/>
      <c r="EPM1154" s="4"/>
      <c r="EPN1154" s="4"/>
      <c r="EPO1154" s="4"/>
      <c r="EPP1154" s="4"/>
      <c r="EPQ1154" s="4"/>
      <c r="EPR1154" s="4"/>
      <c r="EPS1154" s="4"/>
      <c r="EPT1154" s="4"/>
      <c r="EPU1154" s="4"/>
      <c r="EPV1154" s="4"/>
      <c r="EPW1154" s="4"/>
      <c r="EPX1154" s="4"/>
      <c r="EPY1154" s="4"/>
      <c r="EPZ1154" s="4"/>
      <c r="EQA1154" s="4"/>
      <c r="EQB1154" s="4"/>
      <c r="EQC1154" s="4"/>
      <c r="EQD1154" s="4"/>
      <c r="EQE1154" s="4"/>
      <c r="EQF1154" s="4"/>
      <c r="EQG1154" s="4"/>
      <c r="EQH1154" s="4"/>
      <c r="EQI1154" s="4"/>
      <c r="EQJ1154" s="4"/>
      <c r="EQK1154" s="4"/>
      <c r="EQL1154" s="4"/>
      <c r="EQM1154" s="4"/>
      <c r="EQN1154" s="4"/>
      <c r="EQO1154" s="4"/>
      <c r="EQP1154" s="4"/>
      <c r="EQQ1154" s="4"/>
      <c r="EQR1154" s="4"/>
      <c r="EQS1154" s="4"/>
      <c r="EQT1154" s="4"/>
      <c r="EQU1154" s="4"/>
      <c r="EQV1154" s="4"/>
      <c r="EQW1154" s="4"/>
      <c r="EQX1154" s="4"/>
      <c r="EQY1154" s="4"/>
      <c r="EQZ1154" s="4"/>
      <c r="ERA1154" s="4"/>
      <c r="ERB1154" s="4"/>
      <c r="ERC1154" s="4"/>
      <c r="ERD1154" s="4"/>
      <c r="ERE1154" s="4"/>
      <c r="ERF1154" s="4"/>
      <c r="ERG1154" s="4"/>
      <c r="ERH1154" s="4"/>
      <c r="ERI1154" s="4"/>
      <c r="ERJ1154" s="4"/>
      <c r="ERK1154" s="4"/>
      <c r="ERL1154" s="4"/>
      <c r="ERM1154" s="4"/>
      <c r="ERN1154" s="4"/>
      <c r="ERO1154" s="4"/>
      <c r="ERP1154" s="4"/>
      <c r="ERQ1154" s="4"/>
      <c r="ERR1154" s="4"/>
      <c r="ERS1154" s="4"/>
      <c r="ERT1154" s="4"/>
      <c r="ERU1154" s="4"/>
      <c r="ERV1154" s="4"/>
      <c r="ERW1154" s="4"/>
      <c r="ERX1154" s="4"/>
      <c r="ERY1154" s="4"/>
      <c r="ERZ1154" s="4"/>
      <c r="ESA1154" s="4"/>
      <c r="ESB1154" s="4"/>
      <c r="ESC1154" s="4"/>
      <c r="ESD1154" s="4"/>
      <c r="ESE1154" s="4"/>
      <c r="ESF1154" s="4"/>
      <c r="ESG1154" s="4"/>
      <c r="ESH1154" s="4"/>
      <c r="ESI1154" s="4"/>
      <c r="ESJ1154" s="4"/>
      <c r="ESK1154" s="4"/>
      <c r="ESL1154" s="4"/>
      <c r="ESM1154" s="4"/>
      <c r="ESN1154" s="4"/>
      <c r="ESO1154" s="4"/>
      <c r="ESP1154" s="4"/>
      <c r="ESQ1154" s="4"/>
      <c r="ESR1154" s="4"/>
      <c r="ESS1154" s="4"/>
      <c r="EST1154" s="4"/>
      <c r="ESU1154" s="4"/>
      <c r="ESV1154" s="4"/>
      <c r="ESW1154" s="4"/>
      <c r="ESX1154" s="4"/>
      <c r="ESY1154" s="4"/>
      <c r="ESZ1154" s="4"/>
      <c r="ETA1154" s="4"/>
      <c r="ETB1154" s="4"/>
      <c r="ETC1154" s="4"/>
      <c r="ETD1154" s="4"/>
      <c r="ETE1154" s="4"/>
      <c r="ETF1154" s="4"/>
      <c r="ETG1154" s="4"/>
      <c r="ETH1154" s="4"/>
      <c r="ETI1154" s="4"/>
      <c r="ETJ1154" s="4"/>
      <c r="ETK1154" s="4"/>
      <c r="ETL1154" s="4"/>
      <c r="ETM1154" s="4"/>
      <c r="ETN1154" s="4"/>
      <c r="ETO1154" s="4"/>
      <c r="ETP1154" s="4"/>
      <c r="ETQ1154" s="4"/>
      <c r="ETR1154" s="4"/>
      <c r="ETS1154" s="4"/>
      <c r="ETT1154" s="4"/>
      <c r="ETU1154" s="4"/>
      <c r="ETV1154" s="4"/>
      <c r="ETW1154" s="4"/>
      <c r="ETX1154" s="4"/>
      <c r="ETY1154" s="4"/>
      <c r="ETZ1154" s="4"/>
      <c r="EUA1154" s="4"/>
      <c r="EUB1154" s="4"/>
      <c r="EUC1154" s="4"/>
      <c r="EUD1154" s="4"/>
      <c r="EUE1154" s="4"/>
      <c r="EUF1154" s="4"/>
      <c r="EUG1154" s="4"/>
      <c r="EUH1154" s="4"/>
      <c r="EUI1154" s="4"/>
      <c r="EUJ1154" s="4"/>
      <c r="EUK1154" s="4"/>
      <c r="EUL1154" s="4"/>
      <c r="EUM1154" s="4"/>
      <c r="EUN1154" s="4"/>
      <c r="EUO1154" s="4"/>
      <c r="EUP1154" s="4"/>
      <c r="EUQ1154" s="4"/>
      <c r="EUR1154" s="4"/>
      <c r="EUS1154" s="4"/>
      <c r="EUT1154" s="4"/>
      <c r="EUU1154" s="4"/>
      <c r="EUV1154" s="4"/>
      <c r="EUW1154" s="4"/>
      <c r="EUX1154" s="4"/>
      <c r="EUY1154" s="4"/>
      <c r="EUZ1154" s="4"/>
      <c r="EVA1154" s="4"/>
      <c r="EVB1154" s="4"/>
      <c r="EVC1154" s="4"/>
      <c r="EVD1154" s="4"/>
      <c r="EVE1154" s="4"/>
      <c r="EVF1154" s="4"/>
      <c r="EVG1154" s="4"/>
      <c r="EVH1154" s="4"/>
      <c r="EVI1154" s="4"/>
      <c r="EVJ1154" s="4"/>
      <c r="EVK1154" s="4"/>
      <c r="EVL1154" s="4"/>
      <c r="EVM1154" s="4"/>
      <c r="EVN1154" s="4"/>
      <c r="EVO1154" s="4"/>
      <c r="EVP1154" s="4"/>
      <c r="EVQ1154" s="4"/>
      <c r="EVR1154" s="4"/>
      <c r="EVS1154" s="4"/>
      <c r="EVT1154" s="4"/>
      <c r="EVU1154" s="4"/>
      <c r="EVV1154" s="4"/>
      <c r="EVW1154" s="4"/>
      <c r="EVX1154" s="4"/>
      <c r="EVY1154" s="4"/>
      <c r="EVZ1154" s="4"/>
      <c r="EWA1154" s="4"/>
      <c r="EWB1154" s="4"/>
      <c r="EWC1154" s="4"/>
      <c r="EWD1154" s="4"/>
      <c r="EWE1154" s="4"/>
      <c r="EWF1154" s="4"/>
      <c r="EWG1154" s="4"/>
      <c r="EWH1154" s="4"/>
      <c r="EWI1154" s="4"/>
      <c r="EWJ1154" s="4"/>
      <c r="EWK1154" s="4"/>
      <c r="EWL1154" s="4"/>
      <c r="EWM1154" s="4"/>
      <c r="EWN1154" s="4"/>
      <c r="EWO1154" s="4"/>
      <c r="EWP1154" s="4"/>
      <c r="EWQ1154" s="4"/>
      <c r="EWR1154" s="4"/>
      <c r="EWS1154" s="4"/>
      <c r="EWT1154" s="4"/>
      <c r="EWU1154" s="4"/>
      <c r="EWV1154" s="4"/>
      <c r="EWW1154" s="4"/>
      <c r="EWX1154" s="4"/>
      <c r="EWY1154" s="4"/>
      <c r="EWZ1154" s="4"/>
      <c r="EXA1154" s="4"/>
      <c r="EXB1154" s="4"/>
      <c r="EXC1154" s="4"/>
      <c r="EXD1154" s="4"/>
      <c r="EXE1154" s="4"/>
      <c r="EXF1154" s="4"/>
      <c r="EXG1154" s="4"/>
      <c r="EXH1154" s="4"/>
      <c r="EXI1154" s="4"/>
      <c r="EXJ1154" s="4"/>
      <c r="EXK1154" s="4"/>
      <c r="EXL1154" s="4"/>
      <c r="EXM1154" s="4"/>
      <c r="EXN1154" s="4"/>
      <c r="EXO1154" s="4"/>
      <c r="EXP1154" s="4"/>
      <c r="EXQ1154" s="4"/>
      <c r="EXR1154" s="4"/>
      <c r="EXS1154" s="4"/>
      <c r="EXT1154" s="4"/>
      <c r="EXU1154" s="4"/>
      <c r="EXV1154" s="4"/>
      <c r="EXW1154" s="4"/>
      <c r="EXX1154" s="4"/>
      <c r="EXY1154" s="4"/>
      <c r="EXZ1154" s="4"/>
      <c r="EYA1154" s="4"/>
      <c r="EYB1154" s="4"/>
      <c r="EYC1154" s="4"/>
      <c r="EYD1154" s="4"/>
      <c r="EYE1154" s="4"/>
      <c r="EYF1154" s="4"/>
      <c r="EYG1154" s="4"/>
      <c r="EYH1154" s="4"/>
      <c r="EYI1154" s="4"/>
      <c r="EYJ1154" s="4"/>
      <c r="EYK1154" s="4"/>
      <c r="EYL1154" s="4"/>
      <c r="EYM1154" s="4"/>
      <c r="EYN1154" s="4"/>
      <c r="EYO1154" s="4"/>
      <c r="EYP1154" s="4"/>
      <c r="EYQ1154" s="4"/>
      <c r="EYR1154" s="4"/>
      <c r="EYS1154" s="4"/>
      <c r="EYT1154" s="4"/>
      <c r="EYU1154" s="4"/>
      <c r="EYV1154" s="4"/>
      <c r="EYW1154" s="4"/>
      <c r="EYX1154" s="4"/>
      <c r="EYY1154" s="4"/>
      <c r="EYZ1154" s="4"/>
      <c r="EZA1154" s="4"/>
      <c r="EZB1154" s="4"/>
      <c r="EZC1154" s="4"/>
      <c r="EZD1154" s="4"/>
      <c r="EZE1154" s="4"/>
      <c r="EZF1154" s="4"/>
      <c r="EZG1154" s="4"/>
      <c r="EZH1154" s="4"/>
      <c r="EZI1154" s="4"/>
      <c r="EZJ1154" s="4"/>
      <c r="EZK1154" s="4"/>
      <c r="EZL1154" s="4"/>
      <c r="EZM1154" s="4"/>
      <c r="EZN1154" s="4"/>
      <c r="EZO1154" s="4"/>
      <c r="EZP1154" s="4"/>
      <c r="EZQ1154" s="4"/>
      <c r="EZR1154" s="4"/>
      <c r="EZS1154" s="4"/>
      <c r="EZT1154" s="4"/>
      <c r="EZU1154" s="4"/>
      <c r="EZV1154" s="4"/>
      <c r="EZW1154" s="4"/>
      <c r="EZX1154" s="4"/>
      <c r="EZY1154" s="4"/>
      <c r="EZZ1154" s="4"/>
      <c r="FAA1154" s="4"/>
      <c r="FAB1154" s="4"/>
      <c r="FAC1154" s="4"/>
      <c r="FAD1154" s="4"/>
      <c r="FAE1154" s="4"/>
      <c r="FAF1154" s="4"/>
      <c r="FAG1154" s="4"/>
      <c r="FAH1154" s="4"/>
      <c r="FAI1154" s="4"/>
      <c r="FAJ1154" s="4"/>
      <c r="FAK1154" s="4"/>
      <c r="FAL1154" s="4"/>
      <c r="FAM1154" s="4"/>
      <c r="FAN1154" s="4"/>
      <c r="FAO1154" s="4"/>
      <c r="FAP1154" s="4"/>
      <c r="FAQ1154" s="4"/>
      <c r="FAR1154" s="4"/>
      <c r="FAS1154" s="4"/>
      <c r="FAT1154" s="4"/>
      <c r="FAU1154" s="4"/>
      <c r="FAV1154" s="4"/>
      <c r="FAW1154" s="4"/>
      <c r="FAX1154" s="4"/>
      <c r="FAY1154" s="4"/>
      <c r="FAZ1154" s="4"/>
      <c r="FBA1154" s="4"/>
      <c r="FBB1154" s="4"/>
      <c r="FBC1154" s="4"/>
      <c r="FBD1154" s="4"/>
      <c r="FBE1154" s="4"/>
      <c r="FBF1154" s="4"/>
      <c r="FBG1154" s="4"/>
      <c r="FBH1154" s="4"/>
      <c r="FBI1154" s="4"/>
      <c r="FBJ1154" s="4"/>
      <c r="FBK1154" s="4"/>
      <c r="FBL1154" s="4"/>
      <c r="FBM1154" s="4"/>
      <c r="FBN1154" s="4"/>
      <c r="FBO1154" s="4"/>
      <c r="FBP1154" s="4"/>
      <c r="FBQ1154" s="4"/>
      <c r="FBR1154" s="4"/>
      <c r="FBS1154" s="4"/>
      <c r="FBT1154" s="4"/>
      <c r="FBU1154" s="4"/>
      <c r="FBV1154" s="4"/>
      <c r="FBW1154" s="4"/>
      <c r="FBX1154" s="4"/>
      <c r="FBY1154" s="4"/>
      <c r="FBZ1154" s="4"/>
      <c r="FCA1154" s="4"/>
      <c r="FCB1154" s="4"/>
      <c r="FCC1154" s="4"/>
      <c r="FCD1154" s="4"/>
      <c r="FCE1154" s="4"/>
      <c r="FCF1154" s="4"/>
      <c r="FCG1154" s="4"/>
      <c r="FCH1154" s="4"/>
      <c r="FCI1154" s="4"/>
      <c r="FCJ1154" s="4"/>
      <c r="FCK1154" s="4"/>
      <c r="FCL1154" s="4"/>
      <c r="FCM1154" s="4"/>
      <c r="FCN1154" s="4"/>
      <c r="FCO1154" s="4"/>
      <c r="FCP1154" s="4"/>
      <c r="FCQ1154" s="4"/>
      <c r="FCR1154" s="4"/>
      <c r="FCS1154" s="4"/>
      <c r="FCT1154" s="4"/>
      <c r="FCU1154" s="4"/>
      <c r="FCV1154" s="4"/>
      <c r="FCW1154" s="4"/>
      <c r="FCX1154" s="4"/>
      <c r="FCY1154" s="4"/>
      <c r="FCZ1154" s="4"/>
      <c r="FDA1154" s="4"/>
      <c r="FDB1154" s="4"/>
      <c r="FDC1154" s="4"/>
      <c r="FDD1154" s="4"/>
      <c r="FDE1154" s="4"/>
      <c r="FDF1154" s="4"/>
      <c r="FDG1154" s="4"/>
      <c r="FDH1154" s="4"/>
      <c r="FDI1154" s="4"/>
      <c r="FDJ1154" s="4"/>
      <c r="FDK1154" s="4"/>
      <c r="FDL1154" s="4"/>
      <c r="FDM1154" s="4"/>
      <c r="FDN1154" s="4"/>
      <c r="FDO1154" s="4"/>
      <c r="FDP1154" s="4"/>
      <c r="FDQ1154" s="4"/>
      <c r="FDR1154" s="4"/>
      <c r="FDS1154" s="4"/>
      <c r="FDT1154" s="4"/>
      <c r="FDU1154" s="4"/>
      <c r="FDV1154" s="4"/>
      <c r="FDW1154" s="4"/>
      <c r="FDX1154" s="4"/>
      <c r="FDY1154" s="4"/>
      <c r="FDZ1154" s="4"/>
      <c r="FEA1154" s="4"/>
      <c r="FEB1154" s="4"/>
      <c r="FEC1154" s="4"/>
      <c r="FED1154" s="4"/>
      <c r="FEE1154" s="4"/>
      <c r="FEF1154" s="4"/>
      <c r="FEG1154" s="4"/>
      <c r="FEH1154" s="4"/>
      <c r="FEI1154" s="4"/>
      <c r="FEJ1154" s="4"/>
      <c r="FEK1154" s="4"/>
      <c r="FEL1154" s="4"/>
      <c r="FEM1154" s="4"/>
      <c r="FEN1154" s="4"/>
      <c r="FEO1154" s="4"/>
      <c r="FEP1154" s="4"/>
      <c r="FEQ1154" s="4"/>
      <c r="FER1154" s="4"/>
      <c r="FES1154" s="4"/>
      <c r="FET1154" s="4"/>
      <c r="FEU1154" s="4"/>
      <c r="FEV1154" s="4"/>
      <c r="FEW1154" s="4"/>
      <c r="FEX1154" s="4"/>
      <c r="FEY1154" s="4"/>
      <c r="FEZ1154" s="4"/>
      <c r="FFA1154" s="4"/>
      <c r="FFB1154" s="4"/>
      <c r="FFC1154" s="4"/>
      <c r="FFD1154" s="4"/>
      <c r="FFE1154" s="4"/>
      <c r="FFF1154" s="4"/>
      <c r="FFG1154" s="4"/>
      <c r="FFH1154" s="4"/>
      <c r="FFI1154" s="4"/>
      <c r="FFJ1154" s="4"/>
      <c r="FFK1154" s="4"/>
      <c r="FFL1154" s="4"/>
      <c r="FFM1154" s="4"/>
      <c r="FFN1154" s="4"/>
      <c r="FFO1154" s="4"/>
      <c r="FFP1154" s="4"/>
      <c r="FFQ1154" s="4"/>
      <c r="FFR1154" s="4"/>
      <c r="FFS1154" s="4"/>
      <c r="FFT1154" s="4"/>
      <c r="FFU1154" s="4"/>
      <c r="FFV1154" s="4"/>
      <c r="FFW1154" s="4"/>
      <c r="FFX1154" s="4"/>
      <c r="FFY1154" s="4"/>
      <c r="FFZ1154" s="4"/>
      <c r="FGA1154" s="4"/>
      <c r="FGB1154" s="4"/>
      <c r="FGC1154" s="4"/>
      <c r="FGD1154" s="4"/>
      <c r="FGE1154" s="4"/>
      <c r="FGF1154" s="4"/>
      <c r="FGG1154" s="4"/>
      <c r="FGH1154" s="4"/>
      <c r="FGI1154" s="4"/>
      <c r="FGJ1154" s="4"/>
      <c r="FGK1154" s="4"/>
      <c r="FGL1154" s="4"/>
      <c r="FGM1154" s="4"/>
      <c r="FGN1154" s="4"/>
      <c r="FGO1154" s="4"/>
      <c r="FGP1154" s="4"/>
      <c r="FGQ1154" s="4"/>
      <c r="FGR1154" s="4"/>
      <c r="FGS1154" s="4"/>
      <c r="FGT1154" s="4"/>
      <c r="FGU1154" s="4"/>
      <c r="FGV1154" s="4"/>
      <c r="FGW1154" s="4"/>
      <c r="FGX1154" s="4"/>
      <c r="FGY1154" s="4"/>
      <c r="FGZ1154" s="4"/>
      <c r="FHA1154" s="4"/>
      <c r="FHB1154" s="4"/>
      <c r="FHC1154" s="4"/>
      <c r="FHD1154" s="4"/>
      <c r="FHE1154" s="4"/>
      <c r="FHF1154" s="4"/>
      <c r="FHG1154" s="4"/>
      <c r="FHH1154" s="4"/>
      <c r="FHI1154" s="4"/>
      <c r="FHJ1154" s="4"/>
      <c r="FHK1154" s="4"/>
      <c r="FHL1154" s="4"/>
      <c r="FHM1154" s="4"/>
      <c r="FHN1154" s="4"/>
      <c r="FHO1154" s="4"/>
      <c r="FHP1154" s="4"/>
      <c r="FHQ1154" s="4"/>
      <c r="FHR1154" s="4"/>
      <c r="FHS1154" s="4"/>
      <c r="FHT1154" s="4"/>
      <c r="FHU1154" s="4"/>
      <c r="FHV1154" s="4"/>
      <c r="FHW1154" s="4"/>
      <c r="FHX1154" s="4"/>
      <c r="FHY1154" s="4"/>
      <c r="FHZ1154" s="4"/>
      <c r="FIA1154" s="4"/>
      <c r="FIB1154" s="4"/>
      <c r="FIC1154" s="4"/>
      <c r="FID1154" s="4"/>
      <c r="FIE1154" s="4"/>
      <c r="FIF1154" s="4"/>
      <c r="FIG1154" s="4"/>
      <c r="FIH1154" s="4"/>
      <c r="FII1154" s="4"/>
      <c r="FIJ1154" s="4"/>
      <c r="FIK1154" s="4"/>
      <c r="FIL1154" s="4"/>
      <c r="FIM1154" s="4"/>
      <c r="FIN1154" s="4"/>
      <c r="FIO1154" s="4"/>
      <c r="FIP1154" s="4"/>
      <c r="FIQ1154" s="4"/>
      <c r="FIR1154" s="4"/>
      <c r="FIS1154" s="4"/>
      <c r="FIT1154" s="4"/>
      <c r="FIU1154" s="4"/>
      <c r="FIV1154" s="4"/>
      <c r="FIW1154" s="4"/>
      <c r="FIX1154" s="4"/>
      <c r="FIY1154" s="4"/>
      <c r="FIZ1154" s="4"/>
      <c r="FJA1154" s="4"/>
      <c r="FJB1154" s="4"/>
      <c r="FJC1154" s="4"/>
      <c r="FJD1154" s="4"/>
      <c r="FJE1154" s="4"/>
      <c r="FJF1154" s="4"/>
      <c r="FJG1154" s="4"/>
      <c r="FJH1154" s="4"/>
      <c r="FJI1154" s="4"/>
      <c r="FJJ1154" s="4"/>
      <c r="FJK1154" s="4"/>
      <c r="FJL1154" s="4"/>
      <c r="FJM1154" s="4"/>
      <c r="FJN1154" s="4"/>
      <c r="FJO1154" s="4"/>
      <c r="FJP1154" s="4"/>
      <c r="FJQ1154" s="4"/>
      <c r="FJR1154" s="4"/>
      <c r="FJS1154" s="4"/>
      <c r="FJT1154" s="4"/>
      <c r="FJU1154" s="4"/>
      <c r="FJV1154" s="4"/>
      <c r="FJW1154" s="4"/>
      <c r="FJX1154" s="4"/>
      <c r="FJY1154" s="4"/>
      <c r="FJZ1154" s="4"/>
      <c r="FKA1154" s="4"/>
      <c r="FKB1154" s="4"/>
      <c r="FKC1154" s="4"/>
      <c r="FKD1154" s="4"/>
      <c r="FKE1154" s="4"/>
      <c r="FKF1154" s="4"/>
      <c r="FKG1154" s="4"/>
      <c r="FKH1154" s="4"/>
      <c r="FKI1154" s="4"/>
      <c r="FKJ1154" s="4"/>
      <c r="FKK1154" s="4"/>
      <c r="FKL1154" s="4"/>
      <c r="FKM1154" s="4"/>
      <c r="FKN1154" s="4"/>
      <c r="FKO1154" s="4"/>
      <c r="FKP1154" s="4"/>
      <c r="FKQ1154" s="4"/>
      <c r="FKR1154" s="4"/>
      <c r="FKS1154" s="4"/>
      <c r="FKT1154" s="4"/>
      <c r="FKU1154" s="4"/>
      <c r="FKV1154" s="4"/>
      <c r="FKW1154" s="4"/>
      <c r="FKX1154" s="4"/>
      <c r="FKY1154" s="4"/>
      <c r="FKZ1154" s="4"/>
      <c r="FLA1154" s="4"/>
      <c r="FLB1154" s="4"/>
      <c r="FLC1154" s="4"/>
      <c r="FLD1154" s="4"/>
      <c r="FLE1154" s="4"/>
      <c r="FLF1154" s="4"/>
      <c r="FLG1154" s="4"/>
      <c r="FLH1154" s="4"/>
      <c r="FLI1154" s="4"/>
      <c r="FLJ1154" s="4"/>
      <c r="FLK1154" s="4"/>
      <c r="FLL1154" s="4"/>
      <c r="FLM1154" s="4"/>
      <c r="FLN1154" s="4"/>
      <c r="FLO1154" s="4"/>
      <c r="FLP1154" s="4"/>
      <c r="FLQ1154" s="4"/>
      <c r="FLR1154" s="4"/>
      <c r="FLS1154" s="4"/>
      <c r="FLT1154" s="4"/>
      <c r="FLU1154" s="4"/>
      <c r="FLV1154" s="4"/>
      <c r="FLW1154" s="4"/>
      <c r="FLX1154" s="4"/>
      <c r="FLY1154" s="4"/>
      <c r="FLZ1154" s="4"/>
      <c r="FMA1154" s="4"/>
      <c r="FMB1154" s="4"/>
      <c r="FMC1154" s="4"/>
      <c r="FMD1154" s="4"/>
      <c r="FME1154" s="4"/>
      <c r="FMF1154" s="4"/>
      <c r="FMG1154" s="4"/>
      <c r="FMH1154" s="4"/>
      <c r="FMI1154" s="4"/>
      <c r="FMJ1154" s="4"/>
      <c r="FMK1154" s="4"/>
      <c r="FML1154" s="4"/>
      <c r="FMM1154" s="4"/>
      <c r="FMN1154" s="4"/>
      <c r="FMO1154" s="4"/>
      <c r="FMP1154" s="4"/>
      <c r="FMQ1154" s="4"/>
      <c r="FMR1154" s="4"/>
      <c r="FMS1154" s="4"/>
      <c r="FMT1154" s="4"/>
      <c r="FMU1154" s="4"/>
      <c r="FMV1154" s="4"/>
      <c r="FMW1154" s="4"/>
      <c r="FMX1154" s="4"/>
      <c r="FMY1154" s="4"/>
      <c r="FMZ1154" s="4"/>
      <c r="FNA1154" s="4"/>
      <c r="FNB1154" s="4"/>
      <c r="FNC1154" s="4"/>
      <c r="FND1154" s="4"/>
      <c r="FNE1154" s="4"/>
      <c r="FNF1154" s="4"/>
      <c r="FNG1154" s="4"/>
      <c r="FNH1154" s="4"/>
      <c r="FNI1154" s="4"/>
      <c r="FNJ1154" s="4"/>
      <c r="FNK1154" s="4"/>
      <c r="FNL1154" s="4"/>
      <c r="FNM1154" s="4"/>
      <c r="FNN1154" s="4"/>
      <c r="FNO1154" s="4"/>
      <c r="FNP1154" s="4"/>
      <c r="FNQ1154" s="4"/>
      <c r="FNR1154" s="4"/>
      <c r="FNS1154" s="4"/>
      <c r="FNT1154" s="4"/>
      <c r="FNU1154" s="4"/>
      <c r="FNV1154" s="4"/>
      <c r="FNW1154" s="4"/>
      <c r="FNX1154" s="4"/>
      <c r="FNY1154" s="4"/>
      <c r="FNZ1154" s="4"/>
      <c r="FOA1154" s="4"/>
      <c r="FOB1154" s="4"/>
      <c r="FOC1154" s="4"/>
      <c r="FOD1154" s="4"/>
      <c r="FOE1154" s="4"/>
      <c r="FOF1154" s="4"/>
      <c r="FOG1154" s="4"/>
      <c r="FOH1154" s="4"/>
      <c r="FOI1154" s="4"/>
      <c r="FOJ1154" s="4"/>
      <c r="FOK1154" s="4"/>
      <c r="FOL1154" s="4"/>
      <c r="FOM1154" s="4"/>
      <c r="FON1154" s="4"/>
      <c r="FOO1154" s="4"/>
      <c r="FOP1154" s="4"/>
      <c r="FOQ1154" s="4"/>
      <c r="FOR1154" s="4"/>
      <c r="FOS1154" s="4"/>
      <c r="FOT1154" s="4"/>
      <c r="FOU1154" s="4"/>
      <c r="FOV1154" s="4"/>
      <c r="FOW1154" s="4"/>
      <c r="FOX1154" s="4"/>
      <c r="FOY1154" s="4"/>
      <c r="FOZ1154" s="4"/>
      <c r="FPA1154" s="4"/>
      <c r="FPB1154" s="4"/>
      <c r="FPC1154" s="4"/>
      <c r="FPD1154" s="4"/>
      <c r="FPE1154" s="4"/>
      <c r="FPF1154" s="4"/>
      <c r="FPG1154" s="4"/>
      <c r="FPH1154" s="4"/>
      <c r="FPI1154" s="4"/>
      <c r="FPJ1154" s="4"/>
      <c r="FPK1154" s="4"/>
      <c r="FPL1154" s="4"/>
      <c r="FPM1154" s="4"/>
      <c r="FPN1154" s="4"/>
      <c r="FPO1154" s="4"/>
      <c r="FPP1154" s="4"/>
      <c r="FPQ1154" s="4"/>
      <c r="FPR1154" s="4"/>
      <c r="FPS1154" s="4"/>
      <c r="FPT1154" s="4"/>
      <c r="FPU1154" s="4"/>
      <c r="FPV1154" s="4"/>
      <c r="FPW1154" s="4"/>
      <c r="FPX1154" s="4"/>
      <c r="FPY1154" s="4"/>
      <c r="FPZ1154" s="4"/>
      <c r="FQA1154" s="4"/>
      <c r="FQB1154" s="4"/>
      <c r="FQC1154" s="4"/>
      <c r="FQD1154" s="4"/>
      <c r="FQE1154" s="4"/>
      <c r="FQF1154" s="4"/>
      <c r="FQG1154" s="4"/>
      <c r="FQH1154" s="4"/>
      <c r="FQI1154" s="4"/>
      <c r="FQJ1154" s="4"/>
      <c r="FQK1154" s="4"/>
      <c r="FQL1154" s="4"/>
      <c r="FQM1154" s="4"/>
      <c r="FQN1154" s="4"/>
      <c r="FQO1154" s="4"/>
      <c r="FQP1154" s="4"/>
      <c r="FQQ1154" s="4"/>
      <c r="FQR1154" s="4"/>
      <c r="FQS1154" s="4"/>
      <c r="FQT1154" s="4"/>
      <c r="FQU1154" s="4"/>
      <c r="FQV1154" s="4"/>
      <c r="FQW1154" s="4"/>
      <c r="FQX1154" s="4"/>
      <c r="FQY1154" s="4"/>
      <c r="FQZ1154" s="4"/>
      <c r="FRA1154" s="4"/>
      <c r="FRB1154" s="4"/>
      <c r="FRC1154" s="4"/>
      <c r="FRD1154" s="4"/>
      <c r="FRE1154" s="4"/>
      <c r="FRF1154" s="4"/>
      <c r="FRG1154" s="4"/>
      <c r="FRH1154" s="4"/>
      <c r="FRI1154" s="4"/>
      <c r="FRJ1154" s="4"/>
      <c r="FRK1154" s="4"/>
      <c r="FRL1154" s="4"/>
      <c r="FRM1154" s="4"/>
      <c r="FRN1154" s="4"/>
      <c r="FRO1154" s="4"/>
      <c r="FRP1154" s="4"/>
      <c r="FRQ1154" s="4"/>
      <c r="FRR1154" s="4"/>
      <c r="FRS1154" s="4"/>
      <c r="FRT1154" s="4"/>
      <c r="FRU1154" s="4"/>
      <c r="FRV1154" s="4"/>
      <c r="FRW1154" s="4"/>
      <c r="FRX1154" s="4"/>
      <c r="FRY1154" s="4"/>
      <c r="FRZ1154" s="4"/>
      <c r="FSA1154" s="4"/>
      <c r="FSB1154" s="4"/>
      <c r="FSC1154" s="4"/>
      <c r="FSD1154" s="4"/>
      <c r="FSE1154" s="4"/>
      <c r="FSF1154" s="4"/>
      <c r="FSG1154" s="4"/>
      <c r="FSH1154" s="4"/>
      <c r="FSI1154" s="4"/>
      <c r="FSJ1154" s="4"/>
      <c r="FSK1154" s="4"/>
      <c r="FSL1154" s="4"/>
      <c r="FSM1154" s="4"/>
      <c r="FSN1154" s="4"/>
      <c r="FSO1154" s="4"/>
      <c r="FSP1154" s="4"/>
      <c r="FSQ1154" s="4"/>
      <c r="FSR1154" s="4"/>
      <c r="FSS1154" s="4"/>
      <c r="FST1154" s="4"/>
      <c r="FSU1154" s="4"/>
      <c r="FSV1154" s="4"/>
      <c r="FSW1154" s="4"/>
      <c r="FSX1154" s="4"/>
      <c r="FSY1154" s="4"/>
      <c r="FSZ1154" s="4"/>
      <c r="FTA1154" s="4"/>
      <c r="FTB1154" s="4"/>
      <c r="FTC1154" s="4"/>
      <c r="FTD1154" s="4"/>
      <c r="FTE1154" s="4"/>
      <c r="FTF1154" s="4"/>
      <c r="FTG1154" s="4"/>
      <c r="FTH1154" s="4"/>
      <c r="FTI1154" s="4"/>
      <c r="FTJ1154" s="4"/>
      <c r="FTK1154" s="4"/>
      <c r="FTL1154" s="4"/>
      <c r="FTM1154" s="4"/>
      <c r="FTN1154" s="4"/>
      <c r="FTO1154" s="4"/>
      <c r="FTP1154" s="4"/>
      <c r="FTQ1154" s="4"/>
      <c r="FTR1154" s="4"/>
      <c r="FTS1154" s="4"/>
      <c r="FTT1154" s="4"/>
      <c r="FTU1154" s="4"/>
      <c r="FTV1154" s="4"/>
      <c r="FTW1154" s="4"/>
      <c r="FTX1154" s="4"/>
      <c r="FTY1154" s="4"/>
      <c r="FTZ1154" s="4"/>
      <c r="FUA1154" s="4"/>
      <c r="FUB1154" s="4"/>
      <c r="FUC1154" s="4"/>
      <c r="FUD1154" s="4"/>
      <c r="FUE1154" s="4"/>
      <c r="FUF1154" s="4"/>
      <c r="FUG1154" s="4"/>
      <c r="FUH1154" s="4"/>
      <c r="FUI1154" s="4"/>
      <c r="FUJ1154" s="4"/>
      <c r="FUK1154" s="4"/>
      <c r="FUL1154" s="4"/>
      <c r="FUM1154" s="4"/>
      <c r="FUN1154" s="4"/>
      <c r="FUO1154" s="4"/>
      <c r="FUP1154" s="4"/>
      <c r="FUQ1154" s="4"/>
      <c r="FUR1154" s="4"/>
      <c r="FUS1154" s="4"/>
      <c r="FUT1154" s="4"/>
      <c r="FUU1154" s="4"/>
      <c r="FUV1154" s="4"/>
      <c r="FUW1154" s="4"/>
      <c r="FUX1154" s="4"/>
      <c r="FUY1154" s="4"/>
      <c r="FUZ1154" s="4"/>
      <c r="FVA1154" s="4"/>
      <c r="FVB1154" s="4"/>
      <c r="FVC1154" s="4"/>
      <c r="FVD1154" s="4"/>
      <c r="FVE1154" s="4"/>
      <c r="FVF1154" s="4"/>
      <c r="FVG1154" s="4"/>
      <c r="FVH1154" s="4"/>
      <c r="FVI1154" s="4"/>
      <c r="FVJ1154" s="4"/>
      <c r="FVK1154" s="4"/>
      <c r="FVL1154" s="4"/>
      <c r="FVM1154" s="4"/>
      <c r="FVN1154" s="4"/>
      <c r="FVO1154" s="4"/>
      <c r="FVP1154" s="4"/>
      <c r="FVQ1154" s="4"/>
      <c r="FVR1154" s="4"/>
      <c r="FVS1154" s="4"/>
      <c r="FVT1154" s="4"/>
      <c r="FVU1154" s="4"/>
      <c r="FVV1154" s="4"/>
      <c r="FVW1154" s="4"/>
      <c r="FVX1154" s="4"/>
      <c r="FVY1154" s="4"/>
      <c r="FVZ1154" s="4"/>
      <c r="FWA1154" s="4"/>
      <c r="FWB1154" s="4"/>
      <c r="FWC1154" s="4"/>
      <c r="FWD1154" s="4"/>
      <c r="FWE1154" s="4"/>
      <c r="FWF1154" s="4"/>
      <c r="FWG1154" s="4"/>
      <c r="FWH1154" s="4"/>
      <c r="FWI1154" s="4"/>
      <c r="FWJ1154" s="4"/>
      <c r="FWK1154" s="4"/>
      <c r="FWL1154" s="4"/>
      <c r="FWM1154" s="4"/>
      <c r="FWN1154" s="4"/>
      <c r="FWO1154" s="4"/>
      <c r="FWP1154" s="4"/>
      <c r="FWQ1154" s="4"/>
      <c r="FWR1154" s="4"/>
      <c r="FWS1154" s="4"/>
      <c r="FWT1154" s="4"/>
      <c r="FWU1154" s="4"/>
      <c r="FWV1154" s="4"/>
      <c r="FWW1154" s="4"/>
      <c r="FWX1154" s="4"/>
      <c r="FWY1154" s="4"/>
      <c r="FWZ1154" s="4"/>
      <c r="FXA1154" s="4"/>
      <c r="FXB1154" s="4"/>
      <c r="FXC1154" s="4"/>
      <c r="FXD1154" s="4"/>
      <c r="FXE1154" s="4"/>
      <c r="FXF1154" s="4"/>
      <c r="FXG1154" s="4"/>
      <c r="FXH1154" s="4"/>
      <c r="FXI1154" s="4"/>
      <c r="FXJ1154" s="4"/>
      <c r="FXK1154" s="4"/>
      <c r="FXL1154" s="4"/>
      <c r="FXM1154" s="4"/>
      <c r="FXN1154" s="4"/>
      <c r="FXO1154" s="4"/>
      <c r="FXP1154" s="4"/>
      <c r="FXQ1154" s="4"/>
      <c r="FXR1154" s="4"/>
      <c r="FXS1154" s="4"/>
      <c r="FXT1154" s="4"/>
      <c r="FXU1154" s="4"/>
      <c r="FXV1154" s="4"/>
      <c r="FXW1154" s="4"/>
      <c r="FXX1154" s="4"/>
      <c r="FXY1154" s="4"/>
      <c r="FXZ1154" s="4"/>
      <c r="FYA1154" s="4"/>
      <c r="FYB1154" s="4"/>
      <c r="FYC1154" s="4"/>
      <c r="FYD1154" s="4"/>
      <c r="FYE1154" s="4"/>
      <c r="FYF1154" s="4"/>
      <c r="FYG1154" s="4"/>
      <c r="FYH1154" s="4"/>
      <c r="FYI1154" s="4"/>
      <c r="FYJ1154" s="4"/>
      <c r="FYK1154" s="4"/>
      <c r="FYL1154" s="4"/>
      <c r="FYM1154" s="4"/>
      <c r="FYN1154" s="4"/>
      <c r="FYO1154" s="4"/>
      <c r="FYP1154" s="4"/>
      <c r="FYQ1154" s="4"/>
      <c r="FYR1154" s="4"/>
      <c r="FYS1154" s="4"/>
      <c r="FYT1154" s="4"/>
      <c r="FYU1154" s="4"/>
      <c r="FYV1154" s="4"/>
      <c r="FYW1154" s="4"/>
      <c r="FYX1154" s="4"/>
      <c r="FYY1154" s="4"/>
      <c r="FYZ1154" s="4"/>
      <c r="FZA1154" s="4"/>
      <c r="FZB1154" s="4"/>
      <c r="FZC1154" s="4"/>
      <c r="FZD1154" s="4"/>
      <c r="FZE1154" s="4"/>
      <c r="FZF1154" s="4"/>
      <c r="FZG1154" s="4"/>
      <c r="FZH1154" s="4"/>
      <c r="FZI1154" s="4"/>
      <c r="FZJ1154" s="4"/>
      <c r="FZK1154" s="4"/>
      <c r="FZL1154" s="4"/>
      <c r="FZM1154" s="4"/>
      <c r="FZN1154" s="4"/>
      <c r="FZO1154" s="4"/>
      <c r="FZP1154" s="4"/>
      <c r="FZQ1154" s="4"/>
      <c r="FZR1154" s="4"/>
      <c r="FZS1154" s="4"/>
      <c r="FZT1154" s="4"/>
      <c r="FZU1154" s="4"/>
      <c r="FZV1154" s="4"/>
      <c r="FZW1154" s="4"/>
      <c r="FZX1154" s="4"/>
      <c r="FZY1154" s="4"/>
      <c r="FZZ1154" s="4"/>
      <c r="GAA1154" s="4"/>
      <c r="GAB1154" s="4"/>
      <c r="GAC1154" s="4"/>
      <c r="GAD1154" s="4"/>
      <c r="GAE1154" s="4"/>
      <c r="GAF1154" s="4"/>
      <c r="GAG1154" s="4"/>
      <c r="GAH1154" s="4"/>
      <c r="GAI1154" s="4"/>
      <c r="GAJ1154" s="4"/>
      <c r="GAK1154" s="4"/>
      <c r="GAL1154" s="4"/>
      <c r="GAM1154" s="4"/>
      <c r="GAN1154" s="4"/>
      <c r="GAO1154" s="4"/>
      <c r="GAP1154" s="4"/>
      <c r="GAQ1154" s="4"/>
      <c r="GAR1154" s="4"/>
      <c r="GAS1154" s="4"/>
      <c r="GAT1154" s="4"/>
      <c r="GAU1154" s="4"/>
      <c r="GAV1154" s="4"/>
      <c r="GAW1154" s="4"/>
      <c r="GAX1154" s="4"/>
      <c r="GAY1154" s="4"/>
      <c r="GAZ1154" s="4"/>
      <c r="GBA1154" s="4"/>
      <c r="GBB1154" s="4"/>
      <c r="GBC1154" s="4"/>
      <c r="GBD1154" s="4"/>
      <c r="GBE1154" s="4"/>
      <c r="GBF1154" s="4"/>
      <c r="GBG1154" s="4"/>
      <c r="GBH1154" s="4"/>
      <c r="GBI1154" s="4"/>
      <c r="GBJ1154" s="4"/>
      <c r="GBK1154" s="4"/>
      <c r="GBL1154" s="4"/>
      <c r="GBM1154" s="4"/>
      <c r="GBN1154" s="4"/>
      <c r="GBO1154" s="4"/>
      <c r="GBP1154" s="4"/>
      <c r="GBQ1154" s="4"/>
      <c r="GBR1154" s="4"/>
      <c r="GBS1154" s="4"/>
      <c r="GBT1154" s="4"/>
      <c r="GBU1154" s="4"/>
      <c r="GBV1154" s="4"/>
      <c r="GBW1154" s="4"/>
      <c r="GBX1154" s="4"/>
      <c r="GBY1154" s="4"/>
      <c r="GBZ1154" s="4"/>
      <c r="GCA1154" s="4"/>
      <c r="GCB1154" s="4"/>
      <c r="GCC1154" s="4"/>
      <c r="GCD1154" s="4"/>
      <c r="GCE1154" s="4"/>
      <c r="GCF1154" s="4"/>
      <c r="GCG1154" s="4"/>
      <c r="GCH1154" s="4"/>
      <c r="GCI1154" s="4"/>
      <c r="GCJ1154" s="4"/>
      <c r="GCK1154" s="4"/>
      <c r="GCL1154" s="4"/>
      <c r="GCM1154" s="4"/>
      <c r="GCN1154" s="4"/>
      <c r="GCO1154" s="4"/>
      <c r="GCP1154" s="4"/>
      <c r="GCQ1154" s="4"/>
      <c r="GCR1154" s="4"/>
      <c r="GCS1154" s="4"/>
      <c r="GCT1154" s="4"/>
      <c r="GCU1154" s="4"/>
      <c r="GCV1154" s="4"/>
      <c r="GCW1154" s="4"/>
      <c r="GCX1154" s="4"/>
      <c r="GCY1154" s="4"/>
      <c r="GCZ1154" s="4"/>
      <c r="GDA1154" s="4"/>
      <c r="GDB1154" s="4"/>
      <c r="GDC1154" s="4"/>
      <c r="GDD1154" s="4"/>
      <c r="GDE1154" s="4"/>
      <c r="GDF1154" s="4"/>
      <c r="GDG1154" s="4"/>
      <c r="GDH1154" s="4"/>
      <c r="GDI1154" s="4"/>
      <c r="GDJ1154" s="4"/>
      <c r="GDK1154" s="4"/>
      <c r="GDL1154" s="4"/>
      <c r="GDM1154" s="4"/>
      <c r="GDN1154" s="4"/>
      <c r="GDO1154" s="4"/>
      <c r="GDP1154" s="4"/>
      <c r="GDQ1154" s="4"/>
      <c r="GDR1154" s="4"/>
      <c r="GDS1154" s="4"/>
      <c r="GDT1154" s="4"/>
      <c r="GDU1154" s="4"/>
      <c r="GDV1154" s="4"/>
      <c r="GDW1154" s="4"/>
      <c r="GDX1154" s="4"/>
      <c r="GDY1154" s="4"/>
      <c r="GDZ1154" s="4"/>
      <c r="GEA1154" s="4"/>
      <c r="GEB1154" s="4"/>
      <c r="GEC1154" s="4"/>
      <c r="GED1154" s="4"/>
      <c r="GEE1154" s="4"/>
      <c r="GEF1154" s="4"/>
      <c r="GEG1154" s="4"/>
      <c r="GEH1154" s="4"/>
      <c r="GEI1154" s="4"/>
      <c r="GEJ1154" s="4"/>
      <c r="GEK1154" s="4"/>
      <c r="GEL1154" s="4"/>
      <c r="GEM1154" s="4"/>
      <c r="GEN1154" s="4"/>
      <c r="GEO1154" s="4"/>
      <c r="GEP1154" s="4"/>
      <c r="GEQ1154" s="4"/>
      <c r="GER1154" s="4"/>
      <c r="GES1154" s="4"/>
      <c r="GET1154" s="4"/>
      <c r="GEU1154" s="4"/>
      <c r="GEV1154" s="4"/>
      <c r="GEW1154" s="4"/>
      <c r="GEX1154" s="4"/>
      <c r="GEY1154" s="4"/>
      <c r="GEZ1154" s="4"/>
      <c r="GFA1154" s="4"/>
      <c r="GFB1154" s="4"/>
      <c r="GFC1154" s="4"/>
      <c r="GFD1154" s="4"/>
      <c r="GFE1154" s="4"/>
      <c r="GFF1154" s="4"/>
      <c r="GFG1154" s="4"/>
      <c r="GFH1154" s="4"/>
      <c r="GFI1154" s="4"/>
      <c r="GFJ1154" s="4"/>
      <c r="GFK1154" s="4"/>
      <c r="GFL1154" s="4"/>
      <c r="GFM1154" s="4"/>
      <c r="GFN1154" s="4"/>
      <c r="GFO1154" s="4"/>
      <c r="GFP1154" s="4"/>
      <c r="GFQ1154" s="4"/>
      <c r="GFR1154" s="4"/>
      <c r="GFS1154" s="4"/>
      <c r="GFT1154" s="4"/>
      <c r="GFU1154" s="4"/>
      <c r="GFV1154" s="4"/>
      <c r="GFW1154" s="4"/>
      <c r="GFX1154" s="4"/>
      <c r="GFY1154" s="4"/>
      <c r="GFZ1154" s="4"/>
      <c r="GGA1154" s="4"/>
      <c r="GGB1154" s="4"/>
      <c r="GGC1154" s="4"/>
      <c r="GGD1154" s="4"/>
      <c r="GGE1154" s="4"/>
      <c r="GGF1154" s="4"/>
      <c r="GGG1154" s="4"/>
      <c r="GGH1154" s="4"/>
      <c r="GGI1154" s="4"/>
      <c r="GGJ1154" s="4"/>
      <c r="GGK1154" s="4"/>
      <c r="GGL1154" s="4"/>
      <c r="GGM1154" s="4"/>
      <c r="GGN1154" s="4"/>
      <c r="GGO1154" s="4"/>
      <c r="GGP1154" s="4"/>
      <c r="GGQ1154" s="4"/>
      <c r="GGR1154" s="4"/>
      <c r="GGS1154" s="4"/>
      <c r="GGT1154" s="4"/>
      <c r="GGU1154" s="4"/>
      <c r="GGV1154" s="4"/>
      <c r="GGW1154" s="4"/>
      <c r="GGX1154" s="4"/>
      <c r="GGY1154" s="4"/>
      <c r="GGZ1154" s="4"/>
      <c r="GHA1154" s="4"/>
      <c r="GHB1154" s="4"/>
      <c r="GHC1154" s="4"/>
      <c r="GHD1154" s="4"/>
      <c r="GHE1154" s="4"/>
      <c r="GHF1154" s="4"/>
      <c r="GHG1154" s="4"/>
      <c r="GHH1154" s="4"/>
      <c r="GHI1154" s="4"/>
      <c r="GHJ1154" s="4"/>
      <c r="GHK1154" s="4"/>
      <c r="GHL1154" s="4"/>
      <c r="GHM1154" s="4"/>
      <c r="GHN1154" s="4"/>
      <c r="GHO1154" s="4"/>
      <c r="GHP1154" s="4"/>
      <c r="GHQ1154" s="4"/>
      <c r="GHR1154" s="4"/>
      <c r="GHS1154" s="4"/>
      <c r="GHT1154" s="4"/>
      <c r="GHU1154" s="4"/>
      <c r="GHV1154" s="4"/>
      <c r="GHW1154" s="4"/>
      <c r="GHX1154" s="4"/>
      <c r="GHY1154" s="4"/>
      <c r="GHZ1154" s="4"/>
      <c r="GIA1154" s="4"/>
      <c r="GIB1154" s="4"/>
      <c r="GIC1154" s="4"/>
      <c r="GID1154" s="4"/>
      <c r="GIE1154" s="4"/>
      <c r="GIF1154" s="4"/>
      <c r="GIG1154" s="4"/>
      <c r="GIH1154" s="4"/>
      <c r="GII1154" s="4"/>
      <c r="GIJ1154" s="4"/>
      <c r="GIK1154" s="4"/>
      <c r="GIL1154" s="4"/>
      <c r="GIM1154" s="4"/>
      <c r="GIN1154" s="4"/>
      <c r="GIO1154" s="4"/>
      <c r="GIP1154" s="4"/>
      <c r="GIQ1154" s="4"/>
      <c r="GIR1154" s="4"/>
      <c r="GIS1154" s="4"/>
      <c r="GIT1154" s="4"/>
      <c r="GIU1154" s="4"/>
      <c r="GIV1154" s="4"/>
      <c r="GIW1154" s="4"/>
      <c r="GIX1154" s="4"/>
      <c r="GIY1154" s="4"/>
      <c r="GIZ1154" s="4"/>
      <c r="GJA1154" s="4"/>
      <c r="GJB1154" s="4"/>
      <c r="GJC1154" s="4"/>
      <c r="GJD1154" s="4"/>
      <c r="GJE1154" s="4"/>
      <c r="GJF1154" s="4"/>
      <c r="GJG1154" s="4"/>
      <c r="GJH1154" s="4"/>
      <c r="GJI1154" s="4"/>
      <c r="GJJ1154" s="4"/>
      <c r="GJK1154" s="4"/>
      <c r="GJL1154" s="4"/>
      <c r="GJM1154" s="4"/>
      <c r="GJN1154" s="4"/>
      <c r="GJO1154" s="4"/>
      <c r="GJP1154" s="4"/>
      <c r="GJQ1154" s="4"/>
      <c r="GJR1154" s="4"/>
      <c r="GJS1154" s="4"/>
      <c r="GJT1154" s="4"/>
      <c r="GJU1154" s="4"/>
      <c r="GJV1154" s="4"/>
      <c r="GJW1154" s="4"/>
      <c r="GJX1154" s="4"/>
      <c r="GJY1154" s="4"/>
      <c r="GJZ1154" s="4"/>
      <c r="GKA1154" s="4"/>
      <c r="GKB1154" s="4"/>
      <c r="GKC1154" s="4"/>
      <c r="GKD1154" s="4"/>
      <c r="GKE1154" s="4"/>
      <c r="GKF1154" s="4"/>
      <c r="GKG1154" s="4"/>
      <c r="GKH1154" s="4"/>
      <c r="GKI1154" s="4"/>
      <c r="GKJ1154" s="4"/>
      <c r="GKK1154" s="4"/>
      <c r="GKL1154" s="4"/>
      <c r="GKM1154" s="4"/>
      <c r="GKN1154" s="4"/>
      <c r="GKO1154" s="4"/>
      <c r="GKP1154" s="4"/>
      <c r="GKQ1154" s="4"/>
      <c r="GKR1154" s="4"/>
      <c r="GKS1154" s="4"/>
      <c r="GKT1154" s="4"/>
      <c r="GKU1154" s="4"/>
      <c r="GKV1154" s="4"/>
      <c r="GKW1154" s="4"/>
      <c r="GKX1154" s="4"/>
      <c r="GKY1154" s="4"/>
      <c r="GKZ1154" s="4"/>
      <c r="GLA1154" s="4"/>
      <c r="GLB1154" s="4"/>
      <c r="GLC1154" s="4"/>
      <c r="GLD1154" s="4"/>
      <c r="GLE1154" s="4"/>
      <c r="GLF1154" s="4"/>
      <c r="GLG1154" s="4"/>
      <c r="GLH1154" s="4"/>
      <c r="GLI1154" s="4"/>
      <c r="GLJ1154" s="4"/>
      <c r="GLK1154" s="4"/>
      <c r="GLL1154" s="4"/>
      <c r="GLM1154" s="4"/>
      <c r="GLN1154" s="4"/>
      <c r="GLO1154" s="4"/>
      <c r="GLP1154" s="4"/>
      <c r="GLQ1154" s="4"/>
      <c r="GLR1154" s="4"/>
      <c r="GLS1154" s="4"/>
      <c r="GLT1154" s="4"/>
      <c r="GLU1154" s="4"/>
      <c r="GLV1154" s="4"/>
      <c r="GLW1154" s="4"/>
      <c r="GLX1154" s="4"/>
      <c r="GLY1154" s="4"/>
      <c r="GLZ1154" s="4"/>
      <c r="GMA1154" s="4"/>
      <c r="GMB1154" s="4"/>
      <c r="GMC1154" s="4"/>
      <c r="GMD1154" s="4"/>
      <c r="GME1154" s="4"/>
      <c r="GMF1154" s="4"/>
      <c r="GMG1154" s="4"/>
      <c r="GMH1154" s="4"/>
      <c r="GMI1154" s="4"/>
      <c r="GMJ1154" s="4"/>
      <c r="GMK1154" s="4"/>
      <c r="GML1154" s="4"/>
      <c r="GMM1154" s="4"/>
      <c r="GMN1154" s="4"/>
      <c r="GMO1154" s="4"/>
      <c r="GMP1154" s="4"/>
      <c r="GMQ1154" s="4"/>
      <c r="GMR1154" s="4"/>
      <c r="GMS1154" s="4"/>
      <c r="GMT1154" s="4"/>
      <c r="GMU1154" s="4"/>
      <c r="GMV1154" s="4"/>
      <c r="GMW1154" s="4"/>
      <c r="GMX1154" s="4"/>
      <c r="GMY1154" s="4"/>
      <c r="GMZ1154" s="4"/>
      <c r="GNA1154" s="4"/>
      <c r="GNB1154" s="4"/>
      <c r="GNC1154" s="4"/>
      <c r="GND1154" s="4"/>
      <c r="GNE1154" s="4"/>
      <c r="GNF1154" s="4"/>
      <c r="GNG1154" s="4"/>
      <c r="GNH1154" s="4"/>
      <c r="GNI1154" s="4"/>
      <c r="GNJ1154" s="4"/>
      <c r="GNK1154" s="4"/>
      <c r="GNL1154" s="4"/>
      <c r="GNM1154" s="4"/>
      <c r="GNN1154" s="4"/>
      <c r="GNO1154" s="4"/>
      <c r="GNP1154" s="4"/>
      <c r="GNQ1154" s="4"/>
      <c r="GNR1154" s="4"/>
      <c r="GNS1154" s="4"/>
      <c r="GNT1154" s="4"/>
      <c r="GNU1154" s="4"/>
      <c r="GNV1154" s="4"/>
      <c r="GNW1154" s="4"/>
      <c r="GNX1154" s="4"/>
      <c r="GNY1154" s="4"/>
      <c r="GNZ1154" s="4"/>
      <c r="GOA1154" s="4"/>
      <c r="GOB1154" s="4"/>
      <c r="GOC1154" s="4"/>
      <c r="GOD1154" s="4"/>
      <c r="GOE1154" s="4"/>
      <c r="GOF1154" s="4"/>
      <c r="GOG1154" s="4"/>
      <c r="GOH1154" s="4"/>
      <c r="GOI1154" s="4"/>
      <c r="GOJ1154" s="4"/>
      <c r="GOK1154" s="4"/>
      <c r="GOL1154" s="4"/>
      <c r="GOM1154" s="4"/>
      <c r="GON1154" s="4"/>
      <c r="GOO1154" s="4"/>
      <c r="GOP1154" s="4"/>
      <c r="GOQ1154" s="4"/>
      <c r="GOR1154" s="4"/>
      <c r="GOS1154" s="4"/>
      <c r="GOT1154" s="4"/>
      <c r="GOU1154" s="4"/>
      <c r="GOV1154" s="4"/>
      <c r="GOW1154" s="4"/>
      <c r="GOX1154" s="4"/>
      <c r="GOY1154" s="4"/>
      <c r="GOZ1154" s="4"/>
      <c r="GPA1154" s="4"/>
      <c r="GPB1154" s="4"/>
      <c r="GPC1154" s="4"/>
      <c r="GPD1154" s="4"/>
      <c r="GPE1154" s="4"/>
      <c r="GPF1154" s="4"/>
      <c r="GPG1154" s="4"/>
      <c r="GPH1154" s="4"/>
      <c r="GPI1154" s="4"/>
      <c r="GPJ1154" s="4"/>
      <c r="GPK1154" s="4"/>
      <c r="GPL1154" s="4"/>
      <c r="GPM1154" s="4"/>
      <c r="GPN1154" s="4"/>
      <c r="GPO1154" s="4"/>
      <c r="GPP1154" s="4"/>
      <c r="GPQ1154" s="4"/>
      <c r="GPR1154" s="4"/>
      <c r="GPS1154" s="4"/>
      <c r="GPT1154" s="4"/>
      <c r="GPU1154" s="4"/>
      <c r="GPV1154" s="4"/>
      <c r="GPW1154" s="4"/>
      <c r="GPX1154" s="4"/>
      <c r="GPY1154" s="4"/>
      <c r="GPZ1154" s="4"/>
      <c r="GQA1154" s="4"/>
      <c r="GQB1154" s="4"/>
      <c r="GQC1154" s="4"/>
      <c r="GQD1154" s="4"/>
      <c r="GQE1154" s="4"/>
      <c r="GQF1154" s="4"/>
      <c r="GQG1154" s="4"/>
      <c r="GQH1154" s="4"/>
      <c r="GQI1154" s="4"/>
      <c r="GQJ1154" s="4"/>
      <c r="GQK1154" s="4"/>
      <c r="GQL1154" s="4"/>
      <c r="GQM1154" s="4"/>
      <c r="GQN1154" s="4"/>
      <c r="GQO1154" s="4"/>
      <c r="GQP1154" s="4"/>
      <c r="GQQ1154" s="4"/>
      <c r="GQR1154" s="4"/>
      <c r="GQS1154" s="4"/>
      <c r="GQT1154" s="4"/>
      <c r="GQU1154" s="4"/>
      <c r="GQV1154" s="4"/>
      <c r="GQW1154" s="4"/>
      <c r="GQX1154" s="4"/>
      <c r="GQY1154" s="4"/>
      <c r="GQZ1154" s="4"/>
      <c r="GRA1154" s="4"/>
      <c r="GRB1154" s="4"/>
      <c r="GRC1154" s="4"/>
      <c r="GRD1154" s="4"/>
      <c r="GRE1154" s="4"/>
      <c r="GRF1154" s="4"/>
      <c r="GRG1154" s="4"/>
      <c r="GRH1154" s="4"/>
      <c r="GRI1154" s="4"/>
      <c r="GRJ1154" s="4"/>
      <c r="GRK1154" s="4"/>
      <c r="GRL1154" s="4"/>
      <c r="GRM1154" s="4"/>
      <c r="GRN1154" s="4"/>
      <c r="GRO1154" s="4"/>
      <c r="GRP1154" s="4"/>
      <c r="GRQ1154" s="4"/>
      <c r="GRR1154" s="4"/>
      <c r="GRS1154" s="4"/>
      <c r="GRT1154" s="4"/>
      <c r="GRU1154" s="4"/>
      <c r="GRV1154" s="4"/>
      <c r="GRW1154" s="4"/>
      <c r="GRX1154" s="4"/>
      <c r="GRY1154" s="4"/>
      <c r="GRZ1154" s="4"/>
      <c r="GSA1154" s="4"/>
      <c r="GSB1154" s="4"/>
      <c r="GSC1154" s="4"/>
      <c r="GSD1154" s="4"/>
      <c r="GSE1154" s="4"/>
      <c r="GSF1154" s="4"/>
      <c r="GSG1154" s="4"/>
      <c r="GSH1154" s="4"/>
      <c r="GSI1154" s="4"/>
      <c r="GSJ1154" s="4"/>
      <c r="GSK1154" s="4"/>
      <c r="GSL1154" s="4"/>
      <c r="GSM1154" s="4"/>
      <c r="GSN1154" s="4"/>
      <c r="GSO1154" s="4"/>
      <c r="GSP1154" s="4"/>
      <c r="GSQ1154" s="4"/>
      <c r="GSR1154" s="4"/>
      <c r="GSS1154" s="4"/>
      <c r="GST1154" s="4"/>
      <c r="GSU1154" s="4"/>
      <c r="GSV1154" s="4"/>
      <c r="GSW1154" s="4"/>
      <c r="GSX1154" s="4"/>
      <c r="GSY1154" s="4"/>
      <c r="GSZ1154" s="4"/>
      <c r="GTA1154" s="4"/>
      <c r="GTB1154" s="4"/>
      <c r="GTC1154" s="4"/>
      <c r="GTD1154" s="4"/>
      <c r="GTE1154" s="4"/>
      <c r="GTF1154" s="4"/>
      <c r="GTG1154" s="4"/>
      <c r="GTH1154" s="4"/>
      <c r="GTI1154" s="4"/>
      <c r="GTJ1154" s="4"/>
      <c r="GTK1154" s="4"/>
      <c r="GTL1154" s="4"/>
      <c r="GTM1154" s="4"/>
      <c r="GTN1154" s="4"/>
      <c r="GTO1154" s="4"/>
      <c r="GTP1154" s="4"/>
      <c r="GTQ1154" s="4"/>
      <c r="GTR1154" s="4"/>
      <c r="GTS1154" s="4"/>
      <c r="GTT1154" s="4"/>
      <c r="GTU1154" s="4"/>
      <c r="GTV1154" s="4"/>
      <c r="GTW1154" s="4"/>
      <c r="GTX1154" s="4"/>
      <c r="GTY1154" s="4"/>
      <c r="GTZ1154" s="4"/>
      <c r="GUA1154" s="4"/>
      <c r="GUB1154" s="4"/>
      <c r="GUC1154" s="4"/>
      <c r="GUD1154" s="4"/>
      <c r="GUE1154" s="4"/>
      <c r="GUF1154" s="4"/>
      <c r="GUG1154" s="4"/>
      <c r="GUH1154" s="4"/>
      <c r="GUI1154" s="4"/>
      <c r="GUJ1154" s="4"/>
      <c r="GUK1154" s="4"/>
      <c r="GUL1154" s="4"/>
      <c r="GUM1154" s="4"/>
      <c r="GUN1154" s="4"/>
      <c r="GUO1154" s="4"/>
      <c r="GUP1154" s="4"/>
      <c r="GUQ1154" s="4"/>
      <c r="GUR1154" s="4"/>
      <c r="GUS1154" s="4"/>
      <c r="GUT1154" s="4"/>
      <c r="GUU1154" s="4"/>
      <c r="GUV1154" s="4"/>
      <c r="GUW1154" s="4"/>
      <c r="GUX1154" s="4"/>
      <c r="GUY1154" s="4"/>
      <c r="GUZ1154" s="4"/>
      <c r="GVA1154" s="4"/>
      <c r="GVB1154" s="4"/>
      <c r="GVC1154" s="4"/>
      <c r="GVD1154" s="4"/>
      <c r="GVE1154" s="4"/>
      <c r="GVF1154" s="4"/>
      <c r="GVG1154" s="4"/>
      <c r="GVH1154" s="4"/>
      <c r="GVI1154" s="4"/>
      <c r="GVJ1154" s="4"/>
      <c r="GVK1154" s="4"/>
      <c r="GVL1154" s="4"/>
      <c r="GVM1154" s="4"/>
      <c r="GVN1154" s="4"/>
      <c r="GVO1154" s="4"/>
      <c r="GVP1154" s="4"/>
      <c r="GVQ1154" s="4"/>
      <c r="GVR1154" s="4"/>
      <c r="GVS1154" s="4"/>
      <c r="GVT1154" s="4"/>
      <c r="GVU1154" s="4"/>
      <c r="GVV1154" s="4"/>
      <c r="GVW1154" s="4"/>
      <c r="GVX1154" s="4"/>
      <c r="GVY1154" s="4"/>
      <c r="GVZ1154" s="4"/>
      <c r="GWA1154" s="4"/>
      <c r="GWB1154" s="4"/>
      <c r="GWC1154" s="4"/>
      <c r="GWD1154" s="4"/>
      <c r="GWE1154" s="4"/>
      <c r="GWF1154" s="4"/>
      <c r="GWG1154" s="4"/>
      <c r="GWH1154" s="4"/>
      <c r="GWI1154" s="4"/>
      <c r="GWJ1154" s="4"/>
      <c r="GWK1154" s="4"/>
      <c r="GWL1154" s="4"/>
      <c r="GWM1154" s="4"/>
      <c r="GWN1154" s="4"/>
      <c r="GWO1154" s="4"/>
      <c r="GWP1154" s="4"/>
      <c r="GWQ1154" s="4"/>
      <c r="GWR1154" s="4"/>
      <c r="GWS1154" s="4"/>
      <c r="GWT1154" s="4"/>
      <c r="GWU1154" s="4"/>
      <c r="GWV1154" s="4"/>
      <c r="GWW1154" s="4"/>
      <c r="GWX1154" s="4"/>
      <c r="GWY1154" s="4"/>
      <c r="GWZ1154" s="4"/>
      <c r="GXA1154" s="4"/>
      <c r="GXB1154" s="4"/>
      <c r="GXC1154" s="4"/>
      <c r="GXD1154" s="4"/>
      <c r="GXE1154" s="4"/>
      <c r="GXF1154" s="4"/>
      <c r="GXG1154" s="4"/>
      <c r="GXH1154" s="4"/>
      <c r="GXI1154" s="4"/>
      <c r="GXJ1154" s="4"/>
      <c r="GXK1154" s="4"/>
      <c r="GXL1154" s="4"/>
      <c r="GXM1154" s="4"/>
      <c r="GXN1154" s="4"/>
      <c r="GXO1154" s="4"/>
      <c r="GXP1154" s="4"/>
      <c r="GXQ1154" s="4"/>
      <c r="GXR1154" s="4"/>
      <c r="GXS1154" s="4"/>
      <c r="GXT1154" s="4"/>
      <c r="GXU1154" s="4"/>
      <c r="GXV1154" s="4"/>
      <c r="GXW1154" s="4"/>
      <c r="GXX1154" s="4"/>
      <c r="GXY1154" s="4"/>
      <c r="GXZ1154" s="4"/>
      <c r="GYA1154" s="4"/>
      <c r="GYB1154" s="4"/>
      <c r="GYC1154" s="4"/>
      <c r="GYD1154" s="4"/>
      <c r="GYE1154" s="4"/>
      <c r="GYF1154" s="4"/>
      <c r="GYG1154" s="4"/>
      <c r="GYH1154" s="4"/>
      <c r="GYI1154" s="4"/>
      <c r="GYJ1154" s="4"/>
      <c r="GYK1154" s="4"/>
      <c r="GYL1154" s="4"/>
      <c r="GYM1154" s="4"/>
      <c r="GYN1154" s="4"/>
      <c r="GYO1154" s="4"/>
      <c r="GYP1154" s="4"/>
      <c r="GYQ1154" s="4"/>
      <c r="GYR1154" s="4"/>
      <c r="GYS1154" s="4"/>
      <c r="GYT1154" s="4"/>
      <c r="GYU1154" s="4"/>
      <c r="GYV1154" s="4"/>
      <c r="GYW1154" s="4"/>
      <c r="GYX1154" s="4"/>
      <c r="GYY1154" s="4"/>
      <c r="GYZ1154" s="4"/>
      <c r="GZA1154" s="4"/>
      <c r="GZB1154" s="4"/>
      <c r="GZC1154" s="4"/>
      <c r="GZD1154" s="4"/>
      <c r="GZE1154" s="4"/>
      <c r="GZF1154" s="4"/>
      <c r="GZG1154" s="4"/>
      <c r="GZH1154" s="4"/>
      <c r="GZI1154" s="4"/>
      <c r="GZJ1154" s="4"/>
      <c r="GZK1154" s="4"/>
      <c r="GZL1154" s="4"/>
      <c r="GZM1154" s="4"/>
      <c r="GZN1154" s="4"/>
      <c r="GZO1154" s="4"/>
      <c r="GZP1154" s="4"/>
      <c r="GZQ1154" s="4"/>
      <c r="GZR1154" s="4"/>
      <c r="GZS1154" s="4"/>
      <c r="GZT1154" s="4"/>
      <c r="GZU1154" s="4"/>
      <c r="GZV1154" s="4"/>
      <c r="GZW1154" s="4"/>
      <c r="GZX1154" s="4"/>
      <c r="GZY1154" s="4"/>
      <c r="GZZ1154" s="4"/>
      <c r="HAA1154" s="4"/>
      <c r="HAB1154" s="4"/>
      <c r="HAC1154" s="4"/>
      <c r="HAD1154" s="4"/>
      <c r="HAE1154" s="4"/>
      <c r="HAF1154" s="4"/>
      <c r="HAG1154" s="4"/>
      <c r="HAH1154" s="4"/>
      <c r="HAI1154" s="4"/>
      <c r="HAJ1154" s="4"/>
      <c r="HAK1154" s="4"/>
      <c r="HAL1154" s="4"/>
      <c r="HAM1154" s="4"/>
      <c r="HAN1154" s="4"/>
      <c r="HAO1154" s="4"/>
      <c r="HAP1154" s="4"/>
      <c r="HAQ1154" s="4"/>
      <c r="HAR1154" s="4"/>
      <c r="HAS1154" s="4"/>
      <c r="HAT1154" s="4"/>
      <c r="HAU1154" s="4"/>
      <c r="HAV1154" s="4"/>
      <c r="HAW1154" s="4"/>
      <c r="HAX1154" s="4"/>
      <c r="HAY1154" s="4"/>
      <c r="HAZ1154" s="4"/>
      <c r="HBA1154" s="4"/>
      <c r="HBB1154" s="4"/>
      <c r="HBC1154" s="4"/>
      <c r="HBD1154" s="4"/>
      <c r="HBE1154" s="4"/>
      <c r="HBF1154" s="4"/>
      <c r="HBG1154" s="4"/>
      <c r="HBH1154" s="4"/>
      <c r="HBI1154" s="4"/>
      <c r="HBJ1154" s="4"/>
      <c r="HBK1154" s="4"/>
      <c r="HBL1154" s="4"/>
      <c r="HBM1154" s="4"/>
      <c r="HBN1154" s="4"/>
      <c r="HBO1154" s="4"/>
      <c r="HBP1154" s="4"/>
      <c r="HBQ1154" s="4"/>
      <c r="HBR1154" s="4"/>
      <c r="HBS1154" s="4"/>
      <c r="HBT1154" s="4"/>
      <c r="HBU1154" s="4"/>
      <c r="HBV1154" s="4"/>
      <c r="HBW1154" s="4"/>
      <c r="HBX1154" s="4"/>
      <c r="HBY1154" s="4"/>
      <c r="HBZ1154" s="4"/>
      <c r="HCA1154" s="4"/>
      <c r="HCB1154" s="4"/>
      <c r="HCC1154" s="4"/>
      <c r="HCD1154" s="4"/>
      <c r="HCE1154" s="4"/>
      <c r="HCF1154" s="4"/>
      <c r="HCG1154" s="4"/>
      <c r="HCH1154" s="4"/>
      <c r="HCI1154" s="4"/>
      <c r="HCJ1154" s="4"/>
      <c r="HCK1154" s="4"/>
      <c r="HCL1154" s="4"/>
      <c r="HCM1154" s="4"/>
      <c r="HCN1154" s="4"/>
      <c r="HCO1154" s="4"/>
      <c r="HCP1154" s="4"/>
      <c r="HCQ1154" s="4"/>
      <c r="HCR1154" s="4"/>
      <c r="HCS1154" s="4"/>
      <c r="HCT1154" s="4"/>
      <c r="HCU1154" s="4"/>
      <c r="HCV1154" s="4"/>
      <c r="HCW1154" s="4"/>
      <c r="HCX1154" s="4"/>
      <c r="HCY1154" s="4"/>
      <c r="HCZ1154" s="4"/>
      <c r="HDA1154" s="4"/>
      <c r="HDB1154" s="4"/>
      <c r="HDC1154" s="4"/>
      <c r="HDD1154" s="4"/>
      <c r="HDE1154" s="4"/>
      <c r="HDF1154" s="4"/>
      <c r="HDG1154" s="4"/>
      <c r="HDH1154" s="4"/>
      <c r="HDI1154" s="4"/>
      <c r="HDJ1154" s="4"/>
      <c r="HDK1154" s="4"/>
      <c r="HDL1154" s="4"/>
      <c r="HDM1154" s="4"/>
      <c r="HDN1154" s="4"/>
      <c r="HDO1154" s="4"/>
      <c r="HDP1154" s="4"/>
      <c r="HDQ1154" s="4"/>
      <c r="HDR1154" s="4"/>
      <c r="HDS1154" s="4"/>
      <c r="HDT1154" s="4"/>
      <c r="HDU1154" s="4"/>
      <c r="HDV1154" s="4"/>
      <c r="HDW1154" s="4"/>
      <c r="HDX1154" s="4"/>
      <c r="HDY1154" s="4"/>
      <c r="HDZ1154" s="4"/>
      <c r="HEA1154" s="4"/>
      <c r="HEB1154" s="4"/>
      <c r="HEC1154" s="4"/>
      <c r="HED1154" s="4"/>
      <c r="HEE1154" s="4"/>
      <c r="HEF1154" s="4"/>
      <c r="HEG1154" s="4"/>
      <c r="HEH1154" s="4"/>
      <c r="HEI1154" s="4"/>
      <c r="HEJ1154" s="4"/>
      <c r="HEK1154" s="4"/>
      <c r="HEL1154" s="4"/>
      <c r="HEM1154" s="4"/>
      <c r="HEN1154" s="4"/>
      <c r="HEO1154" s="4"/>
      <c r="HEP1154" s="4"/>
      <c r="HEQ1154" s="4"/>
      <c r="HER1154" s="4"/>
      <c r="HES1154" s="4"/>
      <c r="HET1154" s="4"/>
      <c r="HEU1154" s="4"/>
      <c r="HEV1154" s="4"/>
      <c r="HEW1154" s="4"/>
      <c r="HEX1154" s="4"/>
      <c r="HEY1154" s="4"/>
      <c r="HEZ1154" s="4"/>
      <c r="HFA1154" s="4"/>
      <c r="HFB1154" s="4"/>
      <c r="HFC1154" s="4"/>
      <c r="HFD1154" s="4"/>
      <c r="HFE1154" s="4"/>
      <c r="HFF1154" s="4"/>
      <c r="HFG1154" s="4"/>
      <c r="HFH1154" s="4"/>
      <c r="HFI1154" s="4"/>
      <c r="HFJ1154" s="4"/>
      <c r="HFK1154" s="4"/>
      <c r="HFL1154" s="4"/>
      <c r="HFM1154" s="4"/>
      <c r="HFN1154" s="4"/>
      <c r="HFO1154" s="4"/>
      <c r="HFP1154" s="4"/>
      <c r="HFQ1154" s="4"/>
      <c r="HFR1154" s="4"/>
      <c r="HFS1154" s="4"/>
      <c r="HFT1154" s="4"/>
      <c r="HFU1154" s="4"/>
      <c r="HFV1154" s="4"/>
      <c r="HFW1154" s="4"/>
      <c r="HFX1154" s="4"/>
      <c r="HFY1154" s="4"/>
      <c r="HFZ1154" s="4"/>
      <c r="HGA1154" s="4"/>
      <c r="HGB1154" s="4"/>
      <c r="HGC1154" s="4"/>
      <c r="HGD1154" s="4"/>
      <c r="HGE1154" s="4"/>
      <c r="HGF1154" s="4"/>
      <c r="HGG1154" s="4"/>
      <c r="HGH1154" s="4"/>
      <c r="HGI1154" s="4"/>
      <c r="HGJ1154" s="4"/>
      <c r="HGK1154" s="4"/>
      <c r="HGL1154" s="4"/>
      <c r="HGM1154" s="4"/>
      <c r="HGN1154" s="4"/>
      <c r="HGO1154" s="4"/>
      <c r="HGP1154" s="4"/>
      <c r="HGQ1154" s="4"/>
      <c r="HGR1154" s="4"/>
      <c r="HGS1154" s="4"/>
      <c r="HGT1154" s="4"/>
      <c r="HGU1154" s="4"/>
      <c r="HGV1154" s="4"/>
      <c r="HGW1154" s="4"/>
      <c r="HGX1154" s="4"/>
      <c r="HGY1154" s="4"/>
      <c r="HGZ1154" s="4"/>
      <c r="HHA1154" s="4"/>
      <c r="HHB1154" s="4"/>
      <c r="HHC1154" s="4"/>
      <c r="HHD1154" s="4"/>
      <c r="HHE1154" s="4"/>
      <c r="HHF1154" s="4"/>
      <c r="HHG1154" s="4"/>
      <c r="HHH1154" s="4"/>
      <c r="HHI1154" s="4"/>
      <c r="HHJ1154" s="4"/>
      <c r="HHK1154" s="4"/>
      <c r="HHL1154" s="4"/>
      <c r="HHM1154" s="4"/>
      <c r="HHN1154" s="4"/>
      <c r="HHO1154" s="4"/>
      <c r="HHP1154" s="4"/>
      <c r="HHQ1154" s="4"/>
      <c r="HHR1154" s="4"/>
      <c r="HHS1154" s="4"/>
      <c r="HHT1154" s="4"/>
      <c r="HHU1154" s="4"/>
      <c r="HHV1154" s="4"/>
      <c r="HHW1154" s="4"/>
      <c r="HHX1154" s="4"/>
      <c r="HHY1154" s="4"/>
      <c r="HHZ1154" s="4"/>
      <c r="HIA1154" s="4"/>
      <c r="HIB1154" s="4"/>
      <c r="HIC1154" s="4"/>
      <c r="HID1154" s="4"/>
      <c r="HIE1154" s="4"/>
      <c r="HIF1154" s="4"/>
      <c r="HIG1154" s="4"/>
      <c r="HIH1154" s="4"/>
      <c r="HII1154" s="4"/>
      <c r="HIJ1154" s="4"/>
      <c r="HIK1154" s="4"/>
      <c r="HIL1154" s="4"/>
      <c r="HIM1154" s="4"/>
      <c r="HIN1154" s="4"/>
      <c r="HIO1154" s="4"/>
      <c r="HIP1154" s="4"/>
      <c r="HIQ1154" s="4"/>
      <c r="HIR1154" s="4"/>
      <c r="HIS1154" s="4"/>
      <c r="HIT1154" s="4"/>
      <c r="HIU1154" s="4"/>
      <c r="HIV1154" s="4"/>
      <c r="HIW1154" s="4"/>
      <c r="HIX1154" s="4"/>
      <c r="HIY1154" s="4"/>
      <c r="HIZ1154" s="4"/>
      <c r="HJA1154" s="4"/>
      <c r="HJB1154" s="4"/>
      <c r="HJC1154" s="4"/>
      <c r="HJD1154" s="4"/>
      <c r="HJE1154" s="4"/>
      <c r="HJF1154" s="4"/>
      <c r="HJG1154" s="4"/>
      <c r="HJH1154" s="4"/>
      <c r="HJI1154" s="4"/>
      <c r="HJJ1154" s="4"/>
      <c r="HJK1154" s="4"/>
      <c r="HJL1154" s="4"/>
      <c r="HJM1154" s="4"/>
      <c r="HJN1154" s="4"/>
      <c r="HJO1154" s="4"/>
      <c r="HJP1154" s="4"/>
      <c r="HJQ1154" s="4"/>
      <c r="HJR1154" s="4"/>
      <c r="HJS1154" s="4"/>
      <c r="HJT1154" s="4"/>
      <c r="HJU1154" s="4"/>
      <c r="HJV1154" s="4"/>
      <c r="HJW1154" s="4"/>
      <c r="HJX1154" s="4"/>
      <c r="HJY1154" s="4"/>
      <c r="HJZ1154" s="4"/>
      <c r="HKA1154" s="4"/>
      <c r="HKB1154" s="4"/>
      <c r="HKC1154" s="4"/>
      <c r="HKD1154" s="4"/>
      <c r="HKE1154" s="4"/>
      <c r="HKF1154" s="4"/>
      <c r="HKG1154" s="4"/>
      <c r="HKH1154" s="4"/>
      <c r="HKI1154" s="4"/>
      <c r="HKJ1154" s="4"/>
      <c r="HKK1154" s="4"/>
      <c r="HKL1154" s="4"/>
      <c r="HKM1154" s="4"/>
      <c r="HKN1154" s="4"/>
      <c r="HKO1154" s="4"/>
      <c r="HKP1154" s="4"/>
      <c r="HKQ1154" s="4"/>
      <c r="HKR1154" s="4"/>
      <c r="HKS1154" s="4"/>
      <c r="HKT1154" s="4"/>
      <c r="HKU1154" s="4"/>
      <c r="HKV1154" s="4"/>
      <c r="HKW1154" s="4"/>
      <c r="HKX1154" s="4"/>
      <c r="HKY1154" s="4"/>
      <c r="HKZ1154" s="4"/>
      <c r="HLA1154" s="4"/>
      <c r="HLB1154" s="4"/>
      <c r="HLC1154" s="4"/>
      <c r="HLD1154" s="4"/>
      <c r="HLE1154" s="4"/>
      <c r="HLF1154" s="4"/>
      <c r="HLG1154" s="4"/>
      <c r="HLH1154" s="4"/>
      <c r="HLI1154" s="4"/>
      <c r="HLJ1154" s="4"/>
      <c r="HLK1154" s="4"/>
      <c r="HLL1154" s="4"/>
      <c r="HLM1154" s="4"/>
      <c r="HLN1154" s="4"/>
      <c r="HLO1154" s="4"/>
      <c r="HLP1154" s="4"/>
      <c r="HLQ1154" s="4"/>
      <c r="HLR1154" s="4"/>
      <c r="HLS1154" s="4"/>
      <c r="HLT1154" s="4"/>
      <c r="HLU1154" s="4"/>
      <c r="HLV1154" s="4"/>
      <c r="HLW1154" s="4"/>
      <c r="HLX1154" s="4"/>
      <c r="HLY1154" s="4"/>
      <c r="HLZ1154" s="4"/>
      <c r="HMA1154" s="4"/>
      <c r="HMB1154" s="4"/>
      <c r="HMC1154" s="4"/>
      <c r="HMD1154" s="4"/>
      <c r="HME1154" s="4"/>
      <c r="HMF1154" s="4"/>
      <c r="HMG1154" s="4"/>
      <c r="HMH1154" s="4"/>
      <c r="HMI1154" s="4"/>
      <c r="HMJ1154" s="4"/>
      <c r="HMK1154" s="4"/>
      <c r="HML1154" s="4"/>
      <c r="HMM1154" s="4"/>
      <c r="HMN1154" s="4"/>
      <c r="HMO1154" s="4"/>
      <c r="HMP1154" s="4"/>
      <c r="HMQ1154" s="4"/>
      <c r="HMR1154" s="4"/>
      <c r="HMS1154" s="4"/>
      <c r="HMT1154" s="4"/>
      <c r="HMU1154" s="4"/>
      <c r="HMV1154" s="4"/>
      <c r="HMW1154" s="4"/>
      <c r="HMX1154" s="4"/>
      <c r="HMY1154" s="4"/>
      <c r="HMZ1154" s="4"/>
      <c r="HNA1154" s="4"/>
      <c r="HNB1154" s="4"/>
      <c r="HNC1154" s="4"/>
      <c r="HND1154" s="4"/>
      <c r="HNE1154" s="4"/>
      <c r="HNF1154" s="4"/>
      <c r="HNG1154" s="4"/>
      <c r="HNH1154" s="4"/>
      <c r="HNI1154" s="4"/>
      <c r="HNJ1154" s="4"/>
      <c r="HNK1154" s="4"/>
      <c r="HNL1154" s="4"/>
      <c r="HNM1154" s="4"/>
      <c r="HNN1154" s="4"/>
      <c r="HNO1154" s="4"/>
      <c r="HNP1154" s="4"/>
      <c r="HNQ1154" s="4"/>
      <c r="HNR1154" s="4"/>
      <c r="HNS1154" s="4"/>
      <c r="HNT1154" s="4"/>
      <c r="HNU1154" s="4"/>
      <c r="HNV1154" s="4"/>
      <c r="HNW1154" s="4"/>
      <c r="HNX1154" s="4"/>
      <c r="HNY1154" s="4"/>
      <c r="HNZ1154" s="4"/>
      <c r="HOA1154" s="4"/>
      <c r="HOB1154" s="4"/>
      <c r="HOC1154" s="4"/>
      <c r="HOD1154" s="4"/>
      <c r="HOE1154" s="4"/>
      <c r="HOF1154" s="4"/>
      <c r="HOG1154" s="4"/>
      <c r="HOH1154" s="4"/>
      <c r="HOI1154" s="4"/>
      <c r="HOJ1154" s="4"/>
      <c r="HOK1154" s="4"/>
      <c r="HOL1154" s="4"/>
      <c r="HOM1154" s="4"/>
      <c r="HON1154" s="4"/>
      <c r="HOO1154" s="4"/>
      <c r="HOP1154" s="4"/>
      <c r="HOQ1154" s="4"/>
      <c r="HOR1154" s="4"/>
      <c r="HOS1154" s="4"/>
      <c r="HOT1154" s="4"/>
      <c r="HOU1154" s="4"/>
      <c r="HOV1154" s="4"/>
      <c r="HOW1154" s="4"/>
      <c r="HOX1154" s="4"/>
      <c r="HOY1154" s="4"/>
      <c r="HOZ1154" s="4"/>
      <c r="HPA1154" s="4"/>
      <c r="HPB1154" s="4"/>
      <c r="HPC1154" s="4"/>
      <c r="HPD1154" s="4"/>
      <c r="HPE1154" s="4"/>
      <c r="HPF1154" s="4"/>
      <c r="HPG1154" s="4"/>
      <c r="HPH1154" s="4"/>
      <c r="HPI1154" s="4"/>
      <c r="HPJ1154" s="4"/>
      <c r="HPK1154" s="4"/>
      <c r="HPL1154" s="4"/>
      <c r="HPM1154" s="4"/>
      <c r="HPN1154" s="4"/>
      <c r="HPO1154" s="4"/>
      <c r="HPP1154" s="4"/>
      <c r="HPQ1154" s="4"/>
      <c r="HPR1154" s="4"/>
      <c r="HPS1154" s="4"/>
      <c r="HPT1154" s="4"/>
      <c r="HPU1154" s="4"/>
      <c r="HPV1154" s="4"/>
      <c r="HPW1154" s="4"/>
      <c r="HPX1154" s="4"/>
      <c r="HPY1154" s="4"/>
      <c r="HPZ1154" s="4"/>
      <c r="HQA1154" s="4"/>
      <c r="HQB1154" s="4"/>
      <c r="HQC1154" s="4"/>
      <c r="HQD1154" s="4"/>
      <c r="HQE1154" s="4"/>
      <c r="HQF1154" s="4"/>
      <c r="HQG1154" s="4"/>
      <c r="HQH1154" s="4"/>
      <c r="HQI1154" s="4"/>
      <c r="HQJ1154" s="4"/>
      <c r="HQK1154" s="4"/>
      <c r="HQL1154" s="4"/>
      <c r="HQM1154" s="4"/>
      <c r="HQN1154" s="4"/>
      <c r="HQO1154" s="4"/>
      <c r="HQP1154" s="4"/>
      <c r="HQQ1154" s="4"/>
      <c r="HQR1154" s="4"/>
      <c r="HQS1154" s="4"/>
      <c r="HQT1154" s="4"/>
      <c r="HQU1154" s="4"/>
      <c r="HQV1154" s="4"/>
      <c r="HQW1154" s="4"/>
      <c r="HQX1154" s="4"/>
      <c r="HQY1154" s="4"/>
      <c r="HQZ1154" s="4"/>
      <c r="HRA1154" s="4"/>
      <c r="HRB1154" s="4"/>
      <c r="HRC1154" s="4"/>
      <c r="HRD1154" s="4"/>
      <c r="HRE1154" s="4"/>
      <c r="HRF1154" s="4"/>
      <c r="HRG1154" s="4"/>
      <c r="HRH1154" s="4"/>
      <c r="HRI1154" s="4"/>
      <c r="HRJ1154" s="4"/>
      <c r="HRK1154" s="4"/>
      <c r="HRL1154" s="4"/>
      <c r="HRM1154" s="4"/>
      <c r="HRN1154" s="4"/>
      <c r="HRO1154" s="4"/>
      <c r="HRP1154" s="4"/>
      <c r="HRQ1154" s="4"/>
      <c r="HRR1154" s="4"/>
      <c r="HRS1154" s="4"/>
      <c r="HRT1154" s="4"/>
      <c r="HRU1154" s="4"/>
      <c r="HRV1154" s="4"/>
      <c r="HRW1154" s="4"/>
      <c r="HRX1154" s="4"/>
      <c r="HRY1154" s="4"/>
      <c r="HRZ1154" s="4"/>
      <c r="HSA1154" s="4"/>
      <c r="HSB1154" s="4"/>
      <c r="HSC1154" s="4"/>
      <c r="HSD1154" s="4"/>
      <c r="HSE1154" s="4"/>
      <c r="HSF1154" s="4"/>
      <c r="HSG1154" s="4"/>
      <c r="HSH1154" s="4"/>
      <c r="HSI1154" s="4"/>
      <c r="HSJ1154" s="4"/>
      <c r="HSK1154" s="4"/>
      <c r="HSL1154" s="4"/>
      <c r="HSM1154" s="4"/>
      <c r="HSN1154" s="4"/>
      <c r="HSO1154" s="4"/>
      <c r="HSP1154" s="4"/>
      <c r="HSQ1154" s="4"/>
      <c r="HSR1154" s="4"/>
      <c r="HSS1154" s="4"/>
      <c r="HST1154" s="4"/>
      <c r="HSU1154" s="4"/>
      <c r="HSV1154" s="4"/>
      <c r="HSW1154" s="4"/>
      <c r="HSX1154" s="4"/>
      <c r="HSY1154" s="4"/>
      <c r="HSZ1154" s="4"/>
      <c r="HTA1154" s="4"/>
      <c r="HTB1154" s="4"/>
      <c r="HTC1154" s="4"/>
      <c r="HTD1154" s="4"/>
      <c r="HTE1154" s="4"/>
      <c r="HTF1154" s="4"/>
      <c r="HTG1154" s="4"/>
      <c r="HTH1154" s="4"/>
      <c r="HTI1154" s="4"/>
      <c r="HTJ1154" s="4"/>
      <c r="HTK1154" s="4"/>
      <c r="HTL1154" s="4"/>
      <c r="HTM1154" s="4"/>
      <c r="HTN1154" s="4"/>
      <c r="HTO1154" s="4"/>
      <c r="HTP1154" s="4"/>
      <c r="HTQ1154" s="4"/>
      <c r="HTR1154" s="4"/>
      <c r="HTS1154" s="4"/>
      <c r="HTT1154" s="4"/>
      <c r="HTU1154" s="4"/>
      <c r="HTV1154" s="4"/>
      <c r="HTW1154" s="4"/>
      <c r="HTX1154" s="4"/>
      <c r="HTY1154" s="4"/>
      <c r="HTZ1154" s="4"/>
      <c r="HUA1154" s="4"/>
      <c r="HUB1154" s="4"/>
      <c r="HUC1154" s="4"/>
      <c r="HUD1154" s="4"/>
      <c r="HUE1154" s="4"/>
      <c r="HUF1154" s="4"/>
      <c r="HUG1154" s="4"/>
      <c r="HUH1154" s="4"/>
      <c r="HUI1154" s="4"/>
      <c r="HUJ1154" s="4"/>
      <c r="HUK1154" s="4"/>
      <c r="HUL1154" s="4"/>
      <c r="HUM1154" s="4"/>
      <c r="HUN1154" s="4"/>
      <c r="HUO1154" s="4"/>
      <c r="HUP1154" s="4"/>
      <c r="HUQ1154" s="4"/>
      <c r="HUR1154" s="4"/>
      <c r="HUS1154" s="4"/>
      <c r="HUT1154" s="4"/>
      <c r="HUU1154" s="4"/>
      <c r="HUV1154" s="4"/>
      <c r="HUW1154" s="4"/>
      <c r="HUX1154" s="4"/>
      <c r="HUY1154" s="4"/>
      <c r="HUZ1154" s="4"/>
      <c r="HVA1154" s="4"/>
      <c r="HVB1154" s="4"/>
      <c r="HVC1154" s="4"/>
      <c r="HVD1154" s="4"/>
      <c r="HVE1154" s="4"/>
      <c r="HVF1154" s="4"/>
      <c r="HVG1154" s="4"/>
      <c r="HVH1154" s="4"/>
      <c r="HVI1154" s="4"/>
      <c r="HVJ1154" s="4"/>
      <c r="HVK1154" s="4"/>
      <c r="HVL1154" s="4"/>
      <c r="HVM1154" s="4"/>
      <c r="HVN1154" s="4"/>
      <c r="HVO1154" s="4"/>
      <c r="HVP1154" s="4"/>
      <c r="HVQ1154" s="4"/>
      <c r="HVR1154" s="4"/>
      <c r="HVS1154" s="4"/>
      <c r="HVT1154" s="4"/>
      <c r="HVU1154" s="4"/>
      <c r="HVV1154" s="4"/>
      <c r="HVW1154" s="4"/>
      <c r="HVX1154" s="4"/>
      <c r="HVY1154" s="4"/>
      <c r="HVZ1154" s="4"/>
      <c r="HWA1154" s="4"/>
      <c r="HWB1154" s="4"/>
      <c r="HWC1154" s="4"/>
      <c r="HWD1154" s="4"/>
      <c r="HWE1154" s="4"/>
      <c r="HWF1154" s="4"/>
      <c r="HWG1154" s="4"/>
      <c r="HWH1154" s="4"/>
      <c r="HWI1154" s="4"/>
      <c r="HWJ1154" s="4"/>
      <c r="HWK1154" s="4"/>
      <c r="HWL1154" s="4"/>
      <c r="HWM1154" s="4"/>
      <c r="HWN1154" s="4"/>
      <c r="HWO1154" s="4"/>
      <c r="HWP1154" s="4"/>
      <c r="HWQ1154" s="4"/>
      <c r="HWR1154" s="4"/>
      <c r="HWS1154" s="4"/>
      <c r="HWT1154" s="4"/>
      <c r="HWU1154" s="4"/>
      <c r="HWV1154" s="4"/>
      <c r="HWW1154" s="4"/>
      <c r="HWX1154" s="4"/>
      <c r="HWY1154" s="4"/>
      <c r="HWZ1154" s="4"/>
      <c r="HXA1154" s="4"/>
      <c r="HXB1154" s="4"/>
      <c r="HXC1154" s="4"/>
      <c r="HXD1154" s="4"/>
      <c r="HXE1154" s="4"/>
      <c r="HXF1154" s="4"/>
      <c r="HXG1154" s="4"/>
      <c r="HXH1154" s="4"/>
      <c r="HXI1154" s="4"/>
      <c r="HXJ1154" s="4"/>
      <c r="HXK1154" s="4"/>
      <c r="HXL1154" s="4"/>
      <c r="HXM1154" s="4"/>
      <c r="HXN1154" s="4"/>
      <c r="HXO1154" s="4"/>
      <c r="HXP1154" s="4"/>
      <c r="HXQ1154" s="4"/>
      <c r="HXR1154" s="4"/>
      <c r="HXS1154" s="4"/>
      <c r="HXT1154" s="4"/>
      <c r="HXU1154" s="4"/>
      <c r="HXV1154" s="4"/>
      <c r="HXW1154" s="4"/>
      <c r="HXX1154" s="4"/>
      <c r="HXY1154" s="4"/>
      <c r="HXZ1154" s="4"/>
      <c r="HYA1154" s="4"/>
      <c r="HYB1154" s="4"/>
      <c r="HYC1154" s="4"/>
      <c r="HYD1154" s="4"/>
      <c r="HYE1154" s="4"/>
      <c r="HYF1154" s="4"/>
      <c r="HYG1154" s="4"/>
      <c r="HYH1154" s="4"/>
      <c r="HYI1154" s="4"/>
      <c r="HYJ1154" s="4"/>
      <c r="HYK1154" s="4"/>
      <c r="HYL1154" s="4"/>
      <c r="HYM1154" s="4"/>
      <c r="HYN1154" s="4"/>
      <c r="HYO1154" s="4"/>
      <c r="HYP1154" s="4"/>
      <c r="HYQ1154" s="4"/>
      <c r="HYR1154" s="4"/>
      <c r="HYS1154" s="4"/>
      <c r="HYT1154" s="4"/>
      <c r="HYU1154" s="4"/>
      <c r="HYV1154" s="4"/>
      <c r="HYW1154" s="4"/>
      <c r="HYX1154" s="4"/>
      <c r="HYY1154" s="4"/>
      <c r="HYZ1154" s="4"/>
      <c r="HZA1154" s="4"/>
      <c r="HZB1154" s="4"/>
      <c r="HZC1154" s="4"/>
      <c r="HZD1154" s="4"/>
      <c r="HZE1154" s="4"/>
      <c r="HZF1154" s="4"/>
      <c r="HZG1154" s="4"/>
      <c r="HZH1154" s="4"/>
      <c r="HZI1154" s="4"/>
      <c r="HZJ1154" s="4"/>
      <c r="HZK1154" s="4"/>
      <c r="HZL1154" s="4"/>
      <c r="HZM1154" s="4"/>
      <c r="HZN1154" s="4"/>
      <c r="HZO1154" s="4"/>
      <c r="HZP1154" s="4"/>
      <c r="HZQ1154" s="4"/>
      <c r="HZR1154" s="4"/>
      <c r="HZS1154" s="4"/>
      <c r="HZT1154" s="4"/>
      <c r="HZU1154" s="4"/>
      <c r="HZV1154" s="4"/>
      <c r="HZW1154" s="4"/>
      <c r="HZX1154" s="4"/>
      <c r="HZY1154" s="4"/>
      <c r="HZZ1154" s="4"/>
      <c r="IAA1154" s="4"/>
      <c r="IAB1154" s="4"/>
      <c r="IAC1154" s="4"/>
      <c r="IAD1154" s="4"/>
      <c r="IAE1154" s="4"/>
      <c r="IAF1154" s="4"/>
      <c r="IAG1154" s="4"/>
      <c r="IAH1154" s="4"/>
      <c r="IAI1154" s="4"/>
      <c r="IAJ1154" s="4"/>
      <c r="IAK1154" s="4"/>
      <c r="IAL1154" s="4"/>
      <c r="IAM1154" s="4"/>
      <c r="IAN1154" s="4"/>
      <c r="IAO1154" s="4"/>
      <c r="IAP1154" s="4"/>
      <c r="IAQ1154" s="4"/>
      <c r="IAR1154" s="4"/>
      <c r="IAS1154" s="4"/>
      <c r="IAT1154" s="4"/>
      <c r="IAU1154" s="4"/>
      <c r="IAV1154" s="4"/>
      <c r="IAW1154" s="4"/>
      <c r="IAX1154" s="4"/>
      <c r="IAY1154" s="4"/>
      <c r="IAZ1154" s="4"/>
      <c r="IBA1154" s="4"/>
      <c r="IBB1154" s="4"/>
      <c r="IBC1154" s="4"/>
      <c r="IBD1154" s="4"/>
      <c r="IBE1154" s="4"/>
      <c r="IBF1154" s="4"/>
      <c r="IBG1154" s="4"/>
      <c r="IBH1154" s="4"/>
      <c r="IBI1154" s="4"/>
      <c r="IBJ1154" s="4"/>
      <c r="IBK1154" s="4"/>
      <c r="IBL1154" s="4"/>
      <c r="IBM1154" s="4"/>
      <c r="IBN1154" s="4"/>
      <c r="IBO1154" s="4"/>
      <c r="IBP1154" s="4"/>
      <c r="IBQ1154" s="4"/>
      <c r="IBR1154" s="4"/>
      <c r="IBS1154" s="4"/>
      <c r="IBT1154" s="4"/>
      <c r="IBU1154" s="4"/>
      <c r="IBV1154" s="4"/>
      <c r="IBW1154" s="4"/>
      <c r="IBX1154" s="4"/>
      <c r="IBY1154" s="4"/>
      <c r="IBZ1154" s="4"/>
      <c r="ICA1154" s="4"/>
      <c r="ICB1154" s="4"/>
      <c r="ICC1154" s="4"/>
      <c r="ICD1154" s="4"/>
      <c r="ICE1154" s="4"/>
      <c r="ICF1154" s="4"/>
      <c r="ICG1154" s="4"/>
      <c r="ICH1154" s="4"/>
      <c r="ICI1154" s="4"/>
      <c r="ICJ1154" s="4"/>
      <c r="ICK1154" s="4"/>
      <c r="ICL1154" s="4"/>
      <c r="ICM1154" s="4"/>
      <c r="ICN1154" s="4"/>
      <c r="ICO1154" s="4"/>
      <c r="ICP1154" s="4"/>
      <c r="ICQ1154" s="4"/>
      <c r="ICR1154" s="4"/>
      <c r="ICS1154" s="4"/>
      <c r="ICT1154" s="4"/>
      <c r="ICU1154" s="4"/>
      <c r="ICV1154" s="4"/>
      <c r="ICW1154" s="4"/>
      <c r="ICX1154" s="4"/>
      <c r="ICY1154" s="4"/>
      <c r="ICZ1154" s="4"/>
      <c r="IDA1154" s="4"/>
      <c r="IDB1154" s="4"/>
      <c r="IDC1154" s="4"/>
      <c r="IDD1154" s="4"/>
      <c r="IDE1154" s="4"/>
      <c r="IDF1154" s="4"/>
      <c r="IDG1154" s="4"/>
      <c r="IDH1154" s="4"/>
      <c r="IDI1154" s="4"/>
      <c r="IDJ1154" s="4"/>
      <c r="IDK1154" s="4"/>
      <c r="IDL1154" s="4"/>
      <c r="IDM1154" s="4"/>
      <c r="IDN1154" s="4"/>
      <c r="IDO1154" s="4"/>
      <c r="IDP1154" s="4"/>
      <c r="IDQ1154" s="4"/>
      <c r="IDR1154" s="4"/>
      <c r="IDS1154" s="4"/>
      <c r="IDT1154" s="4"/>
      <c r="IDU1154" s="4"/>
      <c r="IDV1154" s="4"/>
      <c r="IDW1154" s="4"/>
      <c r="IDX1154" s="4"/>
      <c r="IDY1154" s="4"/>
      <c r="IDZ1154" s="4"/>
      <c r="IEA1154" s="4"/>
      <c r="IEB1154" s="4"/>
      <c r="IEC1154" s="4"/>
      <c r="IED1154" s="4"/>
      <c r="IEE1154" s="4"/>
      <c r="IEF1154" s="4"/>
      <c r="IEG1154" s="4"/>
      <c r="IEH1154" s="4"/>
      <c r="IEI1154" s="4"/>
      <c r="IEJ1154" s="4"/>
      <c r="IEK1154" s="4"/>
      <c r="IEL1154" s="4"/>
      <c r="IEM1154" s="4"/>
      <c r="IEN1154" s="4"/>
      <c r="IEO1154" s="4"/>
      <c r="IEP1154" s="4"/>
      <c r="IEQ1154" s="4"/>
      <c r="IER1154" s="4"/>
      <c r="IES1154" s="4"/>
      <c r="IET1154" s="4"/>
      <c r="IEU1154" s="4"/>
      <c r="IEV1154" s="4"/>
      <c r="IEW1154" s="4"/>
      <c r="IEX1154" s="4"/>
      <c r="IEY1154" s="4"/>
      <c r="IEZ1154" s="4"/>
      <c r="IFA1154" s="4"/>
      <c r="IFB1154" s="4"/>
      <c r="IFC1154" s="4"/>
      <c r="IFD1154" s="4"/>
      <c r="IFE1154" s="4"/>
      <c r="IFF1154" s="4"/>
      <c r="IFG1154" s="4"/>
      <c r="IFH1154" s="4"/>
      <c r="IFI1154" s="4"/>
      <c r="IFJ1154" s="4"/>
      <c r="IFK1154" s="4"/>
      <c r="IFL1154" s="4"/>
      <c r="IFM1154" s="4"/>
      <c r="IFN1154" s="4"/>
      <c r="IFO1154" s="4"/>
      <c r="IFP1154" s="4"/>
      <c r="IFQ1154" s="4"/>
      <c r="IFR1154" s="4"/>
      <c r="IFS1154" s="4"/>
      <c r="IFT1154" s="4"/>
      <c r="IFU1154" s="4"/>
      <c r="IFV1154" s="4"/>
      <c r="IFW1154" s="4"/>
      <c r="IFX1154" s="4"/>
      <c r="IFY1154" s="4"/>
      <c r="IFZ1154" s="4"/>
      <c r="IGA1154" s="4"/>
      <c r="IGB1154" s="4"/>
      <c r="IGC1154" s="4"/>
      <c r="IGD1154" s="4"/>
      <c r="IGE1154" s="4"/>
      <c r="IGF1154" s="4"/>
      <c r="IGG1154" s="4"/>
      <c r="IGH1154" s="4"/>
      <c r="IGI1154" s="4"/>
      <c r="IGJ1154" s="4"/>
      <c r="IGK1154" s="4"/>
      <c r="IGL1154" s="4"/>
      <c r="IGM1154" s="4"/>
      <c r="IGN1154" s="4"/>
      <c r="IGO1154" s="4"/>
      <c r="IGP1154" s="4"/>
      <c r="IGQ1154" s="4"/>
      <c r="IGR1154" s="4"/>
      <c r="IGS1154" s="4"/>
      <c r="IGT1154" s="4"/>
      <c r="IGU1154" s="4"/>
      <c r="IGV1154" s="4"/>
      <c r="IGW1154" s="4"/>
      <c r="IGX1154" s="4"/>
      <c r="IGY1154" s="4"/>
      <c r="IGZ1154" s="4"/>
      <c r="IHA1154" s="4"/>
      <c r="IHB1154" s="4"/>
      <c r="IHC1154" s="4"/>
      <c r="IHD1154" s="4"/>
      <c r="IHE1154" s="4"/>
      <c r="IHF1154" s="4"/>
      <c r="IHG1154" s="4"/>
      <c r="IHH1154" s="4"/>
      <c r="IHI1154" s="4"/>
      <c r="IHJ1154" s="4"/>
      <c r="IHK1154" s="4"/>
      <c r="IHL1154" s="4"/>
      <c r="IHM1154" s="4"/>
      <c r="IHN1154" s="4"/>
      <c r="IHO1154" s="4"/>
      <c r="IHP1154" s="4"/>
      <c r="IHQ1154" s="4"/>
      <c r="IHR1154" s="4"/>
      <c r="IHS1154" s="4"/>
      <c r="IHT1154" s="4"/>
      <c r="IHU1154" s="4"/>
      <c r="IHV1154" s="4"/>
      <c r="IHW1154" s="4"/>
      <c r="IHX1154" s="4"/>
      <c r="IHY1154" s="4"/>
      <c r="IHZ1154" s="4"/>
      <c r="IIA1154" s="4"/>
      <c r="IIB1154" s="4"/>
      <c r="IIC1154" s="4"/>
      <c r="IID1154" s="4"/>
      <c r="IIE1154" s="4"/>
      <c r="IIF1154" s="4"/>
      <c r="IIG1154" s="4"/>
      <c r="IIH1154" s="4"/>
      <c r="III1154" s="4"/>
      <c r="IIJ1154" s="4"/>
      <c r="IIK1154" s="4"/>
      <c r="IIL1154" s="4"/>
      <c r="IIM1154" s="4"/>
      <c r="IIN1154" s="4"/>
      <c r="IIO1154" s="4"/>
      <c r="IIP1154" s="4"/>
      <c r="IIQ1154" s="4"/>
      <c r="IIR1154" s="4"/>
      <c r="IIS1154" s="4"/>
      <c r="IIT1154" s="4"/>
      <c r="IIU1154" s="4"/>
      <c r="IIV1154" s="4"/>
      <c r="IIW1154" s="4"/>
      <c r="IIX1154" s="4"/>
      <c r="IIY1154" s="4"/>
      <c r="IIZ1154" s="4"/>
      <c r="IJA1154" s="4"/>
      <c r="IJB1154" s="4"/>
      <c r="IJC1154" s="4"/>
      <c r="IJD1154" s="4"/>
      <c r="IJE1154" s="4"/>
      <c r="IJF1154" s="4"/>
      <c r="IJG1154" s="4"/>
      <c r="IJH1154" s="4"/>
      <c r="IJI1154" s="4"/>
      <c r="IJJ1154" s="4"/>
      <c r="IJK1154" s="4"/>
      <c r="IJL1154" s="4"/>
      <c r="IJM1154" s="4"/>
      <c r="IJN1154" s="4"/>
      <c r="IJO1154" s="4"/>
      <c r="IJP1154" s="4"/>
      <c r="IJQ1154" s="4"/>
      <c r="IJR1154" s="4"/>
      <c r="IJS1154" s="4"/>
      <c r="IJT1154" s="4"/>
      <c r="IJU1154" s="4"/>
      <c r="IJV1154" s="4"/>
      <c r="IJW1154" s="4"/>
      <c r="IJX1154" s="4"/>
      <c r="IJY1154" s="4"/>
      <c r="IJZ1154" s="4"/>
      <c r="IKA1154" s="4"/>
      <c r="IKB1154" s="4"/>
      <c r="IKC1154" s="4"/>
      <c r="IKD1154" s="4"/>
      <c r="IKE1154" s="4"/>
      <c r="IKF1154" s="4"/>
      <c r="IKG1154" s="4"/>
      <c r="IKH1154" s="4"/>
      <c r="IKI1154" s="4"/>
      <c r="IKJ1154" s="4"/>
      <c r="IKK1154" s="4"/>
      <c r="IKL1154" s="4"/>
      <c r="IKM1154" s="4"/>
      <c r="IKN1154" s="4"/>
      <c r="IKO1154" s="4"/>
      <c r="IKP1154" s="4"/>
      <c r="IKQ1154" s="4"/>
      <c r="IKR1154" s="4"/>
      <c r="IKS1154" s="4"/>
      <c r="IKT1154" s="4"/>
      <c r="IKU1154" s="4"/>
      <c r="IKV1154" s="4"/>
      <c r="IKW1154" s="4"/>
      <c r="IKX1154" s="4"/>
      <c r="IKY1154" s="4"/>
      <c r="IKZ1154" s="4"/>
      <c r="ILA1154" s="4"/>
      <c r="ILB1154" s="4"/>
      <c r="ILC1154" s="4"/>
      <c r="ILD1154" s="4"/>
      <c r="ILE1154" s="4"/>
      <c r="ILF1154" s="4"/>
      <c r="ILG1154" s="4"/>
      <c r="ILH1154" s="4"/>
      <c r="ILI1154" s="4"/>
      <c r="ILJ1154" s="4"/>
      <c r="ILK1154" s="4"/>
      <c r="ILL1154" s="4"/>
      <c r="ILM1154" s="4"/>
      <c r="ILN1154" s="4"/>
      <c r="ILO1154" s="4"/>
      <c r="ILP1154" s="4"/>
      <c r="ILQ1154" s="4"/>
      <c r="ILR1154" s="4"/>
      <c r="ILS1154" s="4"/>
      <c r="ILT1154" s="4"/>
      <c r="ILU1154" s="4"/>
      <c r="ILV1154" s="4"/>
      <c r="ILW1154" s="4"/>
      <c r="ILX1154" s="4"/>
      <c r="ILY1154" s="4"/>
      <c r="ILZ1154" s="4"/>
      <c r="IMA1154" s="4"/>
      <c r="IMB1154" s="4"/>
      <c r="IMC1154" s="4"/>
      <c r="IMD1154" s="4"/>
      <c r="IME1154" s="4"/>
      <c r="IMF1154" s="4"/>
      <c r="IMG1154" s="4"/>
      <c r="IMH1154" s="4"/>
      <c r="IMI1154" s="4"/>
      <c r="IMJ1154" s="4"/>
      <c r="IMK1154" s="4"/>
      <c r="IML1154" s="4"/>
      <c r="IMM1154" s="4"/>
      <c r="IMN1154" s="4"/>
      <c r="IMO1154" s="4"/>
      <c r="IMP1154" s="4"/>
      <c r="IMQ1154" s="4"/>
      <c r="IMR1154" s="4"/>
      <c r="IMS1154" s="4"/>
      <c r="IMT1154" s="4"/>
      <c r="IMU1154" s="4"/>
      <c r="IMV1154" s="4"/>
      <c r="IMW1154" s="4"/>
      <c r="IMX1154" s="4"/>
      <c r="IMY1154" s="4"/>
      <c r="IMZ1154" s="4"/>
      <c r="INA1154" s="4"/>
      <c r="INB1154" s="4"/>
      <c r="INC1154" s="4"/>
      <c r="IND1154" s="4"/>
      <c r="INE1154" s="4"/>
      <c r="INF1154" s="4"/>
      <c r="ING1154" s="4"/>
      <c r="INH1154" s="4"/>
      <c r="INI1154" s="4"/>
      <c r="INJ1154" s="4"/>
      <c r="INK1154" s="4"/>
      <c r="INL1154" s="4"/>
      <c r="INM1154" s="4"/>
      <c r="INN1154" s="4"/>
      <c r="INO1154" s="4"/>
      <c r="INP1154" s="4"/>
      <c r="INQ1154" s="4"/>
      <c r="INR1154" s="4"/>
      <c r="INS1154" s="4"/>
      <c r="INT1154" s="4"/>
      <c r="INU1154" s="4"/>
      <c r="INV1154" s="4"/>
      <c r="INW1154" s="4"/>
      <c r="INX1154" s="4"/>
      <c r="INY1154" s="4"/>
      <c r="INZ1154" s="4"/>
      <c r="IOA1154" s="4"/>
      <c r="IOB1154" s="4"/>
      <c r="IOC1154" s="4"/>
      <c r="IOD1154" s="4"/>
      <c r="IOE1154" s="4"/>
      <c r="IOF1154" s="4"/>
      <c r="IOG1154" s="4"/>
      <c r="IOH1154" s="4"/>
      <c r="IOI1154" s="4"/>
      <c r="IOJ1154" s="4"/>
      <c r="IOK1154" s="4"/>
      <c r="IOL1154" s="4"/>
      <c r="IOM1154" s="4"/>
      <c r="ION1154" s="4"/>
      <c r="IOO1154" s="4"/>
      <c r="IOP1154" s="4"/>
      <c r="IOQ1154" s="4"/>
      <c r="IOR1154" s="4"/>
      <c r="IOS1154" s="4"/>
      <c r="IOT1154" s="4"/>
      <c r="IOU1154" s="4"/>
      <c r="IOV1154" s="4"/>
      <c r="IOW1154" s="4"/>
      <c r="IOX1154" s="4"/>
      <c r="IOY1154" s="4"/>
      <c r="IOZ1154" s="4"/>
      <c r="IPA1154" s="4"/>
      <c r="IPB1154" s="4"/>
      <c r="IPC1154" s="4"/>
      <c r="IPD1154" s="4"/>
      <c r="IPE1154" s="4"/>
      <c r="IPF1154" s="4"/>
      <c r="IPG1154" s="4"/>
      <c r="IPH1154" s="4"/>
      <c r="IPI1154" s="4"/>
      <c r="IPJ1154" s="4"/>
      <c r="IPK1154" s="4"/>
      <c r="IPL1154" s="4"/>
      <c r="IPM1154" s="4"/>
      <c r="IPN1154" s="4"/>
      <c r="IPO1154" s="4"/>
      <c r="IPP1154" s="4"/>
      <c r="IPQ1154" s="4"/>
      <c r="IPR1154" s="4"/>
      <c r="IPS1154" s="4"/>
      <c r="IPT1154" s="4"/>
      <c r="IPU1154" s="4"/>
      <c r="IPV1154" s="4"/>
      <c r="IPW1154" s="4"/>
      <c r="IPX1154" s="4"/>
      <c r="IPY1154" s="4"/>
      <c r="IPZ1154" s="4"/>
      <c r="IQA1154" s="4"/>
      <c r="IQB1154" s="4"/>
      <c r="IQC1154" s="4"/>
      <c r="IQD1154" s="4"/>
      <c r="IQE1154" s="4"/>
      <c r="IQF1154" s="4"/>
      <c r="IQG1154" s="4"/>
      <c r="IQH1154" s="4"/>
      <c r="IQI1154" s="4"/>
      <c r="IQJ1154" s="4"/>
      <c r="IQK1154" s="4"/>
      <c r="IQL1154" s="4"/>
      <c r="IQM1154" s="4"/>
      <c r="IQN1154" s="4"/>
      <c r="IQO1154" s="4"/>
      <c r="IQP1154" s="4"/>
      <c r="IQQ1154" s="4"/>
      <c r="IQR1154" s="4"/>
      <c r="IQS1154" s="4"/>
      <c r="IQT1154" s="4"/>
      <c r="IQU1154" s="4"/>
      <c r="IQV1154" s="4"/>
      <c r="IQW1154" s="4"/>
      <c r="IQX1154" s="4"/>
      <c r="IQY1154" s="4"/>
      <c r="IQZ1154" s="4"/>
      <c r="IRA1154" s="4"/>
      <c r="IRB1154" s="4"/>
      <c r="IRC1154" s="4"/>
      <c r="IRD1154" s="4"/>
      <c r="IRE1154" s="4"/>
      <c r="IRF1154" s="4"/>
      <c r="IRG1154" s="4"/>
      <c r="IRH1154" s="4"/>
      <c r="IRI1154" s="4"/>
      <c r="IRJ1154" s="4"/>
      <c r="IRK1154" s="4"/>
      <c r="IRL1154" s="4"/>
      <c r="IRM1154" s="4"/>
      <c r="IRN1154" s="4"/>
      <c r="IRO1154" s="4"/>
      <c r="IRP1154" s="4"/>
      <c r="IRQ1154" s="4"/>
      <c r="IRR1154" s="4"/>
      <c r="IRS1154" s="4"/>
      <c r="IRT1154" s="4"/>
      <c r="IRU1154" s="4"/>
      <c r="IRV1154" s="4"/>
      <c r="IRW1154" s="4"/>
      <c r="IRX1154" s="4"/>
      <c r="IRY1154" s="4"/>
      <c r="IRZ1154" s="4"/>
      <c r="ISA1154" s="4"/>
      <c r="ISB1154" s="4"/>
      <c r="ISC1154" s="4"/>
      <c r="ISD1154" s="4"/>
      <c r="ISE1154" s="4"/>
      <c r="ISF1154" s="4"/>
      <c r="ISG1154" s="4"/>
      <c r="ISH1154" s="4"/>
      <c r="ISI1154" s="4"/>
      <c r="ISJ1154" s="4"/>
      <c r="ISK1154" s="4"/>
      <c r="ISL1154" s="4"/>
      <c r="ISM1154" s="4"/>
      <c r="ISN1154" s="4"/>
      <c r="ISO1154" s="4"/>
      <c r="ISP1154" s="4"/>
      <c r="ISQ1154" s="4"/>
      <c r="ISR1154" s="4"/>
      <c r="ISS1154" s="4"/>
      <c r="IST1154" s="4"/>
      <c r="ISU1154" s="4"/>
      <c r="ISV1154" s="4"/>
      <c r="ISW1154" s="4"/>
      <c r="ISX1154" s="4"/>
      <c r="ISY1154" s="4"/>
      <c r="ISZ1154" s="4"/>
      <c r="ITA1154" s="4"/>
      <c r="ITB1154" s="4"/>
      <c r="ITC1154" s="4"/>
      <c r="ITD1154" s="4"/>
      <c r="ITE1154" s="4"/>
      <c r="ITF1154" s="4"/>
      <c r="ITG1154" s="4"/>
      <c r="ITH1154" s="4"/>
      <c r="ITI1154" s="4"/>
      <c r="ITJ1154" s="4"/>
      <c r="ITK1154" s="4"/>
      <c r="ITL1154" s="4"/>
      <c r="ITM1154" s="4"/>
      <c r="ITN1154" s="4"/>
      <c r="ITO1154" s="4"/>
      <c r="ITP1154" s="4"/>
      <c r="ITQ1154" s="4"/>
      <c r="ITR1154" s="4"/>
      <c r="ITS1154" s="4"/>
      <c r="ITT1154" s="4"/>
      <c r="ITU1154" s="4"/>
      <c r="ITV1154" s="4"/>
      <c r="ITW1154" s="4"/>
      <c r="ITX1154" s="4"/>
      <c r="ITY1154" s="4"/>
      <c r="ITZ1154" s="4"/>
      <c r="IUA1154" s="4"/>
      <c r="IUB1154" s="4"/>
      <c r="IUC1154" s="4"/>
      <c r="IUD1154" s="4"/>
      <c r="IUE1154" s="4"/>
      <c r="IUF1154" s="4"/>
      <c r="IUG1154" s="4"/>
      <c r="IUH1154" s="4"/>
      <c r="IUI1154" s="4"/>
      <c r="IUJ1154" s="4"/>
      <c r="IUK1154" s="4"/>
      <c r="IUL1154" s="4"/>
      <c r="IUM1154" s="4"/>
      <c r="IUN1154" s="4"/>
      <c r="IUO1154" s="4"/>
      <c r="IUP1154" s="4"/>
      <c r="IUQ1154" s="4"/>
      <c r="IUR1154" s="4"/>
      <c r="IUS1154" s="4"/>
      <c r="IUT1154" s="4"/>
      <c r="IUU1154" s="4"/>
      <c r="IUV1154" s="4"/>
      <c r="IUW1154" s="4"/>
      <c r="IUX1154" s="4"/>
      <c r="IUY1154" s="4"/>
      <c r="IUZ1154" s="4"/>
      <c r="IVA1154" s="4"/>
      <c r="IVB1154" s="4"/>
      <c r="IVC1154" s="4"/>
      <c r="IVD1154" s="4"/>
      <c r="IVE1154" s="4"/>
      <c r="IVF1154" s="4"/>
      <c r="IVG1154" s="4"/>
      <c r="IVH1154" s="4"/>
      <c r="IVI1154" s="4"/>
      <c r="IVJ1154" s="4"/>
      <c r="IVK1154" s="4"/>
      <c r="IVL1154" s="4"/>
      <c r="IVM1154" s="4"/>
      <c r="IVN1154" s="4"/>
      <c r="IVO1154" s="4"/>
      <c r="IVP1154" s="4"/>
      <c r="IVQ1154" s="4"/>
      <c r="IVR1154" s="4"/>
      <c r="IVS1154" s="4"/>
      <c r="IVT1154" s="4"/>
      <c r="IVU1154" s="4"/>
      <c r="IVV1154" s="4"/>
      <c r="IVW1154" s="4"/>
      <c r="IVX1154" s="4"/>
      <c r="IVY1154" s="4"/>
      <c r="IVZ1154" s="4"/>
      <c r="IWA1154" s="4"/>
      <c r="IWB1154" s="4"/>
      <c r="IWC1154" s="4"/>
      <c r="IWD1154" s="4"/>
      <c r="IWE1154" s="4"/>
      <c r="IWF1154" s="4"/>
      <c r="IWG1154" s="4"/>
      <c r="IWH1154" s="4"/>
      <c r="IWI1154" s="4"/>
      <c r="IWJ1154" s="4"/>
      <c r="IWK1154" s="4"/>
      <c r="IWL1154" s="4"/>
      <c r="IWM1154" s="4"/>
      <c r="IWN1154" s="4"/>
      <c r="IWO1154" s="4"/>
      <c r="IWP1154" s="4"/>
      <c r="IWQ1154" s="4"/>
      <c r="IWR1154" s="4"/>
      <c r="IWS1154" s="4"/>
      <c r="IWT1154" s="4"/>
      <c r="IWU1154" s="4"/>
      <c r="IWV1154" s="4"/>
      <c r="IWW1154" s="4"/>
      <c r="IWX1154" s="4"/>
      <c r="IWY1154" s="4"/>
      <c r="IWZ1154" s="4"/>
      <c r="IXA1154" s="4"/>
      <c r="IXB1154" s="4"/>
      <c r="IXC1154" s="4"/>
      <c r="IXD1154" s="4"/>
      <c r="IXE1154" s="4"/>
      <c r="IXF1154" s="4"/>
      <c r="IXG1154" s="4"/>
      <c r="IXH1154" s="4"/>
      <c r="IXI1154" s="4"/>
      <c r="IXJ1154" s="4"/>
      <c r="IXK1154" s="4"/>
      <c r="IXL1154" s="4"/>
      <c r="IXM1154" s="4"/>
      <c r="IXN1154" s="4"/>
      <c r="IXO1154" s="4"/>
      <c r="IXP1154" s="4"/>
      <c r="IXQ1154" s="4"/>
      <c r="IXR1154" s="4"/>
      <c r="IXS1154" s="4"/>
      <c r="IXT1154" s="4"/>
      <c r="IXU1154" s="4"/>
      <c r="IXV1154" s="4"/>
      <c r="IXW1154" s="4"/>
      <c r="IXX1154" s="4"/>
      <c r="IXY1154" s="4"/>
      <c r="IXZ1154" s="4"/>
      <c r="IYA1154" s="4"/>
      <c r="IYB1154" s="4"/>
      <c r="IYC1154" s="4"/>
      <c r="IYD1154" s="4"/>
      <c r="IYE1154" s="4"/>
      <c r="IYF1154" s="4"/>
      <c r="IYG1154" s="4"/>
      <c r="IYH1154" s="4"/>
      <c r="IYI1154" s="4"/>
      <c r="IYJ1154" s="4"/>
      <c r="IYK1154" s="4"/>
      <c r="IYL1154" s="4"/>
      <c r="IYM1154" s="4"/>
      <c r="IYN1154" s="4"/>
      <c r="IYO1154" s="4"/>
      <c r="IYP1154" s="4"/>
      <c r="IYQ1154" s="4"/>
      <c r="IYR1154" s="4"/>
      <c r="IYS1154" s="4"/>
      <c r="IYT1154" s="4"/>
      <c r="IYU1154" s="4"/>
      <c r="IYV1154" s="4"/>
      <c r="IYW1154" s="4"/>
      <c r="IYX1154" s="4"/>
      <c r="IYY1154" s="4"/>
      <c r="IYZ1154" s="4"/>
      <c r="IZA1154" s="4"/>
      <c r="IZB1154" s="4"/>
      <c r="IZC1154" s="4"/>
      <c r="IZD1154" s="4"/>
      <c r="IZE1154" s="4"/>
      <c r="IZF1154" s="4"/>
      <c r="IZG1154" s="4"/>
      <c r="IZH1154" s="4"/>
      <c r="IZI1154" s="4"/>
      <c r="IZJ1154" s="4"/>
      <c r="IZK1154" s="4"/>
      <c r="IZL1154" s="4"/>
      <c r="IZM1154" s="4"/>
      <c r="IZN1154" s="4"/>
      <c r="IZO1154" s="4"/>
      <c r="IZP1154" s="4"/>
      <c r="IZQ1154" s="4"/>
      <c r="IZR1154" s="4"/>
      <c r="IZS1154" s="4"/>
      <c r="IZT1154" s="4"/>
      <c r="IZU1154" s="4"/>
      <c r="IZV1154" s="4"/>
      <c r="IZW1154" s="4"/>
      <c r="IZX1154" s="4"/>
      <c r="IZY1154" s="4"/>
      <c r="IZZ1154" s="4"/>
      <c r="JAA1154" s="4"/>
      <c r="JAB1154" s="4"/>
      <c r="JAC1154" s="4"/>
      <c r="JAD1154" s="4"/>
      <c r="JAE1154" s="4"/>
      <c r="JAF1154" s="4"/>
      <c r="JAG1154" s="4"/>
      <c r="JAH1154" s="4"/>
      <c r="JAI1154" s="4"/>
      <c r="JAJ1154" s="4"/>
      <c r="JAK1154" s="4"/>
      <c r="JAL1154" s="4"/>
      <c r="JAM1154" s="4"/>
      <c r="JAN1154" s="4"/>
      <c r="JAO1154" s="4"/>
      <c r="JAP1154" s="4"/>
      <c r="JAQ1154" s="4"/>
      <c r="JAR1154" s="4"/>
      <c r="JAS1154" s="4"/>
      <c r="JAT1154" s="4"/>
      <c r="JAU1154" s="4"/>
      <c r="JAV1154" s="4"/>
      <c r="JAW1154" s="4"/>
      <c r="JAX1154" s="4"/>
      <c r="JAY1154" s="4"/>
      <c r="JAZ1154" s="4"/>
      <c r="JBA1154" s="4"/>
      <c r="JBB1154" s="4"/>
      <c r="JBC1154" s="4"/>
      <c r="JBD1154" s="4"/>
      <c r="JBE1154" s="4"/>
      <c r="JBF1154" s="4"/>
      <c r="JBG1154" s="4"/>
      <c r="JBH1154" s="4"/>
      <c r="JBI1154" s="4"/>
      <c r="JBJ1154" s="4"/>
      <c r="JBK1154" s="4"/>
      <c r="JBL1154" s="4"/>
      <c r="JBM1154" s="4"/>
      <c r="JBN1154" s="4"/>
      <c r="JBO1154" s="4"/>
      <c r="JBP1154" s="4"/>
      <c r="JBQ1154" s="4"/>
      <c r="JBR1154" s="4"/>
      <c r="JBS1154" s="4"/>
      <c r="JBT1154" s="4"/>
      <c r="JBU1154" s="4"/>
      <c r="JBV1154" s="4"/>
      <c r="JBW1154" s="4"/>
      <c r="JBX1154" s="4"/>
      <c r="JBY1154" s="4"/>
      <c r="JBZ1154" s="4"/>
      <c r="JCA1154" s="4"/>
      <c r="JCB1154" s="4"/>
      <c r="JCC1154" s="4"/>
      <c r="JCD1154" s="4"/>
      <c r="JCE1154" s="4"/>
      <c r="JCF1154" s="4"/>
      <c r="JCG1154" s="4"/>
      <c r="JCH1154" s="4"/>
      <c r="JCI1154" s="4"/>
      <c r="JCJ1154" s="4"/>
      <c r="JCK1154" s="4"/>
      <c r="JCL1154" s="4"/>
      <c r="JCM1154" s="4"/>
      <c r="JCN1154" s="4"/>
      <c r="JCO1154" s="4"/>
      <c r="JCP1154" s="4"/>
      <c r="JCQ1154" s="4"/>
      <c r="JCR1154" s="4"/>
      <c r="JCS1154" s="4"/>
      <c r="JCT1154" s="4"/>
      <c r="JCU1154" s="4"/>
      <c r="JCV1154" s="4"/>
      <c r="JCW1154" s="4"/>
      <c r="JCX1154" s="4"/>
      <c r="JCY1154" s="4"/>
      <c r="JCZ1154" s="4"/>
      <c r="JDA1154" s="4"/>
      <c r="JDB1154" s="4"/>
      <c r="JDC1154" s="4"/>
      <c r="JDD1154" s="4"/>
      <c r="JDE1154" s="4"/>
      <c r="JDF1154" s="4"/>
      <c r="JDG1154" s="4"/>
      <c r="JDH1154" s="4"/>
      <c r="JDI1154" s="4"/>
      <c r="JDJ1154" s="4"/>
      <c r="JDK1154" s="4"/>
      <c r="JDL1154" s="4"/>
      <c r="JDM1154" s="4"/>
      <c r="JDN1154" s="4"/>
      <c r="JDO1154" s="4"/>
      <c r="JDP1154" s="4"/>
      <c r="JDQ1154" s="4"/>
      <c r="JDR1154" s="4"/>
      <c r="JDS1154" s="4"/>
      <c r="JDT1154" s="4"/>
      <c r="JDU1154" s="4"/>
      <c r="JDV1154" s="4"/>
      <c r="JDW1154" s="4"/>
      <c r="JDX1154" s="4"/>
      <c r="JDY1154" s="4"/>
      <c r="JDZ1154" s="4"/>
      <c r="JEA1154" s="4"/>
      <c r="JEB1154" s="4"/>
      <c r="JEC1154" s="4"/>
      <c r="JED1154" s="4"/>
      <c r="JEE1154" s="4"/>
      <c r="JEF1154" s="4"/>
      <c r="JEG1154" s="4"/>
      <c r="JEH1154" s="4"/>
      <c r="JEI1154" s="4"/>
      <c r="JEJ1154" s="4"/>
      <c r="JEK1154" s="4"/>
      <c r="JEL1154" s="4"/>
      <c r="JEM1154" s="4"/>
      <c r="JEN1154" s="4"/>
      <c r="JEO1154" s="4"/>
      <c r="JEP1154" s="4"/>
      <c r="JEQ1154" s="4"/>
      <c r="JER1154" s="4"/>
      <c r="JES1154" s="4"/>
      <c r="JET1154" s="4"/>
      <c r="JEU1154" s="4"/>
      <c r="JEV1154" s="4"/>
      <c r="JEW1154" s="4"/>
      <c r="JEX1154" s="4"/>
      <c r="JEY1154" s="4"/>
      <c r="JEZ1154" s="4"/>
      <c r="JFA1154" s="4"/>
      <c r="JFB1154" s="4"/>
      <c r="JFC1154" s="4"/>
      <c r="JFD1154" s="4"/>
      <c r="JFE1154" s="4"/>
      <c r="JFF1154" s="4"/>
      <c r="JFG1154" s="4"/>
      <c r="JFH1154" s="4"/>
      <c r="JFI1154" s="4"/>
      <c r="JFJ1154" s="4"/>
      <c r="JFK1154" s="4"/>
      <c r="JFL1154" s="4"/>
      <c r="JFM1154" s="4"/>
      <c r="JFN1154" s="4"/>
      <c r="JFO1154" s="4"/>
      <c r="JFP1154" s="4"/>
      <c r="JFQ1154" s="4"/>
      <c r="JFR1154" s="4"/>
      <c r="JFS1154" s="4"/>
      <c r="JFT1154" s="4"/>
      <c r="JFU1154" s="4"/>
      <c r="JFV1154" s="4"/>
      <c r="JFW1154" s="4"/>
      <c r="JFX1154" s="4"/>
      <c r="JFY1154" s="4"/>
      <c r="JFZ1154" s="4"/>
      <c r="JGA1154" s="4"/>
      <c r="JGB1154" s="4"/>
      <c r="JGC1154" s="4"/>
      <c r="JGD1154" s="4"/>
      <c r="JGE1154" s="4"/>
      <c r="JGF1154" s="4"/>
      <c r="JGG1154" s="4"/>
      <c r="JGH1154" s="4"/>
      <c r="JGI1154" s="4"/>
      <c r="JGJ1154" s="4"/>
      <c r="JGK1154" s="4"/>
      <c r="JGL1154" s="4"/>
      <c r="JGM1154" s="4"/>
      <c r="JGN1154" s="4"/>
      <c r="JGO1154" s="4"/>
      <c r="JGP1154" s="4"/>
      <c r="JGQ1154" s="4"/>
      <c r="JGR1154" s="4"/>
      <c r="JGS1154" s="4"/>
      <c r="JGT1154" s="4"/>
      <c r="JGU1154" s="4"/>
      <c r="JGV1154" s="4"/>
      <c r="JGW1154" s="4"/>
      <c r="JGX1154" s="4"/>
      <c r="JGY1154" s="4"/>
      <c r="JGZ1154" s="4"/>
      <c r="JHA1154" s="4"/>
      <c r="JHB1154" s="4"/>
      <c r="JHC1154" s="4"/>
      <c r="JHD1154" s="4"/>
      <c r="JHE1154" s="4"/>
      <c r="JHF1154" s="4"/>
      <c r="JHG1154" s="4"/>
      <c r="JHH1154" s="4"/>
      <c r="JHI1154" s="4"/>
      <c r="JHJ1154" s="4"/>
      <c r="JHK1154" s="4"/>
      <c r="JHL1154" s="4"/>
      <c r="JHM1154" s="4"/>
      <c r="JHN1154" s="4"/>
      <c r="JHO1154" s="4"/>
      <c r="JHP1154" s="4"/>
      <c r="JHQ1154" s="4"/>
      <c r="JHR1154" s="4"/>
      <c r="JHS1154" s="4"/>
      <c r="JHT1154" s="4"/>
      <c r="JHU1154" s="4"/>
      <c r="JHV1154" s="4"/>
      <c r="JHW1154" s="4"/>
      <c r="JHX1154" s="4"/>
      <c r="JHY1154" s="4"/>
      <c r="JHZ1154" s="4"/>
      <c r="JIA1154" s="4"/>
      <c r="JIB1154" s="4"/>
      <c r="JIC1154" s="4"/>
      <c r="JID1154" s="4"/>
      <c r="JIE1154" s="4"/>
      <c r="JIF1154" s="4"/>
      <c r="JIG1154" s="4"/>
      <c r="JIH1154" s="4"/>
      <c r="JII1154" s="4"/>
      <c r="JIJ1154" s="4"/>
      <c r="JIK1154" s="4"/>
      <c r="JIL1154" s="4"/>
      <c r="JIM1154" s="4"/>
      <c r="JIN1154" s="4"/>
      <c r="JIO1154" s="4"/>
      <c r="JIP1154" s="4"/>
      <c r="JIQ1154" s="4"/>
      <c r="JIR1154" s="4"/>
      <c r="JIS1154" s="4"/>
      <c r="JIT1154" s="4"/>
      <c r="JIU1154" s="4"/>
      <c r="JIV1154" s="4"/>
      <c r="JIW1154" s="4"/>
      <c r="JIX1154" s="4"/>
      <c r="JIY1154" s="4"/>
      <c r="JIZ1154" s="4"/>
      <c r="JJA1154" s="4"/>
      <c r="JJB1154" s="4"/>
      <c r="JJC1154" s="4"/>
      <c r="JJD1154" s="4"/>
      <c r="JJE1154" s="4"/>
      <c r="JJF1154" s="4"/>
      <c r="JJG1154" s="4"/>
      <c r="JJH1154" s="4"/>
      <c r="JJI1154" s="4"/>
      <c r="JJJ1154" s="4"/>
      <c r="JJK1154" s="4"/>
      <c r="JJL1154" s="4"/>
      <c r="JJM1154" s="4"/>
      <c r="JJN1154" s="4"/>
      <c r="JJO1154" s="4"/>
      <c r="JJP1154" s="4"/>
      <c r="JJQ1154" s="4"/>
      <c r="JJR1154" s="4"/>
      <c r="JJS1154" s="4"/>
      <c r="JJT1154" s="4"/>
      <c r="JJU1154" s="4"/>
      <c r="JJV1154" s="4"/>
      <c r="JJW1154" s="4"/>
      <c r="JJX1154" s="4"/>
      <c r="JJY1154" s="4"/>
      <c r="JJZ1154" s="4"/>
      <c r="JKA1154" s="4"/>
      <c r="JKB1154" s="4"/>
      <c r="JKC1154" s="4"/>
      <c r="JKD1154" s="4"/>
      <c r="JKE1154" s="4"/>
      <c r="JKF1154" s="4"/>
      <c r="JKG1154" s="4"/>
      <c r="JKH1154" s="4"/>
      <c r="JKI1154" s="4"/>
      <c r="JKJ1154" s="4"/>
      <c r="JKK1154" s="4"/>
      <c r="JKL1154" s="4"/>
      <c r="JKM1154" s="4"/>
      <c r="JKN1154" s="4"/>
      <c r="JKO1154" s="4"/>
      <c r="JKP1154" s="4"/>
      <c r="JKQ1154" s="4"/>
      <c r="JKR1154" s="4"/>
      <c r="JKS1154" s="4"/>
      <c r="JKT1154" s="4"/>
      <c r="JKU1154" s="4"/>
      <c r="JKV1154" s="4"/>
      <c r="JKW1154" s="4"/>
      <c r="JKX1154" s="4"/>
      <c r="JKY1154" s="4"/>
      <c r="JKZ1154" s="4"/>
      <c r="JLA1154" s="4"/>
      <c r="JLB1154" s="4"/>
      <c r="JLC1154" s="4"/>
      <c r="JLD1154" s="4"/>
      <c r="JLE1154" s="4"/>
      <c r="JLF1154" s="4"/>
      <c r="JLG1154" s="4"/>
      <c r="JLH1154" s="4"/>
      <c r="JLI1154" s="4"/>
      <c r="JLJ1154" s="4"/>
      <c r="JLK1154" s="4"/>
      <c r="JLL1154" s="4"/>
      <c r="JLM1154" s="4"/>
      <c r="JLN1154" s="4"/>
      <c r="JLO1154" s="4"/>
      <c r="JLP1154" s="4"/>
      <c r="JLQ1154" s="4"/>
      <c r="JLR1154" s="4"/>
      <c r="JLS1154" s="4"/>
      <c r="JLT1154" s="4"/>
      <c r="JLU1154" s="4"/>
      <c r="JLV1154" s="4"/>
      <c r="JLW1154" s="4"/>
      <c r="JLX1154" s="4"/>
      <c r="JLY1154" s="4"/>
      <c r="JLZ1154" s="4"/>
      <c r="JMA1154" s="4"/>
      <c r="JMB1154" s="4"/>
      <c r="JMC1154" s="4"/>
      <c r="JMD1154" s="4"/>
      <c r="JME1154" s="4"/>
      <c r="JMF1154" s="4"/>
      <c r="JMG1154" s="4"/>
      <c r="JMH1154" s="4"/>
      <c r="JMI1154" s="4"/>
      <c r="JMJ1154" s="4"/>
      <c r="JMK1154" s="4"/>
      <c r="JML1154" s="4"/>
      <c r="JMM1154" s="4"/>
      <c r="JMN1154" s="4"/>
      <c r="JMO1154" s="4"/>
      <c r="JMP1154" s="4"/>
      <c r="JMQ1154" s="4"/>
      <c r="JMR1154" s="4"/>
      <c r="JMS1154" s="4"/>
      <c r="JMT1154" s="4"/>
      <c r="JMU1154" s="4"/>
      <c r="JMV1154" s="4"/>
      <c r="JMW1154" s="4"/>
      <c r="JMX1154" s="4"/>
      <c r="JMY1154" s="4"/>
      <c r="JMZ1154" s="4"/>
      <c r="JNA1154" s="4"/>
      <c r="JNB1154" s="4"/>
      <c r="JNC1154" s="4"/>
      <c r="JND1154" s="4"/>
      <c r="JNE1154" s="4"/>
      <c r="JNF1154" s="4"/>
      <c r="JNG1154" s="4"/>
      <c r="JNH1154" s="4"/>
      <c r="JNI1154" s="4"/>
      <c r="JNJ1154" s="4"/>
      <c r="JNK1154" s="4"/>
      <c r="JNL1154" s="4"/>
      <c r="JNM1154" s="4"/>
      <c r="JNN1154" s="4"/>
      <c r="JNO1154" s="4"/>
      <c r="JNP1154" s="4"/>
      <c r="JNQ1154" s="4"/>
      <c r="JNR1154" s="4"/>
      <c r="JNS1154" s="4"/>
      <c r="JNT1154" s="4"/>
      <c r="JNU1154" s="4"/>
      <c r="JNV1154" s="4"/>
      <c r="JNW1154" s="4"/>
      <c r="JNX1154" s="4"/>
      <c r="JNY1154" s="4"/>
      <c r="JNZ1154" s="4"/>
      <c r="JOA1154" s="4"/>
      <c r="JOB1154" s="4"/>
      <c r="JOC1154" s="4"/>
      <c r="JOD1154" s="4"/>
      <c r="JOE1154" s="4"/>
      <c r="JOF1154" s="4"/>
      <c r="JOG1154" s="4"/>
      <c r="JOH1154" s="4"/>
      <c r="JOI1154" s="4"/>
      <c r="JOJ1154" s="4"/>
      <c r="JOK1154" s="4"/>
      <c r="JOL1154" s="4"/>
      <c r="JOM1154" s="4"/>
      <c r="JON1154" s="4"/>
      <c r="JOO1154" s="4"/>
      <c r="JOP1154" s="4"/>
      <c r="JOQ1154" s="4"/>
      <c r="JOR1154" s="4"/>
      <c r="JOS1154" s="4"/>
      <c r="JOT1154" s="4"/>
      <c r="JOU1154" s="4"/>
      <c r="JOV1154" s="4"/>
      <c r="JOW1154" s="4"/>
      <c r="JOX1154" s="4"/>
      <c r="JOY1154" s="4"/>
      <c r="JOZ1154" s="4"/>
      <c r="JPA1154" s="4"/>
      <c r="JPB1154" s="4"/>
      <c r="JPC1154" s="4"/>
      <c r="JPD1154" s="4"/>
      <c r="JPE1154" s="4"/>
      <c r="JPF1154" s="4"/>
      <c r="JPG1154" s="4"/>
      <c r="JPH1154" s="4"/>
      <c r="JPI1154" s="4"/>
      <c r="JPJ1154" s="4"/>
      <c r="JPK1154" s="4"/>
      <c r="JPL1154" s="4"/>
      <c r="JPM1154" s="4"/>
      <c r="JPN1154" s="4"/>
      <c r="JPO1154" s="4"/>
      <c r="JPP1154" s="4"/>
      <c r="JPQ1154" s="4"/>
      <c r="JPR1154" s="4"/>
      <c r="JPS1154" s="4"/>
      <c r="JPT1154" s="4"/>
      <c r="JPU1154" s="4"/>
      <c r="JPV1154" s="4"/>
      <c r="JPW1154" s="4"/>
      <c r="JPX1154" s="4"/>
      <c r="JPY1154" s="4"/>
      <c r="JPZ1154" s="4"/>
      <c r="JQA1154" s="4"/>
      <c r="JQB1154" s="4"/>
      <c r="JQC1154" s="4"/>
      <c r="JQD1154" s="4"/>
      <c r="JQE1154" s="4"/>
      <c r="JQF1154" s="4"/>
      <c r="JQG1154" s="4"/>
      <c r="JQH1154" s="4"/>
      <c r="JQI1154" s="4"/>
      <c r="JQJ1154" s="4"/>
      <c r="JQK1154" s="4"/>
      <c r="JQL1154" s="4"/>
      <c r="JQM1154" s="4"/>
      <c r="JQN1154" s="4"/>
      <c r="JQO1154" s="4"/>
      <c r="JQP1154" s="4"/>
      <c r="JQQ1154" s="4"/>
      <c r="JQR1154" s="4"/>
      <c r="JQS1154" s="4"/>
      <c r="JQT1154" s="4"/>
      <c r="JQU1154" s="4"/>
      <c r="JQV1154" s="4"/>
      <c r="JQW1154" s="4"/>
      <c r="JQX1154" s="4"/>
      <c r="JQY1154" s="4"/>
      <c r="JQZ1154" s="4"/>
      <c r="JRA1154" s="4"/>
      <c r="JRB1154" s="4"/>
      <c r="JRC1154" s="4"/>
      <c r="JRD1154" s="4"/>
      <c r="JRE1154" s="4"/>
      <c r="JRF1154" s="4"/>
      <c r="JRG1154" s="4"/>
      <c r="JRH1154" s="4"/>
      <c r="JRI1154" s="4"/>
      <c r="JRJ1154" s="4"/>
      <c r="JRK1154" s="4"/>
      <c r="JRL1154" s="4"/>
      <c r="JRM1154" s="4"/>
      <c r="JRN1154" s="4"/>
      <c r="JRO1154" s="4"/>
      <c r="JRP1154" s="4"/>
      <c r="JRQ1154" s="4"/>
      <c r="JRR1154" s="4"/>
      <c r="JRS1154" s="4"/>
      <c r="JRT1154" s="4"/>
      <c r="JRU1154" s="4"/>
      <c r="JRV1154" s="4"/>
      <c r="JRW1154" s="4"/>
      <c r="JRX1154" s="4"/>
      <c r="JRY1154" s="4"/>
      <c r="JRZ1154" s="4"/>
      <c r="JSA1154" s="4"/>
      <c r="JSB1154" s="4"/>
      <c r="JSC1154" s="4"/>
      <c r="JSD1154" s="4"/>
      <c r="JSE1154" s="4"/>
      <c r="JSF1154" s="4"/>
      <c r="JSG1154" s="4"/>
      <c r="JSH1154" s="4"/>
      <c r="JSI1154" s="4"/>
      <c r="JSJ1154" s="4"/>
      <c r="JSK1154" s="4"/>
      <c r="JSL1154" s="4"/>
      <c r="JSM1154" s="4"/>
      <c r="JSN1154" s="4"/>
      <c r="JSO1154" s="4"/>
      <c r="JSP1154" s="4"/>
      <c r="JSQ1154" s="4"/>
      <c r="JSR1154" s="4"/>
      <c r="JSS1154" s="4"/>
      <c r="JST1154" s="4"/>
      <c r="JSU1154" s="4"/>
      <c r="JSV1154" s="4"/>
      <c r="JSW1154" s="4"/>
      <c r="JSX1154" s="4"/>
      <c r="JSY1154" s="4"/>
      <c r="JSZ1154" s="4"/>
      <c r="JTA1154" s="4"/>
      <c r="JTB1154" s="4"/>
      <c r="JTC1154" s="4"/>
      <c r="JTD1154" s="4"/>
      <c r="JTE1154" s="4"/>
      <c r="JTF1154" s="4"/>
      <c r="JTG1154" s="4"/>
      <c r="JTH1154" s="4"/>
      <c r="JTI1154" s="4"/>
      <c r="JTJ1154" s="4"/>
      <c r="JTK1154" s="4"/>
      <c r="JTL1154" s="4"/>
      <c r="JTM1154" s="4"/>
      <c r="JTN1154" s="4"/>
      <c r="JTO1154" s="4"/>
      <c r="JTP1154" s="4"/>
      <c r="JTQ1154" s="4"/>
      <c r="JTR1154" s="4"/>
      <c r="JTS1154" s="4"/>
      <c r="JTT1154" s="4"/>
      <c r="JTU1154" s="4"/>
      <c r="JTV1154" s="4"/>
      <c r="JTW1154" s="4"/>
      <c r="JTX1154" s="4"/>
      <c r="JTY1154" s="4"/>
      <c r="JTZ1154" s="4"/>
      <c r="JUA1154" s="4"/>
      <c r="JUB1154" s="4"/>
      <c r="JUC1154" s="4"/>
      <c r="JUD1154" s="4"/>
      <c r="JUE1154" s="4"/>
      <c r="JUF1154" s="4"/>
      <c r="JUG1154" s="4"/>
      <c r="JUH1154" s="4"/>
      <c r="JUI1154" s="4"/>
      <c r="JUJ1154" s="4"/>
      <c r="JUK1154" s="4"/>
      <c r="JUL1154" s="4"/>
      <c r="JUM1154" s="4"/>
      <c r="JUN1154" s="4"/>
      <c r="JUO1154" s="4"/>
      <c r="JUP1154" s="4"/>
      <c r="JUQ1154" s="4"/>
      <c r="JUR1154" s="4"/>
      <c r="JUS1154" s="4"/>
      <c r="JUT1154" s="4"/>
      <c r="JUU1154" s="4"/>
      <c r="JUV1154" s="4"/>
      <c r="JUW1154" s="4"/>
      <c r="JUX1154" s="4"/>
      <c r="JUY1154" s="4"/>
      <c r="JUZ1154" s="4"/>
      <c r="JVA1154" s="4"/>
      <c r="JVB1154" s="4"/>
      <c r="JVC1154" s="4"/>
      <c r="JVD1154" s="4"/>
      <c r="JVE1154" s="4"/>
      <c r="JVF1154" s="4"/>
      <c r="JVG1154" s="4"/>
      <c r="JVH1154" s="4"/>
      <c r="JVI1154" s="4"/>
      <c r="JVJ1154" s="4"/>
      <c r="JVK1154" s="4"/>
      <c r="JVL1154" s="4"/>
      <c r="JVM1154" s="4"/>
      <c r="JVN1154" s="4"/>
      <c r="JVO1154" s="4"/>
      <c r="JVP1154" s="4"/>
      <c r="JVQ1154" s="4"/>
      <c r="JVR1154" s="4"/>
      <c r="JVS1154" s="4"/>
      <c r="JVT1154" s="4"/>
      <c r="JVU1154" s="4"/>
      <c r="JVV1154" s="4"/>
      <c r="JVW1154" s="4"/>
      <c r="JVX1154" s="4"/>
      <c r="JVY1154" s="4"/>
      <c r="JVZ1154" s="4"/>
      <c r="JWA1154" s="4"/>
      <c r="JWB1154" s="4"/>
      <c r="JWC1154" s="4"/>
      <c r="JWD1154" s="4"/>
      <c r="JWE1154" s="4"/>
      <c r="JWF1154" s="4"/>
      <c r="JWG1154" s="4"/>
      <c r="JWH1154" s="4"/>
      <c r="JWI1154" s="4"/>
      <c r="JWJ1154" s="4"/>
      <c r="JWK1154" s="4"/>
      <c r="JWL1154" s="4"/>
      <c r="JWM1154" s="4"/>
      <c r="JWN1154" s="4"/>
      <c r="JWO1154" s="4"/>
      <c r="JWP1154" s="4"/>
      <c r="JWQ1154" s="4"/>
      <c r="JWR1154" s="4"/>
      <c r="JWS1154" s="4"/>
      <c r="JWT1154" s="4"/>
      <c r="JWU1154" s="4"/>
      <c r="JWV1154" s="4"/>
      <c r="JWW1154" s="4"/>
      <c r="JWX1154" s="4"/>
      <c r="JWY1154" s="4"/>
      <c r="JWZ1154" s="4"/>
      <c r="JXA1154" s="4"/>
      <c r="JXB1154" s="4"/>
      <c r="JXC1154" s="4"/>
      <c r="JXD1154" s="4"/>
      <c r="JXE1154" s="4"/>
      <c r="JXF1154" s="4"/>
      <c r="JXG1154" s="4"/>
      <c r="JXH1154" s="4"/>
      <c r="JXI1154" s="4"/>
      <c r="JXJ1154" s="4"/>
      <c r="JXK1154" s="4"/>
      <c r="JXL1154" s="4"/>
      <c r="JXM1154" s="4"/>
      <c r="JXN1154" s="4"/>
      <c r="JXO1154" s="4"/>
      <c r="JXP1154" s="4"/>
      <c r="JXQ1154" s="4"/>
      <c r="JXR1154" s="4"/>
      <c r="JXS1154" s="4"/>
      <c r="JXT1154" s="4"/>
      <c r="JXU1154" s="4"/>
      <c r="JXV1154" s="4"/>
      <c r="JXW1154" s="4"/>
      <c r="JXX1154" s="4"/>
      <c r="JXY1154" s="4"/>
      <c r="JXZ1154" s="4"/>
      <c r="JYA1154" s="4"/>
      <c r="JYB1154" s="4"/>
      <c r="JYC1154" s="4"/>
      <c r="JYD1154" s="4"/>
      <c r="JYE1154" s="4"/>
      <c r="JYF1154" s="4"/>
      <c r="JYG1154" s="4"/>
      <c r="JYH1154" s="4"/>
      <c r="JYI1154" s="4"/>
      <c r="JYJ1154" s="4"/>
      <c r="JYK1154" s="4"/>
      <c r="JYL1154" s="4"/>
      <c r="JYM1154" s="4"/>
      <c r="JYN1154" s="4"/>
      <c r="JYO1154" s="4"/>
      <c r="JYP1154" s="4"/>
      <c r="JYQ1154" s="4"/>
      <c r="JYR1154" s="4"/>
      <c r="JYS1154" s="4"/>
      <c r="JYT1154" s="4"/>
      <c r="JYU1154" s="4"/>
      <c r="JYV1154" s="4"/>
      <c r="JYW1154" s="4"/>
      <c r="JYX1154" s="4"/>
      <c r="JYY1154" s="4"/>
      <c r="JYZ1154" s="4"/>
      <c r="JZA1154" s="4"/>
      <c r="JZB1154" s="4"/>
      <c r="JZC1154" s="4"/>
      <c r="JZD1154" s="4"/>
      <c r="JZE1154" s="4"/>
      <c r="JZF1154" s="4"/>
      <c r="JZG1154" s="4"/>
      <c r="JZH1154" s="4"/>
      <c r="JZI1154" s="4"/>
      <c r="JZJ1154" s="4"/>
      <c r="JZK1154" s="4"/>
      <c r="JZL1154" s="4"/>
      <c r="JZM1154" s="4"/>
      <c r="JZN1154" s="4"/>
      <c r="JZO1154" s="4"/>
      <c r="JZP1154" s="4"/>
      <c r="JZQ1154" s="4"/>
      <c r="JZR1154" s="4"/>
      <c r="JZS1154" s="4"/>
      <c r="JZT1154" s="4"/>
      <c r="JZU1154" s="4"/>
      <c r="JZV1154" s="4"/>
      <c r="JZW1154" s="4"/>
      <c r="JZX1154" s="4"/>
      <c r="JZY1154" s="4"/>
      <c r="JZZ1154" s="4"/>
      <c r="KAA1154" s="4"/>
      <c r="KAB1154" s="4"/>
      <c r="KAC1154" s="4"/>
      <c r="KAD1154" s="4"/>
      <c r="KAE1154" s="4"/>
      <c r="KAF1154" s="4"/>
      <c r="KAG1154" s="4"/>
      <c r="KAH1154" s="4"/>
      <c r="KAI1154" s="4"/>
      <c r="KAJ1154" s="4"/>
      <c r="KAK1154" s="4"/>
      <c r="KAL1154" s="4"/>
      <c r="KAM1154" s="4"/>
      <c r="KAN1154" s="4"/>
      <c r="KAO1154" s="4"/>
      <c r="KAP1154" s="4"/>
      <c r="KAQ1154" s="4"/>
      <c r="KAR1154" s="4"/>
      <c r="KAS1154" s="4"/>
      <c r="KAT1154" s="4"/>
      <c r="KAU1154" s="4"/>
      <c r="KAV1154" s="4"/>
      <c r="KAW1154" s="4"/>
      <c r="KAX1154" s="4"/>
      <c r="KAY1154" s="4"/>
      <c r="KAZ1154" s="4"/>
      <c r="KBA1154" s="4"/>
      <c r="KBB1154" s="4"/>
      <c r="KBC1154" s="4"/>
      <c r="KBD1154" s="4"/>
      <c r="KBE1154" s="4"/>
      <c r="KBF1154" s="4"/>
      <c r="KBG1154" s="4"/>
      <c r="KBH1154" s="4"/>
      <c r="KBI1154" s="4"/>
      <c r="KBJ1154" s="4"/>
      <c r="KBK1154" s="4"/>
      <c r="KBL1154" s="4"/>
      <c r="KBM1154" s="4"/>
      <c r="KBN1154" s="4"/>
      <c r="KBO1154" s="4"/>
      <c r="KBP1154" s="4"/>
      <c r="KBQ1154" s="4"/>
      <c r="KBR1154" s="4"/>
      <c r="KBS1154" s="4"/>
      <c r="KBT1154" s="4"/>
      <c r="KBU1154" s="4"/>
      <c r="KBV1154" s="4"/>
      <c r="KBW1154" s="4"/>
      <c r="KBX1154" s="4"/>
      <c r="KBY1154" s="4"/>
      <c r="KBZ1154" s="4"/>
      <c r="KCA1154" s="4"/>
      <c r="KCB1154" s="4"/>
      <c r="KCC1154" s="4"/>
      <c r="KCD1154" s="4"/>
      <c r="KCE1154" s="4"/>
      <c r="KCF1154" s="4"/>
      <c r="KCG1154" s="4"/>
      <c r="KCH1154" s="4"/>
      <c r="KCI1154" s="4"/>
      <c r="KCJ1154" s="4"/>
      <c r="KCK1154" s="4"/>
      <c r="KCL1154" s="4"/>
      <c r="KCM1154" s="4"/>
      <c r="KCN1154" s="4"/>
      <c r="KCO1154" s="4"/>
      <c r="KCP1154" s="4"/>
      <c r="KCQ1154" s="4"/>
      <c r="KCR1154" s="4"/>
      <c r="KCS1154" s="4"/>
      <c r="KCT1154" s="4"/>
      <c r="KCU1154" s="4"/>
      <c r="KCV1154" s="4"/>
      <c r="KCW1154" s="4"/>
      <c r="KCX1154" s="4"/>
      <c r="KCY1154" s="4"/>
      <c r="KCZ1154" s="4"/>
      <c r="KDA1154" s="4"/>
      <c r="KDB1154" s="4"/>
      <c r="KDC1154" s="4"/>
      <c r="KDD1154" s="4"/>
      <c r="KDE1154" s="4"/>
      <c r="KDF1154" s="4"/>
      <c r="KDG1154" s="4"/>
      <c r="KDH1154" s="4"/>
      <c r="KDI1154" s="4"/>
      <c r="KDJ1154" s="4"/>
      <c r="KDK1154" s="4"/>
      <c r="KDL1154" s="4"/>
      <c r="KDM1154" s="4"/>
      <c r="KDN1154" s="4"/>
      <c r="KDO1154" s="4"/>
      <c r="KDP1154" s="4"/>
      <c r="KDQ1154" s="4"/>
      <c r="KDR1154" s="4"/>
      <c r="KDS1154" s="4"/>
      <c r="KDT1154" s="4"/>
      <c r="KDU1154" s="4"/>
      <c r="KDV1154" s="4"/>
      <c r="KDW1154" s="4"/>
      <c r="KDX1154" s="4"/>
      <c r="KDY1154" s="4"/>
      <c r="KDZ1154" s="4"/>
      <c r="KEA1154" s="4"/>
      <c r="KEB1154" s="4"/>
      <c r="KEC1154" s="4"/>
      <c r="KED1154" s="4"/>
      <c r="KEE1154" s="4"/>
      <c r="KEF1154" s="4"/>
      <c r="KEG1154" s="4"/>
      <c r="KEH1154" s="4"/>
      <c r="KEI1154" s="4"/>
      <c r="KEJ1154" s="4"/>
      <c r="KEK1154" s="4"/>
      <c r="KEL1154" s="4"/>
      <c r="KEM1154" s="4"/>
      <c r="KEN1154" s="4"/>
      <c r="KEO1154" s="4"/>
      <c r="KEP1154" s="4"/>
      <c r="KEQ1154" s="4"/>
      <c r="KER1154" s="4"/>
      <c r="KES1154" s="4"/>
      <c r="KET1154" s="4"/>
      <c r="KEU1154" s="4"/>
      <c r="KEV1154" s="4"/>
      <c r="KEW1154" s="4"/>
      <c r="KEX1154" s="4"/>
      <c r="KEY1154" s="4"/>
      <c r="KEZ1154" s="4"/>
      <c r="KFA1154" s="4"/>
      <c r="KFB1154" s="4"/>
      <c r="KFC1154" s="4"/>
      <c r="KFD1154" s="4"/>
      <c r="KFE1154" s="4"/>
      <c r="KFF1154" s="4"/>
      <c r="KFG1154" s="4"/>
      <c r="KFH1154" s="4"/>
      <c r="KFI1154" s="4"/>
      <c r="KFJ1154" s="4"/>
      <c r="KFK1154" s="4"/>
      <c r="KFL1154" s="4"/>
      <c r="KFM1154" s="4"/>
      <c r="KFN1154" s="4"/>
      <c r="KFO1154" s="4"/>
      <c r="KFP1154" s="4"/>
      <c r="KFQ1154" s="4"/>
      <c r="KFR1154" s="4"/>
      <c r="KFS1154" s="4"/>
      <c r="KFT1154" s="4"/>
      <c r="KFU1154" s="4"/>
      <c r="KFV1154" s="4"/>
      <c r="KFW1154" s="4"/>
      <c r="KFX1154" s="4"/>
      <c r="KFY1154" s="4"/>
      <c r="KFZ1154" s="4"/>
      <c r="KGA1154" s="4"/>
      <c r="KGB1154" s="4"/>
      <c r="KGC1154" s="4"/>
      <c r="KGD1154" s="4"/>
      <c r="KGE1154" s="4"/>
      <c r="KGF1154" s="4"/>
      <c r="KGG1154" s="4"/>
      <c r="KGH1154" s="4"/>
      <c r="KGI1154" s="4"/>
      <c r="KGJ1154" s="4"/>
      <c r="KGK1154" s="4"/>
      <c r="KGL1154" s="4"/>
      <c r="KGM1154" s="4"/>
      <c r="KGN1154" s="4"/>
      <c r="KGO1154" s="4"/>
      <c r="KGP1154" s="4"/>
      <c r="KGQ1154" s="4"/>
      <c r="KGR1154" s="4"/>
      <c r="KGS1154" s="4"/>
      <c r="KGT1154" s="4"/>
      <c r="KGU1154" s="4"/>
      <c r="KGV1154" s="4"/>
      <c r="KGW1154" s="4"/>
      <c r="KGX1154" s="4"/>
      <c r="KGY1154" s="4"/>
      <c r="KGZ1154" s="4"/>
      <c r="KHA1154" s="4"/>
      <c r="KHB1154" s="4"/>
      <c r="KHC1154" s="4"/>
      <c r="KHD1154" s="4"/>
      <c r="KHE1154" s="4"/>
      <c r="KHF1154" s="4"/>
      <c r="KHG1154" s="4"/>
      <c r="KHH1154" s="4"/>
      <c r="KHI1154" s="4"/>
      <c r="KHJ1154" s="4"/>
      <c r="KHK1154" s="4"/>
      <c r="KHL1154" s="4"/>
      <c r="KHM1154" s="4"/>
      <c r="KHN1154" s="4"/>
      <c r="KHO1154" s="4"/>
      <c r="KHP1154" s="4"/>
      <c r="KHQ1154" s="4"/>
      <c r="KHR1154" s="4"/>
      <c r="KHS1154" s="4"/>
      <c r="KHT1154" s="4"/>
      <c r="KHU1154" s="4"/>
      <c r="KHV1154" s="4"/>
      <c r="KHW1154" s="4"/>
      <c r="KHX1154" s="4"/>
      <c r="KHY1154" s="4"/>
      <c r="KHZ1154" s="4"/>
      <c r="KIA1154" s="4"/>
      <c r="KIB1154" s="4"/>
      <c r="KIC1154" s="4"/>
      <c r="KID1154" s="4"/>
      <c r="KIE1154" s="4"/>
      <c r="KIF1154" s="4"/>
      <c r="KIG1154" s="4"/>
      <c r="KIH1154" s="4"/>
      <c r="KII1154" s="4"/>
      <c r="KIJ1154" s="4"/>
      <c r="KIK1154" s="4"/>
      <c r="KIL1154" s="4"/>
      <c r="KIM1154" s="4"/>
      <c r="KIN1154" s="4"/>
      <c r="KIO1154" s="4"/>
      <c r="KIP1154" s="4"/>
      <c r="KIQ1154" s="4"/>
      <c r="KIR1154" s="4"/>
      <c r="KIS1154" s="4"/>
      <c r="KIT1154" s="4"/>
      <c r="KIU1154" s="4"/>
      <c r="KIV1154" s="4"/>
      <c r="KIW1154" s="4"/>
      <c r="KIX1154" s="4"/>
      <c r="KIY1154" s="4"/>
      <c r="KIZ1154" s="4"/>
      <c r="KJA1154" s="4"/>
      <c r="KJB1154" s="4"/>
      <c r="KJC1154" s="4"/>
      <c r="KJD1154" s="4"/>
      <c r="KJE1154" s="4"/>
      <c r="KJF1154" s="4"/>
      <c r="KJG1154" s="4"/>
      <c r="KJH1154" s="4"/>
      <c r="KJI1154" s="4"/>
      <c r="KJJ1154" s="4"/>
      <c r="KJK1154" s="4"/>
      <c r="KJL1154" s="4"/>
      <c r="KJM1154" s="4"/>
      <c r="KJN1154" s="4"/>
      <c r="KJO1154" s="4"/>
      <c r="KJP1154" s="4"/>
      <c r="KJQ1154" s="4"/>
      <c r="KJR1154" s="4"/>
      <c r="KJS1154" s="4"/>
      <c r="KJT1154" s="4"/>
      <c r="KJU1154" s="4"/>
      <c r="KJV1154" s="4"/>
      <c r="KJW1154" s="4"/>
      <c r="KJX1154" s="4"/>
      <c r="KJY1154" s="4"/>
      <c r="KJZ1154" s="4"/>
      <c r="KKA1154" s="4"/>
      <c r="KKB1154" s="4"/>
      <c r="KKC1154" s="4"/>
      <c r="KKD1154" s="4"/>
      <c r="KKE1154" s="4"/>
      <c r="KKF1154" s="4"/>
      <c r="KKG1154" s="4"/>
      <c r="KKH1154" s="4"/>
      <c r="KKI1154" s="4"/>
      <c r="KKJ1154" s="4"/>
      <c r="KKK1154" s="4"/>
      <c r="KKL1154" s="4"/>
      <c r="KKM1154" s="4"/>
      <c r="KKN1154" s="4"/>
      <c r="KKO1154" s="4"/>
      <c r="KKP1154" s="4"/>
      <c r="KKQ1154" s="4"/>
      <c r="KKR1154" s="4"/>
      <c r="KKS1154" s="4"/>
      <c r="KKT1154" s="4"/>
      <c r="KKU1154" s="4"/>
      <c r="KKV1154" s="4"/>
      <c r="KKW1154" s="4"/>
      <c r="KKX1154" s="4"/>
      <c r="KKY1154" s="4"/>
      <c r="KKZ1154" s="4"/>
      <c r="KLA1154" s="4"/>
      <c r="KLB1154" s="4"/>
      <c r="KLC1154" s="4"/>
      <c r="KLD1154" s="4"/>
      <c r="KLE1154" s="4"/>
      <c r="KLF1154" s="4"/>
      <c r="KLG1154" s="4"/>
      <c r="KLH1154" s="4"/>
      <c r="KLI1154" s="4"/>
      <c r="KLJ1154" s="4"/>
      <c r="KLK1154" s="4"/>
      <c r="KLL1154" s="4"/>
      <c r="KLM1154" s="4"/>
      <c r="KLN1154" s="4"/>
      <c r="KLO1154" s="4"/>
      <c r="KLP1154" s="4"/>
      <c r="KLQ1154" s="4"/>
      <c r="KLR1154" s="4"/>
      <c r="KLS1154" s="4"/>
      <c r="KLT1154" s="4"/>
      <c r="KLU1154" s="4"/>
      <c r="KLV1154" s="4"/>
      <c r="KLW1154" s="4"/>
      <c r="KLX1154" s="4"/>
      <c r="KLY1154" s="4"/>
      <c r="KLZ1154" s="4"/>
      <c r="KMA1154" s="4"/>
      <c r="KMB1154" s="4"/>
      <c r="KMC1154" s="4"/>
      <c r="KMD1154" s="4"/>
      <c r="KME1154" s="4"/>
      <c r="KMF1154" s="4"/>
      <c r="KMG1154" s="4"/>
      <c r="KMH1154" s="4"/>
      <c r="KMI1154" s="4"/>
      <c r="KMJ1154" s="4"/>
      <c r="KMK1154" s="4"/>
      <c r="KML1154" s="4"/>
      <c r="KMM1154" s="4"/>
      <c r="KMN1154" s="4"/>
      <c r="KMO1154" s="4"/>
      <c r="KMP1154" s="4"/>
      <c r="KMQ1154" s="4"/>
      <c r="KMR1154" s="4"/>
      <c r="KMS1154" s="4"/>
      <c r="KMT1154" s="4"/>
      <c r="KMU1154" s="4"/>
      <c r="KMV1154" s="4"/>
      <c r="KMW1154" s="4"/>
      <c r="KMX1154" s="4"/>
      <c r="KMY1154" s="4"/>
      <c r="KMZ1154" s="4"/>
      <c r="KNA1154" s="4"/>
      <c r="KNB1154" s="4"/>
      <c r="KNC1154" s="4"/>
      <c r="KND1154" s="4"/>
      <c r="KNE1154" s="4"/>
      <c r="KNF1154" s="4"/>
      <c r="KNG1154" s="4"/>
      <c r="KNH1154" s="4"/>
      <c r="KNI1154" s="4"/>
      <c r="KNJ1154" s="4"/>
      <c r="KNK1154" s="4"/>
      <c r="KNL1154" s="4"/>
      <c r="KNM1154" s="4"/>
      <c r="KNN1154" s="4"/>
      <c r="KNO1154" s="4"/>
      <c r="KNP1154" s="4"/>
      <c r="KNQ1154" s="4"/>
      <c r="KNR1154" s="4"/>
      <c r="KNS1154" s="4"/>
      <c r="KNT1154" s="4"/>
      <c r="KNU1154" s="4"/>
      <c r="KNV1154" s="4"/>
      <c r="KNW1154" s="4"/>
      <c r="KNX1154" s="4"/>
      <c r="KNY1154" s="4"/>
      <c r="KNZ1154" s="4"/>
      <c r="KOA1154" s="4"/>
      <c r="KOB1154" s="4"/>
      <c r="KOC1154" s="4"/>
      <c r="KOD1154" s="4"/>
      <c r="KOE1154" s="4"/>
      <c r="KOF1154" s="4"/>
      <c r="KOG1154" s="4"/>
      <c r="KOH1154" s="4"/>
      <c r="KOI1154" s="4"/>
      <c r="KOJ1154" s="4"/>
      <c r="KOK1154" s="4"/>
      <c r="KOL1154" s="4"/>
      <c r="KOM1154" s="4"/>
      <c r="KON1154" s="4"/>
      <c r="KOO1154" s="4"/>
      <c r="KOP1154" s="4"/>
      <c r="KOQ1154" s="4"/>
      <c r="KOR1154" s="4"/>
      <c r="KOS1154" s="4"/>
      <c r="KOT1154" s="4"/>
      <c r="KOU1154" s="4"/>
      <c r="KOV1154" s="4"/>
      <c r="KOW1154" s="4"/>
      <c r="KOX1154" s="4"/>
      <c r="KOY1154" s="4"/>
      <c r="KOZ1154" s="4"/>
      <c r="KPA1154" s="4"/>
      <c r="KPB1154" s="4"/>
      <c r="KPC1154" s="4"/>
      <c r="KPD1154" s="4"/>
      <c r="KPE1154" s="4"/>
      <c r="KPF1154" s="4"/>
      <c r="KPG1154" s="4"/>
      <c r="KPH1154" s="4"/>
      <c r="KPI1154" s="4"/>
      <c r="KPJ1154" s="4"/>
      <c r="KPK1154" s="4"/>
      <c r="KPL1154" s="4"/>
      <c r="KPM1154" s="4"/>
      <c r="KPN1154" s="4"/>
      <c r="KPO1154" s="4"/>
      <c r="KPP1154" s="4"/>
      <c r="KPQ1154" s="4"/>
      <c r="KPR1154" s="4"/>
      <c r="KPS1154" s="4"/>
      <c r="KPT1154" s="4"/>
      <c r="KPU1154" s="4"/>
      <c r="KPV1154" s="4"/>
      <c r="KPW1154" s="4"/>
      <c r="KPX1154" s="4"/>
      <c r="KPY1154" s="4"/>
      <c r="KPZ1154" s="4"/>
      <c r="KQA1154" s="4"/>
      <c r="KQB1154" s="4"/>
      <c r="KQC1154" s="4"/>
      <c r="KQD1154" s="4"/>
      <c r="KQE1154" s="4"/>
      <c r="KQF1154" s="4"/>
      <c r="KQG1154" s="4"/>
      <c r="KQH1154" s="4"/>
      <c r="KQI1154" s="4"/>
      <c r="KQJ1154" s="4"/>
      <c r="KQK1154" s="4"/>
      <c r="KQL1154" s="4"/>
      <c r="KQM1154" s="4"/>
      <c r="KQN1154" s="4"/>
      <c r="KQO1154" s="4"/>
      <c r="KQP1154" s="4"/>
      <c r="KQQ1154" s="4"/>
      <c r="KQR1154" s="4"/>
      <c r="KQS1154" s="4"/>
      <c r="KQT1154" s="4"/>
      <c r="KQU1154" s="4"/>
      <c r="KQV1154" s="4"/>
      <c r="KQW1154" s="4"/>
      <c r="KQX1154" s="4"/>
      <c r="KQY1154" s="4"/>
      <c r="KQZ1154" s="4"/>
      <c r="KRA1154" s="4"/>
      <c r="KRB1154" s="4"/>
      <c r="KRC1154" s="4"/>
      <c r="KRD1154" s="4"/>
      <c r="KRE1154" s="4"/>
      <c r="KRF1154" s="4"/>
      <c r="KRG1154" s="4"/>
      <c r="KRH1154" s="4"/>
      <c r="KRI1154" s="4"/>
      <c r="KRJ1154" s="4"/>
      <c r="KRK1154" s="4"/>
      <c r="KRL1154" s="4"/>
      <c r="KRM1154" s="4"/>
      <c r="KRN1154" s="4"/>
      <c r="KRO1154" s="4"/>
      <c r="KRP1154" s="4"/>
      <c r="KRQ1154" s="4"/>
      <c r="KRR1154" s="4"/>
      <c r="KRS1154" s="4"/>
      <c r="KRT1154" s="4"/>
      <c r="KRU1154" s="4"/>
      <c r="KRV1154" s="4"/>
      <c r="KRW1154" s="4"/>
      <c r="KRX1154" s="4"/>
      <c r="KRY1154" s="4"/>
      <c r="KRZ1154" s="4"/>
      <c r="KSA1154" s="4"/>
      <c r="KSB1154" s="4"/>
      <c r="KSC1154" s="4"/>
      <c r="KSD1154" s="4"/>
      <c r="KSE1154" s="4"/>
      <c r="KSF1154" s="4"/>
      <c r="KSG1154" s="4"/>
      <c r="KSH1154" s="4"/>
      <c r="KSI1154" s="4"/>
      <c r="KSJ1154" s="4"/>
      <c r="KSK1154" s="4"/>
      <c r="KSL1154" s="4"/>
      <c r="KSM1154" s="4"/>
      <c r="KSN1154" s="4"/>
      <c r="KSO1154" s="4"/>
      <c r="KSP1154" s="4"/>
      <c r="KSQ1154" s="4"/>
      <c r="KSR1154" s="4"/>
      <c r="KSS1154" s="4"/>
      <c r="KST1154" s="4"/>
      <c r="KSU1154" s="4"/>
      <c r="KSV1154" s="4"/>
      <c r="KSW1154" s="4"/>
      <c r="KSX1154" s="4"/>
      <c r="KSY1154" s="4"/>
      <c r="KSZ1154" s="4"/>
      <c r="KTA1154" s="4"/>
      <c r="KTB1154" s="4"/>
      <c r="KTC1154" s="4"/>
      <c r="KTD1154" s="4"/>
      <c r="KTE1154" s="4"/>
      <c r="KTF1154" s="4"/>
      <c r="KTG1154" s="4"/>
      <c r="KTH1154" s="4"/>
      <c r="KTI1154" s="4"/>
      <c r="KTJ1154" s="4"/>
      <c r="KTK1154" s="4"/>
      <c r="KTL1154" s="4"/>
      <c r="KTM1154" s="4"/>
      <c r="KTN1154" s="4"/>
      <c r="KTO1154" s="4"/>
      <c r="KTP1154" s="4"/>
      <c r="KTQ1154" s="4"/>
      <c r="KTR1154" s="4"/>
      <c r="KTS1154" s="4"/>
      <c r="KTT1154" s="4"/>
      <c r="KTU1154" s="4"/>
      <c r="KTV1154" s="4"/>
      <c r="KTW1154" s="4"/>
      <c r="KTX1154" s="4"/>
      <c r="KTY1154" s="4"/>
      <c r="KTZ1154" s="4"/>
      <c r="KUA1154" s="4"/>
      <c r="KUB1154" s="4"/>
      <c r="KUC1154" s="4"/>
      <c r="KUD1154" s="4"/>
      <c r="KUE1154" s="4"/>
      <c r="KUF1154" s="4"/>
      <c r="KUG1154" s="4"/>
      <c r="KUH1154" s="4"/>
      <c r="KUI1154" s="4"/>
      <c r="KUJ1154" s="4"/>
      <c r="KUK1154" s="4"/>
      <c r="KUL1154" s="4"/>
      <c r="KUM1154" s="4"/>
      <c r="KUN1154" s="4"/>
      <c r="KUO1154" s="4"/>
      <c r="KUP1154" s="4"/>
      <c r="KUQ1154" s="4"/>
      <c r="KUR1154" s="4"/>
      <c r="KUS1154" s="4"/>
      <c r="KUT1154" s="4"/>
      <c r="KUU1154" s="4"/>
      <c r="KUV1154" s="4"/>
      <c r="KUW1154" s="4"/>
      <c r="KUX1154" s="4"/>
      <c r="KUY1154" s="4"/>
      <c r="KUZ1154" s="4"/>
      <c r="KVA1154" s="4"/>
      <c r="KVB1154" s="4"/>
      <c r="KVC1154" s="4"/>
      <c r="KVD1154" s="4"/>
      <c r="KVE1154" s="4"/>
      <c r="KVF1154" s="4"/>
      <c r="KVG1154" s="4"/>
      <c r="KVH1154" s="4"/>
      <c r="KVI1154" s="4"/>
      <c r="KVJ1154" s="4"/>
      <c r="KVK1154" s="4"/>
      <c r="KVL1154" s="4"/>
      <c r="KVM1154" s="4"/>
      <c r="KVN1154" s="4"/>
      <c r="KVO1154" s="4"/>
      <c r="KVP1154" s="4"/>
      <c r="KVQ1154" s="4"/>
      <c r="KVR1154" s="4"/>
      <c r="KVS1154" s="4"/>
      <c r="KVT1154" s="4"/>
      <c r="KVU1154" s="4"/>
      <c r="KVV1154" s="4"/>
      <c r="KVW1154" s="4"/>
      <c r="KVX1154" s="4"/>
      <c r="KVY1154" s="4"/>
      <c r="KVZ1154" s="4"/>
      <c r="KWA1154" s="4"/>
      <c r="KWB1154" s="4"/>
      <c r="KWC1154" s="4"/>
      <c r="KWD1154" s="4"/>
      <c r="KWE1154" s="4"/>
      <c r="KWF1154" s="4"/>
      <c r="KWG1154" s="4"/>
      <c r="KWH1154" s="4"/>
      <c r="KWI1154" s="4"/>
      <c r="KWJ1154" s="4"/>
      <c r="KWK1154" s="4"/>
      <c r="KWL1154" s="4"/>
      <c r="KWM1154" s="4"/>
      <c r="KWN1154" s="4"/>
      <c r="KWO1154" s="4"/>
      <c r="KWP1154" s="4"/>
      <c r="KWQ1154" s="4"/>
      <c r="KWR1154" s="4"/>
      <c r="KWS1154" s="4"/>
      <c r="KWT1154" s="4"/>
      <c r="KWU1154" s="4"/>
      <c r="KWV1154" s="4"/>
      <c r="KWW1154" s="4"/>
      <c r="KWX1154" s="4"/>
      <c r="KWY1154" s="4"/>
      <c r="KWZ1154" s="4"/>
      <c r="KXA1154" s="4"/>
      <c r="KXB1154" s="4"/>
      <c r="KXC1154" s="4"/>
      <c r="KXD1154" s="4"/>
      <c r="KXE1154" s="4"/>
      <c r="KXF1154" s="4"/>
      <c r="KXG1154" s="4"/>
      <c r="KXH1154" s="4"/>
      <c r="KXI1154" s="4"/>
      <c r="KXJ1154" s="4"/>
      <c r="KXK1154" s="4"/>
      <c r="KXL1154" s="4"/>
      <c r="KXM1154" s="4"/>
      <c r="KXN1154" s="4"/>
      <c r="KXO1154" s="4"/>
      <c r="KXP1154" s="4"/>
      <c r="KXQ1154" s="4"/>
      <c r="KXR1154" s="4"/>
      <c r="KXS1154" s="4"/>
      <c r="KXT1154" s="4"/>
      <c r="KXU1154" s="4"/>
      <c r="KXV1154" s="4"/>
      <c r="KXW1154" s="4"/>
      <c r="KXX1154" s="4"/>
      <c r="KXY1154" s="4"/>
      <c r="KXZ1154" s="4"/>
      <c r="KYA1154" s="4"/>
      <c r="KYB1154" s="4"/>
      <c r="KYC1154" s="4"/>
      <c r="KYD1154" s="4"/>
      <c r="KYE1154" s="4"/>
      <c r="KYF1154" s="4"/>
      <c r="KYG1154" s="4"/>
      <c r="KYH1154" s="4"/>
      <c r="KYI1154" s="4"/>
      <c r="KYJ1154" s="4"/>
      <c r="KYK1154" s="4"/>
      <c r="KYL1154" s="4"/>
      <c r="KYM1154" s="4"/>
      <c r="KYN1154" s="4"/>
      <c r="KYO1154" s="4"/>
      <c r="KYP1154" s="4"/>
      <c r="KYQ1154" s="4"/>
      <c r="KYR1154" s="4"/>
      <c r="KYS1154" s="4"/>
      <c r="KYT1154" s="4"/>
      <c r="KYU1154" s="4"/>
      <c r="KYV1154" s="4"/>
      <c r="KYW1154" s="4"/>
      <c r="KYX1154" s="4"/>
      <c r="KYY1154" s="4"/>
      <c r="KYZ1154" s="4"/>
      <c r="KZA1154" s="4"/>
      <c r="KZB1154" s="4"/>
      <c r="KZC1154" s="4"/>
      <c r="KZD1154" s="4"/>
      <c r="KZE1154" s="4"/>
      <c r="KZF1154" s="4"/>
      <c r="KZG1154" s="4"/>
      <c r="KZH1154" s="4"/>
      <c r="KZI1154" s="4"/>
      <c r="KZJ1154" s="4"/>
      <c r="KZK1154" s="4"/>
      <c r="KZL1154" s="4"/>
      <c r="KZM1154" s="4"/>
      <c r="KZN1154" s="4"/>
      <c r="KZO1154" s="4"/>
      <c r="KZP1154" s="4"/>
      <c r="KZQ1154" s="4"/>
      <c r="KZR1154" s="4"/>
      <c r="KZS1154" s="4"/>
      <c r="KZT1154" s="4"/>
      <c r="KZU1154" s="4"/>
      <c r="KZV1154" s="4"/>
      <c r="KZW1154" s="4"/>
      <c r="KZX1154" s="4"/>
      <c r="KZY1154" s="4"/>
      <c r="KZZ1154" s="4"/>
      <c r="LAA1154" s="4"/>
      <c r="LAB1154" s="4"/>
      <c r="LAC1154" s="4"/>
      <c r="LAD1154" s="4"/>
      <c r="LAE1154" s="4"/>
      <c r="LAF1154" s="4"/>
      <c r="LAG1154" s="4"/>
      <c r="LAH1154" s="4"/>
      <c r="LAI1154" s="4"/>
      <c r="LAJ1154" s="4"/>
      <c r="LAK1154" s="4"/>
      <c r="LAL1154" s="4"/>
      <c r="LAM1154" s="4"/>
      <c r="LAN1154" s="4"/>
      <c r="LAO1154" s="4"/>
      <c r="LAP1154" s="4"/>
      <c r="LAQ1154" s="4"/>
      <c r="LAR1154" s="4"/>
      <c r="LAS1154" s="4"/>
      <c r="LAT1154" s="4"/>
      <c r="LAU1154" s="4"/>
      <c r="LAV1154" s="4"/>
      <c r="LAW1154" s="4"/>
      <c r="LAX1154" s="4"/>
      <c r="LAY1154" s="4"/>
      <c r="LAZ1154" s="4"/>
      <c r="LBA1154" s="4"/>
      <c r="LBB1154" s="4"/>
      <c r="LBC1154" s="4"/>
      <c r="LBD1154" s="4"/>
      <c r="LBE1154" s="4"/>
      <c r="LBF1154" s="4"/>
      <c r="LBG1154" s="4"/>
      <c r="LBH1154" s="4"/>
      <c r="LBI1154" s="4"/>
      <c r="LBJ1154" s="4"/>
      <c r="LBK1154" s="4"/>
      <c r="LBL1154" s="4"/>
      <c r="LBM1154" s="4"/>
      <c r="LBN1154" s="4"/>
      <c r="LBO1154" s="4"/>
      <c r="LBP1154" s="4"/>
      <c r="LBQ1154" s="4"/>
      <c r="LBR1154" s="4"/>
      <c r="LBS1154" s="4"/>
      <c r="LBT1154" s="4"/>
      <c r="LBU1154" s="4"/>
      <c r="LBV1154" s="4"/>
      <c r="LBW1154" s="4"/>
      <c r="LBX1154" s="4"/>
      <c r="LBY1154" s="4"/>
      <c r="LBZ1154" s="4"/>
      <c r="LCA1154" s="4"/>
      <c r="LCB1154" s="4"/>
      <c r="LCC1154" s="4"/>
      <c r="LCD1154" s="4"/>
      <c r="LCE1154" s="4"/>
      <c r="LCF1154" s="4"/>
      <c r="LCG1154" s="4"/>
      <c r="LCH1154" s="4"/>
      <c r="LCI1154" s="4"/>
      <c r="LCJ1154" s="4"/>
      <c r="LCK1154" s="4"/>
      <c r="LCL1154" s="4"/>
      <c r="LCM1154" s="4"/>
      <c r="LCN1154" s="4"/>
      <c r="LCO1154" s="4"/>
      <c r="LCP1154" s="4"/>
      <c r="LCQ1154" s="4"/>
      <c r="LCR1154" s="4"/>
      <c r="LCS1154" s="4"/>
      <c r="LCT1154" s="4"/>
      <c r="LCU1154" s="4"/>
      <c r="LCV1154" s="4"/>
      <c r="LCW1154" s="4"/>
      <c r="LCX1154" s="4"/>
      <c r="LCY1154" s="4"/>
      <c r="LCZ1154" s="4"/>
      <c r="LDA1154" s="4"/>
      <c r="LDB1154" s="4"/>
      <c r="LDC1154" s="4"/>
      <c r="LDD1154" s="4"/>
      <c r="LDE1154" s="4"/>
      <c r="LDF1154" s="4"/>
      <c r="LDG1154" s="4"/>
      <c r="LDH1154" s="4"/>
      <c r="LDI1154" s="4"/>
      <c r="LDJ1154" s="4"/>
      <c r="LDK1154" s="4"/>
      <c r="LDL1154" s="4"/>
      <c r="LDM1154" s="4"/>
      <c r="LDN1154" s="4"/>
      <c r="LDO1154" s="4"/>
      <c r="LDP1154" s="4"/>
      <c r="LDQ1154" s="4"/>
      <c r="LDR1154" s="4"/>
      <c r="LDS1154" s="4"/>
      <c r="LDT1154" s="4"/>
      <c r="LDU1154" s="4"/>
      <c r="LDV1154" s="4"/>
      <c r="LDW1154" s="4"/>
      <c r="LDX1154" s="4"/>
      <c r="LDY1154" s="4"/>
      <c r="LDZ1154" s="4"/>
      <c r="LEA1154" s="4"/>
      <c r="LEB1154" s="4"/>
      <c r="LEC1154" s="4"/>
      <c r="LED1154" s="4"/>
      <c r="LEE1154" s="4"/>
      <c r="LEF1154" s="4"/>
      <c r="LEG1154" s="4"/>
      <c r="LEH1154" s="4"/>
      <c r="LEI1154" s="4"/>
      <c r="LEJ1154" s="4"/>
      <c r="LEK1154" s="4"/>
      <c r="LEL1154" s="4"/>
      <c r="LEM1154" s="4"/>
      <c r="LEN1154" s="4"/>
      <c r="LEO1154" s="4"/>
      <c r="LEP1154" s="4"/>
      <c r="LEQ1154" s="4"/>
      <c r="LER1154" s="4"/>
      <c r="LES1154" s="4"/>
      <c r="LET1154" s="4"/>
      <c r="LEU1154" s="4"/>
      <c r="LEV1154" s="4"/>
      <c r="LEW1154" s="4"/>
      <c r="LEX1154" s="4"/>
      <c r="LEY1154" s="4"/>
      <c r="LEZ1154" s="4"/>
      <c r="LFA1154" s="4"/>
      <c r="LFB1154" s="4"/>
      <c r="LFC1154" s="4"/>
      <c r="LFD1154" s="4"/>
      <c r="LFE1154" s="4"/>
      <c r="LFF1154" s="4"/>
      <c r="LFG1154" s="4"/>
      <c r="LFH1154" s="4"/>
      <c r="LFI1154" s="4"/>
      <c r="LFJ1154" s="4"/>
      <c r="LFK1154" s="4"/>
      <c r="LFL1154" s="4"/>
      <c r="LFM1154" s="4"/>
      <c r="LFN1154" s="4"/>
      <c r="LFO1154" s="4"/>
      <c r="LFP1154" s="4"/>
      <c r="LFQ1154" s="4"/>
      <c r="LFR1154" s="4"/>
      <c r="LFS1154" s="4"/>
      <c r="LFT1154" s="4"/>
      <c r="LFU1154" s="4"/>
      <c r="LFV1154" s="4"/>
      <c r="LFW1154" s="4"/>
      <c r="LFX1154" s="4"/>
      <c r="LFY1154" s="4"/>
      <c r="LFZ1154" s="4"/>
      <c r="LGA1154" s="4"/>
      <c r="LGB1154" s="4"/>
      <c r="LGC1154" s="4"/>
      <c r="LGD1154" s="4"/>
      <c r="LGE1154" s="4"/>
      <c r="LGF1154" s="4"/>
      <c r="LGG1154" s="4"/>
      <c r="LGH1154" s="4"/>
      <c r="LGI1154" s="4"/>
      <c r="LGJ1154" s="4"/>
      <c r="LGK1154" s="4"/>
      <c r="LGL1154" s="4"/>
      <c r="LGM1154" s="4"/>
      <c r="LGN1154" s="4"/>
      <c r="LGO1154" s="4"/>
      <c r="LGP1154" s="4"/>
      <c r="LGQ1154" s="4"/>
      <c r="LGR1154" s="4"/>
      <c r="LGS1154" s="4"/>
      <c r="LGT1154" s="4"/>
      <c r="LGU1154" s="4"/>
      <c r="LGV1154" s="4"/>
      <c r="LGW1154" s="4"/>
      <c r="LGX1154" s="4"/>
      <c r="LGY1154" s="4"/>
      <c r="LGZ1154" s="4"/>
      <c r="LHA1154" s="4"/>
      <c r="LHB1154" s="4"/>
      <c r="LHC1154" s="4"/>
      <c r="LHD1154" s="4"/>
      <c r="LHE1154" s="4"/>
      <c r="LHF1154" s="4"/>
      <c r="LHG1154" s="4"/>
      <c r="LHH1154" s="4"/>
      <c r="LHI1154" s="4"/>
      <c r="LHJ1154" s="4"/>
      <c r="LHK1154" s="4"/>
      <c r="LHL1154" s="4"/>
      <c r="LHM1154" s="4"/>
      <c r="LHN1154" s="4"/>
      <c r="LHO1154" s="4"/>
      <c r="LHP1154" s="4"/>
      <c r="LHQ1154" s="4"/>
      <c r="LHR1154" s="4"/>
      <c r="LHS1154" s="4"/>
      <c r="LHT1154" s="4"/>
      <c r="LHU1154" s="4"/>
      <c r="LHV1154" s="4"/>
      <c r="LHW1154" s="4"/>
      <c r="LHX1154" s="4"/>
      <c r="LHY1154" s="4"/>
      <c r="LHZ1154" s="4"/>
      <c r="LIA1154" s="4"/>
      <c r="LIB1154" s="4"/>
      <c r="LIC1154" s="4"/>
      <c r="LID1154" s="4"/>
      <c r="LIE1154" s="4"/>
      <c r="LIF1154" s="4"/>
      <c r="LIG1154" s="4"/>
      <c r="LIH1154" s="4"/>
      <c r="LII1154" s="4"/>
      <c r="LIJ1154" s="4"/>
      <c r="LIK1154" s="4"/>
      <c r="LIL1154" s="4"/>
      <c r="LIM1154" s="4"/>
      <c r="LIN1154" s="4"/>
      <c r="LIO1154" s="4"/>
      <c r="LIP1154" s="4"/>
      <c r="LIQ1154" s="4"/>
      <c r="LIR1154" s="4"/>
      <c r="LIS1154" s="4"/>
      <c r="LIT1154" s="4"/>
      <c r="LIU1154" s="4"/>
      <c r="LIV1154" s="4"/>
      <c r="LIW1154" s="4"/>
      <c r="LIX1154" s="4"/>
      <c r="LIY1154" s="4"/>
      <c r="LIZ1154" s="4"/>
      <c r="LJA1154" s="4"/>
      <c r="LJB1154" s="4"/>
      <c r="LJC1154" s="4"/>
      <c r="LJD1154" s="4"/>
      <c r="LJE1154" s="4"/>
      <c r="LJF1154" s="4"/>
      <c r="LJG1154" s="4"/>
      <c r="LJH1154" s="4"/>
      <c r="LJI1154" s="4"/>
      <c r="LJJ1154" s="4"/>
      <c r="LJK1154" s="4"/>
      <c r="LJL1154" s="4"/>
      <c r="LJM1154" s="4"/>
      <c r="LJN1154" s="4"/>
      <c r="LJO1154" s="4"/>
      <c r="LJP1154" s="4"/>
      <c r="LJQ1154" s="4"/>
      <c r="LJR1154" s="4"/>
      <c r="LJS1154" s="4"/>
      <c r="LJT1154" s="4"/>
      <c r="LJU1154" s="4"/>
      <c r="LJV1154" s="4"/>
      <c r="LJW1154" s="4"/>
      <c r="LJX1154" s="4"/>
      <c r="LJY1154" s="4"/>
      <c r="LJZ1154" s="4"/>
      <c r="LKA1154" s="4"/>
      <c r="LKB1154" s="4"/>
      <c r="LKC1154" s="4"/>
      <c r="LKD1154" s="4"/>
      <c r="LKE1154" s="4"/>
      <c r="LKF1154" s="4"/>
      <c r="LKG1154" s="4"/>
      <c r="LKH1154" s="4"/>
      <c r="LKI1154" s="4"/>
      <c r="LKJ1154" s="4"/>
      <c r="LKK1154" s="4"/>
      <c r="LKL1154" s="4"/>
      <c r="LKM1154" s="4"/>
      <c r="LKN1154" s="4"/>
      <c r="LKO1154" s="4"/>
      <c r="LKP1154" s="4"/>
      <c r="LKQ1154" s="4"/>
      <c r="LKR1154" s="4"/>
      <c r="LKS1154" s="4"/>
      <c r="LKT1154" s="4"/>
      <c r="LKU1154" s="4"/>
      <c r="LKV1154" s="4"/>
      <c r="LKW1154" s="4"/>
      <c r="LKX1154" s="4"/>
      <c r="LKY1154" s="4"/>
      <c r="LKZ1154" s="4"/>
      <c r="LLA1154" s="4"/>
      <c r="LLB1154" s="4"/>
      <c r="LLC1154" s="4"/>
      <c r="LLD1154" s="4"/>
      <c r="LLE1154" s="4"/>
      <c r="LLF1154" s="4"/>
      <c r="LLG1154" s="4"/>
      <c r="LLH1154" s="4"/>
      <c r="LLI1154" s="4"/>
      <c r="LLJ1154" s="4"/>
      <c r="LLK1154" s="4"/>
      <c r="LLL1154" s="4"/>
      <c r="LLM1154" s="4"/>
      <c r="LLN1154" s="4"/>
      <c r="LLO1154" s="4"/>
      <c r="LLP1154" s="4"/>
      <c r="LLQ1154" s="4"/>
      <c r="LLR1154" s="4"/>
      <c r="LLS1154" s="4"/>
      <c r="LLT1154" s="4"/>
      <c r="LLU1154" s="4"/>
      <c r="LLV1154" s="4"/>
      <c r="LLW1154" s="4"/>
      <c r="LLX1154" s="4"/>
      <c r="LLY1154" s="4"/>
      <c r="LLZ1154" s="4"/>
      <c r="LMA1154" s="4"/>
      <c r="LMB1154" s="4"/>
      <c r="LMC1154" s="4"/>
      <c r="LMD1154" s="4"/>
      <c r="LME1154" s="4"/>
      <c r="LMF1154" s="4"/>
      <c r="LMG1154" s="4"/>
      <c r="LMH1154" s="4"/>
      <c r="LMI1154" s="4"/>
      <c r="LMJ1154" s="4"/>
      <c r="LMK1154" s="4"/>
      <c r="LML1154" s="4"/>
      <c r="LMM1154" s="4"/>
      <c r="LMN1154" s="4"/>
      <c r="LMO1154" s="4"/>
      <c r="LMP1154" s="4"/>
      <c r="LMQ1154" s="4"/>
      <c r="LMR1154" s="4"/>
      <c r="LMS1154" s="4"/>
      <c r="LMT1154" s="4"/>
      <c r="LMU1154" s="4"/>
      <c r="LMV1154" s="4"/>
      <c r="LMW1154" s="4"/>
      <c r="LMX1154" s="4"/>
      <c r="LMY1154" s="4"/>
      <c r="LMZ1154" s="4"/>
      <c r="LNA1154" s="4"/>
      <c r="LNB1154" s="4"/>
      <c r="LNC1154" s="4"/>
      <c r="LND1154" s="4"/>
      <c r="LNE1154" s="4"/>
      <c r="LNF1154" s="4"/>
      <c r="LNG1154" s="4"/>
      <c r="LNH1154" s="4"/>
      <c r="LNI1154" s="4"/>
      <c r="LNJ1154" s="4"/>
      <c r="LNK1154" s="4"/>
      <c r="LNL1154" s="4"/>
      <c r="LNM1154" s="4"/>
      <c r="LNN1154" s="4"/>
      <c r="LNO1154" s="4"/>
      <c r="LNP1154" s="4"/>
      <c r="LNQ1154" s="4"/>
      <c r="LNR1154" s="4"/>
      <c r="LNS1154" s="4"/>
      <c r="LNT1154" s="4"/>
      <c r="LNU1154" s="4"/>
      <c r="LNV1154" s="4"/>
      <c r="LNW1154" s="4"/>
      <c r="LNX1154" s="4"/>
      <c r="LNY1154" s="4"/>
      <c r="LNZ1154" s="4"/>
      <c r="LOA1154" s="4"/>
      <c r="LOB1154" s="4"/>
      <c r="LOC1154" s="4"/>
      <c r="LOD1154" s="4"/>
      <c r="LOE1154" s="4"/>
      <c r="LOF1154" s="4"/>
      <c r="LOG1154" s="4"/>
      <c r="LOH1154" s="4"/>
      <c r="LOI1154" s="4"/>
      <c r="LOJ1154" s="4"/>
      <c r="LOK1154" s="4"/>
      <c r="LOL1154" s="4"/>
      <c r="LOM1154" s="4"/>
      <c r="LON1154" s="4"/>
      <c r="LOO1154" s="4"/>
      <c r="LOP1154" s="4"/>
      <c r="LOQ1154" s="4"/>
      <c r="LOR1154" s="4"/>
      <c r="LOS1154" s="4"/>
      <c r="LOT1154" s="4"/>
      <c r="LOU1154" s="4"/>
      <c r="LOV1154" s="4"/>
      <c r="LOW1154" s="4"/>
      <c r="LOX1154" s="4"/>
      <c r="LOY1154" s="4"/>
      <c r="LOZ1154" s="4"/>
      <c r="LPA1154" s="4"/>
      <c r="LPB1154" s="4"/>
      <c r="LPC1154" s="4"/>
      <c r="LPD1154" s="4"/>
      <c r="LPE1154" s="4"/>
      <c r="LPF1154" s="4"/>
      <c r="LPG1154" s="4"/>
      <c r="LPH1154" s="4"/>
      <c r="LPI1154" s="4"/>
      <c r="LPJ1154" s="4"/>
      <c r="LPK1154" s="4"/>
      <c r="LPL1154" s="4"/>
      <c r="LPM1154" s="4"/>
      <c r="LPN1154" s="4"/>
      <c r="LPO1154" s="4"/>
      <c r="LPP1154" s="4"/>
      <c r="LPQ1154" s="4"/>
      <c r="LPR1154" s="4"/>
      <c r="LPS1154" s="4"/>
      <c r="LPT1154" s="4"/>
      <c r="LPU1154" s="4"/>
      <c r="LPV1154" s="4"/>
      <c r="LPW1154" s="4"/>
      <c r="LPX1154" s="4"/>
      <c r="LPY1154" s="4"/>
      <c r="LPZ1154" s="4"/>
      <c r="LQA1154" s="4"/>
      <c r="LQB1154" s="4"/>
      <c r="LQC1154" s="4"/>
      <c r="LQD1154" s="4"/>
      <c r="LQE1154" s="4"/>
      <c r="LQF1154" s="4"/>
      <c r="LQG1154" s="4"/>
      <c r="LQH1154" s="4"/>
      <c r="LQI1154" s="4"/>
      <c r="LQJ1154" s="4"/>
      <c r="LQK1154" s="4"/>
      <c r="LQL1154" s="4"/>
      <c r="LQM1154" s="4"/>
      <c r="LQN1154" s="4"/>
      <c r="LQO1154" s="4"/>
      <c r="LQP1154" s="4"/>
      <c r="LQQ1154" s="4"/>
      <c r="LQR1154" s="4"/>
      <c r="LQS1154" s="4"/>
      <c r="LQT1154" s="4"/>
      <c r="LQU1154" s="4"/>
      <c r="LQV1154" s="4"/>
      <c r="LQW1154" s="4"/>
      <c r="LQX1154" s="4"/>
      <c r="LQY1154" s="4"/>
      <c r="LQZ1154" s="4"/>
      <c r="LRA1154" s="4"/>
      <c r="LRB1154" s="4"/>
      <c r="LRC1154" s="4"/>
      <c r="LRD1154" s="4"/>
      <c r="LRE1154" s="4"/>
      <c r="LRF1154" s="4"/>
      <c r="LRG1154" s="4"/>
      <c r="LRH1154" s="4"/>
      <c r="LRI1154" s="4"/>
      <c r="LRJ1154" s="4"/>
      <c r="LRK1154" s="4"/>
      <c r="LRL1154" s="4"/>
      <c r="LRM1154" s="4"/>
      <c r="LRN1154" s="4"/>
      <c r="LRO1154" s="4"/>
      <c r="LRP1154" s="4"/>
      <c r="LRQ1154" s="4"/>
      <c r="LRR1154" s="4"/>
      <c r="LRS1154" s="4"/>
      <c r="LRT1154" s="4"/>
      <c r="LRU1154" s="4"/>
      <c r="LRV1154" s="4"/>
      <c r="LRW1154" s="4"/>
      <c r="LRX1154" s="4"/>
      <c r="LRY1154" s="4"/>
      <c r="LRZ1154" s="4"/>
      <c r="LSA1154" s="4"/>
      <c r="LSB1154" s="4"/>
      <c r="LSC1154" s="4"/>
      <c r="LSD1154" s="4"/>
      <c r="LSE1154" s="4"/>
      <c r="LSF1154" s="4"/>
      <c r="LSG1154" s="4"/>
      <c r="LSH1154" s="4"/>
      <c r="LSI1154" s="4"/>
      <c r="LSJ1154" s="4"/>
      <c r="LSK1154" s="4"/>
      <c r="LSL1154" s="4"/>
      <c r="LSM1154" s="4"/>
      <c r="LSN1154" s="4"/>
      <c r="LSO1154" s="4"/>
      <c r="LSP1154" s="4"/>
      <c r="LSQ1154" s="4"/>
      <c r="LSR1154" s="4"/>
      <c r="LSS1154" s="4"/>
      <c r="LST1154" s="4"/>
      <c r="LSU1154" s="4"/>
      <c r="LSV1154" s="4"/>
      <c r="LSW1154" s="4"/>
      <c r="LSX1154" s="4"/>
      <c r="LSY1154" s="4"/>
      <c r="LSZ1154" s="4"/>
      <c r="LTA1154" s="4"/>
      <c r="LTB1154" s="4"/>
      <c r="LTC1154" s="4"/>
      <c r="LTD1154" s="4"/>
      <c r="LTE1154" s="4"/>
      <c r="LTF1154" s="4"/>
      <c r="LTG1154" s="4"/>
      <c r="LTH1154" s="4"/>
      <c r="LTI1154" s="4"/>
      <c r="LTJ1154" s="4"/>
      <c r="LTK1154" s="4"/>
      <c r="LTL1154" s="4"/>
      <c r="LTM1154" s="4"/>
      <c r="LTN1154" s="4"/>
      <c r="LTO1154" s="4"/>
      <c r="LTP1154" s="4"/>
      <c r="LTQ1154" s="4"/>
      <c r="LTR1154" s="4"/>
      <c r="LTS1154" s="4"/>
      <c r="LTT1154" s="4"/>
      <c r="LTU1154" s="4"/>
      <c r="LTV1154" s="4"/>
      <c r="LTW1154" s="4"/>
      <c r="LTX1154" s="4"/>
      <c r="LTY1154" s="4"/>
      <c r="LTZ1154" s="4"/>
      <c r="LUA1154" s="4"/>
      <c r="LUB1154" s="4"/>
      <c r="LUC1154" s="4"/>
      <c r="LUD1154" s="4"/>
      <c r="LUE1154" s="4"/>
      <c r="LUF1154" s="4"/>
      <c r="LUG1154" s="4"/>
      <c r="LUH1154" s="4"/>
      <c r="LUI1154" s="4"/>
      <c r="LUJ1154" s="4"/>
      <c r="LUK1154" s="4"/>
      <c r="LUL1154" s="4"/>
      <c r="LUM1154" s="4"/>
      <c r="LUN1154" s="4"/>
      <c r="LUO1154" s="4"/>
      <c r="LUP1154" s="4"/>
      <c r="LUQ1154" s="4"/>
      <c r="LUR1154" s="4"/>
      <c r="LUS1154" s="4"/>
      <c r="LUT1154" s="4"/>
      <c r="LUU1154" s="4"/>
      <c r="LUV1154" s="4"/>
      <c r="LUW1154" s="4"/>
      <c r="LUX1154" s="4"/>
      <c r="LUY1154" s="4"/>
      <c r="LUZ1154" s="4"/>
      <c r="LVA1154" s="4"/>
      <c r="LVB1154" s="4"/>
      <c r="LVC1154" s="4"/>
      <c r="LVD1154" s="4"/>
      <c r="LVE1154" s="4"/>
      <c r="LVF1154" s="4"/>
      <c r="LVG1154" s="4"/>
      <c r="LVH1154" s="4"/>
      <c r="LVI1154" s="4"/>
      <c r="LVJ1154" s="4"/>
      <c r="LVK1154" s="4"/>
      <c r="LVL1154" s="4"/>
      <c r="LVM1154" s="4"/>
      <c r="LVN1154" s="4"/>
      <c r="LVO1154" s="4"/>
      <c r="LVP1154" s="4"/>
      <c r="LVQ1154" s="4"/>
      <c r="LVR1154" s="4"/>
      <c r="LVS1154" s="4"/>
      <c r="LVT1154" s="4"/>
      <c r="LVU1154" s="4"/>
      <c r="LVV1154" s="4"/>
      <c r="LVW1154" s="4"/>
      <c r="LVX1154" s="4"/>
      <c r="LVY1154" s="4"/>
      <c r="LVZ1154" s="4"/>
      <c r="LWA1154" s="4"/>
      <c r="LWB1154" s="4"/>
      <c r="LWC1154" s="4"/>
      <c r="LWD1154" s="4"/>
      <c r="LWE1154" s="4"/>
      <c r="LWF1154" s="4"/>
      <c r="LWG1154" s="4"/>
      <c r="LWH1154" s="4"/>
      <c r="LWI1154" s="4"/>
      <c r="LWJ1154" s="4"/>
      <c r="LWK1154" s="4"/>
      <c r="LWL1154" s="4"/>
      <c r="LWM1154" s="4"/>
      <c r="LWN1154" s="4"/>
      <c r="LWO1154" s="4"/>
      <c r="LWP1154" s="4"/>
      <c r="LWQ1154" s="4"/>
      <c r="LWR1154" s="4"/>
      <c r="LWS1154" s="4"/>
      <c r="LWT1154" s="4"/>
      <c r="LWU1154" s="4"/>
      <c r="LWV1154" s="4"/>
      <c r="LWW1154" s="4"/>
      <c r="LWX1154" s="4"/>
      <c r="LWY1154" s="4"/>
      <c r="LWZ1154" s="4"/>
      <c r="LXA1154" s="4"/>
      <c r="LXB1154" s="4"/>
      <c r="LXC1154" s="4"/>
      <c r="LXD1154" s="4"/>
      <c r="LXE1154" s="4"/>
      <c r="LXF1154" s="4"/>
      <c r="LXG1154" s="4"/>
      <c r="LXH1154" s="4"/>
      <c r="LXI1154" s="4"/>
      <c r="LXJ1154" s="4"/>
      <c r="LXK1154" s="4"/>
      <c r="LXL1154" s="4"/>
      <c r="LXM1154" s="4"/>
      <c r="LXN1154" s="4"/>
      <c r="LXO1154" s="4"/>
      <c r="LXP1154" s="4"/>
      <c r="LXQ1154" s="4"/>
      <c r="LXR1154" s="4"/>
      <c r="LXS1154" s="4"/>
      <c r="LXT1154" s="4"/>
      <c r="LXU1154" s="4"/>
      <c r="LXV1154" s="4"/>
      <c r="LXW1154" s="4"/>
      <c r="LXX1154" s="4"/>
      <c r="LXY1154" s="4"/>
      <c r="LXZ1154" s="4"/>
      <c r="LYA1154" s="4"/>
      <c r="LYB1154" s="4"/>
      <c r="LYC1154" s="4"/>
      <c r="LYD1154" s="4"/>
      <c r="LYE1154" s="4"/>
      <c r="LYF1154" s="4"/>
      <c r="LYG1154" s="4"/>
      <c r="LYH1154" s="4"/>
      <c r="LYI1154" s="4"/>
      <c r="LYJ1154" s="4"/>
      <c r="LYK1154" s="4"/>
      <c r="LYL1154" s="4"/>
      <c r="LYM1154" s="4"/>
      <c r="LYN1154" s="4"/>
      <c r="LYO1154" s="4"/>
      <c r="LYP1154" s="4"/>
      <c r="LYQ1154" s="4"/>
      <c r="LYR1154" s="4"/>
      <c r="LYS1154" s="4"/>
      <c r="LYT1154" s="4"/>
      <c r="LYU1154" s="4"/>
      <c r="LYV1154" s="4"/>
      <c r="LYW1154" s="4"/>
      <c r="LYX1154" s="4"/>
      <c r="LYY1154" s="4"/>
      <c r="LYZ1154" s="4"/>
      <c r="LZA1154" s="4"/>
      <c r="LZB1154" s="4"/>
      <c r="LZC1154" s="4"/>
      <c r="LZD1154" s="4"/>
      <c r="LZE1154" s="4"/>
      <c r="LZF1154" s="4"/>
      <c r="LZG1154" s="4"/>
      <c r="LZH1154" s="4"/>
      <c r="LZI1154" s="4"/>
      <c r="LZJ1154" s="4"/>
      <c r="LZK1154" s="4"/>
      <c r="LZL1154" s="4"/>
      <c r="LZM1154" s="4"/>
      <c r="LZN1154" s="4"/>
      <c r="LZO1154" s="4"/>
      <c r="LZP1154" s="4"/>
      <c r="LZQ1154" s="4"/>
      <c r="LZR1154" s="4"/>
      <c r="LZS1154" s="4"/>
      <c r="LZT1154" s="4"/>
      <c r="LZU1154" s="4"/>
      <c r="LZV1154" s="4"/>
      <c r="LZW1154" s="4"/>
      <c r="LZX1154" s="4"/>
      <c r="LZY1154" s="4"/>
      <c r="LZZ1154" s="4"/>
      <c r="MAA1154" s="4"/>
      <c r="MAB1154" s="4"/>
      <c r="MAC1154" s="4"/>
      <c r="MAD1154" s="4"/>
      <c r="MAE1154" s="4"/>
      <c r="MAF1154" s="4"/>
      <c r="MAG1154" s="4"/>
      <c r="MAH1154" s="4"/>
      <c r="MAI1154" s="4"/>
      <c r="MAJ1154" s="4"/>
      <c r="MAK1154" s="4"/>
      <c r="MAL1154" s="4"/>
      <c r="MAM1154" s="4"/>
      <c r="MAN1154" s="4"/>
      <c r="MAO1154" s="4"/>
      <c r="MAP1154" s="4"/>
      <c r="MAQ1154" s="4"/>
      <c r="MAR1154" s="4"/>
      <c r="MAS1154" s="4"/>
      <c r="MAT1154" s="4"/>
      <c r="MAU1154" s="4"/>
      <c r="MAV1154" s="4"/>
      <c r="MAW1154" s="4"/>
      <c r="MAX1154" s="4"/>
      <c r="MAY1154" s="4"/>
      <c r="MAZ1154" s="4"/>
      <c r="MBA1154" s="4"/>
      <c r="MBB1154" s="4"/>
      <c r="MBC1154" s="4"/>
      <c r="MBD1154" s="4"/>
      <c r="MBE1154" s="4"/>
      <c r="MBF1154" s="4"/>
      <c r="MBG1154" s="4"/>
      <c r="MBH1154" s="4"/>
      <c r="MBI1154" s="4"/>
      <c r="MBJ1154" s="4"/>
      <c r="MBK1154" s="4"/>
      <c r="MBL1154" s="4"/>
      <c r="MBM1154" s="4"/>
      <c r="MBN1154" s="4"/>
      <c r="MBO1154" s="4"/>
      <c r="MBP1154" s="4"/>
      <c r="MBQ1154" s="4"/>
      <c r="MBR1154" s="4"/>
      <c r="MBS1154" s="4"/>
      <c r="MBT1154" s="4"/>
      <c r="MBU1154" s="4"/>
      <c r="MBV1154" s="4"/>
      <c r="MBW1154" s="4"/>
      <c r="MBX1154" s="4"/>
      <c r="MBY1154" s="4"/>
      <c r="MBZ1154" s="4"/>
      <c r="MCA1154" s="4"/>
      <c r="MCB1154" s="4"/>
      <c r="MCC1154" s="4"/>
      <c r="MCD1154" s="4"/>
      <c r="MCE1154" s="4"/>
      <c r="MCF1154" s="4"/>
      <c r="MCG1154" s="4"/>
      <c r="MCH1154" s="4"/>
      <c r="MCI1154" s="4"/>
      <c r="MCJ1154" s="4"/>
      <c r="MCK1154" s="4"/>
      <c r="MCL1154" s="4"/>
      <c r="MCM1154" s="4"/>
      <c r="MCN1154" s="4"/>
      <c r="MCO1154" s="4"/>
      <c r="MCP1154" s="4"/>
      <c r="MCQ1154" s="4"/>
      <c r="MCR1154" s="4"/>
      <c r="MCS1154" s="4"/>
      <c r="MCT1154" s="4"/>
      <c r="MCU1154" s="4"/>
      <c r="MCV1154" s="4"/>
      <c r="MCW1154" s="4"/>
      <c r="MCX1154" s="4"/>
      <c r="MCY1154" s="4"/>
      <c r="MCZ1154" s="4"/>
      <c r="MDA1154" s="4"/>
      <c r="MDB1154" s="4"/>
      <c r="MDC1154" s="4"/>
      <c r="MDD1154" s="4"/>
      <c r="MDE1154" s="4"/>
      <c r="MDF1154" s="4"/>
      <c r="MDG1154" s="4"/>
      <c r="MDH1154" s="4"/>
      <c r="MDI1154" s="4"/>
      <c r="MDJ1154" s="4"/>
      <c r="MDK1154" s="4"/>
      <c r="MDL1154" s="4"/>
      <c r="MDM1154" s="4"/>
      <c r="MDN1154" s="4"/>
      <c r="MDO1154" s="4"/>
      <c r="MDP1154" s="4"/>
      <c r="MDQ1154" s="4"/>
      <c r="MDR1154" s="4"/>
      <c r="MDS1154" s="4"/>
      <c r="MDT1154" s="4"/>
      <c r="MDU1154" s="4"/>
      <c r="MDV1154" s="4"/>
      <c r="MDW1154" s="4"/>
      <c r="MDX1154" s="4"/>
      <c r="MDY1154" s="4"/>
      <c r="MDZ1154" s="4"/>
      <c r="MEA1154" s="4"/>
      <c r="MEB1154" s="4"/>
      <c r="MEC1154" s="4"/>
      <c r="MED1154" s="4"/>
      <c r="MEE1154" s="4"/>
      <c r="MEF1154" s="4"/>
      <c r="MEG1154" s="4"/>
      <c r="MEH1154" s="4"/>
      <c r="MEI1154" s="4"/>
      <c r="MEJ1154" s="4"/>
      <c r="MEK1154" s="4"/>
      <c r="MEL1154" s="4"/>
      <c r="MEM1154" s="4"/>
      <c r="MEN1154" s="4"/>
      <c r="MEO1154" s="4"/>
      <c r="MEP1154" s="4"/>
      <c r="MEQ1154" s="4"/>
      <c r="MER1154" s="4"/>
      <c r="MES1154" s="4"/>
      <c r="MET1154" s="4"/>
      <c r="MEU1154" s="4"/>
      <c r="MEV1154" s="4"/>
      <c r="MEW1154" s="4"/>
      <c r="MEX1154" s="4"/>
      <c r="MEY1154" s="4"/>
      <c r="MEZ1154" s="4"/>
      <c r="MFA1154" s="4"/>
      <c r="MFB1154" s="4"/>
      <c r="MFC1154" s="4"/>
      <c r="MFD1154" s="4"/>
      <c r="MFE1154" s="4"/>
      <c r="MFF1154" s="4"/>
      <c r="MFG1154" s="4"/>
      <c r="MFH1154" s="4"/>
      <c r="MFI1154" s="4"/>
      <c r="MFJ1154" s="4"/>
      <c r="MFK1154" s="4"/>
      <c r="MFL1154" s="4"/>
      <c r="MFM1154" s="4"/>
      <c r="MFN1154" s="4"/>
      <c r="MFO1154" s="4"/>
      <c r="MFP1154" s="4"/>
      <c r="MFQ1154" s="4"/>
      <c r="MFR1154" s="4"/>
      <c r="MFS1154" s="4"/>
      <c r="MFT1154" s="4"/>
      <c r="MFU1154" s="4"/>
      <c r="MFV1154" s="4"/>
      <c r="MFW1154" s="4"/>
      <c r="MFX1154" s="4"/>
      <c r="MFY1154" s="4"/>
      <c r="MFZ1154" s="4"/>
      <c r="MGA1154" s="4"/>
      <c r="MGB1154" s="4"/>
      <c r="MGC1154" s="4"/>
      <c r="MGD1154" s="4"/>
      <c r="MGE1154" s="4"/>
      <c r="MGF1154" s="4"/>
      <c r="MGG1154" s="4"/>
      <c r="MGH1154" s="4"/>
      <c r="MGI1154" s="4"/>
      <c r="MGJ1154" s="4"/>
      <c r="MGK1154" s="4"/>
      <c r="MGL1154" s="4"/>
      <c r="MGM1154" s="4"/>
      <c r="MGN1154" s="4"/>
      <c r="MGO1154" s="4"/>
      <c r="MGP1154" s="4"/>
      <c r="MGQ1154" s="4"/>
      <c r="MGR1154" s="4"/>
      <c r="MGS1154" s="4"/>
      <c r="MGT1154" s="4"/>
      <c r="MGU1154" s="4"/>
      <c r="MGV1154" s="4"/>
      <c r="MGW1154" s="4"/>
      <c r="MGX1154" s="4"/>
      <c r="MGY1154" s="4"/>
      <c r="MGZ1154" s="4"/>
      <c r="MHA1154" s="4"/>
      <c r="MHB1154" s="4"/>
      <c r="MHC1154" s="4"/>
      <c r="MHD1154" s="4"/>
      <c r="MHE1154" s="4"/>
      <c r="MHF1154" s="4"/>
      <c r="MHG1154" s="4"/>
      <c r="MHH1154" s="4"/>
      <c r="MHI1154" s="4"/>
      <c r="MHJ1154" s="4"/>
      <c r="MHK1154" s="4"/>
      <c r="MHL1154" s="4"/>
      <c r="MHM1154" s="4"/>
      <c r="MHN1154" s="4"/>
      <c r="MHO1154" s="4"/>
      <c r="MHP1154" s="4"/>
      <c r="MHQ1154" s="4"/>
      <c r="MHR1154" s="4"/>
      <c r="MHS1154" s="4"/>
      <c r="MHT1154" s="4"/>
      <c r="MHU1154" s="4"/>
      <c r="MHV1154" s="4"/>
      <c r="MHW1154" s="4"/>
      <c r="MHX1154" s="4"/>
      <c r="MHY1154" s="4"/>
      <c r="MHZ1154" s="4"/>
      <c r="MIA1154" s="4"/>
      <c r="MIB1154" s="4"/>
      <c r="MIC1154" s="4"/>
      <c r="MID1154" s="4"/>
      <c r="MIE1154" s="4"/>
      <c r="MIF1154" s="4"/>
      <c r="MIG1154" s="4"/>
      <c r="MIH1154" s="4"/>
      <c r="MII1154" s="4"/>
      <c r="MIJ1154" s="4"/>
      <c r="MIK1154" s="4"/>
      <c r="MIL1154" s="4"/>
      <c r="MIM1154" s="4"/>
      <c r="MIN1154" s="4"/>
      <c r="MIO1154" s="4"/>
      <c r="MIP1154" s="4"/>
      <c r="MIQ1154" s="4"/>
      <c r="MIR1154" s="4"/>
      <c r="MIS1154" s="4"/>
      <c r="MIT1154" s="4"/>
      <c r="MIU1154" s="4"/>
      <c r="MIV1154" s="4"/>
      <c r="MIW1154" s="4"/>
      <c r="MIX1154" s="4"/>
      <c r="MIY1154" s="4"/>
      <c r="MIZ1154" s="4"/>
      <c r="MJA1154" s="4"/>
      <c r="MJB1154" s="4"/>
      <c r="MJC1154" s="4"/>
      <c r="MJD1154" s="4"/>
      <c r="MJE1154" s="4"/>
      <c r="MJF1154" s="4"/>
      <c r="MJG1154" s="4"/>
      <c r="MJH1154" s="4"/>
      <c r="MJI1154" s="4"/>
      <c r="MJJ1154" s="4"/>
      <c r="MJK1154" s="4"/>
      <c r="MJL1154" s="4"/>
      <c r="MJM1154" s="4"/>
      <c r="MJN1154" s="4"/>
      <c r="MJO1154" s="4"/>
      <c r="MJP1154" s="4"/>
      <c r="MJQ1154" s="4"/>
      <c r="MJR1154" s="4"/>
      <c r="MJS1154" s="4"/>
      <c r="MJT1154" s="4"/>
      <c r="MJU1154" s="4"/>
      <c r="MJV1154" s="4"/>
      <c r="MJW1154" s="4"/>
      <c r="MJX1154" s="4"/>
      <c r="MJY1154" s="4"/>
      <c r="MJZ1154" s="4"/>
      <c r="MKA1154" s="4"/>
      <c r="MKB1154" s="4"/>
      <c r="MKC1154" s="4"/>
      <c r="MKD1154" s="4"/>
      <c r="MKE1154" s="4"/>
      <c r="MKF1154" s="4"/>
      <c r="MKG1154" s="4"/>
      <c r="MKH1154" s="4"/>
      <c r="MKI1154" s="4"/>
      <c r="MKJ1154" s="4"/>
      <c r="MKK1154" s="4"/>
      <c r="MKL1154" s="4"/>
      <c r="MKM1154" s="4"/>
      <c r="MKN1154" s="4"/>
      <c r="MKO1154" s="4"/>
      <c r="MKP1154" s="4"/>
      <c r="MKQ1154" s="4"/>
      <c r="MKR1154" s="4"/>
      <c r="MKS1154" s="4"/>
      <c r="MKT1154" s="4"/>
      <c r="MKU1154" s="4"/>
      <c r="MKV1154" s="4"/>
      <c r="MKW1154" s="4"/>
      <c r="MKX1154" s="4"/>
      <c r="MKY1154" s="4"/>
      <c r="MKZ1154" s="4"/>
      <c r="MLA1154" s="4"/>
      <c r="MLB1154" s="4"/>
      <c r="MLC1154" s="4"/>
      <c r="MLD1154" s="4"/>
      <c r="MLE1154" s="4"/>
      <c r="MLF1154" s="4"/>
      <c r="MLG1154" s="4"/>
      <c r="MLH1154" s="4"/>
      <c r="MLI1154" s="4"/>
      <c r="MLJ1154" s="4"/>
      <c r="MLK1154" s="4"/>
      <c r="MLL1154" s="4"/>
      <c r="MLM1154" s="4"/>
      <c r="MLN1154" s="4"/>
      <c r="MLO1154" s="4"/>
      <c r="MLP1154" s="4"/>
      <c r="MLQ1154" s="4"/>
      <c r="MLR1154" s="4"/>
      <c r="MLS1154" s="4"/>
      <c r="MLT1154" s="4"/>
      <c r="MLU1154" s="4"/>
      <c r="MLV1154" s="4"/>
      <c r="MLW1154" s="4"/>
      <c r="MLX1154" s="4"/>
      <c r="MLY1154" s="4"/>
      <c r="MLZ1154" s="4"/>
      <c r="MMA1154" s="4"/>
      <c r="MMB1154" s="4"/>
      <c r="MMC1154" s="4"/>
      <c r="MMD1154" s="4"/>
      <c r="MME1154" s="4"/>
      <c r="MMF1154" s="4"/>
      <c r="MMG1154" s="4"/>
      <c r="MMH1154" s="4"/>
      <c r="MMI1154" s="4"/>
      <c r="MMJ1154" s="4"/>
      <c r="MMK1154" s="4"/>
      <c r="MML1154" s="4"/>
      <c r="MMM1154" s="4"/>
      <c r="MMN1154" s="4"/>
      <c r="MMO1154" s="4"/>
      <c r="MMP1154" s="4"/>
      <c r="MMQ1154" s="4"/>
      <c r="MMR1154" s="4"/>
      <c r="MMS1154" s="4"/>
      <c r="MMT1154" s="4"/>
      <c r="MMU1154" s="4"/>
      <c r="MMV1154" s="4"/>
      <c r="MMW1154" s="4"/>
      <c r="MMX1154" s="4"/>
      <c r="MMY1154" s="4"/>
      <c r="MMZ1154" s="4"/>
      <c r="MNA1154" s="4"/>
      <c r="MNB1154" s="4"/>
      <c r="MNC1154" s="4"/>
      <c r="MND1154" s="4"/>
      <c r="MNE1154" s="4"/>
      <c r="MNF1154" s="4"/>
      <c r="MNG1154" s="4"/>
      <c r="MNH1154" s="4"/>
      <c r="MNI1154" s="4"/>
      <c r="MNJ1154" s="4"/>
      <c r="MNK1154" s="4"/>
      <c r="MNL1154" s="4"/>
      <c r="MNM1154" s="4"/>
      <c r="MNN1154" s="4"/>
      <c r="MNO1154" s="4"/>
      <c r="MNP1154" s="4"/>
      <c r="MNQ1154" s="4"/>
      <c r="MNR1154" s="4"/>
      <c r="MNS1154" s="4"/>
      <c r="MNT1154" s="4"/>
      <c r="MNU1154" s="4"/>
      <c r="MNV1154" s="4"/>
      <c r="MNW1154" s="4"/>
      <c r="MNX1154" s="4"/>
      <c r="MNY1154" s="4"/>
      <c r="MNZ1154" s="4"/>
      <c r="MOA1154" s="4"/>
      <c r="MOB1154" s="4"/>
      <c r="MOC1154" s="4"/>
      <c r="MOD1154" s="4"/>
      <c r="MOE1154" s="4"/>
      <c r="MOF1154" s="4"/>
      <c r="MOG1154" s="4"/>
      <c r="MOH1154" s="4"/>
      <c r="MOI1154" s="4"/>
      <c r="MOJ1154" s="4"/>
      <c r="MOK1154" s="4"/>
      <c r="MOL1154" s="4"/>
      <c r="MOM1154" s="4"/>
      <c r="MON1154" s="4"/>
      <c r="MOO1154" s="4"/>
      <c r="MOP1154" s="4"/>
      <c r="MOQ1154" s="4"/>
      <c r="MOR1154" s="4"/>
      <c r="MOS1154" s="4"/>
      <c r="MOT1154" s="4"/>
      <c r="MOU1154" s="4"/>
      <c r="MOV1154" s="4"/>
      <c r="MOW1154" s="4"/>
      <c r="MOX1154" s="4"/>
      <c r="MOY1154" s="4"/>
      <c r="MOZ1154" s="4"/>
      <c r="MPA1154" s="4"/>
      <c r="MPB1154" s="4"/>
      <c r="MPC1154" s="4"/>
      <c r="MPD1154" s="4"/>
      <c r="MPE1154" s="4"/>
      <c r="MPF1154" s="4"/>
      <c r="MPG1154" s="4"/>
      <c r="MPH1154" s="4"/>
      <c r="MPI1154" s="4"/>
      <c r="MPJ1154" s="4"/>
      <c r="MPK1154" s="4"/>
      <c r="MPL1154" s="4"/>
      <c r="MPM1154" s="4"/>
      <c r="MPN1154" s="4"/>
      <c r="MPO1154" s="4"/>
      <c r="MPP1154" s="4"/>
      <c r="MPQ1154" s="4"/>
      <c r="MPR1154" s="4"/>
      <c r="MPS1154" s="4"/>
      <c r="MPT1154" s="4"/>
      <c r="MPU1154" s="4"/>
      <c r="MPV1154" s="4"/>
      <c r="MPW1154" s="4"/>
      <c r="MPX1154" s="4"/>
      <c r="MPY1154" s="4"/>
      <c r="MPZ1154" s="4"/>
      <c r="MQA1154" s="4"/>
      <c r="MQB1154" s="4"/>
      <c r="MQC1154" s="4"/>
      <c r="MQD1154" s="4"/>
      <c r="MQE1154" s="4"/>
      <c r="MQF1154" s="4"/>
      <c r="MQG1154" s="4"/>
      <c r="MQH1154" s="4"/>
      <c r="MQI1154" s="4"/>
      <c r="MQJ1154" s="4"/>
      <c r="MQK1154" s="4"/>
      <c r="MQL1154" s="4"/>
      <c r="MQM1154" s="4"/>
      <c r="MQN1154" s="4"/>
      <c r="MQO1154" s="4"/>
      <c r="MQP1154" s="4"/>
      <c r="MQQ1154" s="4"/>
      <c r="MQR1154" s="4"/>
      <c r="MQS1154" s="4"/>
      <c r="MQT1154" s="4"/>
      <c r="MQU1154" s="4"/>
      <c r="MQV1154" s="4"/>
      <c r="MQW1154" s="4"/>
      <c r="MQX1154" s="4"/>
      <c r="MQY1154" s="4"/>
      <c r="MQZ1154" s="4"/>
      <c r="MRA1154" s="4"/>
      <c r="MRB1154" s="4"/>
      <c r="MRC1154" s="4"/>
      <c r="MRD1154" s="4"/>
      <c r="MRE1154" s="4"/>
      <c r="MRF1154" s="4"/>
      <c r="MRG1154" s="4"/>
      <c r="MRH1154" s="4"/>
      <c r="MRI1154" s="4"/>
      <c r="MRJ1154" s="4"/>
      <c r="MRK1154" s="4"/>
      <c r="MRL1154" s="4"/>
      <c r="MRM1154" s="4"/>
      <c r="MRN1154" s="4"/>
      <c r="MRO1154" s="4"/>
      <c r="MRP1154" s="4"/>
      <c r="MRQ1154" s="4"/>
      <c r="MRR1154" s="4"/>
      <c r="MRS1154" s="4"/>
      <c r="MRT1154" s="4"/>
      <c r="MRU1154" s="4"/>
      <c r="MRV1154" s="4"/>
      <c r="MRW1154" s="4"/>
      <c r="MRX1154" s="4"/>
      <c r="MRY1154" s="4"/>
      <c r="MRZ1154" s="4"/>
      <c r="MSA1154" s="4"/>
      <c r="MSB1154" s="4"/>
      <c r="MSC1154" s="4"/>
      <c r="MSD1154" s="4"/>
      <c r="MSE1154" s="4"/>
      <c r="MSF1154" s="4"/>
      <c r="MSG1154" s="4"/>
      <c r="MSH1154" s="4"/>
      <c r="MSI1154" s="4"/>
      <c r="MSJ1154" s="4"/>
      <c r="MSK1154" s="4"/>
      <c r="MSL1154" s="4"/>
      <c r="MSM1154" s="4"/>
      <c r="MSN1154" s="4"/>
      <c r="MSO1154" s="4"/>
      <c r="MSP1154" s="4"/>
      <c r="MSQ1154" s="4"/>
      <c r="MSR1154" s="4"/>
      <c r="MSS1154" s="4"/>
      <c r="MST1154" s="4"/>
      <c r="MSU1154" s="4"/>
      <c r="MSV1154" s="4"/>
      <c r="MSW1154" s="4"/>
      <c r="MSX1154" s="4"/>
      <c r="MSY1154" s="4"/>
      <c r="MSZ1154" s="4"/>
      <c r="MTA1154" s="4"/>
      <c r="MTB1154" s="4"/>
      <c r="MTC1154" s="4"/>
      <c r="MTD1154" s="4"/>
      <c r="MTE1154" s="4"/>
      <c r="MTF1154" s="4"/>
      <c r="MTG1154" s="4"/>
      <c r="MTH1154" s="4"/>
      <c r="MTI1154" s="4"/>
      <c r="MTJ1154" s="4"/>
      <c r="MTK1154" s="4"/>
      <c r="MTL1154" s="4"/>
      <c r="MTM1154" s="4"/>
      <c r="MTN1154" s="4"/>
      <c r="MTO1154" s="4"/>
      <c r="MTP1154" s="4"/>
      <c r="MTQ1154" s="4"/>
      <c r="MTR1154" s="4"/>
      <c r="MTS1154" s="4"/>
      <c r="MTT1154" s="4"/>
      <c r="MTU1154" s="4"/>
      <c r="MTV1154" s="4"/>
      <c r="MTW1154" s="4"/>
      <c r="MTX1154" s="4"/>
      <c r="MTY1154" s="4"/>
      <c r="MTZ1154" s="4"/>
      <c r="MUA1154" s="4"/>
      <c r="MUB1154" s="4"/>
      <c r="MUC1154" s="4"/>
      <c r="MUD1154" s="4"/>
      <c r="MUE1154" s="4"/>
      <c r="MUF1154" s="4"/>
      <c r="MUG1154" s="4"/>
      <c r="MUH1154" s="4"/>
      <c r="MUI1154" s="4"/>
      <c r="MUJ1154" s="4"/>
      <c r="MUK1154" s="4"/>
      <c r="MUL1154" s="4"/>
      <c r="MUM1154" s="4"/>
      <c r="MUN1154" s="4"/>
      <c r="MUO1154" s="4"/>
      <c r="MUP1154" s="4"/>
      <c r="MUQ1154" s="4"/>
      <c r="MUR1154" s="4"/>
      <c r="MUS1154" s="4"/>
      <c r="MUT1154" s="4"/>
      <c r="MUU1154" s="4"/>
      <c r="MUV1154" s="4"/>
      <c r="MUW1154" s="4"/>
      <c r="MUX1154" s="4"/>
      <c r="MUY1154" s="4"/>
      <c r="MUZ1154" s="4"/>
      <c r="MVA1154" s="4"/>
      <c r="MVB1154" s="4"/>
      <c r="MVC1154" s="4"/>
      <c r="MVD1154" s="4"/>
      <c r="MVE1154" s="4"/>
      <c r="MVF1154" s="4"/>
      <c r="MVG1154" s="4"/>
      <c r="MVH1154" s="4"/>
      <c r="MVI1154" s="4"/>
      <c r="MVJ1154" s="4"/>
      <c r="MVK1154" s="4"/>
      <c r="MVL1154" s="4"/>
      <c r="MVM1154" s="4"/>
      <c r="MVN1154" s="4"/>
      <c r="MVO1154" s="4"/>
      <c r="MVP1154" s="4"/>
      <c r="MVQ1154" s="4"/>
      <c r="MVR1154" s="4"/>
      <c r="MVS1154" s="4"/>
      <c r="MVT1154" s="4"/>
      <c r="MVU1154" s="4"/>
      <c r="MVV1154" s="4"/>
      <c r="MVW1154" s="4"/>
      <c r="MVX1154" s="4"/>
      <c r="MVY1154" s="4"/>
      <c r="MVZ1154" s="4"/>
      <c r="MWA1154" s="4"/>
      <c r="MWB1154" s="4"/>
      <c r="MWC1154" s="4"/>
      <c r="MWD1154" s="4"/>
      <c r="MWE1154" s="4"/>
      <c r="MWF1154" s="4"/>
      <c r="MWG1154" s="4"/>
      <c r="MWH1154" s="4"/>
      <c r="MWI1154" s="4"/>
      <c r="MWJ1154" s="4"/>
      <c r="MWK1154" s="4"/>
      <c r="MWL1154" s="4"/>
      <c r="MWM1154" s="4"/>
      <c r="MWN1154" s="4"/>
      <c r="MWO1154" s="4"/>
      <c r="MWP1154" s="4"/>
      <c r="MWQ1154" s="4"/>
      <c r="MWR1154" s="4"/>
      <c r="MWS1154" s="4"/>
      <c r="MWT1154" s="4"/>
      <c r="MWU1154" s="4"/>
      <c r="MWV1154" s="4"/>
      <c r="MWW1154" s="4"/>
      <c r="MWX1154" s="4"/>
      <c r="MWY1154" s="4"/>
      <c r="MWZ1154" s="4"/>
      <c r="MXA1154" s="4"/>
      <c r="MXB1154" s="4"/>
      <c r="MXC1154" s="4"/>
      <c r="MXD1154" s="4"/>
      <c r="MXE1154" s="4"/>
      <c r="MXF1154" s="4"/>
      <c r="MXG1154" s="4"/>
      <c r="MXH1154" s="4"/>
      <c r="MXI1154" s="4"/>
      <c r="MXJ1154" s="4"/>
      <c r="MXK1154" s="4"/>
      <c r="MXL1154" s="4"/>
      <c r="MXM1154" s="4"/>
      <c r="MXN1154" s="4"/>
      <c r="MXO1154" s="4"/>
      <c r="MXP1154" s="4"/>
      <c r="MXQ1154" s="4"/>
      <c r="MXR1154" s="4"/>
      <c r="MXS1154" s="4"/>
      <c r="MXT1154" s="4"/>
      <c r="MXU1154" s="4"/>
      <c r="MXV1154" s="4"/>
      <c r="MXW1154" s="4"/>
      <c r="MXX1154" s="4"/>
      <c r="MXY1154" s="4"/>
      <c r="MXZ1154" s="4"/>
      <c r="MYA1154" s="4"/>
      <c r="MYB1154" s="4"/>
      <c r="MYC1154" s="4"/>
      <c r="MYD1154" s="4"/>
      <c r="MYE1154" s="4"/>
      <c r="MYF1154" s="4"/>
      <c r="MYG1154" s="4"/>
      <c r="MYH1154" s="4"/>
      <c r="MYI1154" s="4"/>
      <c r="MYJ1154" s="4"/>
      <c r="MYK1154" s="4"/>
      <c r="MYL1154" s="4"/>
      <c r="MYM1154" s="4"/>
      <c r="MYN1154" s="4"/>
      <c r="MYO1154" s="4"/>
      <c r="MYP1154" s="4"/>
      <c r="MYQ1154" s="4"/>
      <c r="MYR1154" s="4"/>
      <c r="MYS1154" s="4"/>
      <c r="MYT1154" s="4"/>
      <c r="MYU1154" s="4"/>
      <c r="MYV1154" s="4"/>
      <c r="MYW1154" s="4"/>
      <c r="MYX1154" s="4"/>
      <c r="MYY1154" s="4"/>
      <c r="MYZ1154" s="4"/>
      <c r="MZA1154" s="4"/>
      <c r="MZB1154" s="4"/>
      <c r="MZC1154" s="4"/>
      <c r="MZD1154" s="4"/>
      <c r="MZE1154" s="4"/>
      <c r="MZF1154" s="4"/>
      <c r="MZG1154" s="4"/>
      <c r="MZH1154" s="4"/>
      <c r="MZI1154" s="4"/>
      <c r="MZJ1154" s="4"/>
      <c r="MZK1154" s="4"/>
      <c r="MZL1154" s="4"/>
      <c r="MZM1154" s="4"/>
      <c r="MZN1154" s="4"/>
      <c r="MZO1154" s="4"/>
      <c r="MZP1154" s="4"/>
      <c r="MZQ1154" s="4"/>
      <c r="MZR1154" s="4"/>
      <c r="MZS1154" s="4"/>
      <c r="MZT1154" s="4"/>
      <c r="MZU1154" s="4"/>
      <c r="MZV1154" s="4"/>
      <c r="MZW1154" s="4"/>
      <c r="MZX1154" s="4"/>
      <c r="MZY1154" s="4"/>
      <c r="MZZ1154" s="4"/>
      <c r="NAA1154" s="4"/>
      <c r="NAB1154" s="4"/>
      <c r="NAC1154" s="4"/>
      <c r="NAD1154" s="4"/>
      <c r="NAE1154" s="4"/>
      <c r="NAF1154" s="4"/>
      <c r="NAG1154" s="4"/>
      <c r="NAH1154" s="4"/>
      <c r="NAI1154" s="4"/>
      <c r="NAJ1154" s="4"/>
      <c r="NAK1154" s="4"/>
      <c r="NAL1154" s="4"/>
      <c r="NAM1154" s="4"/>
      <c r="NAN1154" s="4"/>
      <c r="NAO1154" s="4"/>
      <c r="NAP1154" s="4"/>
      <c r="NAQ1154" s="4"/>
      <c r="NAR1154" s="4"/>
      <c r="NAS1154" s="4"/>
      <c r="NAT1154" s="4"/>
      <c r="NAU1154" s="4"/>
      <c r="NAV1154" s="4"/>
      <c r="NAW1154" s="4"/>
      <c r="NAX1154" s="4"/>
      <c r="NAY1154" s="4"/>
      <c r="NAZ1154" s="4"/>
      <c r="NBA1154" s="4"/>
      <c r="NBB1154" s="4"/>
      <c r="NBC1154" s="4"/>
      <c r="NBD1154" s="4"/>
      <c r="NBE1154" s="4"/>
      <c r="NBF1154" s="4"/>
      <c r="NBG1154" s="4"/>
      <c r="NBH1154" s="4"/>
      <c r="NBI1154" s="4"/>
      <c r="NBJ1154" s="4"/>
      <c r="NBK1154" s="4"/>
      <c r="NBL1154" s="4"/>
      <c r="NBM1154" s="4"/>
      <c r="NBN1154" s="4"/>
      <c r="NBO1154" s="4"/>
      <c r="NBP1154" s="4"/>
      <c r="NBQ1154" s="4"/>
      <c r="NBR1154" s="4"/>
      <c r="NBS1154" s="4"/>
      <c r="NBT1154" s="4"/>
      <c r="NBU1154" s="4"/>
      <c r="NBV1154" s="4"/>
      <c r="NBW1154" s="4"/>
      <c r="NBX1154" s="4"/>
      <c r="NBY1154" s="4"/>
      <c r="NBZ1154" s="4"/>
      <c r="NCA1154" s="4"/>
      <c r="NCB1154" s="4"/>
      <c r="NCC1154" s="4"/>
      <c r="NCD1154" s="4"/>
      <c r="NCE1154" s="4"/>
      <c r="NCF1154" s="4"/>
      <c r="NCG1154" s="4"/>
      <c r="NCH1154" s="4"/>
      <c r="NCI1154" s="4"/>
      <c r="NCJ1154" s="4"/>
      <c r="NCK1154" s="4"/>
      <c r="NCL1154" s="4"/>
      <c r="NCM1154" s="4"/>
      <c r="NCN1154" s="4"/>
      <c r="NCO1154" s="4"/>
      <c r="NCP1154" s="4"/>
      <c r="NCQ1154" s="4"/>
      <c r="NCR1154" s="4"/>
      <c r="NCS1154" s="4"/>
      <c r="NCT1154" s="4"/>
      <c r="NCU1154" s="4"/>
      <c r="NCV1154" s="4"/>
      <c r="NCW1154" s="4"/>
      <c r="NCX1154" s="4"/>
      <c r="NCY1154" s="4"/>
      <c r="NCZ1154" s="4"/>
      <c r="NDA1154" s="4"/>
      <c r="NDB1154" s="4"/>
      <c r="NDC1154" s="4"/>
      <c r="NDD1154" s="4"/>
      <c r="NDE1154" s="4"/>
      <c r="NDF1154" s="4"/>
      <c r="NDG1154" s="4"/>
      <c r="NDH1154" s="4"/>
      <c r="NDI1154" s="4"/>
      <c r="NDJ1154" s="4"/>
      <c r="NDK1154" s="4"/>
      <c r="NDL1154" s="4"/>
      <c r="NDM1154" s="4"/>
      <c r="NDN1154" s="4"/>
      <c r="NDO1154" s="4"/>
      <c r="NDP1154" s="4"/>
      <c r="NDQ1154" s="4"/>
      <c r="NDR1154" s="4"/>
      <c r="NDS1154" s="4"/>
      <c r="NDT1154" s="4"/>
      <c r="NDU1154" s="4"/>
      <c r="NDV1154" s="4"/>
      <c r="NDW1154" s="4"/>
      <c r="NDX1154" s="4"/>
      <c r="NDY1154" s="4"/>
      <c r="NDZ1154" s="4"/>
      <c r="NEA1154" s="4"/>
      <c r="NEB1154" s="4"/>
      <c r="NEC1154" s="4"/>
      <c r="NED1154" s="4"/>
      <c r="NEE1154" s="4"/>
      <c r="NEF1154" s="4"/>
      <c r="NEG1154" s="4"/>
      <c r="NEH1154" s="4"/>
      <c r="NEI1154" s="4"/>
      <c r="NEJ1154" s="4"/>
      <c r="NEK1154" s="4"/>
      <c r="NEL1154" s="4"/>
      <c r="NEM1154" s="4"/>
      <c r="NEN1154" s="4"/>
      <c r="NEO1154" s="4"/>
      <c r="NEP1154" s="4"/>
      <c r="NEQ1154" s="4"/>
      <c r="NER1154" s="4"/>
      <c r="NES1154" s="4"/>
      <c r="NET1154" s="4"/>
      <c r="NEU1154" s="4"/>
      <c r="NEV1154" s="4"/>
      <c r="NEW1154" s="4"/>
      <c r="NEX1154" s="4"/>
      <c r="NEY1154" s="4"/>
      <c r="NEZ1154" s="4"/>
      <c r="NFA1154" s="4"/>
      <c r="NFB1154" s="4"/>
      <c r="NFC1154" s="4"/>
      <c r="NFD1154" s="4"/>
      <c r="NFE1154" s="4"/>
      <c r="NFF1154" s="4"/>
      <c r="NFG1154" s="4"/>
      <c r="NFH1154" s="4"/>
      <c r="NFI1154" s="4"/>
      <c r="NFJ1154" s="4"/>
      <c r="NFK1154" s="4"/>
      <c r="NFL1154" s="4"/>
      <c r="NFM1154" s="4"/>
      <c r="NFN1154" s="4"/>
      <c r="NFO1154" s="4"/>
      <c r="NFP1154" s="4"/>
      <c r="NFQ1154" s="4"/>
      <c r="NFR1154" s="4"/>
      <c r="NFS1154" s="4"/>
      <c r="NFT1154" s="4"/>
      <c r="NFU1154" s="4"/>
      <c r="NFV1154" s="4"/>
      <c r="NFW1154" s="4"/>
      <c r="NFX1154" s="4"/>
      <c r="NFY1154" s="4"/>
      <c r="NFZ1154" s="4"/>
      <c r="NGA1154" s="4"/>
      <c r="NGB1154" s="4"/>
      <c r="NGC1154" s="4"/>
      <c r="NGD1154" s="4"/>
      <c r="NGE1154" s="4"/>
      <c r="NGF1154" s="4"/>
      <c r="NGG1154" s="4"/>
      <c r="NGH1154" s="4"/>
      <c r="NGI1154" s="4"/>
      <c r="NGJ1154" s="4"/>
      <c r="NGK1154" s="4"/>
      <c r="NGL1154" s="4"/>
      <c r="NGM1154" s="4"/>
      <c r="NGN1154" s="4"/>
      <c r="NGO1154" s="4"/>
      <c r="NGP1154" s="4"/>
      <c r="NGQ1154" s="4"/>
      <c r="NGR1154" s="4"/>
      <c r="NGS1154" s="4"/>
      <c r="NGT1154" s="4"/>
      <c r="NGU1154" s="4"/>
      <c r="NGV1154" s="4"/>
      <c r="NGW1154" s="4"/>
      <c r="NGX1154" s="4"/>
      <c r="NGY1154" s="4"/>
      <c r="NGZ1154" s="4"/>
      <c r="NHA1154" s="4"/>
      <c r="NHB1154" s="4"/>
      <c r="NHC1154" s="4"/>
      <c r="NHD1154" s="4"/>
      <c r="NHE1154" s="4"/>
      <c r="NHF1154" s="4"/>
      <c r="NHG1154" s="4"/>
      <c r="NHH1154" s="4"/>
      <c r="NHI1154" s="4"/>
      <c r="NHJ1154" s="4"/>
      <c r="NHK1154" s="4"/>
      <c r="NHL1154" s="4"/>
      <c r="NHM1154" s="4"/>
      <c r="NHN1154" s="4"/>
      <c r="NHO1154" s="4"/>
      <c r="NHP1154" s="4"/>
      <c r="NHQ1154" s="4"/>
      <c r="NHR1154" s="4"/>
      <c r="NHS1154" s="4"/>
      <c r="NHT1154" s="4"/>
      <c r="NHU1154" s="4"/>
      <c r="NHV1154" s="4"/>
      <c r="NHW1154" s="4"/>
      <c r="NHX1154" s="4"/>
      <c r="NHY1154" s="4"/>
      <c r="NHZ1154" s="4"/>
      <c r="NIA1154" s="4"/>
      <c r="NIB1154" s="4"/>
      <c r="NIC1154" s="4"/>
      <c r="NID1154" s="4"/>
      <c r="NIE1154" s="4"/>
      <c r="NIF1154" s="4"/>
      <c r="NIG1154" s="4"/>
      <c r="NIH1154" s="4"/>
      <c r="NII1154" s="4"/>
      <c r="NIJ1154" s="4"/>
      <c r="NIK1154" s="4"/>
      <c r="NIL1154" s="4"/>
      <c r="NIM1154" s="4"/>
      <c r="NIN1154" s="4"/>
      <c r="NIO1154" s="4"/>
      <c r="NIP1154" s="4"/>
      <c r="NIQ1154" s="4"/>
      <c r="NIR1154" s="4"/>
      <c r="NIS1154" s="4"/>
      <c r="NIT1154" s="4"/>
      <c r="NIU1154" s="4"/>
      <c r="NIV1154" s="4"/>
      <c r="NIW1154" s="4"/>
      <c r="NIX1154" s="4"/>
      <c r="NIY1154" s="4"/>
      <c r="NIZ1154" s="4"/>
      <c r="NJA1154" s="4"/>
      <c r="NJB1154" s="4"/>
      <c r="NJC1154" s="4"/>
      <c r="NJD1154" s="4"/>
      <c r="NJE1154" s="4"/>
      <c r="NJF1154" s="4"/>
      <c r="NJG1154" s="4"/>
      <c r="NJH1154" s="4"/>
      <c r="NJI1154" s="4"/>
      <c r="NJJ1154" s="4"/>
      <c r="NJK1154" s="4"/>
      <c r="NJL1154" s="4"/>
      <c r="NJM1154" s="4"/>
      <c r="NJN1154" s="4"/>
      <c r="NJO1154" s="4"/>
      <c r="NJP1154" s="4"/>
      <c r="NJQ1154" s="4"/>
      <c r="NJR1154" s="4"/>
      <c r="NJS1154" s="4"/>
      <c r="NJT1154" s="4"/>
      <c r="NJU1154" s="4"/>
      <c r="NJV1154" s="4"/>
      <c r="NJW1154" s="4"/>
      <c r="NJX1154" s="4"/>
      <c r="NJY1154" s="4"/>
      <c r="NJZ1154" s="4"/>
      <c r="NKA1154" s="4"/>
      <c r="NKB1154" s="4"/>
      <c r="NKC1154" s="4"/>
      <c r="NKD1154" s="4"/>
      <c r="NKE1154" s="4"/>
      <c r="NKF1154" s="4"/>
      <c r="NKG1154" s="4"/>
      <c r="NKH1154" s="4"/>
      <c r="NKI1154" s="4"/>
      <c r="NKJ1154" s="4"/>
      <c r="NKK1154" s="4"/>
      <c r="NKL1154" s="4"/>
      <c r="NKM1154" s="4"/>
      <c r="NKN1154" s="4"/>
      <c r="NKO1154" s="4"/>
      <c r="NKP1154" s="4"/>
      <c r="NKQ1154" s="4"/>
      <c r="NKR1154" s="4"/>
      <c r="NKS1154" s="4"/>
      <c r="NKT1154" s="4"/>
      <c r="NKU1154" s="4"/>
      <c r="NKV1154" s="4"/>
      <c r="NKW1154" s="4"/>
      <c r="NKX1154" s="4"/>
      <c r="NKY1154" s="4"/>
      <c r="NKZ1154" s="4"/>
      <c r="NLA1154" s="4"/>
      <c r="NLB1154" s="4"/>
      <c r="NLC1154" s="4"/>
      <c r="NLD1154" s="4"/>
      <c r="NLE1154" s="4"/>
      <c r="NLF1154" s="4"/>
      <c r="NLG1154" s="4"/>
      <c r="NLH1154" s="4"/>
      <c r="NLI1154" s="4"/>
      <c r="NLJ1154" s="4"/>
      <c r="NLK1154" s="4"/>
      <c r="NLL1154" s="4"/>
      <c r="NLM1154" s="4"/>
      <c r="NLN1154" s="4"/>
      <c r="NLO1154" s="4"/>
      <c r="NLP1154" s="4"/>
      <c r="NLQ1154" s="4"/>
      <c r="NLR1154" s="4"/>
      <c r="NLS1154" s="4"/>
      <c r="NLT1154" s="4"/>
      <c r="NLU1154" s="4"/>
      <c r="NLV1154" s="4"/>
      <c r="NLW1154" s="4"/>
      <c r="NLX1154" s="4"/>
      <c r="NLY1154" s="4"/>
      <c r="NLZ1154" s="4"/>
      <c r="NMA1154" s="4"/>
      <c r="NMB1154" s="4"/>
      <c r="NMC1154" s="4"/>
      <c r="NMD1154" s="4"/>
      <c r="NME1154" s="4"/>
      <c r="NMF1154" s="4"/>
      <c r="NMG1154" s="4"/>
      <c r="NMH1154" s="4"/>
      <c r="NMI1154" s="4"/>
      <c r="NMJ1154" s="4"/>
      <c r="NMK1154" s="4"/>
      <c r="NML1154" s="4"/>
      <c r="NMM1154" s="4"/>
      <c r="NMN1154" s="4"/>
      <c r="NMO1154" s="4"/>
      <c r="NMP1154" s="4"/>
      <c r="NMQ1154" s="4"/>
      <c r="NMR1154" s="4"/>
      <c r="NMS1154" s="4"/>
      <c r="NMT1154" s="4"/>
      <c r="NMU1154" s="4"/>
      <c r="NMV1154" s="4"/>
      <c r="NMW1154" s="4"/>
      <c r="NMX1154" s="4"/>
      <c r="NMY1154" s="4"/>
      <c r="NMZ1154" s="4"/>
      <c r="NNA1154" s="4"/>
      <c r="NNB1154" s="4"/>
      <c r="NNC1154" s="4"/>
      <c r="NND1154" s="4"/>
      <c r="NNE1154" s="4"/>
      <c r="NNF1154" s="4"/>
      <c r="NNG1154" s="4"/>
      <c r="NNH1154" s="4"/>
      <c r="NNI1154" s="4"/>
      <c r="NNJ1154" s="4"/>
      <c r="NNK1154" s="4"/>
      <c r="NNL1154" s="4"/>
      <c r="NNM1154" s="4"/>
      <c r="NNN1154" s="4"/>
      <c r="NNO1154" s="4"/>
      <c r="NNP1154" s="4"/>
      <c r="NNQ1154" s="4"/>
      <c r="NNR1154" s="4"/>
      <c r="NNS1154" s="4"/>
      <c r="NNT1154" s="4"/>
      <c r="NNU1154" s="4"/>
      <c r="NNV1154" s="4"/>
      <c r="NNW1154" s="4"/>
      <c r="NNX1154" s="4"/>
      <c r="NNY1154" s="4"/>
      <c r="NNZ1154" s="4"/>
      <c r="NOA1154" s="4"/>
      <c r="NOB1154" s="4"/>
      <c r="NOC1154" s="4"/>
      <c r="NOD1154" s="4"/>
      <c r="NOE1154" s="4"/>
      <c r="NOF1154" s="4"/>
      <c r="NOG1154" s="4"/>
      <c r="NOH1154" s="4"/>
      <c r="NOI1154" s="4"/>
      <c r="NOJ1154" s="4"/>
      <c r="NOK1154" s="4"/>
      <c r="NOL1154" s="4"/>
      <c r="NOM1154" s="4"/>
      <c r="NON1154" s="4"/>
      <c r="NOO1154" s="4"/>
      <c r="NOP1154" s="4"/>
      <c r="NOQ1154" s="4"/>
      <c r="NOR1154" s="4"/>
      <c r="NOS1154" s="4"/>
      <c r="NOT1154" s="4"/>
      <c r="NOU1154" s="4"/>
      <c r="NOV1154" s="4"/>
      <c r="NOW1154" s="4"/>
      <c r="NOX1154" s="4"/>
      <c r="NOY1154" s="4"/>
      <c r="NOZ1154" s="4"/>
      <c r="NPA1154" s="4"/>
      <c r="NPB1154" s="4"/>
      <c r="NPC1154" s="4"/>
      <c r="NPD1154" s="4"/>
      <c r="NPE1154" s="4"/>
      <c r="NPF1154" s="4"/>
      <c r="NPG1154" s="4"/>
      <c r="NPH1154" s="4"/>
      <c r="NPI1154" s="4"/>
      <c r="NPJ1154" s="4"/>
      <c r="NPK1154" s="4"/>
      <c r="NPL1154" s="4"/>
      <c r="NPM1154" s="4"/>
      <c r="NPN1154" s="4"/>
      <c r="NPO1154" s="4"/>
      <c r="NPP1154" s="4"/>
      <c r="NPQ1154" s="4"/>
      <c r="NPR1154" s="4"/>
      <c r="NPS1154" s="4"/>
      <c r="NPT1154" s="4"/>
      <c r="NPU1154" s="4"/>
      <c r="NPV1154" s="4"/>
      <c r="NPW1154" s="4"/>
      <c r="NPX1154" s="4"/>
      <c r="NPY1154" s="4"/>
      <c r="NPZ1154" s="4"/>
      <c r="NQA1154" s="4"/>
      <c r="NQB1154" s="4"/>
      <c r="NQC1154" s="4"/>
      <c r="NQD1154" s="4"/>
      <c r="NQE1154" s="4"/>
      <c r="NQF1154" s="4"/>
      <c r="NQG1154" s="4"/>
      <c r="NQH1154" s="4"/>
      <c r="NQI1154" s="4"/>
      <c r="NQJ1154" s="4"/>
      <c r="NQK1154" s="4"/>
      <c r="NQL1154" s="4"/>
      <c r="NQM1154" s="4"/>
      <c r="NQN1154" s="4"/>
      <c r="NQO1154" s="4"/>
      <c r="NQP1154" s="4"/>
      <c r="NQQ1154" s="4"/>
      <c r="NQR1154" s="4"/>
      <c r="NQS1154" s="4"/>
      <c r="NQT1154" s="4"/>
      <c r="NQU1154" s="4"/>
      <c r="NQV1154" s="4"/>
      <c r="NQW1154" s="4"/>
      <c r="NQX1154" s="4"/>
      <c r="NQY1154" s="4"/>
      <c r="NQZ1154" s="4"/>
      <c r="NRA1154" s="4"/>
      <c r="NRB1154" s="4"/>
      <c r="NRC1154" s="4"/>
      <c r="NRD1154" s="4"/>
      <c r="NRE1154" s="4"/>
      <c r="NRF1154" s="4"/>
      <c r="NRG1154" s="4"/>
      <c r="NRH1154" s="4"/>
      <c r="NRI1154" s="4"/>
      <c r="NRJ1154" s="4"/>
      <c r="NRK1154" s="4"/>
      <c r="NRL1154" s="4"/>
      <c r="NRM1154" s="4"/>
      <c r="NRN1154" s="4"/>
      <c r="NRO1154" s="4"/>
      <c r="NRP1154" s="4"/>
      <c r="NRQ1154" s="4"/>
      <c r="NRR1154" s="4"/>
      <c r="NRS1154" s="4"/>
      <c r="NRT1154" s="4"/>
      <c r="NRU1154" s="4"/>
      <c r="NRV1154" s="4"/>
      <c r="NRW1154" s="4"/>
      <c r="NRX1154" s="4"/>
      <c r="NRY1154" s="4"/>
      <c r="NRZ1154" s="4"/>
      <c r="NSA1154" s="4"/>
      <c r="NSB1154" s="4"/>
      <c r="NSC1154" s="4"/>
      <c r="NSD1154" s="4"/>
      <c r="NSE1154" s="4"/>
      <c r="NSF1154" s="4"/>
      <c r="NSG1154" s="4"/>
      <c r="NSH1154" s="4"/>
      <c r="NSI1154" s="4"/>
      <c r="NSJ1154" s="4"/>
      <c r="NSK1154" s="4"/>
      <c r="NSL1154" s="4"/>
      <c r="NSM1154" s="4"/>
      <c r="NSN1154" s="4"/>
      <c r="NSO1154" s="4"/>
      <c r="NSP1154" s="4"/>
      <c r="NSQ1154" s="4"/>
      <c r="NSR1154" s="4"/>
      <c r="NSS1154" s="4"/>
      <c r="NST1154" s="4"/>
      <c r="NSU1154" s="4"/>
      <c r="NSV1154" s="4"/>
      <c r="NSW1154" s="4"/>
      <c r="NSX1154" s="4"/>
      <c r="NSY1154" s="4"/>
      <c r="NSZ1154" s="4"/>
      <c r="NTA1154" s="4"/>
      <c r="NTB1154" s="4"/>
      <c r="NTC1154" s="4"/>
      <c r="NTD1154" s="4"/>
      <c r="NTE1154" s="4"/>
      <c r="NTF1154" s="4"/>
      <c r="NTG1154" s="4"/>
      <c r="NTH1154" s="4"/>
      <c r="NTI1154" s="4"/>
      <c r="NTJ1154" s="4"/>
      <c r="NTK1154" s="4"/>
      <c r="NTL1154" s="4"/>
      <c r="NTM1154" s="4"/>
      <c r="NTN1154" s="4"/>
      <c r="NTO1154" s="4"/>
      <c r="NTP1154" s="4"/>
      <c r="NTQ1154" s="4"/>
      <c r="NTR1154" s="4"/>
      <c r="NTS1154" s="4"/>
      <c r="NTT1154" s="4"/>
      <c r="NTU1154" s="4"/>
      <c r="NTV1154" s="4"/>
      <c r="NTW1154" s="4"/>
      <c r="NTX1154" s="4"/>
      <c r="NTY1154" s="4"/>
      <c r="NTZ1154" s="4"/>
      <c r="NUA1154" s="4"/>
      <c r="NUB1154" s="4"/>
      <c r="NUC1154" s="4"/>
      <c r="NUD1154" s="4"/>
      <c r="NUE1154" s="4"/>
      <c r="NUF1154" s="4"/>
      <c r="NUG1154" s="4"/>
      <c r="NUH1154" s="4"/>
      <c r="NUI1154" s="4"/>
      <c r="NUJ1154" s="4"/>
      <c r="NUK1154" s="4"/>
      <c r="NUL1154" s="4"/>
      <c r="NUM1154" s="4"/>
      <c r="NUN1154" s="4"/>
      <c r="NUO1154" s="4"/>
      <c r="NUP1154" s="4"/>
      <c r="NUQ1154" s="4"/>
      <c r="NUR1154" s="4"/>
      <c r="NUS1154" s="4"/>
      <c r="NUT1154" s="4"/>
      <c r="NUU1154" s="4"/>
      <c r="NUV1154" s="4"/>
      <c r="NUW1154" s="4"/>
      <c r="NUX1154" s="4"/>
      <c r="NUY1154" s="4"/>
      <c r="NUZ1154" s="4"/>
      <c r="NVA1154" s="4"/>
      <c r="NVB1154" s="4"/>
      <c r="NVC1154" s="4"/>
      <c r="NVD1154" s="4"/>
      <c r="NVE1154" s="4"/>
      <c r="NVF1154" s="4"/>
      <c r="NVG1154" s="4"/>
      <c r="NVH1154" s="4"/>
      <c r="NVI1154" s="4"/>
      <c r="NVJ1154" s="4"/>
      <c r="NVK1154" s="4"/>
      <c r="NVL1154" s="4"/>
      <c r="NVM1154" s="4"/>
      <c r="NVN1154" s="4"/>
      <c r="NVO1154" s="4"/>
      <c r="NVP1154" s="4"/>
      <c r="NVQ1154" s="4"/>
      <c r="NVR1154" s="4"/>
      <c r="NVS1154" s="4"/>
      <c r="NVT1154" s="4"/>
      <c r="NVU1154" s="4"/>
      <c r="NVV1154" s="4"/>
      <c r="NVW1154" s="4"/>
      <c r="NVX1154" s="4"/>
      <c r="NVY1154" s="4"/>
      <c r="NVZ1154" s="4"/>
      <c r="NWA1154" s="4"/>
      <c r="NWB1154" s="4"/>
      <c r="NWC1154" s="4"/>
      <c r="NWD1154" s="4"/>
      <c r="NWE1154" s="4"/>
      <c r="NWF1154" s="4"/>
      <c r="NWG1154" s="4"/>
      <c r="NWH1154" s="4"/>
      <c r="NWI1154" s="4"/>
      <c r="NWJ1154" s="4"/>
      <c r="NWK1154" s="4"/>
      <c r="NWL1154" s="4"/>
      <c r="NWM1154" s="4"/>
      <c r="NWN1154" s="4"/>
      <c r="NWO1154" s="4"/>
      <c r="NWP1154" s="4"/>
      <c r="NWQ1154" s="4"/>
      <c r="NWR1154" s="4"/>
      <c r="NWS1154" s="4"/>
      <c r="NWT1154" s="4"/>
      <c r="NWU1154" s="4"/>
      <c r="NWV1154" s="4"/>
      <c r="NWW1154" s="4"/>
      <c r="NWX1154" s="4"/>
      <c r="NWY1154" s="4"/>
      <c r="NWZ1154" s="4"/>
      <c r="NXA1154" s="4"/>
      <c r="NXB1154" s="4"/>
      <c r="NXC1154" s="4"/>
      <c r="NXD1154" s="4"/>
      <c r="NXE1154" s="4"/>
      <c r="NXF1154" s="4"/>
      <c r="NXG1154" s="4"/>
      <c r="NXH1154" s="4"/>
      <c r="NXI1154" s="4"/>
      <c r="NXJ1154" s="4"/>
      <c r="NXK1154" s="4"/>
      <c r="NXL1154" s="4"/>
      <c r="NXM1154" s="4"/>
      <c r="NXN1154" s="4"/>
      <c r="NXO1154" s="4"/>
      <c r="NXP1154" s="4"/>
      <c r="NXQ1154" s="4"/>
      <c r="NXR1154" s="4"/>
      <c r="NXS1154" s="4"/>
      <c r="NXT1154" s="4"/>
      <c r="NXU1154" s="4"/>
      <c r="NXV1154" s="4"/>
      <c r="NXW1154" s="4"/>
      <c r="NXX1154" s="4"/>
      <c r="NXY1154" s="4"/>
      <c r="NXZ1154" s="4"/>
      <c r="NYA1154" s="4"/>
      <c r="NYB1154" s="4"/>
      <c r="NYC1154" s="4"/>
      <c r="NYD1154" s="4"/>
      <c r="NYE1154" s="4"/>
      <c r="NYF1154" s="4"/>
      <c r="NYG1154" s="4"/>
      <c r="NYH1154" s="4"/>
      <c r="NYI1154" s="4"/>
      <c r="NYJ1154" s="4"/>
      <c r="NYK1154" s="4"/>
      <c r="NYL1154" s="4"/>
      <c r="NYM1154" s="4"/>
      <c r="NYN1154" s="4"/>
      <c r="NYO1154" s="4"/>
      <c r="NYP1154" s="4"/>
      <c r="NYQ1154" s="4"/>
      <c r="NYR1154" s="4"/>
      <c r="NYS1154" s="4"/>
      <c r="NYT1154" s="4"/>
      <c r="NYU1154" s="4"/>
      <c r="NYV1154" s="4"/>
      <c r="NYW1154" s="4"/>
      <c r="NYX1154" s="4"/>
      <c r="NYY1154" s="4"/>
      <c r="NYZ1154" s="4"/>
      <c r="NZA1154" s="4"/>
      <c r="NZB1154" s="4"/>
      <c r="NZC1154" s="4"/>
      <c r="NZD1154" s="4"/>
      <c r="NZE1154" s="4"/>
      <c r="NZF1154" s="4"/>
      <c r="NZG1154" s="4"/>
      <c r="NZH1154" s="4"/>
      <c r="NZI1154" s="4"/>
      <c r="NZJ1154" s="4"/>
      <c r="NZK1154" s="4"/>
      <c r="NZL1154" s="4"/>
      <c r="NZM1154" s="4"/>
      <c r="NZN1154" s="4"/>
      <c r="NZO1154" s="4"/>
      <c r="NZP1154" s="4"/>
      <c r="NZQ1154" s="4"/>
      <c r="NZR1154" s="4"/>
      <c r="NZS1154" s="4"/>
      <c r="NZT1154" s="4"/>
      <c r="NZU1154" s="4"/>
      <c r="NZV1154" s="4"/>
      <c r="NZW1154" s="4"/>
      <c r="NZX1154" s="4"/>
      <c r="NZY1154" s="4"/>
      <c r="NZZ1154" s="4"/>
      <c r="OAA1154" s="4"/>
      <c r="OAB1154" s="4"/>
      <c r="OAC1154" s="4"/>
      <c r="OAD1154" s="4"/>
      <c r="OAE1154" s="4"/>
      <c r="OAF1154" s="4"/>
      <c r="OAG1154" s="4"/>
      <c r="OAH1154" s="4"/>
      <c r="OAI1154" s="4"/>
      <c r="OAJ1154" s="4"/>
      <c r="OAK1154" s="4"/>
      <c r="OAL1154" s="4"/>
      <c r="OAM1154" s="4"/>
      <c r="OAN1154" s="4"/>
      <c r="OAO1154" s="4"/>
      <c r="OAP1154" s="4"/>
      <c r="OAQ1154" s="4"/>
      <c r="OAR1154" s="4"/>
      <c r="OAS1154" s="4"/>
      <c r="OAT1154" s="4"/>
      <c r="OAU1154" s="4"/>
      <c r="OAV1154" s="4"/>
      <c r="OAW1154" s="4"/>
      <c r="OAX1154" s="4"/>
      <c r="OAY1154" s="4"/>
      <c r="OAZ1154" s="4"/>
      <c r="OBA1154" s="4"/>
      <c r="OBB1154" s="4"/>
      <c r="OBC1154" s="4"/>
      <c r="OBD1154" s="4"/>
      <c r="OBE1154" s="4"/>
      <c r="OBF1154" s="4"/>
      <c r="OBG1154" s="4"/>
      <c r="OBH1154" s="4"/>
      <c r="OBI1154" s="4"/>
      <c r="OBJ1154" s="4"/>
      <c r="OBK1154" s="4"/>
      <c r="OBL1154" s="4"/>
      <c r="OBM1154" s="4"/>
      <c r="OBN1154" s="4"/>
      <c r="OBO1154" s="4"/>
      <c r="OBP1154" s="4"/>
      <c r="OBQ1154" s="4"/>
      <c r="OBR1154" s="4"/>
      <c r="OBS1154" s="4"/>
      <c r="OBT1154" s="4"/>
      <c r="OBU1154" s="4"/>
      <c r="OBV1154" s="4"/>
      <c r="OBW1154" s="4"/>
      <c r="OBX1154" s="4"/>
      <c r="OBY1154" s="4"/>
      <c r="OBZ1154" s="4"/>
      <c r="OCA1154" s="4"/>
      <c r="OCB1154" s="4"/>
      <c r="OCC1154" s="4"/>
      <c r="OCD1154" s="4"/>
      <c r="OCE1154" s="4"/>
      <c r="OCF1154" s="4"/>
      <c r="OCG1154" s="4"/>
      <c r="OCH1154" s="4"/>
      <c r="OCI1154" s="4"/>
      <c r="OCJ1154" s="4"/>
      <c r="OCK1154" s="4"/>
      <c r="OCL1154" s="4"/>
      <c r="OCM1154" s="4"/>
      <c r="OCN1154" s="4"/>
      <c r="OCO1154" s="4"/>
      <c r="OCP1154" s="4"/>
      <c r="OCQ1154" s="4"/>
      <c r="OCR1154" s="4"/>
      <c r="OCS1154" s="4"/>
      <c r="OCT1154" s="4"/>
      <c r="OCU1154" s="4"/>
      <c r="OCV1154" s="4"/>
      <c r="OCW1154" s="4"/>
      <c r="OCX1154" s="4"/>
      <c r="OCY1154" s="4"/>
      <c r="OCZ1154" s="4"/>
      <c r="ODA1154" s="4"/>
      <c r="ODB1154" s="4"/>
      <c r="ODC1154" s="4"/>
      <c r="ODD1154" s="4"/>
      <c r="ODE1154" s="4"/>
      <c r="ODF1154" s="4"/>
      <c r="ODG1154" s="4"/>
      <c r="ODH1154" s="4"/>
      <c r="ODI1154" s="4"/>
      <c r="ODJ1154" s="4"/>
      <c r="ODK1154" s="4"/>
      <c r="ODL1154" s="4"/>
      <c r="ODM1154" s="4"/>
      <c r="ODN1154" s="4"/>
      <c r="ODO1154" s="4"/>
      <c r="ODP1154" s="4"/>
      <c r="ODQ1154" s="4"/>
      <c r="ODR1154" s="4"/>
      <c r="ODS1154" s="4"/>
      <c r="ODT1154" s="4"/>
      <c r="ODU1154" s="4"/>
      <c r="ODV1154" s="4"/>
      <c r="ODW1154" s="4"/>
      <c r="ODX1154" s="4"/>
      <c r="ODY1154" s="4"/>
      <c r="ODZ1154" s="4"/>
      <c r="OEA1154" s="4"/>
      <c r="OEB1154" s="4"/>
      <c r="OEC1154" s="4"/>
      <c r="OED1154" s="4"/>
      <c r="OEE1154" s="4"/>
      <c r="OEF1154" s="4"/>
      <c r="OEG1154" s="4"/>
      <c r="OEH1154" s="4"/>
      <c r="OEI1154" s="4"/>
      <c r="OEJ1154" s="4"/>
      <c r="OEK1154" s="4"/>
      <c r="OEL1154" s="4"/>
      <c r="OEM1154" s="4"/>
      <c r="OEN1154" s="4"/>
      <c r="OEO1154" s="4"/>
      <c r="OEP1154" s="4"/>
      <c r="OEQ1154" s="4"/>
      <c r="OER1154" s="4"/>
      <c r="OES1154" s="4"/>
      <c r="OET1154" s="4"/>
      <c r="OEU1154" s="4"/>
      <c r="OEV1154" s="4"/>
      <c r="OEW1154" s="4"/>
      <c r="OEX1154" s="4"/>
      <c r="OEY1154" s="4"/>
      <c r="OEZ1154" s="4"/>
      <c r="OFA1154" s="4"/>
      <c r="OFB1154" s="4"/>
      <c r="OFC1154" s="4"/>
      <c r="OFD1154" s="4"/>
      <c r="OFE1154" s="4"/>
      <c r="OFF1154" s="4"/>
      <c r="OFG1154" s="4"/>
      <c r="OFH1154" s="4"/>
      <c r="OFI1154" s="4"/>
      <c r="OFJ1154" s="4"/>
      <c r="OFK1154" s="4"/>
      <c r="OFL1154" s="4"/>
      <c r="OFM1154" s="4"/>
      <c r="OFN1154" s="4"/>
      <c r="OFO1154" s="4"/>
      <c r="OFP1154" s="4"/>
      <c r="OFQ1154" s="4"/>
      <c r="OFR1154" s="4"/>
      <c r="OFS1154" s="4"/>
      <c r="OFT1154" s="4"/>
      <c r="OFU1154" s="4"/>
      <c r="OFV1154" s="4"/>
      <c r="OFW1154" s="4"/>
      <c r="OFX1154" s="4"/>
      <c r="OFY1154" s="4"/>
      <c r="OFZ1154" s="4"/>
      <c r="OGA1154" s="4"/>
      <c r="OGB1154" s="4"/>
      <c r="OGC1154" s="4"/>
      <c r="OGD1154" s="4"/>
      <c r="OGE1154" s="4"/>
      <c r="OGF1154" s="4"/>
      <c r="OGG1154" s="4"/>
      <c r="OGH1154" s="4"/>
      <c r="OGI1154" s="4"/>
      <c r="OGJ1154" s="4"/>
      <c r="OGK1154" s="4"/>
      <c r="OGL1154" s="4"/>
      <c r="OGM1154" s="4"/>
      <c r="OGN1154" s="4"/>
      <c r="OGO1154" s="4"/>
      <c r="OGP1154" s="4"/>
      <c r="OGQ1154" s="4"/>
      <c r="OGR1154" s="4"/>
      <c r="OGS1154" s="4"/>
      <c r="OGT1154" s="4"/>
      <c r="OGU1154" s="4"/>
      <c r="OGV1154" s="4"/>
      <c r="OGW1154" s="4"/>
      <c r="OGX1154" s="4"/>
      <c r="OGY1154" s="4"/>
      <c r="OGZ1154" s="4"/>
      <c r="OHA1154" s="4"/>
      <c r="OHB1154" s="4"/>
      <c r="OHC1154" s="4"/>
      <c r="OHD1154" s="4"/>
      <c r="OHE1154" s="4"/>
      <c r="OHF1154" s="4"/>
      <c r="OHG1154" s="4"/>
      <c r="OHH1154" s="4"/>
      <c r="OHI1154" s="4"/>
      <c r="OHJ1154" s="4"/>
      <c r="OHK1154" s="4"/>
      <c r="OHL1154" s="4"/>
      <c r="OHM1154" s="4"/>
      <c r="OHN1154" s="4"/>
      <c r="OHO1154" s="4"/>
      <c r="OHP1154" s="4"/>
      <c r="OHQ1154" s="4"/>
      <c r="OHR1154" s="4"/>
      <c r="OHS1154" s="4"/>
      <c r="OHT1154" s="4"/>
      <c r="OHU1154" s="4"/>
      <c r="OHV1154" s="4"/>
      <c r="OHW1154" s="4"/>
      <c r="OHX1154" s="4"/>
      <c r="OHY1154" s="4"/>
      <c r="OHZ1154" s="4"/>
      <c r="OIA1154" s="4"/>
      <c r="OIB1154" s="4"/>
      <c r="OIC1154" s="4"/>
      <c r="OID1154" s="4"/>
      <c r="OIE1154" s="4"/>
      <c r="OIF1154" s="4"/>
      <c r="OIG1154" s="4"/>
      <c r="OIH1154" s="4"/>
      <c r="OII1154" s="4"/>
      <c r="OIJ1154" s="4"/>
      <c r="OIK1154" s="4"/>
      <c r="OIL1154" s="4"/>
      <c r="OIM1154" s="4"/>
      <c r="OIN1154" s="4"/>
      <c r="OIO1154" s="4"/>
      <c r="OIP1154" s="4"/>
      <c r="OIQ1154" s="4"/>
      <c r="OIR1154" s="4"/>
      <c r="OIS1154" s="4"/>
      <c r="OIT1154" s="4"/>
      <c r="OIU1154" s="4"/>
      <c r="OIV1154" s="4"/>
      <c r="OIW1154" s="4"/>
      <c r="OIX1154" s="4"/>
      <c r="OIY1154" s="4"/>
      <c r="OIZ1154" s="4"/>
      <c r="OJA1154" s="4"/>
      <c r="OJB1154" s="4"/>
      <c r="OJC1154" s="4"/>
      <c r="OJD1154" s="4"/>
      <c r="OJE1154" s="4"/>
      <c r="OJF1154" s="4"/>
      <c r="OJG1154" s="4"/>
      <c r="OJH1154" s="4"/>
      <c r="OJI1154" s="4"/>
      <c r="OJJ1154" s="4"/>
      <c r="OJK1154" s="4"/>
      <c r="OJL1154" s="4"/>
      <c r="OJM1154" s="4"/>
      <c r="OJN1154" s="4"/>
      <c r="OJO1154" s="4"/>
      <c r="OJP1154" s="4"/>
      <c r="OJQ1154" s="4"/>
      <c r="OJR1154" s="4"/>
      <c r="OJS1154" s="4"/>
      <c r="OJT1154" s="4"/>
      <c r="OJU1154" s="4"/>
      <c r="OJV1154" s="4"/>
      <c r="OJW1154" s="4"/>
      <c r="OJX1154" s="4"/>
      <c r="OJY1154" s="4"/>
      <c r="OJZ1154" s="4"/>
      <c r="OKA1154" s="4"/>
      <c r="OKB1154" s="4"/>
      <c r="OKC1154" s="4"/>
      <c r="OKD1154" s="4"/>
      <c r="OKE1154" s="4"/>
      <c r="OKF1154" s="4"/>
      <c r="OKG1154" s="4"/>
      <c r="OKH1154" s="4"/>
      <c r="OKI1154" s="4"/>
      <c r="OKJ1154" s="4"/>
      <c r="OKK1154" s="4"/>
      <c r="OKL1154" s="4"/>
      <c r="OKM1154" s="4"/>
      <c r="OKN1154" s="4"/>
      <c r="OKO1154" s="4"/>
      <c r="OKP1154" s="4"/>
      <c r="OKQ1154" s="4"/>
      <c r="OKR1154" s="4"/>
      <c r="OKS1154" s="4"/>
      <c r="OKT1154" s="4"/>
      <c r="OKU1154" s="4"/>
      <c r="OKV1154" s="4"/>
      <c r="OKW1154" s="4"/>
      <c r="OKX1154" s="4"/>
      <c r="OKY1154" s="4"/>
      <c r="OKZ1154" s="4"/>
      <c r="OLA1154" s="4"/>
      <c r="OLB1154" s="4"/>
      <c r="OLC1154" s="4"/>
      <c r="OLD1154" s="4"/>
      <c r="OLE1154" s="4"/>
      <c r="OLF1154" s="4"/>
      <c r="OLG1154" s="4"/>
      <c r="OLH1154" s="4"/>
      <c r="OLI1154" s="4"/>
      <c r="OLJ1154" s="4"/>
      <c r="OLK1154" s="4"/>
      <c r="OLL1154" s="4"/>
      <c r="OLM1154" s="4"/>
      <c r="OLN1154" s="4"/>
      <c r="OLO1154" s="4"/>
      <c r="OLP1154" s="4"/>
      <c r="OLQ1154" s="4"/>
      <c r="OLR1154" s="4"/>
      <c r="OLS1154" s="4"/>
      <c r="OLT1154" s="4"/>
      <c r="OLU1154" s="4"/>
      <c r="OLV1154" s="4"/>
      <c r="OLW1154" s="4"/>
      <c r="OLX1154" s="4"/>
      <c r="OLY1154" s="4"/>
      <c r="OLZ1154" s="4"/>
      <c r="OMA1154" s="4"/>
      <c r="OMB1154" s="4"/>
      <c r="OMC1154" s="4"/>
      <c r="OMD1154" s="4"/>
      <c r="OME1154" s="4"/>
      <c r="OMF1154" s="4"/>
      <c r="OMG1154" s="4"/>
      <c r="OMH1154" s="4"/>
      <c r="OMI1154" s="4"/>
      <c r="OMJ1154" s="4"/>
      <c r="OMK1154" s="4"/>
      <c r="OML1154" s="4"/>
      <c r="OMM1154" s="4"/>
      <c r="OMN1154" s="4"/>
      <c r="OMO1154" s="4"/>
      <c r="OMP1154" s="4"/>
      <c r="OMQ1154" s="4"/>
      <c r="OMR1154" s="4"/>
      <c r="OMS1154" s="4"/>
      <c r="OMT1154" s="4"/>
      <c r="OMU1154" s="4"/>
      <c r="OMV1154" s="4"/>
      <c r="OMW1154" s="4"/>
      <c r="OMX1154" s="4"/>
      <c r="OMY1154" s="4"/>
      <c r="OMZ1154" s="4"/>
      <c r="ONA1154" s="4"/>
      <c r="ONB1154" s="4"/>
      <c r="ONC1154" s="4"/>
      <c r="OND1154" s="4"/>
      <c r="ONE1154" s="4"/>
      <c r="ONF1154" s="4"/>
      <c r="ONG1154" s="4"/>
      <c r="ONH1154" s="4"/>
      <c r="ONI1154" s="4"/>
      <c r="ONJ1154" s="4"/>
      <c r="ONK1154" s="4"/>
      <c r="ONL1154" s="4"/>
      <c r="ONM1154" s="4"/>
      <c r="ONN1154" s="4"/>
      <c r="ONO1154" s="4"/>
      <c r="ONP1154" s="4"/>
      <c r="ONQ1154" s="4"/>
      <c r="ONR1154" s="4"/>
      <c r="ONS1154" s="4"/>
      <c r="ONT1154" s="4"/>
      <c r="ONU1154" s="4"/>
      <c r="ONV1154" s="4"/>
      <c r="ONW1154" s="4"/>
      <c r="ONX1154" s="4"/>
      <c r="ONY1154" s="4"/>
      <c r="ONZ1154" s="4"/>
      <c r="OOA1154" s="4"/>
      <c r="OOB1154" s="4"/>
      <c r="OOC1154" s="4"/>
      <c r="OOD1154" s="4"/>
      <c r="OOE1154" s="4"/>
      <c r="OOF1154" s="4"/>
      <c r="OOG1154" s="4"/>
      <c r="OOH1154" s="4"/>
      <c r="OOI1154" s="4"/>
      <c r="OOJ1154" s="4"/>
      <c r="OOK1154" s="4"/>
      <c r="OOL1154" s="4"/>
      <c r="OOM1154" s="4"/>
      <c r="OON1154" s="4"/>
      <c r="OOO1154" s="4"/>
      <c r="OOP1154" s="4"/>
      <c r="OOQ1154" s="4"/>
      <c r="OOR1154" s="4"/>
      <c r="OOS1154" s="4"/>
      <c r="OOT1154" s="4"/>
      <c r="OOU1154" s="4"/>
      <c r="OOV1154" s="4"/>
      <c r="OOW1154" s="4"/>
      <c r="OOX1154" s="4"/>
      <c r="OOY1154" s="4"/>
      <c r="OOZ1154" s="4"/>
      <c r="OPA1154" s="4"/>
      <c r="OPB1154" s="4"/>
      <c r="OPC1154" s="4"/>
      <c r="OPD1154" s="4"/>
      <c r="OPE1154" s="4"/>
      <c r="OPF1154" s="4"/>
      <c r="OPG1154" s="4"/>
      <c r="OPH1154" s="4"/>
      <c r="OPI1154" s="4"/>
      <c r="OPJ1154" s="4"/>
      <c r="OPK1154" s="4"/>
      <c r="OPL1154" s="4"/>
      <c r="OPM1154" s="4"/>
      <c r="OPN1154" s="4"/>
      <c r="OPO1154" s="4"/>
      <c r="OPP1154" s="4"/>
      <c r="OPQ1154" s="4"/>
      <c r="OPR1154" s="4"/>
      <c r="OPS1154" s="4"/>
      <c r="OPT1154" s="4"/>
      <c r="OPU1154" s="4"/>
      <c r="OPV1154" s="4"/>
      <c r="OPW1154" s="4"/>
      <c r="OPX1154" s="4"/>
      <c r="OPY1154" s="4"/>
      <c r="OPZ1154" s="4"/>
      <c r="OQA1154" s="4"/>
      <c r="OQB1154" s="4"/>
      <c r="OQC1154" s="4"/>
      <c r="OQD1154" s="4"/>
      <c r="OQE1154" s="4"/>
      <c r="OQF1154" s="4"/>
      <c r="OQG1154" s="4"/>
      <c r="OQH1154" s="4"/>
      <c r="OQI1154" s="4"/>
      <c r="OQJ1154" s="4"/>
      <c r="OQK1154" s="4"/>
      <c r="OQL1154" s="4"/>
      <c r="OQM1154" s="4"/>
      <c r="OQN1154" s="4"/>
      <c r="OQO1154" s="4"/>
      <c r="OQP1154" s="4"/>
      <c r="OQQ1154" s="4"/>
      <c r="OQR1154" s="4"/>
      <c r="OQS1154" s="4"/>
      <c r="OQT1154" s="4"/>
      <c r="OQU1154" s="4"/>
      <c r="OQV1154" s="4"/>
      <c r="OQW1154" s="4"/>
      <c r="OQX1154" s="4"/>
      <c r="OQY1154" s="4"/>
      <c r="OQZ1154" s="4"/>
      <c r="ORA1154" s="4"/>
      <c r="ORB1154" s="4"/>
      <c r="ORC1154" s="4"/>
      <c r="ORD1154" s="4"/>
      <c r="ORE1154" s="4"/>
      <c r="ORF1154" s="4"/>
      <c r="ORG1154" s="4"/>
      <c r="ORH1154" s="4"/>
      <c r="ORI1154" s="4"/>
      <c r="ORJ1154" s="4"/>
      <c r="ORK1154" s="4"/>
      <c r="ORL1154" s="4"/>
      <c r="ORM1154" s="4"/>
      <c r="ORN1154" s="4"/>
      <c r="ORO1154" s="4"/>
      <c r="ORP1154" s="4"/>
      <c r="ORQ1154" s="4"/>
      <c r="ORR1154" s="4"/>
      <c r="ORS1154" s="4"/>
      <c r="ORT1154" s="4"/>
      <c r="ORU1154" s="4"/>
      <c r="ORV1154" s="4"/>
      <c r="ORW1154" s="4"/>
      <c r="ORX1154" s="4"/>
      <c r="ORY1154" s="4"/>
      <c r="ORZ1154" s="4"/>
      <c r="OSA1154" s="4"/>
      <c r="OSB1154" s="4"/>
      <c r="OSC1154" s="4"/>
      <c r="OSD1154" s="4"/>
      <c r="OSE1154" s="4"/>
      <c r="OSF1154" s="4"/>
      <c r="OSG1154" s="4"/>
      <c r="OSH1154" s="4"/>
      <c r="OSI1154" s="4"/>
      <c r="OSJ1154" s="4"/>
      <c r="OSK1154" s="4"/>
      <c r="OSL1154" s="4"/>
      <c r="OSM1154" s="4"/>
      <c r="OSN1154" s="4"/>
      <c r="OSO1154" s="4"/>
      <c r="OSP1154" s="4"/>
      <c r="OSQ1154" s="4"/>
      <c r="OSR1154" s="4"/>
      <c r="OSS1154" s="4"/>
      <c r="OST1154" s="4"/>
      <c r="OSU1154" s="4"/>
      <c r="OSV1154" s="4"/>
      <c r="OSW1154" s="4"/>
      <c r="OSX1154" s="4"/>
      <c r="OSY1154" s="4"/>
      <c r="OSZ1154" s="4"/>
      <c r="OTA1154" s="4"/>
      <c r="OTB1154" s="4"/>
      <c r="OTC1154" s="4"/>
      <c r="OTD1154" s="4"/>
      <c r="OTE1154" s="4"/>
      <c r="OTF1154" s="4"/>
      <c r="OTG1154" s="4"/>
      <c r="OTH1154" s="4"/>
      <c r="OTI1154" s="4"/>
      <c r="OTJ1154" s="4"/>
      <c r="OTK1154" s="4"/>
      <c r="OTL1154" s="4"/>
      <c r="OTM1154" s="4"/>
      <c r="OTN1154" s="4"/>
      <c r="OTO1154" s="4"/>
      <c r="OTP1154" s="4"/>
      <c r="OTQ1154" s="4"/>
      <c r="OTR1154" s="4"/>
      <c r="OTS1154" s="4"/>
      <c r="OTT1154" s="4"/>
      <c r="OTU1154" s="4"/>
      <c r="OTV1154" s="4"/>
      <c r="OTW1154" s="4"/>
      <c r="OTX1154" s="4"/>
      <c r="OTY1154" s="4"/>
      <c r="OTZ1154" s="4"/>
      <c r="OUA1154" s="4"/>
      <c r="OUB1154" s="4"/>
      <c r="OUC1154" s="4"/>
      <c r="OUD1154" s="4"/>
      <c r="OUE1154" s="4"/>
      <c r="OUF1154" s="4"/>
      <c r="OUG1154" s="4"/>
      <c r="OUH1154" s="4"/>
      <c r="OUI1154" s="4"/>
      <c r="OUJ1154" s="4"/>
      <c r="OUK1154" s="4"/>
      <c r="OUL1154" s="4"/>
      <c r="OUM1154" s="4"/>
      <c r="OUN1154" s="4"/>
      <c r="OUO1154" s="4"/>
      <c r="OUP1154" s="4"/>
      <c r="OUQ1154" s="4"/>
      <c r="OUR1154" s="4"/>
      <c r="OUS1154" s="4"/>
      <c r="OUT1154" s="4"/>
      <c r="OUU1154" s="4"/>
      <c r="OUV1154" s="4"/>
      <c r="OUW1154" s="4"/>
      <c r="OUX1154" s="4"/>
      <c r="OUY1154" s="4"/>
      <c r="OUZ1154" s="4"/>
      <c r="OVA1154" s="4"/>
      <c r="OVB1154" s="4"/>
      <c r="OVC1154" s="4"/>
      <c r="OVD1154" s="4"/>
      <c r="OVE1154" s="4"/>
      <c r="OVF1154" s="4"/>
      <c r="OVG1154" s="4"/>
      <c r="OVH1154" s="4"/>
      <c r="OVI1154" s="4"/>
      <c r="OVJ1154" s="4"/>
      <c r="OVK1154" s="4"/>
      <c r="OVL1154" s="4"/>
      <c r="OVM1154" s="4"/>
      <c r="OVN1154" s="4"/>
      <c r="OVO1154" s="4"/>
      <c r="OVP1154" s="4"/>
      <c r="OVQ1154" s="4"/>
      <c r="OVR1154" s="4"/>
      <c r="OVS1154" s="4"/>
      <c r="OVT1154" s="4"/>
      <c r="OVU1154" s="4"/>
      <c r="OVV1154" s="4"/>
      <c r="OVW1154" s="4"/>
      <c r="OVX1154" s="4"/>
      <c r="OVY1154" s="4"/>
      <c r="OVZ1154" s="4"/>
      <c r="OWA1154" s="4"/>
      <c r="OWB1154" s="4"/>
      <c r="OWC1154" s="4"/>
      <c r="OWD1154" s="4"/>
      <c r="OWE1154" s="4"/>
      <c r="OWF1154" s="4"/>
      <c r="OWG1154" s="4"/>
      <c r="OWH1154" s="4"/>
      <c r="OWI1154" s="4"/>
      <c r="OWJ1154" s="4"/>
      <c r="OWK1154" s="4"/>
      <c r="OWL1154" s="4"/>
      <c r="OWM1154" s="4"/>
      <c r="OWN1154" s="4"/>
      <c r="OWO1154" s="4"/>
      <c r="OWP1154" s="4"/>
      <c r="OWQ1154" s="4"/>
      <c r="OWR1154" s="4"/>
      <c r="OWS1154" s="4"/>
      <c r="OWT1154" s="4"/>
      <c r="OWU1154" s="4"/>
      <c r="OWV1154" s="4"/>
      <c r="OWW1154" s="4"/>
      <c r="OWX1154" s="4"/>
      <c r="OWY1154" s="4"/>
      <c r="OWZ1154" s="4"/>
      <c r="OXA1154" s="4"/>
      <c r="OXB1154" s="4"/>
      <c r="OXC1154" s="4"/>
      <c r="OXD1154" s="4"/>
      <c r="OXE1154" s="4"/>
      <c r="OXF1154" s="4"/>
      <c r="OXG1154" s="4"/>
      <c r="OXH1154" s="4"/>
      <c r="OXI1154" s="4"/>
      <c r="OXJ1154" s="4"/>
      <c r="OXK1154" s="4"/>
      <c r="OXL1154" s="4"/>
      <c r="OXM1154" s="4"/>
      <c r="OXN1154" s="4"/>
      <c r="OXO1154" s="4"/>
      <c r="OXP1154" s="4"/>
      <c r="OXQ1154" s="4"/>
      <c r="OXR1154" s="4"/>
      <c r="OXS1154" s="4"/>
      <c r="OXT1154" s="4"/>
      <c r="OXU1154" s="4"/>
      <c r="OXV1154" s="4"/>
      <c r="OXW1154" s="4"/>
      <c r="OXX1154" s="4"/>
      <c r="OXY1154" s="4"/>
      <c r="OXZ1154" s="4"/>
      <c r="OYA1154" s="4"/>
      <c r="OYB1154" s="4"/>
      <c r="OYC1154" s="4"/>
      <c r="OYD1154" s="4"/>
      <c r="OYE1154" s="4"/>
      <c r="OYF1154" s="4"/>
      <c r="OYG1154" s="4"/>
      <c r="OYH1154" s="4"/>
      <c r="OYI1154" s="4"/>
      <c r="OYJ1154" s="4"/>
      <c r="OYK1154" s="4"/>
      <c r="OYL1154" s="4"/>
      <c r="OYM1154" s="4"/>
      <c r="OYN1154" s="4"/>
      <c r="OYO1154" s="4"/>
      <c r="OYP1154" s="4"/>
      <c r="OYQ1154" s="4"/>
      <c r="OYR1154" s="4"/>
      <c r="OYS1154" s="4"/>
      <c r="OYT1154" s="4"/>
      <c r="OYU1154" s="4"/>
      <c r="OYV1154" s="4"/>
      <c r="OYW1154" s="4"/>
      <c r="OYX1154" s="4"/>
      <c r="OYY1154" s="4"/>
      <c r="OYZ1154" s="4"/>
      <c r="OZA1154" s="4"/>
      <c r="OZB1154" s="4"/>
      <c r="OZC1154" s="4"/>
      <c r="OZD1154" s="4"/>
      <c r="OZE1154" s="4"/>
      <c r="OZF1154" s="4"/>
      <c r="OZG1154" s="4"/>
      <c r="OZH1154" s="4"/>
      <c r="OZI1154" s="4"/>
      <c r="OZJ1154" s="4"/>
      <c r="OZK1154" s="4"/>
      <c r="OZL1154" s="4"/>
      <c r="OZM1154" s="4"/>
      <c r="OZN1154" s="4"/>
      <c r="OZO1154" s="4"/>
      <c r="OZP1154" s="4"/>
      <c r="OZQ1154" s="4"/>
      <c r="OZR1154" s="4"/>
      <c r="OZS1154" s="4"/>
      <c r="OZT1154" s="4"/>
      <c r="OZU1154" s="4"/>
      <c r="OZV1154" s="4"/>
      <c r="OZW1154" s="4"/>
      <c r="OZX1154" s="4"/>
      <c r="OZY1154" s="4"/>
      <c r="OZZ1154" s="4"/>
      <c r="PAA1154" s="4"/>
      <c r="PAB1154" s="4"/>
      <c r="PAC1154" s="4"/>
      <c r="PAD1154" s="4"/>
      <c r="PAE1154" s="4"/>
      <c r="PAF1154" s="4"/>
      <c r="PAG1154" s="4"/>
      <c r="PAH1154" s="4"/>
      <c r="PAI1154" s="4"/>
      <c r="PAJ1154" s="4"/>
      <c r="PAK1154" s="4"/>
      <c r="PAL1154" s="4"/>
      <c r="PAM1154" s="4"/>
      <c r="PAN1154" s="4"/>
      <c r="PAO1154" s="4"/>
      <c r="PAP1154" s="4"/>
      <c r="PAQ1154" s="4"/>
      <c r="PAR1154" s="4"/>
      <c r="PAS1154" s="4"/>
      <c r="PAT1154" s="4"/>
      <c r="PAU1154" s="4"/>
      <c r="PAV1154" s="4"/>
      <c r="PAW1154" s="4"/>
      <c r="PAX1154" s="4"/>
      <c r="PAY1154" s="4"/>
      <c r="PAZ1154" s="4"/>
      <c r="PBA1154" s="4"/>
      <c r="PBB1154" s="4"/>
      <c r="PBC1154" s="4"/>
      <c r="PBD1154" s="4"/>
      <c r="PBE1154" s="4"/>
      <c r="PBF1154" s="4"/>
      <c r="PBG1154" s="4"/>
      <c r="PBH1154" s="4"/>
      <c r="PBI1154" s="4"/>
      <c r="PBJ1154" s="4"/>
      <c r="PBK1154" s="4"/>
      <c r="PBL1154" s="4"/>
      <c r="PBM1154" s="4"/>
      <c r="PBN1154" s="4"/>
      <c r="PBO1154" s="4"/>
      <c r="PBP1154" s="4"/>
      <c r="PBQ1154" s="4"/>
      <c r="PBR1154" s="4"/>
      <c r="PBS1154" s="4"/>
      <c r="PBT1154" s="4"/>
      <c r="PBU1154" s="4"/>
      <c r="PBV1154" s="4"/>
      <c r="PBW1154" s="4"/>
      <c r="PBX1154" s="4"/>
      <c r="PBY1154" s="4"/>
      <c r="PBZ1154" s="4"/>
      <c r="PCA1154" s="4"/>
      <c r="PCB1154" s="4"/>
      <c r="PCC1154" s="4"/>
      <c r="PCD1154" s="4"/>
      <c r="PCE1154" s="4"/>
      <c r="PCF1154" s="4"/>
      <c r="PCG1154" s="4"/>
      <c r="PCH1154" s="4"/>
      <c r="PCI1154" s="4"/>
      <c r="PCJ1154" s="4"/>
      <c r="PCK1154" s="4"/>
      <c r="PCL1154" s="4"/>
      <c r="PCM1154" s="4"/>
      <c r="PCN1154" s="4"/>
      <c r="PCO1154" s="4"/>
      <c r="PCP1154" s="4"/>
      <c r="PCQ1154" s="4"/>
      <c r="PCR1154" s="4"/>
      <c r="PCS1154" s="4"/>
      <c r="PCT1154" s="4"/>
      <c r="PCU1154" s="4"/>
      <c r="PCV1154" s="4"/>
      <c r="PCW1154" s="4"/>
      <c r="PCX1154" s="4"/>
      <c r="PCY1154" s="4"/>
      <c r="PCZ1154" s="4"/>
      <c r="PDA1154" s="4"/>
      <c r="PDB1154" s="4"/>
      <c r="PDC1154" s="4"/>
      <c r="PDD1154" s="4"/>
      <c r="PDE1154" s="4"/>
      <c r="PDF1154" s="4"/>
      <c r="PDG1154" s="4"/>
      <c r="PDH1154" s="4"/>
      <c r="PDI1154" s="4"/>
      <c r="PDJ1154" s="4"/>
      <c r="PDK1154" s="4"/>
      <c r="PDL1154" s="4"/>
      <c r="PDM1154" s="4"/>
      <c r="PDN1154" s="4"/>
      <c r="PDO1154" s="4"/>
      <c r="PDP1154" s="4"/>
      <c r="PDQ1154" s="4"/>
      <c r="PDR1154" s="4"/>
      <c r="PDS1154" s="4"/>
      <c r="PDT1154" s="4"/>
      <c r="PDU1154" s="4"/>
      <c r="PDV1154" s="4"/>
      <c r="PDW1154" s="4"/>
      <c r="PDX1154" s="4"/>
      <c r="PDY1154" s="4"/>
      <c r="PDZ1154" s="4"/>
      <c r="PEA1154" s="4"/>
      <c r="PEB1154" s="4"/>
      <c r="PEC1154" s="4"/>
      <c r="PED1154" s="4"/>
      <c r="PEE1154" s="4"/>
      <c r="PEF1154" s="4"/>
      <c r="PEG1154" s="4"/>
      <c r="PEH1154" s="4"/>
      <c r="PEI1154" s="4"/>
      <c r="PEJ1154" s="4"/>
      <c r="PEK1154" s="4"/>
      <c r="PEL1154" s="4"/>
      <c r="PEM1154" s="4"/>
      <c r="PEN1154" s="4"/>
      <c r="PEO1154" s="4"/>
      <c r="PEP1154" s="4"/>
      <c r="PEQ1154" s="4"/>
      <c r="PER1154" s="4"/>
      <c r="PES1154" s="4"/>
      <c r="PET1154" s="4"/>
      <c r="PEU1154" s="4"/>
      <c r="PEV1154" s="4"/>
      <c r="PEW1154" s="4"/>
      <c r="PEX1154" s="4"/>
      <c r="PEY1154" s="4"/>
      <c r="PEZ1154" s="4"/>
      <c r="PFA1154" s="4"/>
      <c r="PFB1154" s="4"/>
      <c r="PFC1154" s="4"/>
      <c r="PFD1154" s="4"/>
      <c r="PFE1154" s="4"/>
      <c r="PFF1154" s="4"/>
      <c r="PFG1154" s="4"/>
      <c r="PFH1154" s="4"/>
      <c r="PFI1154" s="4"/>
      <c r="PFJ1154" s="4"/>
      <c r="PFK1154" s="4"/>
      <c r="PFL1154" s="4"/>
      <c r="PFM1154" s="4"/>
      <c r="PFN1154" s="4"/>
      <c r="PFO1154" s="4"/>
      <c r="PFP1154" s="4"/>
      <c r="PFQ1154" s="4"/>
      <c r="PFR1154" s="4"/>
      <c r="PFS1154" s="4"/>
      <c r="PFT1154" s="4"/>
      <c r="PFU1154" s="4"/>
      <c r="PFV1154" s="4"/>
      <c r="PFW1154" s="4"/>
      <c r="PFX1154" s="4"/>
      <c r="PFY1154" s="4"/>
      <c r="PFZ1154" s="4"/>
      <c r="PGA1154" s="4"/>
      <c r="PGB1154" s="4"/>
      <c r="PGC1154" s="4"/>
      <c r="PGD1154" s="4"/>
      <c r="PGE1154" s="4"/>
      <c r="PGF1154" s="4"/>
      <c r="PGG1154" s="4"/>
      <c r="PGH1154" s="4"/>
      <c r="PGI1154" s="4"/>
      <c r="PGJ1154" s="4"/>
      <c r="PGK1154" s="4"/>
      <c r="PGL1154" s="4"/>
      <c r="PGM1154" s="4"/>
      <c r="PGN1154" s="4"/>
      <c r="PGO1154" s="4"/>
      <c r="PGP1154" s="4"/>
      <c r="PGQ1154" s="4"/>
      <c r="PGR1154" s="4"/>
      <c r="PGS1154" s="4"/>
      <c r="PGT1154" s="4"/>
      <c r="PGU1154" s="4"/>
      <c r="PGV1154" s="4"/>
      <c r="PGW1154" s="4"/>
      <c r="PGX1154" s="4"/>
      <c r="PGY1154" s="4"/>
      <c r="PGZ1154" s="4"/>
      <c r="PHA1154" s="4"/>
      <c r="PHB1154" s="4"/>
      <c r="PHC1154" s="4"/>
      <c r="PHD1154" s="4"/>
      <c r="PHE1154" s="4"/>
      <c r="PHF1154" s="4"/>
      <c r="PHG1154" s="4"/>
      <c r="PHH1154" s="4"/>
      <c r="PHI1154" s="4"/>
      <c r="PHJ1154" s="4"/>
      <c r="PHK1154" s="4"/>
      <c r="PHL1154" s="4"/>
      <c r="PHM1154" s="4"/>
      <c r="PHN1154" s="4"/>
      <c r="PHO1154" s="4"/>
      <c r="PHP1154" s="4"/>
      <c r="PHQ1154" s="4"/>
      <c r="PHR1154" s="4"/>
      <c r="PHS1154" s="4"/>
      <c r="PHT1154" s="4"/>
      <c r="PHU1154" s="4"/>
      <c r="PHV1154" s="4"/>
      <c r="PHW1154" s="4"/>
      <c r="PHX1154" s="4"/>
      <c r="PHY1154" s="4"/>
      <c r="PHZ1154" s="4"/>
      <c r="PIA1154" s="4"/>
      <c r="PIB1154" s="4"/>
      <c r="PIC1154" s="4"/>
      <c r="PID1154" s="4"/>
      <c r="PIE1154" s="4"/>
      <c r="PIF1154" s="4"/>
      <c r="PIG1154" s="4"/>
      <c r="PIH1154" s="4"/>
      <c r="PII1154" s="4"/>
      <c r="PIJ1154" s="4"/>
      <c r="PIK1154" s="4"/>
      <c r="PIL1154" s="4"/>
      <c r="PIM1154" s="4"/>
      <c r="PIN1154" s="4"/>
      <c r="PIO1154" s="4"/>
      <c r="PIP1154" s="4"/>
      <c r="PIQ1154" s="4"/>
      <c r="PIR1154" s="4"/>
      <c r="PIS1154" s="4"/>
      <c r="PIT1154" s="4"/>
      <c r="PIU1154" s="4"/>
      <c r="PIV1154" s="4"/>
      <c r="PIW1154" s="4"/>
      <c r="PIX1154" s="4"/>
      <c r="PIY1154" s="4"/>
      <c r="PIZ1154" s="4"/>
      <c r="PJA1154" s="4"/>
      <c r="PJB1154" s="4"/>
      <c r="PJC1154" s="4"/>
      <c r="PJD1154" s="4"/>
      <c r="PJE1154" s="4"/>
      <c r="PJF1154" s="4"/>
      <c r="PJG1154" s="4"/>
      <c r="PJH1154" s="4"/>
      <c r="PJI1154" s="4"/>
      <c r="PJJ1154" s="4"/>
      <c r="PJK1154" s="4"/>
      <c r="PJL1154" s="4"/>
      <c r="PJM1154" s="4"/>
      <c r="PJN1154" s="4"/>
      <c r="PJO1154" s="4"/>
      <c r="PJP1154" s="4"/>
      <c r="PJQ1154" s="4"/>
      <c r="PJR1154" s="4"/>
      <c r="PJS1154" s="4"/>
      <c r="PJT1154" s="4"/>
      <c r="PJU1154" s="4"/>
      <c r="PJV1154" s="4"/>
      <c r="PJW1154" s="4"/>
      <c r="PJX1154" s="4"/>
      <c r="PJY1154" s="4"/>
      <c r="PJZ1154" s="4"/>
      <c r="PKA1154" s="4"/>
      <c r="PKB1154" s="4"/>
      <c r="PKC1154" s="4"/>
      <c r="PKD1154" s="4"/>
      <c r="PKE1154" s="4"/>
      <c r="PKF1154" s="4"/>
      <c r="PKG1154" s="4"/>
      <c r="PKH1154" s="4"/>
      <c r="PKI1154" s="4"/>
      <c r="PKJ1154" s="4"/>
      <c r="PKK1154" s="4"/>
      <c r="PKL1154" s="4"/>
      <c r="PKM1154" s="4"/>
      <c r="PKN1154" s="4"/>
      <c r="PKO1154" s="4"/>
      <c r="PKP1154" s="4"/>
      <c r="PKQ1154" s="4"/>
      <c r="PKR1154" s="4"/>
      <c r="PKS1154" s="4"/>
      <c r="PKT1154" s="4"/>
      <c r="PKU1154" s="4"/>
      <c r="PKV1154" s="4"/>
      <c r="PKW1154" s="4"/>
      <c r="PKX1154" s="4"/>
      <c r="PKY1154" s="4"/>
      <c r="PKZ1154" s="4"/>
      <c r="PLA1154" s="4"/>
      <c r="PLB1154" s="4"/>
      <c r="PLC1154" s="4"/>
      <c r="PLD1154" s="4"/>
      <c r="PLE1154" s="4"/>
      <c r="PLF1154" s="4"/>
      <c r="PLG1154" s="4"/>
      <c r="PLH1154" s="4"/>
      <c r="PLI1154" s="4"/>
      <c r="PLJ1154" s="4"/>
      <c r="PLK1154" s="4"/>
      <c r="PLL1154" s="4"/>
      <c r="PLM1154" s="4"/>
      <c r="PLN1154" s="4"/>
      <c r="PLO1154" s="4"/>
      <c r="PLP1154" s="4"/>
      <c r="PLQ1154" s="4"/>
      <c r="PLR1154" s="4"/>
      <c r="PLS1154" s="4"/>
      <c r="PLT1154" s="4"/>
      <c r="PLU1154" s="4"/>
      <c r="PLV1154" s="4"/>
      <c r="PLW1154" s="4"/>
      <c r="PLX1154" s="4"/>
      <c r="PLY1154" s="4"/>
      <c r="PLZ1154" s="4"/>
      <c r="PMA1154" s="4"/>
      <c r="PMB1154" s="4"/>
      <c r="PMC1154" s="4"/>
      <c r="PMD1154" s="4"/>
      <c r="PME1154" s="4"/>
      <c r="PMF1154" s="4"/>
      <c r="PMG1154" s="4"/>
      <c r="PMH1154" s="4"/>
      <c r="PMI1154" s="4"/>
      <c r="PMJ1154" s="4"/>
      <c r="PMK1154" s="4"/>
      <c r="PML1154" s="4"/>
      <c r="PMM1154" s="4"/>
      <c r="PMN1154" s="4"/>
      <c r="PMO1154" s="4"/>
      <c r="PMP1154" s="4"/>
      <c r="PMQ1154" s="4"/>
      <c r="PMR1154" s="4"/>
      <c r="PMS1154" s="4"/>
      <c r="PMT1154" s="4"/>
      <c r="PMU1154" s="4"/>
      <c r="PMV1154" s="4"/>
      <c r="PMW1154" s="4"/>
      <c r="PMX1154" s="4"/>
      <c r="PMY1154" s="4"/>
      <c r="PMZ1154" s="4"/>
      <c r="PNA1154" s="4"/>
      <c r="PNB1154" s="4"/>
      <c r="PNC1154" s="4"/>
      <c r="PND1154" s="4"/>
      <c r="PNE1154" s="4"/>
      <c r="PNF1154" s="4"/>
      <c r="PNG1154" s="4"/>
      <c r="PNH1154" s="4"/>
      <c r="PNI1154" s="4"/>
      <c r="PNJ1154" s="4"/>
      <c r="PNK1154" s="4"/>
      <c r="PNL1154" s="4"/>
      <c r="PNM1154" s="4"/>
      <c r="PNN1154" s="4"/>
      <c r="PNO1154" s="4"/>
      <c r="PNP1154" s="4"/>
      <c r="PNQ1154" s="4"/>
      <c r="PNR1154" s="4"/>
      <c r="PNS1154" s="4"/>
      <c r="PNT1154" s="4"/>
      <c r="PNU1154" s="4"/>
      <c r="PNV1154" s="4"/>
      <c r="PNW1154" s="4"/>
      <c r="PNX1154" s="4"/>
      <c r="PNY1154" s="4"/>
      <c r="PNZ1154" s="4"/>
      <c r="POA1154" s="4"/>
      <c r="POB1154" s="4"/>
      <c r="POC1154" s="4"/>
      <c r="POD1154" s="4"/>
      <c r="POE1154" s="4"/>
      <c r="POF1154" s="4"/>
      <c r="POG1154" s="4"/>
      <c r="POH1154" s="4"/>
      <c r="POI1154" s="4"/>
      <c r="POJ1154" s="4"/>
      <c r="POK1154" s="4"/>
      <c r="POL1154" s="4"/>
      <c r="POM1154" s="4"/>
      <c r="PON1154" s="4"/>
      <c r="POO1154" s="4"/>
      <c r="POP1154" s="4"/>
      <c r="POQ1154" s="4"/>
      <c r="POR1154" s="4"/>
      <c r="POS1154" s="4"/>
      <c r="POT1154" s="4"/>
      <c r="POU1154" s="4"/>
      <c r="POV1154" s="4"/>
      <c r="POW1154" s="4"/>
      <c r="POX1154" s="4"/>
      <c r="POY1154" s="4"/>
      <c r="POZ1154" s="4"/>
      <c r="PPA1154" s="4"/>
      <c r="PPB1154" s="4"/>
      <c r="PPC1154" s="4"/>
      <c r="PPD1154" s="4"/>
      <c r="PPE1154" s="4"/>
      <c r="PPF1154" s="4"/>
      <c r="PPG1154" s="4"/>
      <c r="PPH1154" s="4"/>
      <c r="PPI1154" s="4"/>
      <c r="PPJ1154" s="4"/>
      <c r="PPK1154" s="4"/>
      <c r="PPL1154" s="4"/>
      <c r="PPM1154" s="4"/>
      <c r="PPN1154" s="4"/>
      <c r="PPO1154" s="4"/>
      <c r="PPP1154" s="4"/>
      <c r="PPQ1154" s="4"/>
      <c r="PPR1154" s="4"/>
      <c r="PPS1154" s="4"/>
      <c r="PPT1154" s="4"/>
      <c r="PPU1154" s="4"/>
      <c r="PPV1154" s="4"/>
      <c r="PPW1154" s="4"/>
      <c r="PPX1154" s="4"/>
      <c r="PPY1154" s="4"/>
      <c r="PPZ1154" s="4"/>
      <c r="PQA1154" s="4"/>
      <c r="PQB1154" s="4"/>
      <c r="PQC1154" s="4"/>
      <c r="PQD1154" s="4"/>
      <c r="PQE1154" s="4"/>
      <c r="PQF1154" s="4"/>
      <c r="PQG1154" s="4"/>
      <c r="PQH1154" s="4"/>
      <c r="PQI1154" s="4"/>
      <c r="PQJ1154" s="4"/>
      <c r="PQK1154" s="4"/>
      <c r="PQL1154" s="4"/>
      <c r="PQM1154" s="4"/>
      <c r="PQN1154" s="4"/>
      <c r="PQO1154" s="4"/>
      <c r="PQP1154" s="4"/>
      <c r="PQQ1154" s="4"/>
      <c r="PQR1154" s="4"/>
      <c r="PQS1154" s="4"/>
      <c r="PQT1154" s="4"/>
      <c r="PQU1154" s="4"/>
      <c r="PQV1154" s="4"/>
      <c r="PQW1154" s="4"/>
      <c r="PQX1154" s="4"/>
      <c r="PQY1154" s="4"/>
      <c r="PQZ1154" s="4"/>
      <c r="PRA1154" s="4"/>
      <c r="PRB1154" s="4"/>
      <c r="PRC1154" s="4"/>
      <c r="PRD1154" s="4"/>
      <c r="PRE1154" s="4"/>
      <c r="PRF1154" s="4"/>
      <c r="PRG1154" s="4"/>
      <c r="PRH1154" s="4"/>
      <c r="PRI1154" s="4"/>
      <c r="PRJ1154" s="4"/>
      <c r="PRK1154" s="4"/>
      <c r="PRL1154" s="4"/>
      <c r="PRM1154" s="4"/>
      <c r="PRN1154" s="4"/>
      <c r="PRO1154" s="4"/>
      <c r="PRP1154" s="4"/>
      <c r="PRQ1154" s="4"/>
      <c r="PRR1154" s="4"/>
      <c r="PRS1154" s="4"/>
      <c r="PRT1154" s="4"/>
      <c r="PRU1154" s="4"/>
      <c r="PRV1154" s="4"/>
      <c r="PRW1154" s="4"/>
      <c r="PRX1154" s="4"/>
      <c r="PRY1154" s="4"/>
      <c r="PRZ1154" s="4"/>
      <c r="PSA1154" s="4"/>
      <c r="PSB1154" s="4"/>
      <c r="PSC1154" s="4"/>
      <c r="PSD1154" s="4"/>
      <c r="PSE1154" s="4"/>
      <c r="PSF1154" s="4"/>
      <c r="PSG1154" s="4"/>
      <c r="PSH1154" s="4"/>
      <c r="PSI1154" s="4"/>
      <c r="PSJ1154" s="4"/>
      <c r="PSK1154" s="4"/>
      <c r="PSL1154" s="4"/>
      <c r="PSM1154" s="4"/>
      <c r="PSN1154" s="4"/>
      <c r="PSO1154" s="4"/>
      <c r="PSP1154" s="4"/>
      <c r="PSQ1154" s="4"/>
      <c r="PSR1154" s="4"/>
      <c r="PSS1154" s="4"/>
      <c r="PST1154" s="4"/>
      <c r="PSU1154" s="4"/>
      <c r="PSV1154" s="4"/>
      <c r="PSW1154" s="4"/>
      <c r="PSX1154" s="4"/>
      <c r="PSY1154" s="4"/>
      <c r="PSZ1154" s="4"/>
      <c r="PTA1154" s="4"/>
      <c r="PTB1154" s="4"/>
      <c r="PTC1154" s="4"/>
      <c r="PTD1154" s="4"/>
      <c r="PTE1154" s="4"/>
      <c r="PTF1154" s="4"/>
      <c r="PTG1154" s="4"/>
      <c r="PTH1154" s="4"/>
      <c r="PTI1154" s="4"/>
      <c r="PTJ1154" s="4"/>
      <c r="PTK1154" s="4"/>
      <c r="PTL1154" s="4"/>
      <c r="PTM1154" s="4"/>
      <c r="PTN1154" s="4"/>
      <c r="PTO1154" s="4"/>
      <c r="PTP1154" s="4"/>
      <c r="PTQ1154" s="4"/>
      <c r="PTR1154" s="4"/>
      <c r="PTS1154" s="4"/>
      <c r="PTT1154" s="4"/>
      <c r="PTU1154" s="4"/>
      <c r="PTV1154" s="4"/>
      <c r="PTW1154" s="4"/>
      <c r="PTX1154" s="4"/>
      <c r="PTY1154" s="4"/>
      <c r="PTZ1154" s="4"/>
      <c r="PUA1154" s="4"/>
      <c r="PUB1154" s="4"/>
      <c r="PUC1154" s="4"/>
      <c r="PUD1154" s="4"/>
      <c r="PUE1154" s="4"/>
      <c r="PUF1154" s="4"/>
      <c r="PUG1154" s="4"/>
      <c r="PUH1154" s="4"/>
      <c r="PUI1154" s="4"/>
      <c r="PUJ1154" s="4"/>
      <c r="PUK1154" s="4"/>
      <c r="PUL1154" s="4"/>
      <c r="PUM1154" s="4"/>
      <c r="PUN1154" s="4"/>
      <c r="PUO1154" s="4"/>
      <c r="PUP1154" s="4"/>
      <c r="PUQ1154" s="4"/>
      <c r="PUR1154" s="4"/>
      <c r="PUS1154" s="4"/>
      <c r="PUT1154" s="4"/>
      <c r="PUU1154" s="4"/>
      <c r="PUV1154" s="4"/>
      <c r="PUW1154" s="4"/>
      <c r="PUX1154" s="4"/>
      <c r="PUY1154" s="4"/>
      <c r="PUZ1154" s="4"/>
      <c r="PVA1154" s="4"/>
      <c r="PVB1154" s="4"/>
      <c r="PVC1154" s="4"/>
      <c r="PVD1154" s="4"/>
      <c r="PVE1154" s="4"/>
      <c r="PVF1154" s="4"/>
      <c r="PVG1154" s="4"/>
      <c r="PVH1154" s="4"/>
      <c r="PVI1154" s="4"/>
      <c r="PVJ1154" s="4"/>
      <c r="PVK1154" s="4"/>
      <c r="PVL1154" s="4"/>
      <c r="PVM1154" s="4"/>
      <c r="PVN1154" s="4"/>
      <c r="PVO1154" s="4"/>
      <c r="PVP1154" s="4"/>
      <c r="PVQ1154" s="4"/>
      <c r="PVR1154" s="4"/>
      <c r="PVS1154" s="4"/>
      <c r="PVT1154" s="4"/>
      <c r="PVU1154" s="4"/>
      <c r="PVV1154" s="4"/>
      <c r="PVW1154" s="4"/>
      <c r="PVX1154" s="4"/>
      <c r="PVY1154" s="4"/>
      <c r="PVZ1154" s="4"/>
      <c r="PWA1154" s="4"/>
      <c r="PWB1154" s="4"/>
      <c r="PWC1154" s="4"/>
      <c r="PWD1154" s="4"/>
      <c r="PWE1154" s="4"/>
      <c r="PWF1154" s="4"/>
      <c r="PWG1154" s="4"/>
      <c r="PWH1154" s="4"/>
      <c r="PWI1154" s="4"/>
      <c r="PWJ1154" s="4"/>
      <c r="PWK1154" s="4"/>
      <c r="PWL1154" s="4"/>
      <c r="PWM1154" s="4"/>
      <c r="PWN1154" s="4"/>
      <c r="PWO1154" s="4"/>
      <c r="PWP1154" s="4"/>
      <c r="PWQ1154" s="4"/>
      <c r="PWR1154" s="4"/>
      <c r="PWS1154" s="4"/>
      <c r="PWT1154" s="4"/>
      <c r="PWU1154" s="4"/>
      <c r="PWV1154" s="4"/>
      <c r="PWW1154" s="4"/>
      <c r="PWX1154" s="4"/>
      <c r="PWY1154" s="4"/>
      <c r="PWZ1154" s="4"/>
      <c r="PXA1154" s="4"/>
      <c r="PXB1154" s="4"/>
      <c r="PXC1154" s="4"/>
      <c r="PXD1154" s="4"/>
      <c r="PXE1154" s="4"/>
      <c r="PXF1154" s="4"/>
      <c r="PXG1154" s="4"/>
      <c r="PXH1154" s="4"/>
      <c r="PXI1154" s="4"/>
      <c r="PXJ1154" s="4"/>
      <c r="PXK1154" s="4"/>
      <c r="PXL1154" s="4"/>
      <c r="PXM1154" s="4"/>
      <c r="PXN1154" s="4"/>
      <c r="PXO1154" s="4"/>
      <c r="PXP1154" s="4"/>
      <c r="PXQ1154" s="4"/>
      <c r="PXR1154" s="4"/>
      <c r="PXS1154" s="4"/>
      <c r="PXT1154" s="4"/>
      <c r="PXU1154" s="4"/>
      <c r="PXV1154" s="4"/>
      <c r="PXW1154" s="4"/>
      <c r="PXX1154" s="4"/>
      <c r="PXY1154" s="4"/>
      <c r="PXZ1154" s="4"/>
      <c r="PYA1154" s="4"/>
      <c r="PYB1154" s="4"/>
      <c r="PYC1154" s="4"/>
      <c r="PYD1154" s="4"/>
      <c r="PYE1154" s="4"/>
      <c r="PYF1154" s="4"/>
      <c r="PYG1154" s="4"/>
      <c r="PYH1154" s="4"/>
      <c r="PYI1154" s="4"/>
      <c r="PYJ1154" s="4"/>
      <c r="PYK1154" s="4"/>
      <c r="PYL1154" s="4"/>
      <c r="PYM1154" s="4"/>
      <c r="PYN1154" s="4"/>
      <c r="PYO1154" s="4"/>
      <c r="PYP1154" s="4"/>
      <c r="PYQ1154" s="4"/>
      <c r="PYR1154" s="4"/>
      <c r="PYS1154" s="4"/>
      <c r="PYT1154" s="4"/>
      <c r="PYU1154" s="4"/>
      <c r="PYV1154" s="4"/>
      <c r="PYW1154" s="4"/>
      <c r="PYX1154" s="4"/>
      <c r="PYY1154" s="4"/>
      <c r="PYZ1154" s="4"/>
      <c r="PZA1154" s="4"/>
      <c r="PZB1154" s="4"/>
      <c r="PZC1154" s="4"/>
      <c r="PZD1154" s="4"/>
      <c r="PZE1154" s="4"/>
      <c r="PZF1154" s="4"/>
      <c r="PZG1154" s="4"/>
      <c r="PZH1154" s="4"/>
      <c r="PZI1154" s="4"/>
      <c r="PZJ1154" s="4"/>
      <c r="PZK1154" s="4"/>
      <c r="PZL1154" s="4"/>
      <c r="PZM1154" s="4"/>
      <c r="PZN1154" s="4"/>
      <c r="PZO1154" s="4"/>
      <c r="PZP1154" s="4"/>
      <c r="PZQ1154" s="4"/>
      <c r="PZR1154" s="4"/>
      <c r="PZS1154" s="4"/>
      <c r="PZT1154" s="4"/>
      <c r="PZU1154" s="4"/>
      <c r="PZV1154" s="4"/>
      <c r="PZW1154" s="4"/>
      <c r="PZX1154" s="4"/>
      <c r="PZY1154" s="4"/>
      <c r="PZZ1154" s="4"/>
      <c r="QAA1154" s="4"/>
      <c r="QAB1154" s="4"/>
      <c r="QAC1154" s="4"/>
      <c r="QAD1154" s="4"/>
      <c r="QAE1154" s="4"/>
      <c r="QAF1154" s="4"/>
      <c r="QAG1154" s="4"/>
      <c r="QAH1154" s="4"/>
      <c r="QAI1154" s="4"/>
      <c r="QAJ1154" s="4"/>
      <c r="QAK1154" s="4"/>
      <c r="QAL1154" s="4"/>
      <c r="QAM1154" s="4"/>
      <c r="QAN1154" s="4"/>
      <c r="QAO1154" s="4"/>
      <c r="QAP1154" s="4"/>
      <c r="QAQ1154" s="4"/>
      <c r="QAR1154" s="4"/>
      <c r="QAS1154" s="4"/>
      <c r="QAT1154" s="4"/>
      <c r="QAU1154" s="4"/>
      <c r="QAV1154" s="4"/>
      <c r="QAW1154" s="4"/>
      <c r="QAX1154" s="4"/>
      <c r="QAY1154" s="4"/>
      <c r="QAZ1154" s="4"/>
      <c r="QBA1154" s="4"/>
      <c r="QBB1154" s="4"/>
      <c r="QBC1154" s="4"/>
      <c r="QBD1154" s="4"/>
      <c r="QBE1154" s="4"/>
      <c r="QBF1154" s="4"/>
      <c r="QBG1154" s="4"/>
      <c r="QBH1154" s="4"/>
      <c r="QBI1154" s="4"/>
      <c r="QBJ1154" s="4"/>
      <c r="QBK1154" s="4"/>
      <c r="QBL1154" s="4"/>
      <c r="QBM1154" s="4"/>
      <c r="QBN1154" s="4"/>
      <c r="QBO1154" s="4"/>
      <c r="QBP1154" s="4"/>
      <c r="QBQ1154" s="4"/>
      <c r="QBR1154" s="4"/>
      <c r="QBS1154" s="4"/>
      <c r="QBT1154" s="4"/>
      <c r="QBU1154" s="4"/>
      <c r="QBV1154" s="4"/>
      <c r="QBW1154" s="4"/>
      <c r="QBX1154" s="4"/>
      <c r="QBY1154" s="4"/>
      <c r="QBZ1154" s="4"/>
      <c r="QCA1154" s="4"/>
      <c r="QCB1154" s="4"/>
      <c r="QCC1154" s="4"/>
      <c r="QCD1154" s="4"/>
      <c r="QCE1154" s="4"/>
      <c r="QCF1154" s="4"/>
      <c r="QCG1154" s="4"/>
      <c r="QCH1154" s="4"/>
      <c r="QCI1154" s="4"/>
      <c r="QCJ1154" s="4"/>
      <c r="QCK1154" s="4"/>
      <c r="QCL1154" s="4"/>
      <c r="QCM1154" s="4"/>
      <c r="QCN1154" s="4"/>
      <c r="QCO1154" s="4"/>
      <c r="QCP1154" s="4"/>
      <c r="QCQ1154" s="4"/>
      <c r="QCR1154" s="4"/>
      <c r="QCS1154" s="4"/>
      <c r="QCT1154" s="4"/>
      <c r="QCU1154" s="4"/>
      <c r="QCV1154" s="4"/>
      <c r="QCW1154" s="4"/>
      <c r="QCX1154" s="4"/>
      <c r="QCY1154" s="4"/>
      <c r="QCZ1154" s="4"/>
      <c r="QDA1154" s="4"/>
      <c r="QDB1154" s="4"/>
      <c r="QDC1154" s="4"/>
      <c r="QDD1154" s="4"/>
      <c r="QDE1154" s="4"/>
      <c r="QDF1154" s="4"/>
      <c r="QDG1154" s="4"/>
      <c r="QDH1154" s="4"/>
      <c r="QDI1154" s="4"/>
      <c r="QDJ1154" s="4"/>
      <c r="QDK1154" s="4"/>
      <c r="QDL1154" s="4"/>
      <c r="QDM1154" s="4"/>
      <c r="QDN1154" s="4"/>
      <c r="QDO1154" s="4"/>
      <c r="QDP1154" s="4"/>
      <c r="QDQ1154" s="4"/>
      <c r="QDR1154" s="4"/>
      <c r="QDS1154" s="4"/>
      <c r="QDT1154" s="4"/>
      <c r="QDU1154" s="4"/>
      <c r="QDV1154" s="4"/>
      <c r="QDW1154" s="4"/>
      <c r="QDX1154" s="4"/>
      <c r="QDY1154" s="4"/>
      <c r="QDZ1154" s="4"/>
      <c r="QEA1154" s="4"/>
      <c r="QEB1154" s="4"/>
      <c r="QEC1154" s="4"/>
      <c r="QED1154" s="4"/>
      <c r="QEE1154" s="4"/>
      <c r="QEF1154" s="4"/>
      <c r="QEG1154" s="4"/>
      <c r="QEH1154" s="4"/>
      <c r="QEI1154" s="4"/>
      <c r="QEJ1154" s="4"/>
      <c r="QEK1154" s="4"/>
      <c r="QEL1154" s="4"/>
      <c r="QEM1154" s="4"/>
      <c r="QEN1154" s="4"/>
      <c r="QEO1154" s="4"/>
      <c r="QEP1154" s="4"/>
      <c r="QEQ1154" s="4"/>
      <c r="QER1154" s="4"/>
      <c r="QES1154" s="4"/>
      <c r="QET1154" s="4"/>
      <c r="QEU1154" s="4"/>
      <c r="QEV1154" s="4"/>
      <c r="QEW1154" s="4"/>
      <c r="QEX1154" s="4"/>
      <c r="QEY1154" s="4"/>
      <c r="QEZ1154" s="4"/>
      <c r="QFA1154" s="4"/>
      <c r="QFB1154" s="4"/>
      <c r="QFC1154" s="4"/>
      <c r="QFD1154" s="4"/>
      <c r="QFE1154" s="4"/>
      <c r="QFF1154" s="4"/>
      <c r="QFG1154" s="4"/>
      <c r="QFH1154" s="4"/>
      <c r="QFI1154" s="4"/>
      <c r="QFJ1154" s="4"/>
      <c r="QFK1154" s="4"/>
      <c r="QFL1154" s="4"/>
      <c r="QFM1154" s="4"/>
      <c r="QFN1154" s="4"/>
      <c r="QFO1154" s="4"/>
      <c r="QFP1154" s="4"/>
      <c r="QFQ1154" s="4"/>
      <c r="QFR1154" s="4"/>
      <c r="QFS1154" s="4"/>
      <c r="QFT1154" s="4"/>
      <c r="QFU1154" s="4"/>
      <c r="QFV1154" s="4"/>
      <c r="QFW1154" s="4"/>
      <c r="QFX1154" s="4"/>
      <c r="QFY1154" s="4"/>
      <c r="QFZ1154" s="4"/>
      <c r="QGA1154" s="4"/>
      <c r="QGB1154" s="4"/>
      <c r="QGC1154" s="4"/>
      <c r="QGD1154" s="4"/>
      <c r="QGE1154" s="4"/>
      <c r="QGF1154" s="4"/>
      <c r="QGG1154" s="4"/>
      <c r="QGH1154" s="4"/>
      <c r="QGI1154" s="4"/>
      <c r="QGJ1154" s="4"/>
      <c r="QGK1154" s="4"/>
      <c r="QGL1154" s="4"/>
      <c r="QGM1154" s="4"/>
      <c r="QGN1154" s="4"/>
      <c r="QGO1154" s="4"/>
      <c r="QGP1154" s="4"/>
      <c r="QGQ1154" s="4"/>
      <c r="QGR1154" s="4"/>
      <c r="QGS1154" s="4"/>
      <c r="QGT1154" s="4"/>
      <c r="QGU1154" s="4"/>
      <c r="QGV1154" s="4"/>
      <c r="QGW1154" s="4"/>
      <c r="QGX1154" s="4"/>
      <c r="QGY1154" s="4"/>
      <c r="QGZ1154" s="4"/>
      <c r="QHA1154" s="4"/>
      <c r="QHB1154" s="4"/>
      <c r="QHC1154" s="4"/>
      <c r="QHD1154" s="4"/>
      <c r="QHE1154" s="4"/>
      <c r="QHF1154" s="4"/>
      <c r="QHG1154" s="4"/>
      <c r="QHH1154" s="4"/>
      <c r="QHI1154" s="4"/>
      <c r="QHJ1154" s="4"/>
      <c r="QHK1154" s="4"/>
      <c r="QHL1154" s="4"/>
      <c r="QHM1154" s="4"/>
      <c r="QHN1154" s="4"/>
      <c r="QHO1154" s="4"/>
      <c r="QHP1154" s="4"/>
      <c r="QHQ1154" s="4"/>
      <c r="QHR1154" s="4"/>
      <c r="QHS1154" s="4"/>
      <c r="QHT1154" s="4"/>
      <c r="QHU1154" s="4"/>
      <c r="QHV1154" s="4"/>
      <c r="QHW1154" s="4"/>
      <c r="QHX1154" s="4"/>
      <c r="QHY1154" s="4"/>
      <c r="QHZ1154" s="4"/>
      <c r="QIA1154" s="4"/>
      <c r="QIB1154" s="4"/>
      <c r="QIC1154" s="4"/>
      <c r="QID1154" s="4"/>
      <c r="QIE1154" s="4"/>
      <c r="QIF1154" s="4"/>
      <c r="QIG1154" s="4"/>
      <c r="QIH1154" s="4"/>
      <c r="QII1154" s="4"/>
      <c r="QIJ1154" s="4"/>
      <c r="QIK1154" s="4"/>
      <c r="QIL1154" s="4"/>
      <c r="QIM1154" s="4"/>
      <c r="QIN1154" s="4"/>
      <c r="QIO1154" s="4"/>
      <c r="QIP1154" s="4"/>
      <c r="QIQ1154" s="4"/>
      <c r="QIR1154" s="4"/>
      <c r="QIS1154" s="4"/>
      <c r="QIT1154" s="4"/>
      <c r="QIU1154" s="4"/>
      <c r="QIV1154" s="4"/>
      <c r="QIW1154" s="4"/>
      <c r="QIX1154" s="4"/>
      <c r="QIY1154" s="4"/>
      <c r="QIZ1154" s="4"/>
      <c r="QJA1154" s="4"/>
      <c r="QJB1154" s="4"/>
      <c r="QJC1154" s="4"/>
      <c r="QJD1154" s="4"/>
      <c r="QJE1154" s="4"/>
      <c r="QJF1154" s="4"/>
      <c r="QJG1154" s="4"/>
      <c r="QJH1154" s="4"/>
      <c r="QJI1154" s="4"/>
      <c r="QJJ1154" s="4"/>
      <c r="QJK1154" s="4"/>
      <c r="QJL1154" s="4"/>
      <c r="QJM1154" s="4"/>
      <c r="QJN1154" s="4"/>
      <c r="QJO1154" s="4"/>
      <c r="QJP1154" s="4"/>
      <c r="QJQ1154" s="4"/>
      <c r="QJR1154" s="4"/>
      <c r="QJS1154" s="4"/>
      <c r="QJT1154" s="4"/>
      <c r="QJU1154" s="4"/>
      <c r="QJV1154" s="4"/>
      <c r="QJW1154" s="4"/>
      <c r="QJX1154" s="4"/>
      <c r="QJY1154" s="4"/>
      <c r="QJZ1154" s="4"/>
      <c r="QKA1154" s="4"/>
      <c r="QKB1154" s="4"/>
      <c r="QKC1154" s="4"/>
      <c r="QKD1154" s="4"/>
      <c r="QKE1154" s="4"/>
      <c r="QKF1154" s="4"/>
      <c r="QKG1154" s="4"/>
      <c r="QKH1154" s="4"/>
      <c r="QKI1154" s="4"/>
      <c r="QKJ1154" s="4"/>
      <c r="QKK1154" s="4"/>
      <c r="QKL1154" s="4"/>
      <c r="QKM1154" s="4"/>
      <c r="QKN1154" s="4"/>
      <c r="QKO1154" s="4"/>
      <c r="QKP1154" s="4"/>
      <c r="QKQ1154" s="4"/>
      <c r="QKR1154" s="4"/>
      <c r="QKS1154" s="4"/>
      <c r="QKT1154" s="4"/>
      <c r="QKU1154" s="4"/>
      <c r="QKV1154" s="4"/>
      <c r="QKW1154" s="4"/>
      <c r="QKX1154" s="4"/>
      <c r="QKY1154" s="4"/>
      <c r="QKZ1154" s="4"/>
      <c r="QLA1154" s="4"/>
      <c r="QLB1154" s="4"/>
      <c r="QLC1154" s="4"/>
      <c r="QLD1154" s="4"/>
      <c r="QLE1154" s="4"/>
      <c r="QLF1154" s="4"/>
      <c r="QLG1154" s="4"/>
      <c r="QLH1154" s="4"/>
      <c r="QLI1154" s="4"/>
      <c r="QLJ1154" s="4"/>
      <c r="QLK1154" s="4"/>
      <c r="QLL1154" s="4"/>
      <c r="QLM1154" s="4"/>
      <c r="QLN1154" s="4"/>
      <c r="QLO1154" s="4"/>
      <c r="QLP1154" s="4"/>
      <c r="QLQ1154" s="4"/>
      <c r="QLR1154" s="4"/>
      <c r="QLS1154" s="4"/>
      <c r="QLT1154" s="4"/>
      <c r="QLU1154" s="4"/>
      <c r="QLV1154" s="4"/>
      <c r="QLW1154" s="4"/>
      <c r="QLX1154" s="4"/>
      <c r="QLY1154" s="4"/>
      <c r="QLZ1154" s="4"/>
      <c r="QMA1154" s="4"/>
      <c r="QMB1154" s="4"/>
      <c r="QMC1154" s="4"/>
      <c r="QMD1154" s="4"/>
      <c r="QME1154" s="4"/>
      <c r="QMF1154" s="4"/>
      <c r="QMG1154" s="4"/>
      <c r="QMH1154" s="4"/>
      <c r="QMI1154" s="4"/>
      <c r="QMJ1154" s="4"/>
      <c r="QMK1154" s="4"/>
      <c r="QML1154" s="4"/>
      <c r="QMM1154" s="4"/>
      <c r="QMN1154" s="4"/>
      <c r="QMO1154" s="4"/>
      <c r="QMP1154" s="4"/>
      <c r="QMQ1154" s="4"/>
      <c r="QMR1154" s="4"/>
      <c r="QMS1154" s="4"/>
      <c r="QMT1154" s="4"/>
      <c r="QMU1154" s="4"/>
      <c r="QMV1154" s="4"/>
      <c r="QMW1154" s="4"/>
      <c r="QMX1154" s="4"/>
      <c r="QMY1154" s="4"/>
      <c r="QMZ1154" s="4"/>
      <c r="QNA1154" s="4"/>
      <c r="QNB1154" s="4"/>
      <c r="QNC1154" s="4"/>
      <c r="QND1154" s="4"/>
      <c r="QNE1154" s="4"/>
      <c r="QNF1154" s="4"/>
      <c r="QNG1154" s="4"/>
      <c r="QNH1154" s="4"/>
      <c r="QNI1154" s="4"/>
      <c r="QNJ1154" s="4"/>
      <c r="QNK1154" s="4"/>
      <c r="QNL1154" s="4"/>
      <c r="QNM1154" s="4"/>
      <c r="QNN1154" s="4"/>
      <c r="QNO1154" s="4"/>
      <c r="QNP1154" s="4"/>
      <c r="QNQ1154" s="4"/>
      <c r="QNR1154" s="4"/>
      <c r="QNS1154" s="4"/>
      <c r="QNT1154" s="4"/>
      <c r="QNU1154" s="4"/>
      <c r="QNV1154" s="4"/>
      <c r="QNW1154" s="4"/>
      <c r="QNX1154" s="4"/>
      <c r="QNY1154" s="4"/>
      <c r="QNZ1154" s="4"/>
      <c r="QOA1154" s="4"/>
      <c r="QOB1154" s="4"/>
      <c r="QOC1154" s="4"/>
      <c r="QOD1154" s="4"/>
      <c r="QOE1154" s="4"/>
      <c r="QOF1154" s="4"/>
      <c r="QOG1154" s="4"/>
      <c r="QOH1154" s="4"/>
      <c r="QOI1154" s="4"/>
      <c r="QOJ1154" s="4"/>
      <c r="QOK1154" s="4"/>
      <c r="QOL1154" s="4"/>
      <c r="QOM1154" s="4"/>
      <c r="QON1154" s="4"/>
      <c r="QOO1154" s="4"/>
      <c r="QOP1154" s="4"/>
      <c r="QOQ1154" s="4"/>
      <c r="QOR1154" s="4"/>
      <c r="QOS1154" s="4"/>
      <c r="QOT1154" s="4"/>
      <c r="QOU1154" s="4"/>
      <c r="QOV1154" s="4"/>
      <c r="QOW1154" s="4"/>
      <c r="QOX1154" s="4"/>
      <c r="QOY1154" s="4"/>
      <c r="QOZ1154" s="4"/>
      <c r="QPA1154" s="4"/>
      <c r="QPB1154" s="4"/>
      <c r="QPC1154" s="4"/>
      <c r="QPD1154" s="4"/>
      <c r="QPE1154" s="4"/>
      <c r="QPF1154" s="4"/>
      <c r="QPG1154" s="4"/>
      <c r="QPH1154" s="4"/>
      <c r="QPI1154" s="4"/>
      <c r="QPJ1154" s="4"/>
      <c r="QPK1154" s="4"/>
      <c r="QPL1154" s="4"/>
      <c r="QPM1154" s="4"/>
      <c r="QPN1154" s="4"/>
      <c r="QPO1154" s="4"/>
      <c r="QPP1154" s="4"/>
      <c r="QPQ1154" s="4"/>
      <c r="QPR1154" s="4"/>
      <c r="QPS1154" s="4"/>
      <c r="QPT1154" s="4"/>
      <c r="QPU1154" s="4"/>
      <c r="QPV1154" s="4"/>
      <c r="QPW1154" s="4"/>
      <c r="QPX1154" s="4"/>
      <c r="QPY1154" s="4"/>
      <c r="QPZ1154" s="4"/>
      <c r="QQA1154" s="4"/>
      <c r="QQB1154" s="4"/>
      <c r="QQC1154" s="4"/>
      <c r="QQD1154" s="4"/>
      <c r="QQE1154" s="4"/>
      <c r="QQF1154" s="4"/>
      <c r="QQG1154" s="4"/>
      <c r="QQH1154" s="4"/>
      <c r="QQI1154" s="4"/>
      <c r="QQJ1154" s="4"/>
      <c r="QQK1154" s="4"/>
      <c r="QQL1154" s="4"/>
      <c r="QQM1154" s="4"/>
      <c r="QQN1154" s="4"/>
      <c r="QQO1154" s="4"/>
      <c r="QQP1154" s="4"/>
      <c r="QQQ1154" s="4"/>
      <c r="QQR1154" s="4"/>
      <c r="QQS1154" s="4"/>
      <c r="QQT1154" s="4"/>
      <c r="QQU1154" s="4"/>
      <c r="QQV1154" s="4"/>
      <c r="QQW1154" s="4"/>
      <c r="QQX1154" s="4"/>
      <c r="QQY1154" s="4"/>
      <c r="QQZ1154" s="4"/>
      <c r="QRA1154" s="4"/>
      <c r="QRB1154" s="4"/>
      <c r="QRC1154" s="4"/>
      <c r="QRD1154" s="4"/>
      <c r="QRE1154" s="4"/>
      <c r="QRF1154" s="4"/>
      <c r="QRG1154" s="4"/>
      <c r="QRH1154" s="4"/>
      <c r="QRI1154" s="4"/>
      <c r="QRJ1154" s="4"/>
      <c r="QRK1154" s="4"/>
      <c r="QRL1154" s="4"/>
      <c r="QRM1154" s="4"/>
      <c r="QRN1154" s="4"/>
      <c r="QRO1154" s="4"/>
      <c r="QRP1154" s="4"/>
      <c r="QRQ1154" s="4"/>
      <c r="QRR1154" s="4"/>
      <c r="QRS1154" s="4"/>
      <c r="QRT1154" s="4"/>
      <c r="QRU1154" s="4"/>
      <c r="QRV1154" s="4"/>
      <c r="QRW1154" s="4"/>
      <c r="QRX1154" s="4"/>
      <c r="QRY1154" s="4"/>
      <c r="QRZ1154" s="4"/>
      <c r="QSA1154" s="4"/>
      <c r="QSB1154" s="4"/>
      <c r="QSC1154" s="4"/>
      <c r="QSD1154" s="4"/>
      <c r="QSE1154" s="4"/>
      <c r="QSF1154" s="4"/>
      <c r="QSG1154" s="4"/>
      <c r="QSH1154" s="4"/>
      <c r="QSI1154" s="4"/>
      <c r="QSJ1154" s="4"/>
      <c r="QSK1154" s="4"/>
      <c r="QSL1154" s="4"/>
      <c r="QSM1154" s="4"/>
      <c r="QSN1154" s="4"/>
      <c r="QSO1154" s="4"/>
      <c r="QSP1154" s="4"/>
      <c r="QSQ1154" s="4"/>
      <c r="QSR1154" s="4"/>
      <c r="QSS1154" s="4"/>
      <c r="QST1154" s="4"/>
      <c r="QSU1154" s="4"/>
      <c r="QSV1154" s="4"/>
      <c r="QSW1154" s="4"/>
      <c r="QSX1154" s="4"/>
      <c r="QSY1154" s="4"/>
      <c r="QSZ1154" s="4"/>
      <c r="QTA1154" s="4"/>
      <c r="QTB1154" s="4"/>
      <c r="QTC1154" s="4"/>
      <c r="QTD1154" s="4"/>
      <c r="QTE1154" s="4"/>
      <c r="QTF1154" s="4"/>
      <c r="QTG1154" s="4"/>
      <c r="QTH1154" s="4"/>
      <c r="QTI1154" s="4"/>
      <c r="QTJ1154" s="4"/>
      <c r="QTK1154" s="4"/>
      <c r="QTL1154" s="4"/>
      <c r="QTM1154" s="4"/>
      <c r="QTN1154" s="4"/>
      <c r="QTO1154" s="4"/>
      <c r="QTP1154" s="4"/>
      <c r="QTQ1154" s="4"/>
      <c r="QTR1154" s="4"/>
      <c r="QTS1154" s="4"/>
      <c r="QTT1154" s="4"/>
      <c r="QTU1154" s="4"/>
      <c r="QTV1154" s="4"/>
      <c r="QTW1154" s="4"/>
      <c r="QTX1154" s="4"/>
      <c r="QTY1154" s="4"/>
      <c r="QTZ1154" s="4"/>
      <c r="QUA1154" s="4"/>
      <c r="QUB1154" s="4"/>
      <c r="QUC1154" s="4"/>
      <c r="QUD1154" s="4"/>
      <c r="QUE1154" s="4"/>
      <c r="QUF1154" s="4"/>
      <c r="QUG1154" s="4"/>
      <c r="QUH1154" s="4"/>
      <c r="QUI1154" s="4"/>
      <c r="QUJ1154" s="4"/>
      <c r="QUK1154" s="4"/>
      <c r="QUL1154" s="4"/>
      <c r="QUM1154" s="4"/>
      <c r="QUN1154" s="4"/>
      <c r="QUO1154" s="4"/>
      <c r="QUP1154" s="4"/>
      <c r="QUQ1154" s="4"/>
      <c r="QUR1154" s="4"/>
      <c r="QUS1154" s="4"/>
      <c r="QUT1154" s="4"/>
      <c r="QUU1154" s="4"/>
      <c r="QUV1154" s="4"/>
      <c r="QUW1154" s="4"/>
      <c r="QUX1154" s="4"/>
      <c r="QUY1154" s="4"/>
      <c r="QUZ1154" s="4"/>
      <c r="QVA1154" s="4"/>
      <c r="QVB1154" s="4"/>
      <c r="QVC1154" s="4"/>
      <c r="QVD1154" s="4"/>
      <c r="QVE1154" s="4"/>
      <c r="QVF1154" s="4"/>
      <c r="QVG1154" s="4"/>
      <c r="QVH1154" s="4"/>
      <c r="QVI1154" s="4"/>
      <c r="QVJ1154" s="4"/>
      <c r="QVK1154" s="4"/>
      <c r="QVL1154" s="4"/>
      <c r="QVM1154" s="4"/>
      <c r="QVN1154" s="4"/>
      <c r="QVO1154" s="4"/>
      <c r="QVP1154" s="4"/>
      <c r="QVQ1154" s="4"/>
      <c r="QVR1154" s="4"/>
      <c r="QVS1154" s="4"/>
      <c r="QVT1154" s="4"/>
      <c r="QVU1154" s="4"/>
      <c r="QVV1154" s="4"/>
      <c r="QVW1154" s="4"/>
      <c r="QVX1154" s="4"/>
      <c r="QVY1154" s="4"/>
      <c r="QVZ1154" s="4"/>
      <c r="QWA1154" s="4"/>
      <c r="QWB1154" s="4"/>
      <c r="QWC1154" s="4"/>
      <c r="QWD1154" s="4"/>
      <c r="QWE1154" s="4"/>
      <c r="QWF1154" s="4"/>
      <c r="QWG1154" s="4"/>
      <c r="QWH1154" s="4"/>
      <c r="QWI1154" s="4"/>
      <c r="QWJ1154" s="4"/>
      <c r="QWK1154" s="4"/>
      <c r="QWL1154" s="4"/>
      <c r="QWM1154" s="4"/>
      <c r="QWN1154" s="4"/>
      <c r="QWO1154" s="4"/>
      <c r="QWP1154" s="4"/>
      <c r="QWQ1154" s="4"/>
      <c r="QWR1154" s="4"/>
      <c r="QWS1154" s="4"/>
      <c r="QWT1154" s="4"/>
      <c r="QWU1154" s="4"/>
      <c r="QWV1154" s="4"/>
      <c r="QWW1154" s="4"/>
      <c r="QWX1154" s="4"/>
      <c r="QWY1154" s="4"/>
      <c r="QWZ1154" s="4"/>
      <c r="QXA1154" s="4"/>
      <c r="QXB1154" s="4"/>
      <c r="QXC1154" s="4"/>
      <c r="QXD1154" s="4"/>
      <c r="QXE1154" s="4"/>
      <c r="QXF1154" s="4"/>
      <c r="QXG1154" s="4"/>
      <c r="QXH1154" s="4"/>
      <c r="QXI1154" s="4"/>
      <c r="QXJ1154" s="4"/>
      <c r="QXK1154" s="4"/>
      <c r="QXL1154" s="4"/>
      <c r="QXM1154" s="4"/>
      <c r="QXN1154" s="4"/>
      <c r="QXO1154" s="4"/>
      <c r="QXP1154" s="4"/>
      <c r="QXQ1154" s="4"/>
      <c r="QXR1154" s="4"/>
      <c r="QXS1154" s="4"/>
      <c r="QXT1154" s="4"/>
      <c r="QXU1154" s="4"/>
      <c r="QXV1154" s="4"/>
      <c r="QXW1154" s="4"/>
      <c r="QXX1154" s="4"/>
      <c r="QXY1154" s="4"/>
      <c r="QXZ1154" s="4"/>
      <c r="QYA1154" s="4"/>
      <c r="QYB1154" s="4"/>
      <c r="QYC1154" s="4"/>
      <c r="QYD1154" s="4"/>
      <c r="QYE1154" s="4"/>
      <c r="QYF1154" s="4"/>
      <c r="QYG1154" s="4"/>
      <c r="QYH1154" s="4"/>
      <c r="QYI1154" s="4"/>
      <c r="QYJ1154" s="4"/>
      <c r="QYK1154" s="4"/>
      <c r="QYL1154" s="4"/>
      <c r="QYM1154" s="4"/>
      <c r="QYN1154" s="4"/>
      <c r="QYO1154" s="4"/>
      <c r="QYP1154" s="4"/>
      <c r="QYQ1154" s="4"/>
      <c r="QYR1154" s="4"/>
      <c r="QYS1154" s="4"/>
      <c r="QYT1154" s="4"/>
      <c r="QYU1154" s="4"/>
      <c r="QYV1154" s="4"/>
      <c r="QYW1154" s="4"/>
      <c r="QYX1154" s="4"/>
      <c r="QYY1154" s="4"/>
      <c r="QYZ1154" s="4"/>
      <c r="QZA1154" s="4"/>
      <c r="QZB1154" s="4"/>
      <c r="QZC1154" s="4"/>
      <c r="QZD1154" s="4"/>
      <c r="QZE1154" s="4"/>
      <c r="QZF1154" s="4"/>
      <c r="QZG1154" s="4"/>
      <c r="QZH1154" s="4"/>
      <c r="QZI1154" s="4"/>
      <c r="QZJ1154" s="4"/>
      <c r="QZK1154" s="4"/>
      <c r="QZL1154" s="4"/>
      <c r="QZM1154" s="4"/>
      <c r="QZN1154" s="4"/>
      <c r="QZO1154" s="4"/>
      <c r="QZP1154" s="4"/>
      <c r="QZQ1154" s="4"/>
      <c r="QZR1154" s="4"/>
      <c r="QZS1154" s="4"/>
      <c r="QZT1154" s="4"/>
      <c r="QZU1154" s="4"/>
      <c r="QZV1154" s="4"/>
      <c r="QZW1154" s="4"/>
      <c r="QZX1154" s="4"/>
      <c r="QZY1154" s="4"/>
      <c r="QZZ1154" s="4"/>
      <c r="RAA1154" s="4"/>
      <c r="RAB1154" s="4"/>
      <c r="RAC1154" s="4"/>
      <c r="RAD1154" s="4"/>
      <c r="RAE1154" s="4"/>
      <c r="RAF1154" s="4"/>
      <c r="RAG1154" s="4"/>
      <c r="RAH1154" s="4"/>
      <c r="RAI1154" s="4"/>
      <c r="RAJ1154" s="4"/>
      <c r="RAK1154" s="4"/>
      <c r="RAL1154" s="4"/>
      <c r="RAM1154" s="4"/>
      <c r="RAN1154" s="4"/>
      <c r="RAO1154" s="4"/>
      <c r="RAP1154" s="4"/>
      <c r="RAQ1154" s="4"/>
      <c r="RAR1154" s="4"/>
      <c r="RAS1154" s="4"/>
      <c r="RAT1154" s="4"/>
      <c r="RAU1154" s="4"/>
      <c r="RAV1154" s="4"/>
      <c r="RAW1154" s="4"/>
      <c r="RAX1154" s="4"/>
      <c r="RAY1154" s="4"/>
      <c r="RAZ1154" s="4"/>
      <c r="RBA1154" s="4"/>
      <c r="RBB1154" s="4"/>
      <c r="RBC1154" s="4"/>
      <c r="RBD1154" s="4"/>
      <c r="RBE1154" s="4"/>
      <c r="RBF1154" s="4"/>
      <c r="RBG1154" s="4"/>
      <c r="RBH1154" s="4"/>
      <c r="RBI1154" s="4"/>
      <c r="RBJ1154" s="4"/>
      <c r="RBK1154" s="4"/>
      <c r="RBL1154" s="4"/>
      <c r="RBM1154" s="4"/>
      <c r="RBN1154" s="4"/>
      <c r="RBO1154" s="4"/>
      <c r="RBP1154" s="4"/>
      <c r="RBQ1154" s="4"/>
      <c r="RBR1154" s="4"/>
      <c r="RBS1154" s="4"/>
      <c r="RBT1154" s="4"/>
      <c r="RBU1154" s="4"/>
      <c r="RBV1154" s="4"/>
      <c r="RBW1154" s="4"/>
      <c r="RBX1154" s="4"/>
      <c r="RBY1154" s="4"/>
      <c r="RBZ1154" s="4"/>
      <c r="RCA1154" s="4"/>
      <c r="RCB1154" s="4"/>
      <c r="RCC1154" s="4"/>
      <c r="RCD1154" s="4"/>
      <c r="RCE1154" s="4"/>
      <c r="RCF1154" s="4"/>
      <c r="RCG1154" s="4"/>
      <c r="RCH1154" s="4"/>
      <c r="RCI1154" s="4"/>
      <c r="RCJ1154" s="4"/>
      <c r="RCK1154" s="4"/>
      <c r="RCL1154" s="4"/>
      <c r="RCM1154" s="4"/>
      <c r="RCN1154" s="4"/>
      <c r="RCO1154" s="4"/>
      <c r="RCP1154" s="4"/>
      <c r="RCQ1154" s="4"/>
      <c r="RCR1154" s="4"/>
      <c r="RCS1154" s="4"/>
      <c r="RCT1154" s="4"/>
      <c r="RCU1154" s="4"/>
      <c r="RCV1154" s="4"/>
      <c r="RCW1154" s="4"/>
      <c r="RCX1154" s="4"/>
      <c r="RCY1154" s="4"/>
      <c r="RCZ1154" s="4"/>
      <c r="RDA1154" s="4"/>
      <c r="RDB1154" s="4"/>
      <c r="RDC1154" s="4"/>
      <c r="RDD1154" s="4"/>
      <c r="RDE1154" s="4"/>
      <c r="RDF1154" s="4"/>
      <c r="RDG1154" s="4"/>
      <c r="RDH1154" s="4"/>
      <c r="RDI1154" s="4"/>
      <c r="RDJ1154" s="4"/>
      <c r="RDK1154" s="4"/>
      <c r="RDL1154" s="4"/>
      <c r="RDM1154" s="4"/>
      <c r="RDN1154" s="4"/>
      <c r="RDO1154" s="4"/>
      <c r="RDP1154" s="4"/>
      <c r="RDQ1154" s="4"/>
      <c r="RDR1154" s="4"/>
      <c r="RDS1154" s="4"/>
      <c r="RDT1154" s="4"/>
      <c r="RDU1154" s="4"/>
      <c r="RDV1154" s="4"/>
      <c r="RDW1154" s="4"/>
      <c r="RDX1154" s="4"/>
      <c r="RDY1154" s="4"/>
      <c r="RDZ1154" s="4"/>
      <c r="REA1154" s="4"/>
      <c r="REB1154" s="4"/>
      <c r="REC1154" s="4"/>
      <c r="RED1154" s="4"/>
      <c r="REE1154" s="4"/>
      <c r="REF1154" s="4"/>
      <c r="REG1154" s="4"/>
      <c r="REH1154" s="4"/>
      <c r="REI1154" s="4"/>
      <c r="REJ1154" s="4"/>
      <c r="REK1154" s="4"/>
      <c r="REL1154" s="4"/>
      <c r="REM1154" s="4"/>
      <c r="REN1154" s="4"/>
      <c r="REO1154" s="4"/>
      <c r="REP1154" s="4"/>
      <c r="REQ1154" s="4"/>
      <c r="RER1154" s="4"/>
      <c r="RES1154" s="4"/>
      <c r="RET1154" s="4"/>
      <c r="REU1154" s="4"/>
      <c r="REV1154" s="4"/>
      <c r="REW1154" s="4"/>
      <c r="REX1154" s="4"/>
      <c r="REY1154" s="4"/>
      <c r="REZ1154" s="4"/>
      <c r="RFA1154" s="4"/>
      <c r="RFB1154" s="4"/>
      <c r="RFC1154" s="4"/>
      <c r="RFD1154" s="4"/>
      <c r="RFE1154" s="4"/>
      <c r="RFF1154" s="4"/>
      <c r="RFG1154" s="4"/>
      <c r="RFH1154" s="4"/>
      <c r="RFI1154" s="4"/>
      <c r="RFJ1154" s="4"/>
      <c r="RFK1154" s="4"/>
      <c r="RFL1154" s="4"/>
      <c r="RFM1154" s="4"/>
      <c r="RFN1154" s="4"/>
      <c r="RFO1154" s="4"/>
      <c r="RFP1154" s="4"/>
      <c r="RFQ1154" s="4"/>
      <c r="RFR1154" s="4"/>
      <c r="RFS1154" s="4"/>
      <c r="RFT1154" s="4"/>
      <c r="RFU1154" s="4"/>
      <c r="RFV1154" s="4"/>
      <c r="RFW1154" s="4"/>
      <c r="RFX1154" s="4"/>
      <c r="RFY1154" s="4"/>
      <c r="RFZ1154" s="4"/>
      <c r="RGA1154" s="4"/>
      <c r="RGB1154" s="4"/>
      <c r="RGC1154" s="4"/>
      <c r="RGD1154" s="4"/>
      <c r="RGE1154" s="4"/>
      <c r="RGF1154" s="4"/>
      <c r="RGG1154" s="4"/>
      <c r="RGH1154" s="4"/>
      <c r="RGI1154" s="4"/>
      <c r="RGJ1154" s="4"/>
      <c r="RGK1154" s="4"/>
      <c r="RGL1154" s="4"/>
      <c r="RGM1154" s="4"/>
      <c r="RGN1154" s="4"/>
      <c r="RGO1154" s="4"/>
      <c r="RGP1154" s="4"/>
      <c r="RGQ1154" s="4"/>
      <c r="RGR1154" s="4"/>
      <c r="RGS1154" s="4"/>
      <c r="RGT1154" s="4"/>
      <c r="RGU1154" s="4"/>
      <c r="RGV1154" s="4"/>
      <c r="RGW1154" s="4"/>
      <c r="RGX1154" s="4"/>
      <c r="RGY1154" s="4"/>
      <c r="RGZ1154" s="4"/>
      <c r="RHA1154" s="4"/>
      <c r="RHB1154" s="4"/>
      <c r="RHC1154" s="4"/>
      <c r="RHD1154" s="4"/>
      <c r="RHE1154" s="4"/>
      <c r="RHF1154" s="4"/>
      <c r="RHG1154" s="4"/>
      <c r="RHH1154" s="4"/>
      <c r="RHI1154" s="4"/>
      <c r="RHJ1154" s="4"/>
      <c r="RHK1154" s="4"/>
      <c r="RHL1154" s="4"/>
      <c r="RHM1154" s="4"/>
      <c r="RHN1154" s="4"/>
      <c r="RHO1154" s="4"/>
      <c r="RHP1154" s="4"/>
      <c r="RHQ1154" s="4"/>
      <c r="RHR1154" s="4"/>
      <c r="RHS1154" s="4"/>
      <c r="RHT1154" s="4"/>
      <c r="RHU1154" s="4"/>
      <c r="RHV1154" s="4"/>
      <c r="RHW1154" s="4"/>
      <c r="RHX1154" s="4"/>
      <c r="RHY1154" s="4"/>
      <c r="RHZ1154" s="4"/>
      <c r="RIA1154" s="4"/>
      <c r="RIB1154" s="4"/>
      <c r="RIC1154" s="4"/>
      <c r="RID1154" s="4"/>
      <c r="RIE1154" s="4"/>
      <c r="RIF1154" s="4"/>
      <c r="RIG1154" s="4"/>
      <c r="RIH1154" s="4"/>
      <c r="RII1154" s="4"/>
      <c r="RIJ1154" s="4"/>
      <c r="RIK1154" s="4"/>
      <c r="RIL1154" s="4"/>
      <c r="RIM1154" s="4"/>
      <c r="RIN1154" s="4"/>
      <c r="RIO1154" s="4"/>
      <c r="RIP1154" s="4"/>
      <c r="RIQ1154" s="4"/>
      <c r="RIR1154" s="4"/>
      <c r="RIS1154" s="4"/>
      <c r="RIT1154" s="4"/>
      <c r="RIU1154" s="4"/>
      <c r="RIV1154" s="4"/>
      <c r="RIW1154" s="4"/>
      <c r="RIX1154" s="4"/>
      <c r="RIY1154" s="4"/>
      <c r="RIZ1154" s="4"/>
      <c r="RJA1154" s="4"/>
      <c r="RJB1154" s="4"/>
      <c r="RJC1154" s="4"/>
      <c r="RJD1154" s="4"/>
      <c r="RJE1154" s="4"/>
      <c r="RJF1154" s="4"/>
      <c r="RJG1154" s="4"/>
      <c r="RJH1154" s="4"/>
      <c r="RJI1154" s="4"/>
      <c r="RJJ1154" s="4"/>
      <c r="RJK1154" s="4"/>
      <c r="RJL1154" s="4"/>
      <c r="RJM1154" s="4"/>
      <c r="RJN1154" s="4"/>
      <c r="RJO1154" s="4"/>
      <c r="RJP1154" s="4"/>
      <c r="RJQ1154" s="4"/>
      <c r="RJR1154" s="4"/>
      <c r="RJS1154" s="4"/>
      <c r="RJT1154" s="4"/>
      <c r="RJU1154" s="4"/>
      <c r="RJV1154" s="4"/>
      <c r="RJW1154" s="4"/>
      <c r="RJX1154" s="4"/>
      <c r="RJY1154" s="4"/>
      <c r="RJZ1154" s="4"/>
      <c r="RKA1154" s="4"/>
      <c r="RKB1154" s="4"/>
      <c r="RKC1154" s="4"/>
      <c r="RKD1154" s="4"/>
      <c r="RKE1154" s="4"/>
      <c r="RKF1154" s="4"/>
      <c r="RKG1154" s="4"/>
      <c r="RKH1154" s="4"/>
      <c r="RKI1154" s="4"/>
      <c r="RKJ1154" s="4"/>
      <c r="RKK1154" s="4"/>
      <c r="RKL1154" s="4"/>
      <c r="RKM1154" s="4"/>
      <c r="RKN1154" s="4"/>
      <c r="RKO1154" s="4"/>
      <c r="RKP1154" s="4"/>
      <c r="RKQ1154" s="4"/>
      <c r="RKR1154" s="4"/>
      <c r="RKS1154" s="4"/>
      <c r="RKT1154" s="4"/>
      <c r="RKU1154" s="4"/>
      <c r="RKV1154" s="4"/>
      <c r="RKW1154" s="4"/>
      <c r="RKX1154" s="4"/>
      <c r="RKY1154" s="4"/>
      <c r="RKZ1154" s="4"/>
      <c r="RLA1154" s="4"/>
      <c r="RLB1154" s="4"/>
      <c r="RLC1154" s="4"/>
      <c r="RLD1154" s="4"/>
      <c r="RLE1154" s="4"/>
      <c r="RLF1154" s="4"/>
      <c r="RLG1154" s="4"/>
      <c r="RLH1154" s="4"/>
      <c r="RLI1154" s="4"/>
      <c r="RLJ1154" s="4"/>
      <c r="RLK1154" s="4"/>
      <c r="RLL1154" s="4"/>
      <c r="RLM1154" s="4"/>
      <c r="RLN1154" s="4"/>
      <c r="RLO1154" s="4"/>
      <c r="RLP1154" s="4"/>
      <c r="RLQ1154" s="4"/>
      <c r="RLR1154" s="4"/>
      <c r="RLS1154" s="4"/>
      <c r="RLT1154" s="4"/>
      <c r="RLU1154" s="4"/>
      <c r="RLV1154" s="4"/>
      <c r="RLW1154" s="4"/>
      <c r="RLX1154" s="4"/>
      <c r="RLY1154" s="4"/>
      <c r="RLZ1154" s="4"/>
      <c r="RMA1154" s="4"/>
      <c r="RMB1154" s="4"/>
      <c r="RMC1154" s="4"/>
      <c r="RMD1154" s="4"/>
      <c r="RME1154" s="4"/>
      <c r="RMF1154" s="4"/>
      <c r="RMG1154" s="4"/>
      <c r="RMH1154" s="4"/>
      <c r="RMI1154" s="4"/>
      <c r="RMJ1154" s="4"/>
      <c r="RMK1154" s="4"/>
      <c r="RML1154" s="4"/>
      <c r="RMM1154" s="4"/>
      <c r="RMN1154" s="4"/>
      <c r="RMO1154" s="4"/>
      <c r="RMP1154" s="4"/>
      <c r="RMQ1154" s="4"/>
      <c r="RMR1154" s="4"/>
      <c r="RMS1154" s="4"/>
      <c r="RMT1154" s="4"/>
      <c r="RMU1154" s="4"/>
      <c r="RMV1154" s="4"/>
      <c r="RMW1154" s="4"/>
      <c r="RMX1154" s="4"/>
      <c r="RMY1154" s="4"/>
      <c r="RMZ1154" s="4"/>
      <c r="RNA1154" s="4"/>
      <c r="RNB1154" s="4"/>
      <c r="RNC1154" s="4"/>
      <c r="RND1154" s="4"/>
      <c r="RNE1154" s="4"/>
      <c r="RNF1154" s="4"/>
      <c r="RNG1154" s="4"/>
      <c r="RNH1154" s="4"/>
      <c r="RNI1154" s="4"/>
      <c r="RNJ1154" s="4"/>
      <c r="RNK1154" s="4"/>
      <c r="RNL1154" s="4"/>
      <c r="RNM1154" s="4"/>
      <c r="RNN1154" s="4"/>
      <c r="RNO1154" s="4"/>
      <c r="RNP1154" s="4"/>
      <c r="RNQ1154" s="4"/>
      <c r="RNR1154" s="4"/>
      <c r="RNS1154" s="4"/>
      <c r="RNT1154" s="4"/>
      <c r="RNU1154" s="4"/>
      <c r="RNV1154" s="4"/>
      <c r="RNW1154" s="4"/>
      <c r="RNX1154" s="4"/>
      <c r="RNY1154" s="4"/>
      <c r="RNZ1154" s="4"/>
      <c r="ROA1154" s="4"/>
      <c r="ROB1154" s="4"/>
      <c r="ROC1154" s="4"/>
      <c r="ROD1154" s="4"/>
      <c r="ROE1154" s="4"/>
      <c r="ROF1154" s="4"/>
      <c r="ROG1154" s="4"/>
      <c r="ROH1154" s="4"/>
      <c r="ROI1154" s="4"/>
      <c r="ROJ1154" s="4"/>
      <c r="ROK1154" s="4"/>
      <c r="ROL1154" s="4"/>
      <c r="ROM1154" s="4"/>
      <c r="RON1154" s="4"/>
      <c r="ROO1154" s="4"/>
      <c r="ROP1154" s="4"/>
      <c r="ROQ1154" s="4"/>
      <c r="ROR1154" s="4"/>
      <c r="ROS1154" s="4"/>
      <c r="ROT1154" s="4"/>
      <c r="ROU1154" s="4"/>
      <c r="ROV1154" s="4"/>
      <c r="ROW1154" s="4"/>
      <c r="ROX1154" s="4"/>
      <c r="ROY1154" s="4"/>
      <c r="ROZ1154" s="4"/>
      <c r="RPA1154" s="4"/>
      <c r="RPB1154" s="4"/>
      <c r="RPC1154" s="4"/>
      <c r="RPD1154" s="4"/>
      <c r="RPE1154" s="4"/>
      <c r="RPF1154" s="4"/>
      <c r="RPG1154" s="4"/>
      <c r="RPH1154" s="4"/>
      <c r="RPI1154" s="4"/>
      <c r="RPJ1154" s="4"/>
      <c r="RPK1154" s="4"/>
      <c r="RPL1154" s="4"/>
      <c r="RPM1154" s="4"/>
      <c r="RPN1154" s="4"/>
      <c r="RPO1154" s="4"/>
      <c r="RPP1154" s="4"/>
      <c r="RPQ1154" s="4"/>
      <c r="RPR1154" s="4"/>
      <c r="RPS1154" s="4"/>
      <c r="RPT1154" s="4"/>
      <c r="RPU1154" s="4"/>
      <c r="RPV1154" s="4"/>
      <c r="RPW1154" s="4"/>
      <c r="RPX1154" s="4"/>
      <c r="RPY1154" s="4"/>
      <c r="RPZ1154" s="4"/>
      <c r="RQA1154" s="4"/>
      <c r="RQB1154" s="4"/>
      <c r="RQC1154" s="4"/>
      <c r="RQD1154" s="4"/>
      <c r="RQE1154" s="4"/>
      <c r="RQF1154" s="4"/>
      <c r="RQG1154" s="4"/>
      <c r="RQH1154" s="4"/>
      <c r="RQI1154" s="4"/>
      <c r="RQJ1154" s="4"/>
      <c r="RQK1154" s="4"/>
      <c r="RQL1154" s="4"/>
      <c r="RQM1154" s="4"/>
      <c r="RQN1154" s="4"/>
      <c r="RQO1154" s="4"/>
      <c r="RQP1154" s="4"/>
      <c r="RQQ1154" s="4"/>
      <c r="RQR1154" s="4"/>
      <c r="RQS1154" s="4"/>
      <c r="RQT1154" s="4"/>
      <c r="RQU1154" s="4"/>
      <c r="RQV1154" s="4"/>
      <c r="RQW1154" s="4"/>
      <c r="RQX1154" s="4"/>
      <c r="RQY1154" s="4"/>
      <c r="RQZ1154" s="4"/>
      <c r="RRA1154" s="4"/>
      <c r="RRB1154" s="4"/>
      <c r="RRC1154" s="4"/>
      <c r="RRD1154" s="4"/>
      <c r="RRE1154" s="4"/>
      <c r="RRF1154" s="4"/>
      <c r="RRG1154" s="4"/>
      <c r="RRH1154" s="4"/>
      <c r="RRI1154" s="4"/>
      <c r="RRJ1154" s="4"/>
      <c r="RRK1154" s="4"/>
      <c r="RRL1154" s="4"/>
      <c r="RRM1154" s="4"/>
      <c r="RRN1154" s="4"/>
      <c r="RRO1154" s="4"/>
      <c r="RRP1154" s="4"/>
      <c r="RRQ1154" s="4"/>
      <c r="RRR1154" s="4"/>
      <c r="RRS1154" s="4"/>
      <c r="RRT1154" s="4"/>
      <c r="RRU1154" s="4"/>
      <c r="RRV1154" s="4"/>
      <c r="RRW1154" s="4"/>
      <c r="RRX1154" s="4"/>
      <c r="RRY1154" s="4"/>
      <c r="RRZ1154" s="4"/>
      <c r="RSA1154" s="4"/>
      <c r="RSB1154" s="4"/>
      <c r="RSC1154" s="4"/>
      <c r="RSD1154" s="4"/>
      <c r="RSE1154" s="4"/>
      <c r="RSF1154" s="4"/>
      <c r="RSG1154" s="4"/>
      <c r="RSH1154" s="4"/>
      <c r="RSI1154" s="4"/>
      <c r="RSJ1154" s="4"/>
      <c r="RSK1154" s="4"/>
      <c r="RSL1154" s="4"/>
      <c r="RSM1154" s="4"/>
      <c r="RSN1154" s="4"/>
      <c r="RSO1154" s="4"/>
      <c r="RSP1154" s="4"/>
      <c r="RSQ1154" s="4"/>
      <c r="RSR1154" s="4"/>
      <c r="RSS1154" s="4"/>
      <c r="RST1154" s="4"/>
      <c r="RSU1154" s="4"/>
      <c r="RSV1154" s="4"/>
      <c r="RSW1154" s="4"/>
      <c r="RSX1154" s="4"/>
      <c r="RSY1154" s="4"/>
      <c r="RSZ1154" s="4"/>
      <c r="RTA1154" s="4"/>
      <c r="RTB1154" s="4"/>
      <c r="RTC1154" s="4"/>
      <c r="RTD1154" s="4"/>
      <c r="RTE1154" s="4"/>
      <c r="RTF1154" s="4"/>
      <c r="RTG1154" s="4"/>
      <c r="RTH1154" s="4"/>
      <c r="RTI1154" s="4"/>
      <c r="RTJ1154" s="4"/>
      <c r="RTK1154" s="4"/>
      <c r="RTL1154" s="4"/>
      <c r="RTM1154" s="4"/>
      <c r="RTN1154" s="4"/>
      <c r="RTO1154" s="4"/>
      <c r="RTP1154" s="4"/>
      <c r="RTQ1154" s="4"/>
      <c r="RTR1154" s="4"/>
      <c r="RTS1154" s="4"/>
      <c r="RTT1154" s="4"/>
      <c r="RTU1154" s="4"/>
      <c r="RTV1154" s="4"/>
      <c r="RTW1154" s="4"/>
      <c r="RTX1154" s="4"/>
      <c r="RTY1154" s="4"/>
      <c r="RTZ1154" s="4"/>
      <c r="RUA1154" s="4"/>
      <c r="RUB1154" s="4"/>
      <c r="RUC1154" s="4"/>
      <c r="RUD1154" s="4"/>
      <c r="RUE1154" s="4"/>
      <c r="RUF1154" s="4"/>
      <c r="RUG1154" s="4"/>
      <c r="RUH1154" s="4"/>
      <c r="RUI1154" s="4"/>
      <c r="RUJ1154" s="4"/>
      <c r="RUK1154" s="4"/>
      <c r="RUL1154" s="4"/>
      <c r="RUM1154" s="4"/>
      <c r="RUN1154" s="4"/>
      <c r="RUO1154" s="4"/>
      <c r="RUP1154" s="4"/>
      <c r="RUQ1154" s="4"/>
      <c r="RUR1154" s="4"/>
      <c r="RUS1154" s="4"/>
      <c r="RUT1154" s="4"/>
      <c r="RUU1154" s="4"/>
      <c r="RUV1154" s="4"/>
      <c r="RUW1154" s="4"/>
      <c r="RUX1154" s="4"/>
      <c r="RUY1154" s="4"/>
      <c r="RUZ1154" s="4"/>
      <c r="RVA1154" s="4"/>
      <c r="RVB1154" s="4"/>
      <c r="RVC1154" s="4"/>
      <c r="RVD1154" s="4"/>
      <c r="RVE1154" s="4"/>
      <c r="RVF1154" s="4"/>
      <c r="RVG1154" s="4"/>
      <c r="RVH1154" s="4"/>
      <c r="RVI1154" s="4"/>
      <c r="RVJ1154" s="4"/>
      <c r="RVK1154" s="4"/>
      <c r="RVL1154" s="4"/>
      <c r="RVM1154" s="4"/>
      <c r="RVN1154" s="4"/>
      <c r="RVO1154" s="4"/>
      <c r="RVP1154" s="4"/>
      <c r="RVQ1154" s="4"/>
      <c r="RVR1154" s="4"/>
      <c r="RVS1154" s="4"/>
      <c r="RVT1154" s="4"/>
      <c r="RVU1154" s="4"/>
      <c r="RVV1154" s="4"/>
      <c r="RVW1154" s="4"/>
      <c r="RVX1154" s="4"/>
      <c r="RVY1154" s="4"/>
      <c r="RVZ1154" s="4"/>
      <c r="RWA1154" s="4"/>
      <c r="RWB1154" s="4"/>
      <c r="RWC1154" s="4"/>
      <c r="RWD1154" s="4"/>
      <c r="RWE1154" s="4"/>
      <c r="RWF1154" s="4"/>
      <c r="RWG1154" s="4"/>
      <c r="RWH1154" s="4"/>
      <c r="RWI1154" s="4"/>
      <c r="RWJ1154" s="4"/>
      <c r="RWK1154" s="4"/>
      <c r="RWL1154" s="4"/>
      <c r="RWM1154" s="4"/>
      <c r="RWN1154" s="4"/>
      <c r="RWO1154" s="4"/>
      <c r="RWP1154" s="4"/>
      <c r="RWQ1154" s="4"/>
      <c r="RWR1154" s="4"/>
      <c r="RWS1154" s="4"/>
      <c r="RWT1154" s="4"/>
      <c r="RWU1154" s="4"/>
      <c r="RWV1154" s="4"/>
      <c r="RWW1154" s="4"/>
      <c r="RWX1154" s="4"/>
      <c r="RWY1154" s="4"/>
      <c r="RWZ1154" s="4"/>
      <c r="RXA1154" s="4"/>
      <c r="RXB1154" s="4"/>
      <c r="RXC1154" s="4"/>
      <c r="RXD1154" s="4"/>
      <c r="RXE1154" s="4"/>
      <c r="RXF1154" s="4"/>
      <c r="RXG1154" s="4"/>
      <c r="RXH1154" s="4"/>
      <c r="RXI1154" s="4"/>
      <c r="RXJ1154" s="4"/>
      <c r="RXK1154" s="4"/>
      <c r="RXL1154" s="4"/>
      <c r="RXM1154" s="4"/>
      <c r="RXN1154" s="4"/>
      <c r="RXO1154" s="4"/>
      <c r="RXP1154" s="4"/>
      <c r="RXQ1154" s="4"/>
      <c r="RXR1154" s="4"/>
      <c r="RXS1154" s="4"/>
      <c r="RXT1154" s="4"/>
      <c r="RXU1154" s="4"/>
      <c r="RXV1154" s="4"/>
      <c r="RXW1154" s="4"/>
      <c r="RXX1154" s="4"/>
      <c r="RXY1154" s="4"/>
      <c r="RXZ1154" s="4"/>
      <c r="RYA1154" s="4"/>
      <c r="RYB1154" s="4"/>
      <c r="RYC1154" s="4"/>
      <c r="RYD1154" s="4"/>
      <c r="RYE1154" s="4"/>
      <c r="RYF1154" s="4"/>
      <c r="RYG1154" s="4"/>
      <c r="RYH1154" s="4"/>
      <c r="RYI1154" s="4"/>
      <c r="RYJ1154" s="4"/>
      <c r="RYK1154" s="4"/>
      <c r="RYL1154" s="4"/>
      <c r="RYM1154" s="4"/>
      <c r="RYN1154" s="4"/>
      <c r="RYO1154" s="4"/>
      <c r="RYP1154" s="4"/>
      <c r="RYQ1154" s="4"/>
      <c r="RYR1154" s="4"/>
      <c r="RYS1154" s="4"/>
      <c r="RYT1154" s="4"/>
      <c r="RYU1154" s="4"/>
      <c r="RYV1154" s="4"/>
      <c r="RYW1154" s="4"/>
      <c r="RYX1154" s="4"/>
      <c r="RYY1154" s="4"/>
      <c r="RYZ1154" s="4"/>
      <c r="RZA1154" s="4"/>
      <c r="RZB1154" s="4"/>
      <c r="RZC1154" s="4"/>
      <c r="RZD1154" s="4"/>
      <c r="RZE1154" s="4"/>
      <c r="RZF1154" s="4"/>
      <c r="RZG1154" s="4"/>
      <c r="RZH1154" s="4"/>
      <c r="RZI1154" s="4"/>
      <c r="RZJ1154" s="4"/>
      <c r="RZK1154" s="4"/>
      <c r="RZL1154" s="4"/>
      <c r="RZM1154" s="4"/>
      <c r="RZN1154" s="4"/>
      <c r="RZO1154" s="4"/>
      <c r="RZP1154" s="4"/>
      <c r="RZQ1154" s="4"/>
      <c r="RZR1154" s="4"/>
      <c r="RZS1154" s="4"/>
      <c r="RZT1154" s="4"/>
      <c r="RZU1154" s="4"/>
      <c r="RZV1154" s="4"/>
      <c r="RZW1154" s="4"/>
      <c r="RZX1154" s="4"/>
      <c r="RZY1154" s="4"/>
      <c r="RZZ1154" s="4"/>
      <c r="SAA1154" s="4"/>
      <c r="SAB1154" s="4"/>
      <c r="SAC1154" s="4"/>
      <c r="SAD1154" s="4"/>
      <c r="SAE1154" s="4"/>
      <c r="SAF1154" s="4"/>
      <c r="SAG1154" s="4"/>
      <c r="SAH1154" s="4"/>
      <c r="SAI1154" s="4"/>
      <c r="SAJ1154" s="4"/>
      <c r="SAK1154" s="4"/>
      <c r="SAL1154" s="4"/>
      <c r="SAM1154" s="4"/>
      <c r="SAN1154" s="4"/>
      <c r="SAO1154" s="4"/>
      <c r="SAP1154" s="4"/>
      <c r="SAQ1154" s="4"/>
      <c r="SAR1154" s="4"/>
      <c r="SAS1154" s="4"/>
      <c r="SAT1154" s="4"/>
      <c r="SAU1154" s="4"/>
      <c r="SAV1154" s="4"/>
      <c r="SAW1154" s="4"/>
      <c r="SAX1154" s="4"/>
      <c r="SAY1154" s="4"/>
      <c r="SAZ1154" s="4"/>
      <c r="SBA1154" s="4"/>
      <c r="SBB1154" s="4"/>
      <c r="SBC1154" s="4"/>
      <c r="SBD1154" s="4"/>
      <c r="SBE1154" s="4"/>
      <c r="SBF1154" s="4"/>
      <c r="SBG1154" s="4"/>
      <c r="SBH1154" s="4"/>
      <c r="SBI1154" s="4"/>
      <c r="SBJ1154" s="4"/>
      <c r="SBK1154" s="4"/>
      <c r="SBL1154" s="4"/>
      <c r="SBM1154" s="4"/>
      <c r="SBN1154" s="4"/>
      <c r="SBO1154" s="4"/>
      <c r="SBP1154" s="4"/>
      <c r="SBQ1154" s="4"/>
      <c r="SBR1154" s="4"/>
      <c r="SBS1154" s="4"/>
      <c r="SBT1154" s="4"/>
      <c r="SBU1154" s="4"/>
      <c r="SBV1154" s="4"/>
      <c r="SBW1154" s="4"/>
      <c r="SBX1154" s="4"/>
      <c r="SBY1154" s="4"/>
      <c r="SBZ1154" s="4"/>
      <c r="SCA1154" s="4"/>
      <c r="SCB1154" s="4"/>
      <c r="SCC1154" s="4"/>
      <c r="SCD1154" s="4"/>
      <c r="SCE1154" s="4"/>
      <c r="SCF1154" s="4"/>
      <c r="SCG1154" s="4"/>
      <c r="SCH1154" s="4"/>
      <c r="SCI1154" s="4"/>
      <c r="SCJ1154" s="4"/>
      <c r="SCK1154" s="4"/>
      <c r="SCL1154" s="4"/>
      <c r="SCM1154" s="4"/>
      <c r="SCN1154" s="4"/>
      <c r="SCO1154" s="4"/>
      <c r="SCP1154" s="4"/>
      <c r="SCQ1154" s="4"/>
      <c r="SCR1154" s="4"/>
      <c r="SCS1154" s="4"/>
      <c r="SCT1154" s="4"/>
      <c r="SCU1154" s="4"/>
      <c r="SCV1154" s="4"/>
      <c r="SCW1154" s="4"/>
      <c r="SCX1154" s="4"/>
      <c r="SCY1154" s="4"/>
      <c r="SCZ1154" s="4"/>
      <c r="SDA1154" s="4"/>
      <c r="SDB1154" s="4"/>
      <c r="SDC1154" s="4"/>
      <c r="SDD1154" s="4"/>
      <c r="SDE1154" s="4"/>
      <c r="SDF1154" s="4"/>
      <c r="SDG1154" s="4"/>
      <c r="SDH1154" s="4"/>
      <c r="SDI1154" s="4"/>
      <c r="SDJ1154" s="4"/>
      <c r="SDK1154" s="4"/>
      <c r="SDL1154" s="4"/>
      <c r="SDM1154" s="4"/>
      <c r="SDN1154" s="4"/>
      <c r="SDO1154" s="4"/>
      <c r="SDP1154" s="4"/>
      <c r="SDQ1154" s="4"/>
      <c r="SDR1154" s="4"/>
      <c r="SDS1154" s="4"/>
      <c r="SDT1154" s="4"/>
      <c r="SDU1154" s="4"/>
      <c r="SDV1154" s="4"/>
      <c r="SDW1154" s="4"/>
      <c r="SDX1154" s="4"/>
      <c r="SDY1154" s="4"/>
      <c r="SDZ1154" s="4"/>
      <c r="SEA1154" s="4"/>
      <c r="SEB1154" s="4"/>
      <c r="SEC1154" s="4"/>
      <c r="SED1154" s="4"/>
      <c r="SEE1154" s="4"/>
      <c r="SEF1154" s="4"/>
      <c r="SEG1154" s="4"/>
      <c r="SEH1154" s="4"/>
      <c r="SEI1154" s="4"/>
      <c r="SEJ1154" s="4"/>
      <c r="SEK1154" s="4"/>
      <c r="SEL1154" s="4"/>
      <c r="SEM1154" s="4"/>
      <c r="SEN1154" s="4"/>
      <c r="SEO1154" s="4"/>
      <c r="SEP1154" s="4"/>
      <c r="SEQ1154" s="4"/>
      <c r="SER1154" s="4"/>
      <c r="SES1154" s="4"/>
      <c r="SET1154" s="4"/>
      <c r="SEU1154" s="4"/>
      <c r="SEV1154" s="4"/>
      <c r="SEW1154" s="4"/>
      <c r="SEX1154" s="4"/>
      <c r="SEY1154" s="4"/>
      <c r="SEZ1154" s="4"/>
      <c r="SFA1154" s="4"/>
      <c r="SFB1154" s="4"/>
      <c r="SFC1154" s="4"/>
      <c r="SFD1154" s="4"/>
      <c r="SFE1154" s="4"/>
      <c r="SFF1154" s="4"/>
      <c r="SFG1154" s="4"/>
      <c r="SFH1154" s="4"/>
      <c r="SFI1154" s="4"/>
      <c r="SFJ1154" s="4"/>
      <c r="SFK1154" s="4"/>
      <c r="SFL1154" s="4"/>
      <c r="SFM1154" s="4"/>
      <c r="SFN1154" s="4"/>
      <c r="SFO1154" s="4"/>
      <c r="SFP1154" s="4"/>
      <c r="SFQ1154" s="4"/>
      <c r="SFR1154" s="4"/>
      <c r="SFS1154" s="4"/>
      <c r="SFT1154" s="4"/>
      <c r="SFU1154" s="4"/>
      <c r="SFV1154" s="4"/>
      <c r="SFW1154" s="4"/>
      <c r="SFX1154" s="4"/>
      <c r="SFY1154" s="4"/>
      <c r="SFZ1154" s="4"/>
      <c r="SGA1154" s="4"/>
      <c r="SGB1154" s="4"/>
      <c r="SGC1154" s="4"/>
      <c r="SGD1154" s="4"/>
      <c r="SGE1154" s="4"/>
      <c r="SGF1154" s="4"/>
      <c r="SGG1154" s="4"/>
      <c r="SGH1154" s="4"/>
      <c r="SGI1154" s="4"/>
      <c r="SGJ1154" s="4"/>
      <c r="SGK1154" s="4"/>
      <c r="SGL1154" s="4"/>
      <c r="SGM1154" s="4"/>
      <c r="SGN1154" s="4"/>
      <c r="SGO1154" s="4"/>
      <c r="SGP1154" s="4"/>
      <c r="SGQ1154" s="4"/>
      <c r="SGR1154" s="4"/>
      <c r="SGS1154" s="4"/>
      <c r="SGT1154" s="4"/>
      <c r="SGU1154" s="4"/>
      <c r="SGV1154" s="4"/>
      <c r="SGW1154" s="4"/>
      <c r="SGX1154" s="4"/>
      <c r="SGY1154" s="4"/>
      <c r="SGZ1154" s="4"/>
      <c r="SHA1154" s="4"/>
      <c r="SHB1154" s="4"/>
      <c r="SHC1154" s="4"/>
      <c r="SHD1154" s="4"/>
      <c r="SHE1154" s="4"/>
      <c r="SHF1154" s="4"/>
      <c r="SHG1154" s="4"/>
      <c r="SHH1154" s="4"/>
      <c r="SHI1154" s="4"/>
      <c r="SHJ1154" s="4"/>
      <c r="SHK1154" s="4"/>
      <c r="SHL1154" s="4"/>
      <c r="SHM1154" s="4"/>
      <c r="SHN1154" s="4"/>
      <c r="SHO1154" s="4"/>
      <c r="SHP1154" s="4"/>
      <c r="SHQ1154" s="4"/>
      <c r="SHR1154" s="4"/>
      <c r="SHS1154" s="4"/>
      <c r="SHT1154" s="4"/>
      <c r="SHU1154" s="4"/>
      <c r="SHV1154" s="4"/>
      <c r="SHW1154" s="4"/>
      <c r="SHX1154" s="4"/>
      <c r="SHY1154" s="4"/>
      <c r="SHZ1154" s="4"/>
      <c r="SIA1154" s="4"/>
      <c r="SIB1154" s="4"/>
      <c r="SIC1154" s="4"/>
      <c r="SID1154" s="4"/>
      <c r="SIE1154" s="4"/>
      <c r="SIF1154" s="4"/>
      <c r="SIG1154" s="4"/>
      <c r="SIH1154" s="4"/>
      <c r="SII1154" s="4"/>
      <c r="SIJ1154" s="4"/>
      <c r="SIK1154" s="4"/>
      <c r="SIL1154" s="4"/>
      <c r="SIM1154" s="4"/>
      <c r="SIN1154" s="4"/>
      <c r="SIO1154" s="4"/>
      <c r="SIP1154" s="4"/>
      <c r="SIQ1154" s="4"/>
      <c r="SIR1154" s="4"/>
      <c r="SIS1154" s="4"/>
      <c r="SIT1154" s="4"/>
      <c r="SIU1154" s="4"/>
      <c r="SIV1154" s="4"/>
      <c r="SIW1154" s="4"/>
      <c r="SIX1154" s="4"/>
      <c r="SIY1154" s="4"/>
      <c r="SIZ1154" s="4"/>
      <c r="SJA1154" s="4"/>
      <c r="SJB1154" s="4"/>
      <c r="SJC1154" s="4"/>
      <c r="SJD1154" s="4"/>
      <c r="SJE1154" s="4"/>
      <c r="SJF1154" s="4"/>
      <c r="SJG1154" s="4"/>
      <c r="SJH1154" s="4"/>
      <c r="SJI1154" s="4"/>
      <c r="SJJ1154" s="4"/>
      <c r="SJK1154" s="4"/>
      <c r="SJL1154" s="4"/>
      <c r="SJM1154" s="4"/>
      <c r="SJN1154" s="4"/>
      <c r="SJO1154" s="4"/>
      <c r="SJP1154" s="4"/>
      <c r="SJQ1154" s="4"/>
      <c r="SJR1154" s="4"/>
      <c r="SJS1154" s="4"/>
      <c r="SJT1154" s="4"/>
      <c r="SJU1154" s="4"/>
      <c r="SJV1154" s="4"/>
      <c r="SJW1154" s="4"/>
      <c r="SJX1154" s="4"/>
      <c r="SJY1154" s="4"/>
      <c r="SJZ1154" s="4"/>
      <c r="SKA1154" s="4"/>
      <c r="SKB1154" s="4"/>
      <c r="SKC1154" s="4"/>
      <c r="SKD1154" s="4"/>
      <c r="SKE1154" s="4"/>
      <c r="SKF1154" s="4"/>
      <c r="SKG1154" s="4"/>
      <c r="SKH1154" s="4"/>
      <c r="SKI1154" s="4"/>
      <c r="SKJ1154" s="4"/>
      <c r="SKK1154" s="4"/>
      <c r="SKL1154" s="4"/>
      <c r="SKM1154" s="4"/>
      <c r="SKN1154" s="4"/>
      <c r="SKO1154" s="4"/>
      <c r="SKP1154" s="4"/>
      <c r="SKQ1154" s="4"/>
      <c r="SKR1154" s="4"/>
      <c r="SKS1154" s="4"/>
      <c r="SKT1154" s="4"/>
      <c r="SKU1154" s="4"/>
      <c r="SKV1154" s="4"/>
      <c r="SKW1154" s="4"/>
      <c r="SKX1154" s="4"/>
      <c r="SKY1154" s="4"/>
      <c r="SKZ1154" s="4"/>
      <c r="SLA1154" s="4"/>
      <c r="SLB1154" s="4"/>
      <c r="SLC1154" s="4"/>
      <c r="SLD1154" s="4"/>
      <c r="SLE1154" s="4"/>
      <c r="SLF1154" s="4"/>
      <c r="SLG1154" s="4"/>
      <c r="SLH1154" s="4"/>
      <c r="SLI1154" s="4"/>
      <c r="SLJ1154" s="4"/>
      <c r="SLK1154" s="4"/>
      <c r="SLL1154" s="4"/>
      <c r="SLM1154" s="4"/>
      <c r="SLN1154" s="4"/>
      <c r="SLO1154" s="4"/>
      <c r="SLP1154" s="4"/>
      <c r="SLQ1154" s="4"/>
      <c r="SLR1154" s="4"/>
      <c r="SLS1154" s="4"/>
      <c r="SLT1154" s="4"/>
      <c r="SLU1154" s="4"/>
      <c r="SLV1154" s="4"/>
      <c r="SLW1154" s="4"/>
      <c r="SLX1154" s="4"/>
      <c r="SLY1154" s="4"/>
      <c r="SLZ1154" s="4"/>
      <c r="SMA1154" s="4"/>
      <c r="SMB1154" s="4"/>
      <c r="SMC1154" s="4"/>
      <c r="SMD1154" s="4"/>
      <c r="SME1154" s="4"/>
      <c r="SMF1154" s="4"/>
      <c r="SMG1154" s="4"/>
      <c r="SMH1154" s="4"/>
      <c r="SMI1154" s="4"/>
      <c r="SMJ1154" s="4"/>
      <c r="SMK1154" s="4"/>
      <c r="SML1154" s="4"/>
      <c r="SMM1154" s="4"/>
      <c r="SMN1154" s="4"/>
      <c r="SMO1154" s="4"/>
      <c r="SMP1154" s="4"/>
      <c r="SMQ1154" s="4"/>
      <c r="SMR1154" s="4"/>
      <c r="SMS1154" s="4"/>
      <c r="SMT1154" s="4"/>
      <c r="SMU1154" s="4"/>
      <c r="SMV1154" s="4"/>
      <c r="SMW1154" s="4"/>
      <c r="SMX1154" s="4"/>
      <c r="SMY1154" s="4"/>
      <c r="SMZ1154" s="4"/>
      <c r="SNA1154" s="4"/>
      <c r="SNB1154" s="4"/>
      <c r="SNC1154" s="4"/>
      <c r="SND1154" s="4"/>
      <c r="SNE1154" s="4"/>
      <c r="SNF1154" s="4"/>
      <c r="SNG1154" s="4"/>
      <c r="SNH1154" s="4"/>
      <c r="SNI1154" s="4"/>
      <c r="SNJ1154" s="4"/>
      <c r="SNK1154" s="4"/>
      <c r="SNL1154" s="4"/>
      <c r="SNM1154" s="4"/>
      <c r="SNN1154" s="4"/>
      <c r="SNO1154" s="4"/>
      <c r="SNP1154" s="4"/>
      <c r="SNQ1154" s="4"/>
      <c r="SNR1154" s="4"/>
      <c r="SNS1154" s="4"/>
      <c r="SNT1154" s="4"/>
      <c r="SNU1154" s="4"/>
      <c r="SNV1154" s="4"/>
      <c r="SNW1154" s="4"/>
      <c r="SNX1154" s="4"/>
      <c r="SNY1154" s="4"/>
      <c r="SNZ1154" s="4"/>
      <c r="SOA1154" s="4"/>
      <c r="SOB1154" s="4"/>
      <c r="SOC1154" s="4"/>
      <c r="SOD1154" s="4"/>
      <c r="SOE1154" s="4"/>
      <c r="SOF1154" s="4"/>
      <c r="SOG1154" s="4"/>
      <c r="SOH1154" s="4"/>
      <c r="SOI1154" s="4"/>
      <c r="SOJ1154" s="4"/>
      <c r="SOK1154" s="4"/>
      <c r="SOL1154" s="4"/>
      <c r="SOM1154" s="4"/>
      <c r="SON1154" s="4"/>
      <c r="SOO1154" s="4"/>
      <c r="SOP1154" s="4"/>
      <c r="SOQ1154" s="4"/>
      <c r="SOR1154" s="4"/>
      <c r="SOS1154" s="4"/>
      <c r="SOT1154" s="4"/>
      <c r="SOU1154" s="4"/>
      <c r="SOV1154" s="4"/>
      <c r="SOW1154" s="4"/>
      <c r="SOX1154" s="4"/>
      <c r="SOY1154" s="4"/>
      <c r="SOZ1154" s="4"/>
      <c r="SPA1154" s="4"/>
      <c r="SPB1154" s="4"/>
      <c r="SPC1154" s="4"/>
      <c r="SPD1154" s="4"/>
      <c r="SPE1154" s="4"/>
      <c r="SPF1154" s="4"/>
      <c r="SPG1154" s="4"/>
      <c r="SPH1154" s="4"/>
      <c r="SPI1154" s="4"/>
      <c r="SPJ1154" s="4"/>
      <c r="SPK1154" s="4"/>
      <c r="SPL1154" s="4"/>
      <c r="SPM1154" s="4"/>
      <c r="SPN1154" s="4"/>
      <c r="SPO1154" s="4"/>
      <c r="SPP1154" s="4"/>
      <c r="SPQ1154" s="4"/>
      <c r="SPR1154" s="4"/>
      <c r="SPS1154" s="4"/>
      <c r="SPT1154" s="4"/>
      <c r="SPU1154" s="4"/>
      <c r="SPV1154" s="4"/>
      <c r="SPW1154" s="4"/>
      <c r="SPX1154" s="4"/>
      <c r="SPY1154" s="4"/>
      <c r="SPZ1154" s="4"/>
      <c r="SQA1154" s="4"/>
      <c r="SQB1154" s="4"/>
      <c r="SQC1154" s="4"/>
      <c r="SQD1154" s="4"/>
      <c r="SQE1154" s="4"/>
      <c r="SQF1154" s="4"/>
      <c r="SQG1154" s="4"/>
      <c r="SQH1154" s="4"/>
      <c r="SQI1154" s="4"/>
      <c r="SQJ1154" s="4"/>
      <c r="SQK1154" s="4"/>
      <c r="SQL1154" s="4"/>
      <c r="SQM1154" s="4"/>
      <c r="SQN1154" s="4"/>
      <c r="SQO1154" s="4"/>
      <c r="SQP1154" s="4"/>
      <c r="SQQ1154" s="4"/>
      <c r="SQR1154" s="4"/>
      <c r="SQS1154" s="4"/>
      <c r="SQT1154" s="4"/>
      <c r="SQU1154" s="4"/>
      <c r="SQV1154" s="4"/>
      <c r="SQW1154" s="4"/>
      <c r="SQX1154" s="4"/>
      <c r="SQY1154" s="4"/>
      <c r="SQZ1154" s="4"/>
      <c r="SRA1154" s="4"/>
      <c r="SRB1154" s="4"/>
      <c r="SRC1154" s="4"/>
      <c r="SRD1154" s="4"/>
      <c r="SRE1154" s="4"/>
      <c r="SRF1154" s="4"/>
      <c r="SRG1154" s="4"/>
      <c r="SRH1154" s="4"/>
      <c r="SRI1154" s="4"/>
      <c r="SRJ1154" s="4"/>
      <c r="SRK1154" s="4"/>
      <c r="SRL1154" s="4"/>
      <c r="SRM1154" s="4"/>
      <c r="SRN1154" s="4"/>
      <c r="SRO1154" s="4"/>
      <c r="SRP1154" s="4"/>
      <c r="SRQ1154" s="4"/>
      <c r="SRR1154" s="4"/>
      <c r="SRS1154" s="4"/>
      <c r="SRT1154" s="4"/>
      <c r="SRU1154" s="4"/>
      <c r="SRV1154" s="4"/>
      <c r="SRW1154" s="4"/>
      <c r="SRX1154" s="4"/>
      <c r="SRY1154" s="4"/>
      <c r="SRZ1154" s="4"/>
      <c r="SSA1154" s="4"/>
      <c r="SSB1154" s="4"/>
      <c r="SSC1154" s="4"/>
      <c r="SSD1154" s="4"/>
      <c r="SSE1154" s="4"/>
      <c r="SSF1154" s="4"/>
      <c r="SSG1154" s="4"/>
      <c r="SSH1154" s="4"/>
      <c r="SSI1154" s="4"/>
      <c r="SSJ1154" s="4"/>
      <c r="SSK1154" s="4"/>
      <c r="SSL1154" s="4"/>
      <c r="SSM1154" s="4"/>
      <c r="SSN1154" s="4"/>
      <c r="SSO1154" s="4"/>
      <c r="SSP1154" s="4"/>
      <c r="SSQ1154" s="4"/>
      <c r="SSR1154" s="4"/>
      <c r="SSS1154" s="4"/>
      <c r="SST1154" s="4"/>
      <c r="SSU1154" s="4"/>
      <c r="SSV1154" s="4"/>
      <c r="SSW1154" s="4"/>
      <c r="SSX1154" s="4"/>
      <c r="SSY1154" s="4"/>
      <c r="SSZ1154" s="4"/>
      <c r="STA1154" s="4"/>
      <c r="STB1154" s="4"/>
      <c r="STC1154" s="4"/>
      <c r="STD1154" s="4"/>
      <c r="STE1154" s="4"/>
      <c r="STF1154" s="4"/>
      <c r="STG1154" s="4"/>
      <c r="STH1154" s="4"/>
      <c r="STI1154" s="4"/>
      <c r="STJ1154" s="4"/>
      <c r="STK1154" s="4"/>
      <c r="STL1154" s="4"/>
      <c r="STM1154" s="4"/>
      <c r="STN1154" s="4"/>
      <c r="STO1154" s="4"/>
      <c r="STP1154" s="4"/>
      <c r="STQ1154" s="4"/>
      <c r="STR1154" s="4"/>
      <c r="STS1154" s="4"/>
      <c r="STT1154" s="4"/>
      <c r="STU1154" s="4"/>
      <c r="STV1154" s="4"/>
      <c r="STW1154" s="4"/>
      <c r="STX1154" s="4"/>
      <c r="STY1154" s="4"/>
      <c r="STZ1154" s="4"/>
      <c r="SUA1154" s="4"/>
      <c r="SUB1154" s="4"/>
      <c r="SUC1154" s="4"/>
      <c r="SUD1154" s="4"/>
      <c r="SUE1154" s="4"/>
      <c r="SUF1154" s="4"/>
      <c r="SUG1154" s="4"/>
      <c r="SUH1154" s="4"/>
      <c r="SUI1154" s="4"/>
      <c r="SUJ1154" s="4"/>
      <c r="SUK1154" s="4"/>
      <c r="SUL1154" s="4"/>
      <c r="SUM1154" s="4"/>
      <c r="SUN1154" s="4"/>
      <c r="SUO1154" s="4"/>
      <c r="SUP1154" s="4"/>
      <c r="SUQ1154" s="4"/>
      <c r="SUR1154" s="4"/>
      <c r="SUS1154" s="4"/>
      <c r="SUT1154" s="4"/>
      <c r="SUU1154" s="4"/>
      <c r="SUV1154" s="4"/>
      <c r="SUW1154" s="4"/>
      <c r="SUX1154" s="4"/>
      <c r="SUY1154" s="4"/>
      <c r="SUZ1154" s="4"/>
      <c r="SVA1154" s="4"/>
      <c r="SVB1154" s="4"/>
      <c r="SVC1154" s="4"/>
      <c r="SVD1154" s="4"/>
      <c r="SVE1154" s="4"/>
      <c r="SVF1154" s="4"/>
      <c r="SVG1154" s="4"/>
      <c r="SVH1154" s="4"/>
      <c r="SVI1154" s="4"/>
      <c r="SVJ1154" s="4"/>
      <c r="SVK1154" s="4"/>
      <c r="SVL1154" s="4"/>
      <c r="SVM1154" s="4"/>
      <c r="SVN1154" s="4"/>
      <c r="SVO1154" s="4"/>
      <c r="SVP1154" s="4"/>
      <c r="SVQ1154" s="4"/>
      <c r="SVR1154" s="4"/>
      <c r="SVS1154" s="4"/>
      <c r="SVT1154" s="4"/>
      <c r="SVU1154" s="4"/>
      <c r="SVV1154" s="4"/>
      <c r="SVW1154" s="4"/>
      <c r="SVX1154" s="4"/>
      <c r="SVY1154" s="4"/>
      <c r="SVZ1154" s="4"/>
      <c r="SWA1154" s="4"/>
      <c r="SWB1154" s="4"/>
      <c r="SWC1154" s="4"/>
      <c r="SWD1154" s="4"/>
      <c r="SWE1154" s="4"/>
      <c r="SWF1154" s="4"/>
      <c r="SWG1154" s="4"/>
      <c r="SWH1154" s="4"/>
      <c r="SWI1154" s="4"/>
      <c r="SWJ1154" s="4"/>
      <c r="SWK1154" s="4"/>
      <c r="SWL1154" s="4"/>
      <c r="SWM1154" s="4"/>
      <c r="SWN1154" s="4"/>
      <c r="SWO1154" s="4"/>
      <c r="SWP1154" s="4"/>
      <c r="SWQ1154" s="4"/>
      <c r="SWR1154" s="4"/>
      <c r="SWS1154" s="4"/>
      <c r="SWT1154" s="4"/>
      <c r="SWU1154" s="4"/>
      <c r="SWV1154" s="4"/>
      <c r="SWW1154" s="4"/>
      <c r="SWX1154" s="4"/>
      <c r="SWY1154" s="4"/>
      <c r="SWZ1154" s="4"/>
      <c r="SXA1154" s="4"/>
      <c r="SXB1154" s="4"/>
      <c r="SXC1154" s="4"/>
      <c r="SXD1154" s="4"/>
      <c r="SXE1154" s="4"/>
      <c r="SXF1154" s="4"/>
      <c r="SXG1154" s="4"/>
      <c r="SXH1154" s="4"/>
      <c r="SXI1154" s="4"/>
      <c r="SXJ1154" s="4"/>
      <c r="SXK1154" s="4"/>
      <c r="SXL1154" s="4"/>
      <c r="SXM1154" s="4"/>
      <c r="SXN1154" s="4"/>
      <c r="SXO1154" s="4"/>
      <c r="SXP1154" s="4"/>
      <c r="SXQ1154" s="4"/>
      <c r="SXR1154" s="4"/>
      <c r="SXS1154" s="4"/>
      <c r="SXT1154" s="4"/>
      <c r="SXU1154" s="4"/>
      <c r="SXV1154" s="4"/>
      <c r="SXW1154" s="4"/>
      <c r="SXX1154" s="4"/>
      <c r="SXY1154" s="4"/>
      <c r="SXZ1154" s="4"/>
      <c r="SYA1154" s="4"/>
      <c r="SYB1154" s="4"/>
      <c r="SYC1154" s="4"/>
      <c r="SYD1154" s="4"/>
      <c r="SYE1154" s="4"/>
      <c r="SYF1154" s="4"/>
      <c r="SYG1154" s="4"/>
      <c r="SYH1154" s="4"/>
      <c r="SYI1154" s="4"/>
      <c r="SYJ1154" s="4"/>
      <c r="SYK1154" s="4"/>
      <c r="SYL1154" s="4"/>
      <c r="SYM1154" s="4"/>
      <c r="SYN1154" s="4"/>
      <c r="SYO1154" s="4"/>
      <c r="SYP1154" s="4"/>
      <c r="SYQ1154" s="4"/>
      <c r="SYR1154" s="4"/>
      <c r="SYS1154" s="4"/>
      <c r="SYT1154" s="4"/>
      <c r="SYU1154" s="4"/>
      <c r="SYV1154" s="4"/>
      <c r="SYW1154" s="4"/>
      <c r="SYX1154" s="4"/>
      <c r="SYY1154" s="4"/>
      <c r="SYZ1154" s="4"/>
      <c r="SZA1154" s="4"/>
      <c r="SZB1154" s="4"/>
      <c r="SZC1154" s="4"/>
      <c r="SZD1154" s="4"/>
      <c r="SZE1154" s="4"/>
      <c r="SZF1154" s="4"/>
      <c r="SZG1154" s="4"/>
      <c r="SZH1154" s="4"/>
      <c r="SZI1154" s="4"/>
      <c r="SZJ1154" s="4"/>
      <c r="SZK1154" s="4"/>
      <c r="SZL1154" s="4"/>
      <c r="SZM1154" s="4"/>
      <c r="SZN1154" s="4"/>
      <c r="SZO1154" s="4"/>
      <c r="SZP1154" s="4"/>
      <c r="SZQ1154" s="4"/>
      <c r="SZR1154" s="4"/>
      <c r="SZS1154" s="4"/>
      <c r="SZT1154" s="4"/>
      <c r="SZU1154" s="4"/>
      <c r="SZV1154" s="4"/>
      <c r="SZW1154" s="4"/>
      <c r="SZX1154" s="4"/>
      <c r="SZY1154" s="4"/>
      <c r="SZZ1154" s="4"/>
      <c r="TAA1154" s="4"/>
      <c r="TAB1154" s="4"/>
      <c r="TAC1154" s="4"/>
      <c r="TAD1154" s="4"/>
      <c r="TAE1154" s="4"/>
      <c r="TAF1154" s="4"/>
      <c r="TAG1154" s="4"/>
      <c r="TAH1154" s="4"/>
      <c r="TAI1154" s="4"/>
      <c r="TAJ1154" s="4"/>
      <c r="TAK1154" s="4"/>
      <c r="TAL1154" s="4"/>
      <c r="TAM1154" s="4"/>
      <c r="TAN1154" s="4"/>
      <c r="TAO1154" s="4"/>
      <c r="TAP1154" s="4"/>
      <c r="TAQ1154" s="4"/>
      <c r="TAR1154" s="4"/>
      <c r="TAS1154" s="4"/>
      <c r="TAT1154" s="4"/>
      <c r="TAU1154" s="4"/>
      <c r="TAV1154" s="4"/>
      <c r="TAW1154" s="4"/>
      <c r="TAX1154" s="4"/>
      <c r="TAY1154" s="4"/>
      <c r="TAZ1154" s="4"/>
      <c r="TBA1154" s="4"/>
      <c r="TBB1154" s="4"/>
      <c r="TBC1154" s="4"/>
      <c r="TBD1154" s="4"/>
      <c r="TBE1154" s="4"/>
      <c r="TBF1154" s="4"/>
      <c r="TBG1154" s="4"/>
      <c r="TBH1154" s="4"/>
      <c r="TBI1154" s="4"/>
      <c r="TBJ1154" s="4"/>
      <c r="TBK1154" s="4"/>
      <c r="TBL1154" s="4"/>
      <c r="TBM1154" s="4"/>
      <c r="TBN1154" s="4"/>
      <c r="TBO1154" s="4"/>
      <c r="TBP1154" s="4"/>
      <c r="TBQ1154" s="4"/>
      <c r="TBR1154" s="4"/>
      <c r="TBS1154" s="4"/>
      <c r="TBT1154" s="4"/>
      <c r="TBU1154" s="4"/>
      <c r="TBV1154" s="4"/>
      <c r="TBW1154" s="4"/>
      <c r="TBX1154" s="4"/>
      <c r="TBY1154" s="4"/>
      <c r="TBZ1154" s="4"/>
      <c r="TCA1154" s="4"/>
      <c r="TCB1154" s="4"/>
      <c r="TCC1154" s="4"/>
      <c r="TCD1154" s="4"/>
      <c r="TCE1154" s="4"/>
      <c r="TCF1154" s="4"/>
      <c r="TCG1154" s="4"/>
      <c r="TCH1154" s="4"/>
      <c r="TCI1154" s="4"/>
      <c r="TCJ1154" s="4"/>
      <c r="TCK1154" s="4"/>
      <c r="TCL1154" s="4"/>
      <c r="TCM1154" s="4"/>
      <c r="TCN1154" s="4"/>
      <c r="TCO1154" s="4"/>
      <c r="TCP1154" s="4"/>
      <c r="TCQ1154" s="4"/>
      <c r="TCR1154" s="4"/>
      <c r="TCS1154" s="4"/>
      <c r="TCT1154" s="4"/>
      <c r="TCU1154" s="4"/>
      <c r="TCV1154" s="4"/>
      <c r="TCW1154" s="4"/>
      <c r="TCX1154" s="4"/>
      <c r="TCY1154" s="4"/>
      <c r="TCZ1154" s="4"/>
      <c r="TDA1154" s="4"/>
      <c r="TDB1154" s="4"/>
      <c r="TDC1154" s="4"/>
      <c r="TDD1154" s="4"/>
      <c r="TDE1154" s="4"/>
      <c r="TDF1154" s="4"/>
      <c r="TDG1154" s="4"/>
      <c r="TDH1154" s="4"/>
      <c r="TDI1154" s="4"/>
      <c r="TDJ1154" s="4"/>
      <c r="TDK1154" s="4"/>
      <c r="TDL1154" s="4"/>
      <c r="TDM1154" s="4"/>
      <c r="TDN1154" s="4"/>
      <c r="TDO1154" s="4"/>
      <c r="TDP1154" s="4"/>
      <c r="TDQ1154" s="4"/>
      <c r="TDR1154" s="4"/>
      <c r="TDS1154" s="4"/>
      <c r="TDT1154" s="4"/>
      <c r="TDU1154" s="4"/>
      <c r="TDV1154" s="4"/>
      <c r="TDW1154" s="4"/>
      <c r="TDX1154" s="4"/>
      <c r="TDY1154" s="4"/>
      <c r="TDZ1154" s="4"/>
      <c r="TEA1154" s="4"/>
      <c r="TEB1154" s="4"/>
      <c r="TEC1154" s="4"/>
      <c r="TED1154" s="4"/>
      <c r="TEE1154" s="4"/>
      <c r="TEF1154" s="4"/>
      <c r="TEG1154" s="4"/>
      <c r="TEH1154" s="4"/>
      <c r="TEI1154" s="4"/>
      <c r="TEJ1154" s="4"/>
      <c r="TEK1154" s="4"/>
      <c r="TEL1154" s="4"/>
      <c r="TEM1154" s="4"/>
      <c r="TEN1154" s="4"/>
      <c r="TEO1154" s="4"/>
      <c r="TEP1154" s="4"/>
      <c r="TEQ1154" s="4"/>
      <c r="TER1154" s="4"/>
      <c r="TES1154" s="4"/>
      <c r="TET1154" s="4"/>
      <c r="TEU1154" s="4"/>
      <c r="TEV1154" s="4"/>
      <c r="TEW1154" s="4"/>
      <c r="TEX1154" s="4"/>
      <c r="TEY1154" s="4"/>
      <c r="TEZ1154" s="4"/>
      <c r="TFA1154" s="4"/>
      <c r="TFB1154" s="4"/>
      <c r="TFC1154" s="4"/>
      <c r="TFD1154" s="4"/>
      <c r="TFE1154" s="4"/>
      <c r="TFF1154" s="4"/>
      <c r="TFG1154" s="4"/>
      <c r="TFH1154" s="4"/>
      <c r="TFI1154" s="4"/>
      <c r="TFJ1154" s="4"/>
      <c r="TFK1154" s="4"/>
      <c r="TFL1154" s="4"/>
      <c r="TFM1154" s="4"/>
      <c r="TFN1154" s="4"/>
      <c r="TFO1154" s="4"/>
      <c r="TFP1154" s="4"/>
      <c r="TFQ1154" s="4"/>
      <c r="TFR1154" s="4"/>
      <c r="TFS1154" s="4"/>
      <c r="TFT1154" s="4"/>
      <c r="TFU1154" s="4"/>
      <c r="TFV1154" s="4"/>
      <c r="TFW1154" s="4"/>
      <c r="TFX1154" s="4"/>
      <c r="TFY1154" s="4"/>
      <c r="TFZ1154" s="4"/>
      <c r="TGA1154" s="4"/>
      <c r="TGB1154" s="4"/>
      <c r="TGC1154" s="4"/>
      <c r="TGD1154" s="4"/>
      <c r="TGE1154" s="4"/>
      <c r="TGF1154" s="4"/>
      <c r="TGG1154" s="4"/>
      <c r="TGH1154" s="4"/>
      <c r="TGI1154" s="4"/>
      <c r="TGJ1154" s="4"/>
      <c r="TGK1154" s="4"/>
      <c r="TGL1154" s="4"/>
      <c r="TGM1154" s="4"/>
      <c r="TGN1154" s="4"/>
      <c r="TGO1154" s="4"/>
      <c r="TGP1154" s="4"/>
      <c r="TGQ1154" s="4"/>
      <c r="TGR1154" s="4"/>
      <c r="TGS1154" s="4"/>
      <c r="TGT1154" s="4"/>
      <c r="TGU1154" s="4"/>
      <c r="TGV1154" s="4"/>
      <c r="TGW1154" s="4"/>
      <c r="TGX1154" s="4"/>
      <c r="TGY1154" s="4"/>
      <c r="TGZ1154" s="4"/>
      <c r="THA1154" s="4"/>
      <c r="THB1154" s="4"/>
      <c r="THC1154" s="4"/>
      <c r="THD1154" s="4"/>
      <c r="THE1154" s="4"/>
      <c r="THF1154" s="4"/>
      <c r="THG1154" s="4"/>
      <c r="THH1154" s="4"/>
      <c r="THI1154" s="4"/>
      <c r="THJ1154" s="4"/>
      <c r="THK1154" s="4"/>
      <c r="THL1154" s="4"/>
      <c r="THM1154" s="4"/>
      <c r="THN1154" s="4"/>
      <c r="THO1154" s="4"/>
      <c r="THP1154" s="4"/>
      <c r="THQ1154" s="4"/>
      <c r="THR1154" s="4"/>
      <c r="THS1154" s="4"/>
      <c r="THT1154" s="4"/>
      <c r="THU1154" s="4"/>
      <c r="THV1154" s="4"/>
      <c r="THW1154" s="4"/>
      <c r="THX1154" s="4"/>
      <c r="THY1154" s="4"/>
      <c r="THZ1154" s="4"/>
      <c r="TIA1154" s="4"/>
      <c r="TIB1154" s="4"/>
      <c r="TIC1154" s="4"/>
      <c r="TID1154" s="4"/>
      <c r="TIE1154" s="4"/>
      <c r="TIF1154" s="4"/>
      <c r="TIG1154" s="4"/>
      <c r="TIH1154" s="4"/>
      <c r="TII1154" s="4"/>
      <c r="TIJ1154" s="4"/>
      <c r="TIK1154" s="4"/>
      <c r="TIL1154" s="4"/>
      <c r="TIM1154" s="4"/>
      <c r="TIN1154" s="4"/>
      <c r="TIO1154" s="4"/>
      <c r="TIP1154" s="4"/>
      <c r="TIQ1154" s="4"/>
      <c r="TIR1154" s="4"/>
      <c r="TIS1154" s="4"/>
      <c r="TIT1154" s="4"/>
      <c r="TIU1154" s="4"/>
      <c r="TIV1154" s="4"/>
      <c r="TIW1154" s="4"/>
      <c r="TIX1154" s="4"/>
      <c r="TIY1154" s="4"/>
      <c r="TIZ1154" s="4"/>
      <c r="TJA1154" s="4"/>
      <c r="TJB1154" s="4"/>
      <c r="TJC1154" s="4"/>
      <c r="TJD1154" s="4"/>
      <c r="TJE1154" s="4"/>
      <c r="TJF1154" s="4"/>
      <c r="TJG1154" s="4"/>
      <c r="TJH1154" s="4"/>
      <c r="TJI1154" s="4"/>
      <c r="TJJ1154" s="4"/>
      <c r="TJK1154" s="4"/>
      <c r="TJL1154" s="4"/>
      <c r="TJM1154" s="4"/>
      <c r="TJN1154" s="4"/>
      <c r="TJO1154" s="4"/>
      <c r="TJP1154" s="4"/>
      <c r="TJQ1154" s="4"/>
      <c r="TJR1154" s="4"/>
      <c r="TJS1154" s="4"/>
      <c r="TJT1154" s="4"/>
      <c r="TJU1154" s="4"/>
      <c r="TJV1154" s="4"/>
      <c r="TJW1154" s="4"/>
      <c r="TJX1154" s="4"/>
      <c r="TJY1154" s="4"/>
      <c r="TJZ1154" s="4"/>
      <c r="TKA1154" s="4"/>
      <c r="TKB1154" s="4"/>
      <c r="TKC1154" s="4"/>
      <c r="TKD1154" s="4"/>
      <c r="TKE1154" s="4"/>
      <c r="TKF1154" s="4"/>
      <c r="TKG1154" s="4"/>
      <c r="TKH1154" s="4"/>
      <c r="TKI1154" s="4"/>
      <c r="TKJ1154" s="4"/>
      <c r="TKK1154" s="4"/>
      <c r="TKL1154" s="4"/>
      <c r="TKM1154" s="4"/>
      <c r="TKN1154" s="4"/>
      <c r="TKO1154" s="4"/>
      <c r="TKP1154" s="4"/>
      <c r="TKQ1154" s="4"/>
      <c r="TKR1154" s="4"/>
      <c r="TKS1154" s="4"/>
      <c r="TKT1154" s="4"/>
      <c r="TKU1154" s="4"/>
      <c r="TKV1154" s="4"/>
      <c r="TKW1154" s="4"/>
      <c r="TKX1154" s="4"/>
      <c r="TKY1154" s="4"/>
      <c r="TKZ1154" s="4"/>
      <c r="TLA1154" s="4"/>
      <c r="TLB1154" s="4"/>
      <c r="TLC1154" s="4"/>
      <c r="TLD1154" s="4"/>
      <c r="TLE1154" s="4"/>
      <c r="TLF1154" s="4"/>
      <c r="TLG1154" s="4"/>
      <c r="TLH1154" s="4"/>
      <c r="TLI1154" s="4"/>
      <c r="TLJ1154" s="4"/>
      <c r="TLK1154" s="4"/>
      <c r="TLL1154" s="4"/>
      <c r="TLM1154" s="4"/>
      <c r="TLN1154" s="4"/>
      <c r="TLO1154" s="4"/>
      <c r="TLP1154" s="4"/>
      <c r="TLQ1154" s="4"/>
      <c r="TLR1154" s="4"/>
      <c r="TLS1154" s="4"/>
      <c r="TLT1154" s="4"/>
      <c r="TLU1154" s="4"/>
      <c r="TLV1154" s="4"/>
      <c r="TLW1154" s="4"/>
      <c r="TLX1154" s="4"/>
      <c r="TLY1154" s="4"/>
      <c r="TLZ1154" s="4"/>
      <c r="TMA1154" s="4"/>
      <c r="TMB1154" s="4"/>
      <c r="TMC1154" s="4"/>
      <c r="TMD1154" s="4"/>
      <c r="TME1154" s="4"/>
      <c r="TMF1154" s="4"/>
      <c r="TMG1154" s="4"/>
      <c r="TMH1154" s="4"/>
      <c r="TMI1154" s="4"/>
      <c r="TMJ1154" s="4"/>
      <c r="TMK1154" s="4"/>
      <c r="TML1154" s="4"/>
      <c r="TMM1154" s="4"/>
      <c r="TMN1154" s="4"/>
      <c r="TMO1154" s="4"/>
      <c r="TMP1154" s="4"/>
      <c r="TMQ1154" s="4"/>
      <c r="TMR1154" s="4"/>
      <c r="TMS1154" s="4"/>
      <c r="TMT1154" s="4"/>
      <c r="TMU1154" s="4"/>
      <c r="TMV1154" s="4"/>
      <c r="TMW1154" s="4"/>
      <c r="TMX1154" s="4"/>
      <c r="TMY1154" s="4"/>
      <c r="TMZ1154" s="4"/>
      <c r="TNA1154" s="4"/>
      <c r="TNB1154" s="4"/>
      <c r="TNC1154" s="4"/>
      <c r="TND1154" s="4"/>
      <c r="TNE1154" s="4"/>
      <c r="TNF1154" s="4"/>
      <c r="TNG1154" s="4"/>
      <c r="TNH1154" s="4"/>
      <c r="TNI1154" s="4"/>
      <c r="TNJ1154" s="4"/>
      <c r="TNK1154" s="4"/>
      <c r="TNL1154" s="4"/>
      <c r="TNM1154" s="4"/>
      <c r="TNN1154" s="4"/>
      <c r="TNO1154" s="4"/>
      <c r="TNP1154" s="4"/>
      <c r="TNQ1154" s="4"/>
      <c r="TNR1154" s="4"/>
      <c r="TNS1154" s="4"/>
      <c r="TNT1154" s="4"/>
      <c r="TNU1154" s="4"/>
      <c r="TNV1154" s="4"/>
      <c r="TNW1154" s="4"/>
      <c r="TNX1154" s="4"/>
      <c r="TNY1154" s="4"/>
      <c r="TNZ1154" s="4"/>
      <c r="TOA1154" s="4"/>
      <c r="TOB1154" s="4"/>
      <c r="TOC1154" s="4"/>
      <c r="TOD1154" s="4"/>
      <c r="TOE1154" s="4"/>
      <c r="TOF1154" s="4"/>
      <c r="TOG1154" s="4"/>
      <c r="TOH1154" s="4"/>
      <c r="TOI1154" s="4"/>
      <c r="TOJ1154" s="4"/>
      <c r="TOK1154" s="4"/>
      <c r="TOL1154" s="4"/>
      <c r="TOM1154" s="4"/>
      <c r="TON1154" s="4"/>
      <c r="TOO1154" s="4"/>
      <c r="TOP1154" s="4"/>
      <c r="TOQ1154" s="4"/>
      <c r="TOR1154" s="4"/>
      <c r="TOS1154" s="4"/>
      <c r="TOT1154" s="4"/>
      <c r="TOU1154" s="4"/>
      <c r="TOV1154" s="4"/>
      <c r="TOW1154" s="4"/>
      <c r="TOX1154" s="4"/>
      <c r="TOY1154" s="4"/>
      <c r="TOZ1154" s="4"/>
      <c r="TPA1154" s="4"/>
      <c r="TPB1154" s="4"/>
      <c r="TPC1154" s="4"/>
      <c r="TPD1154" s="4"/>
      <c r="TPE1154" s="4"/>
      <c r="TPF1154" s="4"/>
      <c r="TPG1154" s="4"/>
      <c r="TPH1154" s="4"/>
      <c r="TPI1154" s="4"/>
      <c r="TPJ1154" s="4"/>
      <c r="TPK1154" s="4"/>
      <c r="TPL1154" s="4"/>
      <c r="TPM1154" s="4"/>
      <c r="TPN1154" s="4"/>
      <c r="TPO1154" s="4"/>
      <c r="TPP1154" s="4"/>
      <c r="TPQ1154" s="4"/>
      <c r="TPR1154" s="4"/>
      <c r="TPS1154" s="4"/>
      <c r="TPT1154" s="4"/>
      <c r="TPU1154" s="4"/>
      <c r="TPV1154" s="4"/>
      <c r="TPW1154" s="4"/>
      <c r="TPX1154" s="4"/>
      <c r="TPY1154" s="4"/>
      <c r="TPZ1154" s="4"/>
      <c r="TQA1154" s="4"/>
      <c r="TQB1154" s="4"/>
      <c r="TQC1154" s="4"/>
      <c r="TQD1154" s="4"/>
      <c r="TQE1154" s="4"/>
      <c r="TQF1154" s="4"/>
      <c r="TQG1154" s="4"/>
      <c r="TQH1154" s="4"/>
      <c r="TQI1154" s="4"/>
      <c r="TQJ1154" s="4"/>
      <c r="TQK1154" s="4"/>
      <c r="TQL1154" s="4"/>
      <c r="TQM1154" s="4"/>
      <c r="TQN1154" s="4"/>
      <c r="TQO1154" s="4"/>
      <c r="TQP1154" s="4"/>
      <c r="TQQ1154" s="4"/>
      <c r="TQR1154" s="4"/>
      <c r="TQS1154" s="4"/>
      <c r="TQT1154" s="4"/>
      <c r="TQU1154" s="4"/>
      <c r="TQV1154" s="4"/>
      <c r="TQW1154" s="4"/>
      <c r="TQX1154" s="4"/>
      <c r="TQY1154" s="4"/>
      <c r="TQZ1154" s="4"/>
      <c r="TRA1154" s="4"/>
      <c r="TRB1154" s="4"/>
      <c r="TRC1154" s="4"/>
      <c r="TRD1154" s="4"/>
      <c r="TRE1154" s="4"/>
      <c r="TRF1154" s="4"/>
      <c r="TRG1154" s="4"/>
      <c r="TRH1154" s="4"/>
      <c r="TRI1154" s="4"/>
      <c r="TRJ1154" s="4"/>
      <c r="TRK1154" s="4"/>
      <c r="TRL1154" s="4"/>
      <c r="TRM1154" s="4"/>
      <c r="TRN1154" s="4"/>
      <c r="TRO1154" s="4"/>
      <c r="TRP1154" s="4"/>
      <c r="TRQ1154" s="4"/>
      <c r="TRR1154" s="4"/>
      <c r="TRS1154" s="4"/>
      <c r="TRT1154" s="4"/>
      <c r="TRU1154" s="4"/>
      <c r="TRV1154" s="4"/>
      <c r="TRW1154" s="4"/>
      <c r="TRX1154" s="4"/>
      <c r="TRY1154" s="4"/>
      <c r="TRZ1154" s="4"/>
      <c r="TSA1154" s="4"/>
      <c r="TSB1154" s="4"/>
      <c r="TSC1154" s="4"/>
      <c r="TSD1154" s="4"/>
      <c r="TSE1154" s="4"/>
      <c r="TSF1154" s="4"/>
      <c r="TSG1154" s="4"/>
      <c r="TSH1154" s="4"/>
      <c r="TSI1154" s="4"/>
      <c r="TSJ1154" s="4"/>
      <c r="TSK1154" s="4"/>
      <c r="TSL1154" s="4"/>
      <c r="TSM1154" s="4"/>
      <c r="TSN1154" s="4"/>
      <c r="TSO1154" s="4"/>
      <c r="TSP1154" s="4"/>
      <c r="TSQ1154" s="4"/>
      <c r="TSR1154" s="4"/>
      <c r="TSS1154" s="4"/>
      <c r="TST1154" s="4"/>
      <c r="TSU1154" s="4"/>
      <c r="TSV1154" s="4"/>
      <c r="TSW1154" s="4"/>
      <c r="TSX1154" s="4"/>
      <c r="TSY1154" s="4"/>
      <c r="TSZ1154" s="4"/>
      <c r="TTA1154" s="4"/>
      <c r="TTB1154" s="4"/>
      <c r="TTC1154" s="4"/>
      <c r="TTD1154" s="4"/>
      <c r="TTE1154" s="4"/>
      <c r="TTF1154" s="4"/>
      <c r="TTG1154" s="4"/>
      <c r="TTH1154" s="4"/>
      <c r="TTI1154" s="4"/>
      <c r="TTJ1154" s="4"/>
      <c r="TTK1154" s="4"/>
      <c r="TTL1154" s="4"/>
      <c r="TTM1154" s="4"/>
      <c r="TTN1154" s="4"/>
      <c r="TTO1154" s="4"/>
      <c r="TTP1154" s="4"/>
      <c r="TTQ1154" s="4"/>
      <c r="TTR1154" s="4"/>
      <c r="TTS1154" s="4"/>
      <c r="TTT1154" s="4"/>
      <c r="TTU1154" s="4"/>
      <c r="TTV1154" s="4"/>
      <c r="TTW1154" s="4"/>
      <c r="TTX1154" s="4"/>
      <c r="TTY1154" s="4"/>
      <c r="TTZ1154" s="4"/>
      <c r="TUA1154" s="4"/>
      <c r="TUB1154" s="4"/>
      <c r="TUC1154" s="4"/>
      <c r="TUD1154" s="4"/>
      <c r="TUE1154" s="4"/>
      <c r="TUF1154" s="4"/>
      <c r="TUG1154" s="4"/>
      <c r="TUH1154" s="4"/>
      <c r="TUI1154" s="4"/>
      <c r="TUJ1154" s="4"/>
      <c r="TUK1154" s="4"/>
      <c r="TUL1154" s="4"/>
      <c r="TUM1154" s="4"/>
      <c r="TUN1154" s="4"/>
      <c r="TUO1154" s="4"/>
      <c r="TUP1154" s="4"/>
      <c r="TUQ1154" s="4"/>
      <c r="TUR1154" s="4"/>
      <c r="TUS1154" s="4"/>
      <c r="TUT1154" s="4"/>
      <c r="TUU1154" s="4"/>
      <c r="TUV1154" s="4"/>
      <c r="TUW1154" s="4"/>
      <c r="TUX1154" s="4"/>
      <c r="TUY1154" s="4"/>
      <c r="TUZ1154" s="4"/>
      <c r="TVA1154" s="4"/>
      <c r="TVB1154" s="4"/>
      <c r="TVC1154" s="4"/>
      <c r="TVD1154" s="4"/>
      <c r="TVE1154" s="4"/>
      <c r="TVF1154" s="4"/>
      <c r="TVG1154" s="4"/>
      <c r="TVH1154" s="4"/>
      <c r="TVI1154" s="4"/>
      <c r="TVJ1154" s="4"/>
      <c r="TVK1154" s="4"/>
      <c r="TVL1154" s="4"/>
      <c r="TVM1154" s="4"/>
      <c r="TVN1154" s="4"/>
      <c r="TVO1154" s="4"/>
      <c r="TVP1154" s="4"/>
      <c r="TVQ1154" s="4"/>
      <c r="TVR1154" s="4"/>
      <c r="TVS1154" s="4"/>
      <c r="TVT1154" s="4"/>
      <c r="TVU1154" s="4"/>
      <c r="TVV1154" s="4"/>
      <c r="TVW1154" s="4"/>
      <c r="TVX1154" s="4"/>
      <c r="TVY1154" s="4"/>
      <c r="TVZ1154" s="4"/>
      <c r="TWA1154" s="4"/>
      <c r="TWB1154" s="4"/>
      <c r="TWC1154" s="4"/>
      <c r="TWD1154" s="4"/>
      <c r="TWE1154" s="4"/>
      <c r="TWF1154" s="4"/>
      <c r="TWG1154" s="4"/>
      <c r="TWH1154" s="4"/>
      <c r="TWI1154" s="4"/>
      <c r="TWJ1154" s="4"/>
      <c r="TWK1154" s="4"/>
      <c r="TWL1154" s="4"/>
      <c r="TWM1154" s="4"/>
      <c r="TWN1154" s="4"/>
      <c r="TWO1154" s="4"/>
      <c r="TWP1154" s="4"/>
      <c r="TWQ1154" s="4"/>
      <c r="TWR1154" s="4"/>
      <c r="TWS1154" s="4"/>
      <c r="TWT1154" s="4"/>
      <c r="TWU1154" s="4"/>
      <c r="TWV1154" s="4"/>
      <c r="TWW1154" s="4"/>
      <c r="TWX1154" s="4"/>
      <c r="TWY1154" s="4"/>
      <c r="TWZ1154" s="4"/>
      <c r="TXA1154" s="4"/>
      <c r="TXB1154" s="4"/>
      <c r="TXC1154" s="4"/>
      <c r="TXD1154" s="4"/>
      <c r="TXE1154" s="4"/>
      <c r="TXF1154" s="4"/>
      <c r="TXG1154" s="4"/>
      <c r="TXH1154" s="4"/>
      <c r="TXI1154" s="4"/>
      <c r="TXJ1154" s="4"/>
      <c r="TXK1154" s="4"/>
      <c r="TXL1154" s="4"/>
      <c r="TXM1154" s="4"/>
      <c r="TXN1154" s="4"/>
      <c r="TXO1154" s="4"/>
      <c r="TXP1154" s="4"/>
      <c r="TXQ1154" s="4"/>
      <c r="TXR1154" s="4"/>
      <c r="TXS1154" s="4"/>
      <c r="TXT1154" s="4"/>
      <c r="TXU1154" s="4"/>
      <c r="TXV1154" s="4"/>
      <c r="TXW1154" s="4"/>
      <c r="TXX1154" s="4"/>
      <c r="TXY1154" s="4"/>
      <c r="TXZ1154" s="4"/>
      <c r="TYA1154" s="4"/>
      <c r="TYB1154" s="4"/>
      <c r="TYC1154" s="4"/>
      <c r="TYD1154" s="4"/>
      <c r="TYE1154" s="4"/>
      <c r="TYF1154" s="4"/>
      <c r="TYG1154" s="4"/>
      <c r="TYH1154" s="4"/>
      <c r="TYI1154" s="4"/>
      <c r="TYJ1154" s="4"/>
      <c r="TYK1154" s="4"/>
      <c r="TYL1154" s="4"/>
      <c r="TYM1154" s="4"/>
      <c r="TYN1154" s="4"/>
      <c r="TYO1154" s="4"/>
      <c r="TYP1154" s="4"/>
      <c r="TYQ1154" s="4"/>
      <c r="TYR1154" s="4"/>
      <c r="TYS1154" s="4"/>
      <c r="TYT1154" s="4"/>
      <c r="TYU1154" s="4"/>
      <c r="TYV1154" s="4"/>
      <c r="TYW1154" s="4"/>
      <c r="TYX1154" s="4"/>
      <c r="TYY1154" s="4"/>
      <c r="TYZ1154" s="4"/>
      <c r="TZA1154" s="4"/>
      <c r="TZB1154" s="4"/>
      <c r="TZC1154" s="4"/>
      <c r="TZD1154" s="4"/>
      <c r="TZE1154" s="4"/>
      <c r="TZF1154" s="4"/>
      <c r="TZG1154" s="4"/>
      <c r="TZH1154" s="4"/>
      <c r="TZI1154" s="4"/>
      <c r="TZJ1154" s="4"/>
      <c r="TZK1154" s="4"/>
      <c r="TZL1154" s="4"/>
      <c r="TZM1154" s="4"/>
      <c r="TZN1154" s="4"/>
      <c r="TZO1154" s="4"/>
      <c r="TZP1154" s="4"/>
      <c r="TZQ1154" s="4"/>
      <c r="TZR1154" s="4"/>
      <c r="TZS1154" s="4"/>
      <c r="TZT1154" s="4"/>
      <c r="TZU1154" s="4"/>
      <c r="TZV1154" s="4"/>
      <c r="TZW1154" s="4"/>
      <c r="TZX1154" s="4"/>
      <c r="TZY1154" s="4"/>
      <c r="TZZ1154" s="4"/>
      <c r="UAA1154" s="4"/>
      <c r="UAB1154" s="4"/>
      <c r="UAC1154" s="4"/>
      <c r="UAD1154" s="4"/>
      <c r="UAE1154" s="4"/>
      <c r="UAF1154" s="4"/>
      <c r="UAG1154" s="4"/>
      <c r="UAH1154" s="4"/>
      <c r="UAI1154" s="4"/>
      <c r="UAJ1154" s="4"/>
      <c r="UAK1154" s="4"/>
      <c r="UAL1154" s="4"/>
      <c r="UAM1154" s="4"/>
      <c r="UAN1154" s="4"/>
      <c r="UAO1154" s="4"/>
      <c r="UAP1154" s="4"/>
      <c r="UAQ1154" s="4"/>
      <c r="UAR1154" s="4"/>
      <c r="UAS1154" s="4"/>
      <c r="UAT1154" s="4"/>
      <c r="UAU1154" s="4"/>
      <c r="UAV1154" s="4"/>
      <c r="UAW1154" s="4"/>
      <c r="UAX1154" s="4"/>
      <c r="UAY1154" s="4"/>
      <c r="UAZ1154" s="4"/>
      <c r="UBA1154" s="4"/>
      <c r="UBB1154" s="4"/>
      <c r="UBC1154" s="4"/>
      <c r="UBD1154" s="4"/>
      <c r="UBE1154" s="4"/>
      <c r="UBF1154" s="4"/>
      <c r="UBG1154" s="4"/>
      <c r="UBH1154" s="4"/>
      <c r="UBI1154" s="4"/>
      <c r="UBJ1154" s="4"/>
      <c r="UBK1154" s="4"/>
      <c r="UBL1154" s="4"/>
      <c r="UBM1154" s="4"/>
      <c r="UBN1154" s="4"/>
      <c r="UBO1154" s="4"/>
      <c r="UBP1154" s="4"/>
      <c r="UBQ1154" s="4"/>
      <c r="UBR1154" s="4"/>
      <c r="UBS1154" s="4"/>
      <c r="UBT1154" s="4"/>
      <c r="UBU1154" s="4"/>
      <c r="UBV1154" s="4"/>
      <c r="UBW1154" s="4"/>
      <c r="UBX1154" s="4"/>
      <c r="UBY1154" s="4"/>
      <c r="UBZ1154" s="4"/>
      <c r="UCA1154" s="4"/>
      <c r="UCB1154" s="4"/>
      <c r="UCC1154" s="4"/>
      <c r="UCD1154" s="4"/>
      <c r="UCE1154" s="4"/>
      <c r="UCF1154" s="4"/>
      <c r="UCG1154" s="4"/>
      <c r="UCH1154" s="4"/>
      <c r="UCI1154" s="4"/>
      <c r="UCJ1154" s="4"/>
      <c r="UCK1154" s="4"/>
      <c r="UCL1154" s="4"/>
      <c r="UCM1154" s="4"/>
      <c r="UCN1154" s="4"/>
      <c r="UCO1154" s="4"/>
      <c r="UCP1154" s="4"/>
      <c r="UCQ1154" s="4"/>
      <c r="UCR1154" s="4"/>
      <c r="UCS1154" s="4"/>
      <c r="UCT1154" s="4"/>
      <c r="UCU1154" s="4"/>
      <c r="UCV1154" s="4"/>
      <c r="UCW1154" s="4"/>
      <c r="UCX1154" s="4"/>
      <c r="UCY1154" s="4"/>
      <c r="UCZ1154" s="4"/>
      <c r="UDA1154" s="4"/>
      <c r="UDB1154" s="4"/>
      <c r="UDC1154" s="4"/>
      <c r="UDD1154" s="4"/>
      <c r="UDE1154" s="4"/>
      <c r="UDF1154" s="4"/>
      <c r="UDG1154" s="4"/>
      <c r="UDH1154" s="4"/>
      <c r="UDI1154" s="4"/>
      <c r="UDJ1154" s="4"/>
      <c r="UDK1154" s="4"/>
      <c r="UDL1154" s="4"/>
      <c r="UDM1154" s="4"/>
      <c r="UDN1154" s="4"/>
      <c r="UDO1154" s="4"/>
      <c r="UDP1154" s="4"/>
      <c r="UDQ1154" s="4"/>
      <c r="UDR1154" s="4"/>
      <c r="UDS1154" s="4"/>
      <c r="UDT1154" s="4"/>
      <c r="UDU1154" s="4"/>
      <c r="UDV1154" s="4"/>
      <c r="UDW1154" s="4"/>
      <c r="UDX1154" s="4"/>
      <c r="UDY1154" s="4"/>
      <c r="UDZ1154" s="4"/>
      <c r="UEA1154" s="4"/>
      <c r="UEB1154" s="4"/>
      <c r="UEC1154" s="4"/>
      <c r="UED1154" s="4"/>
      <c r="UEE1154" s="4"/>
      <c r="UEF1154" s="4"/>
      <c r="UEG1154" s="4"/>
      <c r="UEH1154" s="4"/>
      <c r="UEI1154" s="4"/>
      <c r="UEJ1154" s="4"/>
      <c r="UEK1154" s="4"/>
      <c r="UEL1154" s="4"/>
      <c r="UEM1154" s="4"/>
      <c r="UEN1154" s="4"/>
      <c r="UEO1154" s="4"/>
      <c r="UEP1154" s="4"/>
      <c r="UEQ1154" s="4"/>
      <c r="UER1154" s="4"/>
      <c r="UES1154" s="4"/>
      <c r="UET1154" s="4"/>
      <c r="UEU1154" s="4"/>
      <c r="UEV1154" s="4"/>
      <c r="UEW1154" s="4"/>
      <c r="UEX1154" s="4"/>
      <c r="UEY1154" s="4"/>
      <c r="UEZ1154" s="4"/>
      <c r="UFA1154" s="4"/>
      <c r="UFB1154" s="4"/>
      <c r="UFC1154" s="4"/>
      <c r="UFD1154" s="4"/>
      <c r="UFE1154" s="4"/>
      <c r="UFF1154" s="4"/>
      <c r="UFG1154" s="4"/>
      <c r="UFH1154" s="4"/>
      <c r="UFI1154" s="4"/>
      <c r="UFJ1154" s="4"/>
      <c r="UFK1154" s="4"/>
      <c r="UFL1154" s="4"/>
      <c r="UFM1154" s="4"/>
      <c r="UFN1154" s="4"/>
      <c r="UFO1154" s="4"/>
      <c r="UFP1154" s="4"/>
      <c r="UFQ1154" s="4"/>
      <c r="UFR1154" s="4"/>
      <c r="UFS1154" s="4"/>
      <c r="UFT1154" s="4"/>
      <c r="UFU1154" s="4"/>
      <c r="UFV1154" s="4"/>
      <c r="UFW1154" s="4"/>
      <c r="UFX1154" s="4"/>
      <c r="UFY1154" s="4"/>
      <c r="UFZ1154" s="4"/>
      <c r="UGA1154" s="4"/>
      <c r="UGB1154" s="4"/>
      <c r="UGC1154" s="4"/>
      <c r="UGD1154" s="4"/>
      <c r="UGE1154" s="4"/>
      <c r="UGF1154" s="4"/>
      <c r="UGG1154" s="4"/>
      <c r="UGH1154" s="4"/>
      <c r="UGI1154" s="4"/>
      <c r="UGJ1154" s="4"/>
      <c r="UGK1154" s="4"/>
      <c r="UGL1154" s="4"/>
      <c r="UGM1154" s="4"/>
      <c r="UGN1154" s="4"/>
      <c r="UGO1154" s="4"/>
      <c r="UGP1154" s="4"/>
      <c r="UGQ1154" s="4"/>
      <c r="UGR1154" s="4"/>
      <c r="UGS1154" s="4"/>
      <c r="UGT1154" s="4"/>
      <c r="UGU1154" s="4"/>
      <c r="UGV1154" s="4"/>
      <c r="UGW1154" s="4"/>
      <c r="UGX1154" s="4"/>
      <c r="UGY1154" s="4"/>
      <c r="UGZ1154" s="4"/>
      <c r="UHA1154" s="4"/>
      <c r="UHB1154" s="4"/>
      <c r="UHC1154" s="4"/>
      <c r="UHD1154" s="4"/>
      <c r="UHE1154" s="4"/>
      <c r="UHF1154" s="4"/>
      <c r="UHG1154" s="4"/>
      <c r="UHH1154" s="4"/>
      <c r="UHI1154" s="4"/>
      <c r="UHJ1154" s="4"/>
      <c r="UHK1154" s="4"/>
      <c r="UHL1154" s="4"/>
      <c r="UHM1154" s="4"/>
      <c r="UHN1154" s="4"/>
      <c r="UHO1154" s="4"/>
      <c r="UHP1154" s="4"/>
      <c r="UHQ1154" s="4"/>
      <c r="UHR1154" s="4"/>
      <c r="UHS1154" s="4"/>
      <c r="UHT1154" s="4"/>
      <c r="UHU1154" s="4"/>
      <c r="UHV1154" s="4"/>
      <c r="UHW1154" s="4"/>
      <c r="UHX1154" s="4"/>
      <c r="UHY1154" s="4"/>
      <c r="UHZ1154" s="4"/>
      <c r="UIA1154" s="4"/>
      <c r="UIB1154" s="4"/>
      <c r="UIC1154" s="4"/>
      <c r="UID1154" s="4"/>
      <c r="UIE1154" s="4"/>
      <c r="UIF1154" s="4"/>
      <c r="UIG1154" s="4"/>
      <c r="UIH1154" s="4"/>
      <c r="UII1154" s="4"/>
      <c r="UIJ1154" s="4"/>
      <c r="UIK1154" s="4"/>
      <c r="UIL1154" s="4"/>
      <c r="UIM1154" s="4"/>
      <c r="UIN1154" s="4"/>
      <c r="UIO1154" s="4"/>
      <c r="UIP1154" s="4"/>
      <c r="UIQ1154" s="4"/>
      <c r="UIR1154" s="4"/>
      <c r="UIS1154" s="4"/>
      <c r="UIT1154" s="4"/>
      <c r="UIU1154" s="4"/>
      <c r="UIV1154" s="4"/>
      <c r="UIW1154" s="4"/>
      <c r="UIX1154" s="4"/>
      <c r="UIY1154" s="4"/>
      <c r="UIZ1154" s="4"/>
      <c r="UJA1154" s="4"/>
      <c r="UJB1154" s="4"/>
      <c r="UJC1154" s="4"/>
      <c r="UJD1154" s="4"/>
      <c r="UJE1154" s="4"/>
      <c r="UJF1154" s="4"/>
      <c r="UJG1154" s="4"/>
      <c r="UJH1154" s="4"/>
      <c r="UJI1154" s="4"/>
      <c r="UJJ1154" s="4"/>
      <c r="UJK1154" s="4"/>
      <c r="UJL1154" s="4"/>
      <c r="UJM1154" s="4"/>
      <c r="UJN1154" s="4"/>
      <c r="UJO1154" s="4"/>
      <c r="UJP1154" s="4"/>
      <c r="UJQ1154" s="4"/>
      <c r="UJR1154" s="4"/>
      <c r="UJS1154" s="4"/>
      <c r="UJT1154" s="4"/>
      <c r="UJU1154" s="4"/>
      <c r="UJV1154" s="4"/>
      <c r="UJW1154" s="4"/>
      <c r="UJX1154" s="4"/>
      <c r="UJY1154" s="4"/>
      <c r="UJZ1154" s="4"/>
      <c r="UKA1154" s="4"/>
      <c r="UKB1154" s="4"/>
      <c r="UKC1154" s="4"/>
      <c r="UKD1154" s="4"/>
      <c r="UKE1154" s="4"/>
      <c r="UKF1154" s="4"/>
      <c r="UKG1154" s="4"/>
      <c r="UKH1154" s="4"/>
      <c r="UKI1154" s="4"/>
      <c r="UKJ1154" s="4"/>
      <c r="UKK1154" s="4"/>
      <c r="UKL1154" s="4"/>
      <c r="UKM1154" s="4"/>
      <c r="UKN1154" s="4"/>
      <c r="UKO1154" s="4"/>
      <c r="UKP1154" s="4"/>
      <c r="UKQ1154" s="4"/>
      <c r="UKR1154" s="4"/>
      <c r="UKS1154" s="4"/>
      <c r="UKT1154" s="4"/>
      <c r="UKU1154" s="4"/>
      <c r="UKV1154" s="4"/>
      <c r="UKW1154" s="4"/>
      <c r="UKX1154" s="4"/>
      <c r="UKY1154" s="4"/>
      <c r="UKZ1154" s="4"/>
      <c r="ULA1154" s="4"/>
      <c r="ULB1154" s="4"/>
      <c r="ULC1154" s="4"/>
      <c r="ULD1154" s="4"/>
      <c r="ULE1154" s="4"/>
      <c r="ULF1154" s="4"/>
      <c r="ULG1154" s="4"/>
      <c r="ULH1154" s="4"/>
      <c r="ULI1154" s="4"/>
      <c r="ULJ1154" s="4"/>
      <c r="ULK1154" s="4"/>
      <c r="ULL1154" s="4"/>
      <c r="ULM1154" s="4"/>
      <c r="ULN1154" s="4"/>
      <c r="ULO1154" s="4"/>
      <c r="ULP1154" s="4"/>
      <c r="ULQ1154" s="4"/>
      <c r="ULR1154" s="4"/>
      <c r="ULS1154" s="4"/>
      <c r="ULT1154" s="4"/>
      <c r="ULU1154" s="4"/>
      <c r="ULV1154" s="4"/>
      <c r="ULW1154" s="4"/>
      <c r="ULX1154" s="4"/>
      <c r="ULY1154" s="4"/>
      <c r="ULZ1154" s="4"/>
      <c r="UMA1154" s="4"/>
      <c r="UMB1154" s="4"/>
      <c r="UMC1154" s="4"/>
      <c r="UMD1154" s="4"/>
      <c r="UME1154" s="4"/>
      <c r="UMF1154" s="4"/>
      <c r="UMG1154" s="4"/>
      <c r="UMH1154" s="4"/>
      <c r="UMI1154" s="4"/>
      <c r="UMJ1154" s="4"/>
      <c r="UMK1154" s="4"/>
      <c r="UML1154" s="4"/>
      <c r="UMM1154" s="4"/>
      <c r="UMN1154" s="4"/>
      <c r="UMO1154" s="4"/>
      <c r="UMP1154" s="4"/>
      <c r="UMQ1154" s="4"/>
      <c r="UMR1154" s="4"/>
      <c r="UMS1154" s="4"/>
      <c r="UMT1154" s="4"/>
      <c r="UMU1154" s="4"/>
      <c r="UMV1154" s="4"/>
      <c r="UMW1154" s="4"/>
      <c r="UMX1154" s="4"/>
      <c r="UMY1154" s="4"/>
      <c r="UMZ1154" s="4"/>
      <c r="UNA1154" s="4"/>
      <c r="UNB1154" s="4"/>
      <c r="UNC1154" s="4"/>
      <c r="UND1154" s="4"/>
      <c r="UNE1154" s="4"/>
      <c r="UNF1154" s="4"/>
      <c r="UNG1154" s="4"/>
      <c r="UNH1154" s="4"/>
      <c r="UNI1154" s="4"/>
      <c r="UNJ1154" s="4"/>
      <c r="UNK1154" s="4"/>
      <c r="UNL1154" s="4"/>
      <c r="UNM1154" s="4"/>
      <c r="UNN1154" s="4"/>
      <c r="UNO1154" s="4"/>
      <c r="UNP1154" s="4"/>
      <c r="UNQ1154" s="4"/>
      <c r="UNR1154" s="4"/>
      <c r="UNS1154" s="4"/>
      <c r="UNT1154" s="4"/>
      <c r="UNU1154" s="4"/>
      <c r="UNV1154" s="4"/>
      <c r="UNW1154" s="4"/>
      <c r="UNX1154" s="4"/>
      <c r="UNY1154" s="4"/>
      <c r="UNZ1154" s="4"/>
      <c r="UOA1154" s="4"/>
      <c r="UOB1154" s="4"/>
      <c r="UOC1154" s="4"/>
      <c r="UOD1154" s="4"/>
      <c r="UOE1154" s="4"/>
      <c r="UOF1154" s="4"/>
      <c r="UOG1154" s="4"/>
      <c r="UOH1154" s="4"/>
      <c r="UOI1154" s="4"/>
      <c r="UOJ1154" s="4"/>
      <c r="UOK1154" s="4"/>
      <c r="UOL1154" s="4"/>
      <c r="UOM1154" s="4"/>
      <c r="UON1154" s="4"/>
      <c r="UOO1154" s="4"/>
      <c r="UOP1154" s="4"/>
      <c r="UOQ1154" s="4"/>
      <c r="UOR1154" s="4"/>
      <c r="UOS1154" s="4"/>
      <c r="UOT1154" s="4"/>
      <c r="UOU1154" s="4"/>
      <c r="UOV1154" s="4"/>
      <c r="UOW1154" s="4"/>
      <c r="UOX1154" s="4"/>
      <c r="UOY1154" s="4"/>
      <c r="UOZ1154" s="4"/>
      <c r="UPA1154" s="4"/>
      <c r="UPB1154" s="4"/>
      <c r="UPC1154" s="4"/>
      <c r="UPD1154" s="4"/>
      <c r="UPE1154" s="4"/>
      <c r="UPF1154" s="4"/>
      <c r="UPG1154" s="4"/>
      <c r="UPH1154" s="4"/>
      <c r="UPI1154" s="4"/>
      <c r="UPJ1154" s="4"/>
      <c r="UPK1154" s="4"/>
      <c r="UPL1154" s="4"/>
      <c r="UPM1154" s="4"/>
      <c r="UPN1154" s="4"/>
      <c r="UPO1154" s="4"/>
      <c r="UPP1154" s="4"/>
      <c r="UPQ1154" s="4"/>
      <c r="UPR1154" s="4"/>
      <c r="UPS1154" s="4"/>
      <c r="UPT1154" s="4"/>
      <c r="UPU1154" s="4"/>
      <c r="UPV1154" s="4"/>
      <c r="UPW1154" s="4"/>
      <c r="UPX1154" s="4"/>
      <c r="UPY1154" s="4"/>
      <c r="UPZ1154" s="4"/>
      <c r="UQA1154" s="4"/>
      <c r="UQB1154" s="4"/>
      <c r="UQC1154" s="4"/>
      <c r="UQD1154" s="4"/>
      <c r="UQE1154" s="4"/>
      <c r="UQF1154" s="4"/>
      <c r="UQG1154" s="4"/>
      <c r="UQH1154" s="4"/>
      <c r="UQI1154" s="4"/>
      <c r="UQJ1154" s="4"/>
      <c r="UQK1154" s="4"/>
      <c r="UQL1154" s="4"/>
      <c r="UQM1154" s="4"/>
      <c r="UQN1154" s="4"/>
      <c r="UQO1154" s="4"/>
      <c r="UQP1154" s="4"/>
      <c r="UQQ1154" s="4"/>
      <c r="UQR1154" s="4"/>
      <c r="UQS1154" s="4"/>
      <c r="UQT1154" s="4"/>
      <c r="UQU1154" s="4"/>
      <c r="UQV1154" s="4"/>
      <c r="UQW1154" s="4"/>
      <c r="UQX1154" s="4"/>
      <c r="UQY1154" s="4"/>
      <c r="UQZ1154" s="4"/>
      <c r="URA1154" s="4"/>
      <c r="URB1154" s="4"/>
      <c r="URC1154" s="4"/>
      <c r="URD1154" s="4"/>
      <c r="URE1154" s="4"/>
      <c r="URF1154" s="4"/>
      <c r="URG1154" s="4"/>
      <c r="URH1154" s="4"/>
      <c r="URI1154" s="4"/>
      <c r="URJ1154" s="4"/>
      <c r="URK1154" s="4"/>
      <c r="URL1154" s="4"/>
      <c r="URM1154" s="4"/>
      <c r="URN1154" s="4"/>
      <c r="URO1154" s="4"/>
      <c r="URP1154" s="4"/>
      <c r="URQ1154" s="4"/>
      <c r="URR1154" s="4"/>
      <c r="URS1154" s="4"/>
      <c r="URT1154" s="4"/>
      <c r="URU1154" s="4"/>
      <c r="URV1154" s="4"/>
      <c r="URW1154" s="4"/>
      <c r="URX1154" s="4"/>
      <c r="URY1154" s="4"/>
      <c r="URZ1154" s="4"/>
      <c r="USA1154" s="4"/>
      <c r="USB1154" s="4"/>
      <c r="USC1154" s="4"/>
      <c r="USD1154" s="4"/>
      <c r="USE1154" s="4"/>
      <c r="USF1154" s="4"/>
      <c r="USG1154" s="4"/>
      <c r="USH1154" s="4"/>
      <c r="USI1154" s="4"/>
      <c r="USJ1154" s="4"/>
      <c r="USK1154" s="4"/>
      <c r="USL1154" s="4"/>
      <c r="USM1154" s="4"/>
      <c r="USN1154" s="4"/>
      <c r="USO1154" s="4"/>
      <c r="USP1154" s="4"/>
      <c r="USQ1154" s="4"/>
      <c r="USR1154" s="4"/>
      <c r="USS1154" s="4"/>
      <c r="UST1154" s="4"/>
      <c r="USU1154" s="4"/>
      <c r="USV1154" s="4"/>
      <c r="USW1154" s="4"/>
      <c r="USX1154" s="4"/>
      <c r="USY1154" s="4"/>
      <c r="USZ1154" s="4"/>
      <c r="UTA1154" s="4"/>
      <c r="UTB1154" s="4"/>
      <c r="UTC1154" s="4"/>
      <c r="UTD1154" s="4"/>
      <c r="UTE1154" s="4"/>
      <c r="UTF1154" s="4"/>
      <c r="UTG1154" s="4"/>
      <c r="UTH1154" s="4"/>
      <c r="UTI1154" s="4"/>
      <c r="UTJ1154" s="4"/>
      <c r="UTK1154" s="4"/>
      <c r="UTL1154" s="4"/>
      <c r="UTM1154" s="4"/>
      <c r="UTN1154" s="4"/>
      <c r="UTO1154" s="4"/>
      <c r="UTP1154" s="4"/>
      <c r="UTQ1154" s="4"/>
      <c r="UTR1154" s="4"/>
      <c r="UTS1154" s="4"/>
      <c r="UTT1154" s="4"/>
      <c r="UTU1154" s="4"/>
      <c r="UTV1154" s="4"/>
      <c r="UTW1154" s="4"/>
      <c r="UTX1154" s="4"/>
      <c r="UTY1154" s="4"/>
      <c r="UTZ1154" s="4"/>
      <c r="UUA1154" s="4"/>
      <c r="UUB1154" s="4"/>
      <c r="UUC1154" s="4"/>
      <c r="UUD1154" s="4"/>
      <c r="UUE1154" s="4"/>
      <c r="UUF1154" s="4"/>
      <c r="UUG1154" s="4"/>
      <c r="UUH1154" s="4"/>
      <c r="UUI1154" s="4"/>
      <c r="UUJ1154" s="4"/>
      <c r="UUK1154" s="4"/>
      <c r="UUL1154" s="4"/>
      <c r="UUM1154" s="4"/>
      <c r="UUN1154" s="4"/>
      <c r="UUO1154" s="4"/>
      <c r="UUP1154" s="4"/>
      <c r="UUQ1154" s="4"/>
      <c r="UUR1154" s="4"/>
      <c r="UUS1154" s="4"/>
      <c r="UUT1154" s="4"/>
      <c r="UUU1154" s="4"/>
      <c r="UUV1154" s="4"/>
      <c r="UUW1154" s="4"/>
      <c r="UUX1154" s="4"/>
      <c r="UUY1154" s="4"/>
      <c r="UUZ1154" s="4"/>
      <c r="UVA1154" s="4"/>
      <c r="UVB1154" s="4"/>
      <c r="UVC1154" s="4"/>
      <c r="UVD1154" s="4"/>
      <c r="UVE1154" s="4"/>
      <c r="UVF1154" s="4"/>
      <c r="UVG1154" s="4"/>
      <c r="UVH1154" s="4"/>
      <c r="UVI1154" s="4"/>
      <c r="UVJ1154" s="4"/>
      <c r="UVK1154" s="4"/>
      <c r="UVL1154" s="4"/>
      <c r="UVM1154" s="4"/>
      <c r="UVN1154" s="4"/>
      <c r="UVO1154" s="4"/>
      <c r="UVP1154" s="4"/>
      <c r="UVQ1154" s="4"/>
      <c r="UVR1154" s="4"/>
      <c r="UVS1154" s="4"/>
      <c r="UVT1154" s="4"/>
      <c r="UVU1154" s="4"/>
      <c r="UVV1154" s="4"/>
      <c r="UVW1154" s="4"/>
      <c r="UVX1154" s="4"/>
      <c r="UVY1154" s="4"/>
      <c r="UVZ1154" s="4"/>
      <c r="UWA1154" s="4"/>
      <c r="UWB1154" s="4"/>
      <c r="UWC1154" s="4"/>
      <c r="UWD1154" s="4"/>
      <c r="UWE1154" s="4"/>
      <c r="UWF1154" s="4"/>
      <c r="UWG1154" s="4"/>
      <c r="UWH1154" s="4"/>
      <c r="UWI1154" s="4"/>
      <c r="UWJ1154" s="4"/>
      <c r="UWK1154" s="4"/>
      <c r="UWL1154" s="4"/>
      <c r="UWM1154" s="4"/>
      <c r="UWN1154" s="4"/>
      <c r="UWO1154" s="4"/>
      <c r="UWP1154" s="4"/>
      <c r="UWQ1154" s="4"/>
      <c r="UWR1154" s="4"/>
      <c r="UWS1154" s="4"/>
      <c r="UWT1154" s="4"/>
      <c r="UWU1154" s="4"/>
      <c r="UWV1154" s="4"/>
      <c r="UWW1154" s="4"/>
      <c r="UWX1154" s="4"/>
      <c r="UWY1154" s="4"/>
      <c r="UWZ1154" s="4"/>
      <c r="UXA1154" s="4"/>
      <c r="UXB1154" s="4"/>
      <c r="UXC1154" s="4"/>
      <c r="UXD1154" s="4"/>
      <c r="UXE1154" s="4"/>
      <c r="UXF1154" s="4"/>
      <c r="UXG1154" s="4"/>
      <c r="UXH1154" s="4"/>
      <c r="UXI1154" s="4"/>
      <c r="UXJ1154" s="4"/>
      <c r="UXK1154" s="4"/>
      <c r="UXL1154" s="4"/>
      <c r="UXM1154" s="4"/>
      <c r="UXN1154" s="4"/>
      <c r="UXO1154" s="4"/>
      <c r="UXP1154" s="4"/>
      <c r="UXQ1154" s="4"/>
      <c r="UXR1154" s="4"/>
      <c r="UXS1154" s="4"/>
      <c r="UXT1154" s="4"/>
      <c r="UXU1154" s="4"/>
      <c r="UXV1154" s="4"/>
      <c r="UXW1154" s="4"/>
      <c r="UXX1154" s="4"/>
      <c r="UXY1154" s="4"/>
      <c r="UXZ1154" s="4"/>
      <c r="UYA1154" s="4"/>
      <c r="UYB1154" s="4"/>
      <c r="UYC1154" s="4"/>
      <c r="UYD1154" s="4"/>
      <c r="UYE1154" s="4"/>
      <c r="UYF1154" s="4"/>
      <c r="UYG1154" s="4"/>
      <c r="UYH1154" s="4"/>
      <c r="UYI1154" s="4"/>
      <c r="UYJ1154" s="4"/>
      <c r="UYK1154" s="4"/>
      <c r="UYL1154" s="4"/>
      <c r="UYM1154" s="4"/>
      <c r="UYN1154" s="4"/>
      <c r="UYO1154" s="4"/>
      <c r="UYP1154" s="4"/>
      <c r="UYQ1154" s="4"/>
      <c r="UYR1154" s="4"/>
      <c r="UYS1154" s="4"/>
      <c r="UYT1154" s="4"/>
      <c r="UYU1154" s="4"/>
      <c r="UYV1154" s="4"/>
      <c r="UYW1154" s="4"/>
      <c r="UYX1154" s="4"/>
      <c r="UYY1154" s="4"/>
      <c r="UYZ1154" s="4"/>
      <c r="UZA1154" s="4"/>
      <c r="UZB1154" s="4"/>
      <c r="UZC1154" s="4"/>
      <c r="UZD1154" s="4"/>
      <c r="UZE1154" s="4"/>
      <c r="UZF1154" s="4"/>
      <c r="UZG1154" s="4"/>
      <c r="UZH1154" s="4"/>
      <c r="UZI1154" s="4"/>
      <c r="UZJ1154" s="4"/>
      <c r="UZK1154" s="4"/>
      <c r="UZL1154" s="4"/>
      <c r="UZM1154" s="4"/>
      <c r="UZN1154" s="4"/>
      <c r="UZO1154" s="4"/>
      <c r="UZP1154" s="4"/>
      <c r="UZQ1154" s="4"/>
      <c r="UZR1154" s="4"/>
      <c r="UZS1154" s="4"/>
      <c r="UZT1154" s="4"/>
      <c r="UZU1154" s="4"/>
      <c r="UZV1154" s="4"/>
      <c r="UZW1154" s="4"/>
      <c r="UZX1154" s="4"/>
      <c r="UZY1154" s="4"/>
      <c r="UZZ1154" s="4"/>
      <c r="VAA1154" s="4"/>
      <c r="VAB1154" s="4"/>
      <c r="VAC1154" s="4"/>
      <c r="VAD1154" s="4"/>
      <c r="VAE1154" s="4"/>
      <c r="VAF1154" s="4"/>
      <c r="VAG1154" s="4"/>
      <c r="VAH1154" s="4"/>
      <c r="VAI1154" s="4"/>
      <c r="VAJ1154" s="4"/>
      <c r="VAK1154" s="4"/>
      <c r="VAL1154" s="4"/>
      <c r="VAM1154" s="4"/>
      <c r="VAN1154" s="4"/>
      <c r="VAO1154" s="4"/>
      <c r="VAP1154" s="4"/>
      <c r="VAQ1154" s="4"/>
      <c r="VAR1154" s="4"/>
      <c r="VAS1154" s="4"/>
      <c r="VAT1154" s="4"/>
      <c r="VAU1154" s="4"/>
      <c r="VAV1154" s="4"/>
      <c r="VAW1154" s="4"/>
      <c r="VAX1154" s="4"/>
      <c r="VAY1154" s="4"/>
      <c r="VAZ1154" s="4"/>
      <c r="VBA1154" s="4"/>
      <c r="VBB1154" s="4"/>
      <c r="VBC1154" s="4"/>
      <c r="VBD1154" s="4"/>
      <c r="VBE1154" s="4"/>
      <c r="VBF1154" s="4"/>
      <c r="VBG1154" s="4"/>
      <c r="VBH1154" s="4"/>
      <c r="VBI1154" s="4"/>
      <c r="VBJ1154" s="4"/>
      <c r="VBK1154" s="4"/>
      <c r="VBL1154" s="4"/>
      <c r="VBM1154" s="4"/>
      <c r="VBN1154" s="4"/>
      <c r="VBO1154" s="4"/>
      <c r="VBP1154" s="4"/>
      <c r="VBQ1154" s="4"/>
      <c r="VBR1154" s="4"/>
      <c r="VBS1154" s="4"/>
      <c r="VBT1154" s="4"/>
      <c r="VBU1154" s="4"/>
      <c r="VBV1154" s="4"/>
      <c r="VBW1154" s="4"/>
      <c r="VBX1154" s="4"/>
      <c r="VBY1154" s="4"/>
      <c r="VBZ1154" s="4"/>
      <c r="VCA1154" s="4"/>
      <c r="VCB1154" s="4"/>
      <c r="VCC1154" s="4"/>
      <c r="VCD1154" s="4"/>
      <c r="VCE1154" s="4"/>
      <c r="VCF1154" s="4"/>
      <c r="VCG1154" s="4"/>
      <c r="VCH1154" s="4"/>
      <c r="VCI1154" s="4"/>
      <c r="VCJ1154" s="4"/>
      <c r="VCK1154" s="4"/>
      <c r="VCL1154" s="4"/>
      <c r="VCM1154" s="4"/>
      <c r="VCN1154" s="4"/>
      <c r="VCO1154" s="4"/>
      <c r="VCP1154" s="4"/>
      <c r="VCQ1154" s="4"/>
      <c r="VCR1154" s="4"/>
      <c r="VCS1154" s="4"/>
      <c r="VCT1154" s="4"/>
      <c r="VCU1154" s="4"/>
      <c r="VCV1154" s="4"/>
      <c r="VCW1154" s="4"/>
      <c r="VCX1154" s="4"/>
      <c r="VCY1154" s="4"/>
      <c r="VCZ1154" s="4"/>
      <c r="VDA1154" s="4"/>
      <c r="VDB1154" s="4"/>
      <c r="VDC1154" s="4"/>
      <c r="VDD1154" s="4"/>
      <c r="VDE1154" s="4"/>
      <c r="VDF1154" s="4"/>
      <c r="VDG1154" s="4"/>
      <c r="VDH1154" s="4"/>
      <c r="VDI1154" s="4"/>
      <c r="VDJ1154" s="4"/>
      <c r="VDK1154" s="4"/>
      <c r="VDL1154" s="4"/>
      <c r="VDM1154" s="4"/>
      <c r="VDN1154" s="4"/>
      <c r="VDO1154" s="4"/>
      <c r="VDP1154" s="4"/>
      <c r="VDQ1154" s="4"/>
      <c r="VDR1154" s="4"/>
      <c r="VDS1154" s="4"/>
      <c r="VDT1154" s="4"/>
      <c r="VDU1154" s="4"/>
      <c r="VDV1154" s="4"/>
      <c r="VDW1154" s="4"/>
      <c r="VDX1154" s="4"/>
      <c r="VDY1154" s="4"/>
      <c r="VDZ1154" s="4"/>
      <c r="VEA1154" s="4"/>
      <c r="VEB1154" s="4"/>
      <c r="VEC1154" s="4"/>
      <c r="VED1154" s="4"/>
      <c r="VEE1154" s="4"/>
      <c r="VEF1154" s="4"/>
      <c r="VEG1154" s="4"/>
      <c r="VEH1154" s="4"/>
      <c r="VEI1154" s="4"/>
      <c r="VEJ1154" s="4"/>
      <c r="VEK1154" s="4"/>
      <c r="VEL1154" s="4"/>
      <c r="VEM1154" s="4"/>
      <c r="VEN1154" s="4"/>
      <c r="VEO1154" s="4"/>
      <c r="VEP1154" s="4"/>
      <c r="VEQ1154" s="4"/>
      <c r="VER1154" s="4"/>
      <c r="VES1154" s="4"/>
      <c r="VET1154" s="4"/>
      <c r="VEU1154" s="4"/>
      <c r="VEV1154" s="4"/>
      <c r="VEW1154" s="4"/>
      <c r="VEX1154" s="4"/>
      <c r="VEY1154" s="4"/>
      <c r="VEZ1154" s="4"/>
      <c r="VFA1154" s="4"/>
      <c r="VFB1154" s="4"/>
      <c r="VFC1154" s="4"/>
      <c r="VFD1154" s="4"/>
      <c r="VFE1154" s="4"/>
      <c r="VFF1154" s="4"/>
      <c r="VFG1154" s="4"/>
      <c r="VFH1154" s="4"/>
      <c r="VFI1154" s="4"/>
      <c r="VFJ1154" s="4"/>
      <c r="VFK1154" s="4"/>
      <c r="VFL1154" s="4"/>
      <c r="VFM1154" s="4"/>
      <c r="VFN1154" s="4"/>
      <c r="VFO1154" s="4"/>
      <c r="VFP1154" s="4"/>
      <c r="VFQ1154" s="4"/>
      <c r="VFR1154" s="4"/>
      <c r="VFS1154" s="4"/>
      <c r="VFT1154" s="4"/>
      <c r="VFU1154" s="4"/>
      <c r="VFV1154" s="4"/>
      <c r="VFW1154" s="4"/>
      <c r="VFX1154" s="4"/>
      <c r="VFY1154" s="4"/>
      <c r="VFZ1154" s="4"/>
      <c r="VGA1154" s="4"/>
      <c r="VGB1154" s="4"/>
      <c r="VGC1154" s="4"/>
      <c r="VGD1154" s="4"/>
      <c r="VGE1154" s="4"/>
      <c r="VGF1154" s="4"/>
      <c r="VGG1154" s="4"/>
      <c r="VGH1154" s="4"/>
      <c r="VGI1154" s="4"/>
      <c r="VGJ1154" s="4"/>
      <c r="VGK1154" s="4"/>
      <c r="VGL1154" s="4"/>
      <c r="VGM1154" s="4"/>
      <c r="VGN1154" s="4"/>
      <c r="VGO1154" s="4"/>
      <c r="VGP1154" s="4"/>
      <c r="VGQ1154" s="4"/>
      <c r="VGR1154" s="4"/>
      <c r="VGS1154" s="4"/>
      <c r="VGT1154" s="4"/>
      <c r="VGU1154" s="4"/>
      <c r="VGV1154" s="4"/>
      <c r="VGW1154" s="4"/>
      <c r="VGX1154" s="4"/>
      <c r="VGY1154" s="4"/>
      <c r="VGZ1154" s="4"/>
      <c r="VHA1154" s="4"/>
      <c r="VHB1154" s="4"/>
      <c r="VHC1154" s="4"/>
      <c r="VHD1154" s="4"/>
      <c r="VHE1154" s="4"/>
      <c r="VHF1154" s="4"/>
      <c r="VHG1154" s="4"/>
      <c r="VHH1154" s="4"/>
      <c r="VHI1154" s="4"/>
      <c r="VHJ1154" s="4"/>
      <c r="VHK1154" s="4"/>
      <c r="VHL1154" s="4"/>
      <c r="VHM1154" s="4"/>
      <c r="VHN1154" s="4"/>
      <c r="VHO1154" s="4"/>
      <c r="VHP1154" s="4"/>
      <c r="VHQ1154" s="4"/>
      <c r="VHR1154" s="4"/>
      <c r="VHS1154" s="4"/>
      <c r="VHT1154" s="4"/>
      <c r="VHU1154" s="4"/>
      <c r="VHV1154" s="4"/>
      <c r="VHW1154" s="4"/>
      <c r="VHX1154" s="4"/>
      <c r="VHY1154" s="4"/>
      <c r="VHZ1154" s="4"/>
      <c r="VIA1154" s="4"/>
      <c r="VIB1154" s="4"/>
      <c r="VIC1154" s="4"/>
      <c r="VID1154" s="4"/>
      <c r="VIE1154" s="4"/>
      <c r="VIF1154" s="4"/>
      <c r="VIG1154" s="4"/>
      <c r="VIH1154" s="4"/>
      <c r="VII1154" s="4"/>
      <c r="VIJ1154" s="4"/>
      <c r="VIK1154" s="4"/>
      <c r="VIL1154" s="4"/>
      <c r="VIM1154" s="4"/>
      <c r="VIN1154" s="4"/>
      <c r="VIO1154" s="4"/>
      <c r="VIP1154" s="4"/>
      <c r="VIQ1154" s="4"/>
      <c r="VIR1154" s="4"/>
      <c r="VIS1154" s="4"/>
      <c r="VIT1154" s="4"/>
      <c r="VIU1154" s="4"/>
      <c r="VIV1154" s="4"/>
      <c r="VIW1154" s="4"/>
      <c r="VIX1154" s="4"/>
      <c r="VIY1154" s="4"/>
      <c r="VIZ1154" s="4"/>
      <c r="VJA1154" s="4"/>
      <c r="VJB1154" s="4"/>
      <c r="VJC1154" s="4"/>
      <c r="VJD1154" s="4"/>
      <c r="VJE1154" s="4"/>
      <c r="VJF1154" s="4"/>
      <c r="VJG1154" s="4"/>
      <c r="VJH1154" s="4"/>
      <c r="VJI1154" s="4"/>
      <c r="VJJ1154" s="4"/>
      <c r="VJK1154" s="4"/>
      <c r="VJL1154" s="4"/>
      <c r="VJM1154" s="4"/>
      <c r="VJN1154" s="4"/>
      <c r="VJO1154" s="4"/>
      <c r="VJP1154" s="4"/>
      <c r="VJQ1154" s="4"/>
      <c r="VJR1154" s="4"/>
      <c r="VJS1154" s="4"/>
      <c r="VJT1154" s="4"/>
      <c r="VJU1154" s="4"/>
      <c r="VJV1154" s="4"/>
      <c r="VJW1154" s="4"/>
      <c r="VJX1154" s="4"/>
      <c r="VJY1154" s="4"/>
      <c r="VJZ1154" s="4"/>
      <c r="VKA1154" s="4"/>
      <c r="VKB1154" s="4"/>
      <c r="VKC1154" s="4"/>
      <c r="VKD1154" s="4"/>
      <c r="VKE1154" s="4"/>
      <c r="VKF1154" s="4"/>
      <c r="VKG1154" s="4"/>
      <c r="VKH1154" s="4"/>
      <c r="VKI1154" s="4"/>
      <c r="VKJ1154" s="4"/>
      <c r="VKK1154" s="4"/>
      <c r="VKL1154" s="4"/>
      <c r="VKM1154" s="4"/>
      <c r="VKN1154" s="4"/>
      <c r="VKO1154" s="4"/>
      <c r="VKP1154" s="4"/>
      <c r="VKQ1154" s="4"/>
      <c r="VKR1154" s="4"/>
      <c r="VKS1154" s="4"/>
      <c r="VKT1154" s="4"/>
      <c r="VKU1154" s="4"/>
      <c r="VKV1154" s="4"/>
      <c r="VKW1154" s="4"/>
      <c r="VKX1154" s="4"/>
      <c r="VKY1154" s="4"/>
      <c r="VKZ1154" s="4"/>
      <c r="VLA1154" s="4"/>
      <c r="VLB1154" s="4"/>
      <c r="VLC1154" s="4"/>
      <c r="VLD1154" s="4"/>
      <c r="VLE1154" s="4"/>
      <c r="VLF1154" s="4"/>
      <c r="VLG1154" s="4"/>
      <c r="VLH1154" s="4"/>
      <c r="VLI1154" s="4"/>
      <c r="VLJ1154" s="4"/>
      <c r="VLK1154" s="4"/>
      <c r="VLL1154" s="4"/>
      <c r="VLM1154" s="4"/>
      <c r="VLN1154" s="4"/>
      <c r="VLO1154" s="4"/>
      <c r="VLP1154" s="4"/>
      <c r="VLQ1154" s="4"/>
      <c r="VLR1154" s="4"/>
      <c r="VLS1154" s="4"/>
      <c r="VLT1154" s="4"/>
      <c r="VLU1154" s="4"/>
      <c r="VLV1154" s="4"/>
      <c r="VLW1154" s="4"/>
      <c r="VLX1154" s="4"/>
      <c r="VLY1154" s="4"/>
      <c r="VLZ1154" s="4"/>
      <c r="VMA1154" s="4"/>
      <c r="VMB1154" s="4"/>
      <c r="VMC1154" s="4"/>
      <c r="VMD1154" s="4"/>
      <c r="VME1154" s="4"/>
      <c r="VMF1154" s="4"/>
      <c r="VMG1154" s="4"/>
      <c r="VMH1154" s="4"/>
      <c r="VMI1154" s="4"/>
      <c r="VMJ1154" s="4"/>
      <c r="VMK1154" s="4"/>
      <c r="VML1154" s="4"/>
      <c r="VMM1154" s="4"/>
      <c r="VMN1154" s="4"/>
      <c r="VMO1154" s="4"/>
      <c r="VMP1154" s="4"/>
      <c r="VMQ1154" s="4"/>
      <c r="VMR1154" s="4"/>
      <c r="VMS1154" s="4"/>
      <c r="VMT1154" s="4"/>
      <c r="VMU1154" s="4"/>
      <c r="VMV1154" s="4"/>
      <c r="VMW1154" s="4"/>
      <c r="VMX1154" s="4"/>
      <c r="VMY1154" s="4"/>
      <c r="VMZ1154" s="4"/>
      <c r="VNA1154" s="4"/>
      <c r="VNB1154" s="4"/>
      <c r="VNC1154" s="4"/>
      <c r="VND1154" s="4"/>
      <c r="VNE1154" s="4"/>
      <c r="VNF1154" s="4"/>
      <c r="VNG1154" s="4"/>
      <c r="VNH1154" s="4"/>
      <c r="VNI1154" s="4"/>
      <c r="VNJ1154" s="4"/>
      <c r="VNK1154" s="4"/>
      <c r="VNL1154" s="4"/>
      <c r="VNM1154" s="4"/>
      <c r="VNN1154" s="4"/>
      <c r="VNO1154" s="4"/>
      <c r="VNP1154" s="4"/>
      <c r="VNQ1154" s="4"/>
      <c r="VNR1154" s="4"/>
      <c r="VNS1154" s="4"/>
      <c r="VNT1154" s="4"/>
      <c r="VNU1154" s="4"/>
      <c r="VNV1154" s="4"/>
      <c r="VNW1154" s="4"/>
      <c r="VNX1154" s="4"/>
      <c r="VNY1154" s="4"/>
      <c r="VNZ1154" s="4"/>
      <c r="VOA1154" s="4"/>
      <c r="VOB1154" s="4"/>
      <c r="VOC1154" s="4"/>
      <c r="VOD1154" s="4"/>
      <c r="VOE1154" s="4"/>
      <c r="VOF1154" s="4"/>
      <c r="VOG1154" s="4"/>
      <c r="VOH1154" s="4"/>
      <c r="VOI1154" s="4"/>
      <c r="VOJ1154" s="4"/>
      <c r="VOK1154" s="4"/>
      <c r="VOL1154" s="4"/>
      <c r="VOM1154" s="4"/>
      <c r="VON1154" s="4"/>
      <c r="VOO1154" s="4"/>
      <c r="VOP1154" s="4"/>
      <c r="VOQ1154" s="4"/>
      <c r="VOR1154" s="4"/>
      <c r="VOS1154" s="4"/>
      <c r="VOT1154" s="4"/>
      <c r="VOU1154" s="4"/>
      <c r="VOV1154" s="4"/>
      <c r="VOW1154" s="4"/>
      <c r="VOX1154" s="4"/>
      <c r="VOY1154" s="4"/>
      <c r="VOZ1154" s="4"/>
      <c r="VPA1154" s="4"/>
      <c r="VPB1154" s="4"/>
      <c r="VPC1154" s="4"/>
      <c r="VPD1154" s="4"/>
      <c r="VPE1154" s="4"/>
      <c r="VPF1154" s="4"/>
      <c r="VPG1154" s="4"/>
      <c r="VPH1154" s="4"/>
      <c r="VPI1154" s="4"/>
      <c r="VPJ1154" s="4"/>
      <c r="VPK1154" s="4"/>
      <c r="VPL1154" s="4"/>
      <c r="VPM1154" s="4"/>
      <c r="VPN1154" s="4"/>
      <c r="VPO1154" s="4"/>
      <c r="VPP1154" s="4"/>
      <c r="VPQ1154" s="4"/>
      <c r="VPR1154" s="4"/>
      <c r="VPS1154" s="4"/>
      <c r="VPT1154" s="4"/>
      <c r="VPU1154" s="4"/>
      <c r="VPV1154" s="4"/>
      <c r="VPW1154" s="4"/>
      <c r="VPX1154" s="4"/>
      <c r="VPY1154" s="4"/>
      <c r="VPZ1154" s="4"/>
      <c r="VQA1154" s="4"/>
      <c r="VQB1154" s="4"/>
      <c r="VQC1154" s="4"/>
      <c r="VQD1154" s="4"/>
      <c r="VQE1154" s="4"/>
      <c r="VQF1154" s="4"/>
      <c r="VQG1154" s="4"/>
      <c r="VQH1154" s="4"/>
      <c r="VQI1154" s="4"/>
      <c r="VQJ1154" s="4"/>
      <c r="VQK1154" s="4"/>
      <c r="VQL1154" s="4"/>
      <c r="VQM1154" s="4"/>
      <c r="VQN1154" s="4"/>
      <c r="VQO1154" s="4"/>
      <c r="VQP1154" s="4"/>
      <c r="VQQ1154" s="4"/>
      <c r="VQR1154" s="4"/>
      <c r="VQS1154" s="4"/>
      <c r="VQT1154" s="4"/>
      <c r="VQU1154" s="4"/>
      <c r="VQV1154" s="4"/>
      <c r="VQW1154" s="4"/>
      <c r="VQX1154" s="4"/>
      <c r="VQY1154" s="4"/>
      <c r="VQZ1154" s="4"/>
      <c r="VRA1154" s="4"/>
      <c r="VRB1154" s="4"/>
      <c r="VRC1154" s="4"/>
      <c r="VRD1154" s="4"/>
      <c r="VRE1154" s="4"/>
      <c r="VRF1154" s="4"/>
      <c r="VRG1154" s="4"/>
      <c r="VRH1154" s="4"/>
      <c r="VRI1154" s="4"/>
      <c r="VRJ1154" s="4"/>
      <c r="VRK1154" s="4"/>
      <c r="VRL1154" s="4"/>
      <c r="VRM1154" s="4"/>
      <c r="VRN1154" s="4"/>
      <c r="VRO1154" s="4"/>
      <c r="VRP1154" s="4"/>
      <c r="VRQ1154" s="4"/>
      <c r="VRR1154" s="4"/>
      <c r="VRS1154" s="4"/>
      <c r="VRT1154" s="4"/>
      <c r="VRU1154" s="4"/>
      <c r="VRV1154" s="4"/>
      <c r="VRW1154" s="4"/>
      <c r="VRX1154" s="4"/>
      <c r="VRY1154" s="4"/>
      <c r="VRZ1154" s="4"/>
      <c r="VSA1154" s="4"/>
      <c r="VSB1154" s="4"/>
      <c r="VSC1154" s="4"/>
      <c r="VSD1154" s="4"/>
      <c r="VSE1154" s="4"/>
      <c r="VSF1154" s="4"/>
      <c r="VSG1154" s="4"/>
      <c r="VSH1154" s="4"/>
      <c r="VSI1154" s="4"/>
      <c r="VSJ1154" s="4"/>
      <c r="VSK1154" s="4"/>
      <c r="VSL1154" s="4"/>
      <c r="VSM1154" s="4"/>
      <c r="VSN1154" s="4"/>
      <c r="VSO1154" s="4"/>
      <c r="VSP1154" s="4"/>
      <c r="VSQ1154" s="4"/>
      <c r="VSR1154" s="4"/>
      <c r="VSS1154" s="4"/>
      <c r="VST1154" s="4"/>
      <c r="VSU1154" s="4"/>
      <c r="VSV1154" s="4"/>
      <c r="VSW1154" s="4"/>
      <c r="VSX1154" s="4"/>
      <c r="VSY1154" s="4"/>
      <c r="VSZ1154" s="4"/>
      <c r="VTA1154" s="4"/>
      <c r="VTB1154" s="4"/>
      <c r="VTC1154" s="4"/>
      <c r="VTD1154" s="4"/>
      <c r="VTE1154" s="4"/>
      <c r="VTF1154" s="4"/>
      <c r="VTG1154" s="4"/>
      <c r="VTH1154" s="4"/>
      <c r="VTI1154" s="4"/>
      <c r="VTJ1154" s="4"/>
      <c r="VTK1154" s="4"/>
      <c r="VTL1154" s="4"/>
      <c r="VTM1154" s="4"/>
      <c r="VTN1154" s="4"/>
      <c r="VTO1154" s="4"/>
      <c r="VTP1154" s="4"/>
      <c r="VTQ1154" s="4"/>
      <c r="VTR1154" s="4"/>
      <c r="VTS1154" s="4"/>
      <c r="VTT1154" s="4"/>
      <c r="VTU1154" s="4"/>
      <c r="VTV1154" s="4"/>
      <c r="VTW1154" s="4"/>
      <c r="VTX1154" s="4"/>
      <c r="VTY1154" s="4"/>
      <c r="VTZ1154" s="4"/>
      <c r="VUA1154" s="4"/>
      <c r="VUB1154" s="4"/>
      <c r="VUC1154" s="4"/>
      <c r="VUD1154" s="4"/>
      <c r="VUE1154" s="4"/>
      <c r="VUF1154" s="4"/>
      <c r="VUG1154" s="4"/>
      <c r="VUH1154" s="4"/>
      <c r="VUI1154" s="4"/>
      <c r="VUJ1154" s="4"/>
      <c r="VUK1154" s="4"/>
      <c r="VUL1154" s="4"/>
      <c r="VUM1154" s="4"/>
      <c r="VUN1154" s="4"/>
      <c r="VUO1154" s="4"/>
      <c r="VUP1154" s="4"/>
      <c r="VUQ1154" s="4"/>
      <c r="VUR1154" s="4"/>
      <c r="VUS1154" s="4"/>
      <c r="VUT1154" s="4"/>
      <c r="VUU1154" s="4"/>
      <c r="VUV1154" s="4"/>
      <c r="VUW1154" s="4"/>
      <c r="VUX1154" s="4"/>
      <c r="VUY1154" s="4"/>
      <c r="VUZ1154" s="4"/>
      <c r="VVA1154" s="4"/>
      <c r="VVB1154" s="4"/>
      <c r="VVC1154" s="4"/>
      <c r="VVD1154" s="4"/>
      <c r="VVE1154" s="4"/>
      <c r="VVF1154" s="4"/>
      <c r="VVG1154" s="4"/>
      <c r="VVH1154" s="4"/>
      <c r="VVI1154" s="4"/>
      <c r="VVJ1154" s="4"/>
      <c r="VVK1154" s="4"/>
      <c r="VVL1154" s="4"/>
      <c r="VVM1154" s="4"/>
      <c r="VVN1154" s="4"/>
      <c r="VVO1154" s="4"/>
      <c r="VVP1154" s="4"/>
      <c r="VVQ1154" s="4"/>
      <c r="VVR1154" s="4"/>
      <c r="VVS1154" s="4"/>
      <c r="VVT1154" s="4"/>
      <c r="VVU1154" s="4"/>
      <c r="VVV1154" s="4"/>
      <c r="VVW1154" s="4"/>
      <c r="VVX1154" s="4"/>
      <c r="VVY1154" s="4"/>
      <c r="VVZ1154" s="4"/>
      <c r="VWA1154" s="4"/>
      <c r="VWB1154" s="4"/>
      <c r="VWC1154" s="4"/>
      <c r="VWD1154" s="4"/>
      <c r="VWE1154" s="4"/>
      <c r="VWF1154" s="4"/>
      <c r="VWG1154" s="4"/>
      <c r="VWH1154" s="4"/>
      <c r="VWI1154" s="4"/>
      <c r="VWJ1154" s="4"/>
      <c r="VWK1154" s="4"/>
      <c r="VWL1154" s="4"/>
      <c r="VWM1154" s="4"/>
      <c r="VWN1154" s="4"/>
      <c r="VWO1154" s="4"/>
      <c r="VWP1154" s="4"/>
      <c r="VWQ1154" s="4"/>
      <c r="VWR1154" s="4"/>
      <c r="VWS1154" s="4"/>
      <c r="VWT1154" s="4"/>
      <c r="VWU1154" s="4"/>
      <c r="VWV1154" s="4"/>
      <c r="VWW1154" s="4"/>
      <c r="VWX1154" s="4"/>
      <c r="VWY1154" s="4"/>
      <c r="VWZ1154" s="4"/>
      <c r="VXA1154" s="4"/>
      <c r="VXB1154" s="4"/>
      <c r="VXC1154" s="4"/>
      <c r="VXD1154" s="4"/>
      <c r="VXE1154" s="4"/>
      <c r="VXF1154" s="4"/>
      <c r="VXG1154" s="4"/>
      <c r="VXH1154" s="4"/>
      <c r="VXI1154" s="4"/>
      <c r="VXJ1154" s="4"/>
      <c r="VXK1154" s="4"/>
      <c r="VXL1154" s="4"/>
      <c r="VXM1154" s="4"/>
      <c r="VXN1154" s="4"/>
      <c r="VXO1154" s="4"/>
      <c r="VXP1154" s="4"/>
      <c r="VXQ1154" s="4"/>
      <c r="VXR1154" s="4"/>
      <c r="VXS1154" s="4"/>
      <c r="VXT1154" s="4"/>
      <c r="VXU1154" s="4"/>
      <c r="VXV1154" s="4"/>
      <c r="VXW1154" s="4"/>
      <c r="VXX1154" s="4"/>
      <c r="VXY1154" s="4"/>
      <c r="VXZ1154" s="4"/>
      <c r="VYA1154" s="4"/>
      <c r="VYB1154" s="4"/>
      <c r="VYC1154" s="4"/>
      <c r="VYD1154" s="4"/>
      <c r="VYE1154" s="4"/>
      <c r="VYF1154" s="4"/>
      <c r="VYG1154" s="4"/>
      <c r="VYH1154" s="4"/>
      <c r="VYI1154" s="4"/>
      <c r="VYJ1154" s="4"/>
      <c r="VYK1154" s="4"/>
      <c r="VYL1154" s="4"/>
      <c r="VYM1154" s="4"/>
      <c r="VYN1154" s="4"/>
      <c r="VYO1154" s="4"/>
      <c r="VYP1154" s="4"/>
      <c r="VYQ1154" s="4"/>
      <c r="VYR1154" s="4"/>
      <c r="VYS1154" s="4"/>
      <c r="VYT1154" s="4"/>
      <c r="VYU1154" s="4"/>
      <c r="VYV1154" s="4"/>
      <c r="VYW1154" s="4"/>
      <c r="VYX1154" s="4"/>
      <c r="VYY1154" s="4"/>
      <c r="VYZ1154" s="4"/>
      <c r="VZA1154" s="4"/>
      <c r="VZB1154" s="4"/>
      <c r="VZC1154" s="4"/>
      <c r="VZD1154" s="4"/>
      <c r="VZE1154" s="4"/>
      <c r="VZF1154" s="4"/>
      <c r="VZG1154" s="4"/>
      <c r="VZH1154" s="4"/>
      <c r="VZI1154" s="4"/>
      <c r="VZJ1154" s="4"/>
      <c r="VZK1154" s="4"/>
      <c r="VZL1154" s="4"/>
      <c r="VZM1154" s="4"/>
      <c r="VZN1154" s="4"/>
      <c r="VZO1154" s="4"/>
      <c r="VZP1154" s="4"/>
      <c r="VZQ1154" s="4"/>
      <c r="VZR1154" s="4"/>
      <c r="VZS1154" s="4"/>
      <c r="VZT1154" s="4"/>
      <c r="VZU1154" s="4"/>
      <c r="VZV1154" s="4"/>
      <c r="VZW1154" s="4"/>
      <c r="VZX1154" s="4"/>
      <c r="VZY1154" s="4"/>
      <c r="VZZ1154" s="4"/>
      <c r="WAA1154" s="4"/>
      <c r="WAB1154" s="4"/>
      <c r="WAC1154" s="4"/>
      <c r="WAD1154" s="4"/>
      <c r="WAE1154" s="4"/>
      <c r="WAF1154" s="4"/>
      <c r="WAG1154" s="4"/>
      <c r="WAH1154" s="4"/>
      <c r="WAI1154" s="4"/>
      <c r="WAJ1154" s="4"/>
      <c r="WAK1154" s="4"/>
      <c r="WAL1154" s="4"/>
      <c r="WAM1154" s="4"/>
      <c r="WAN1154" s="4"/>
      <c r="WAO1154" s="4"/>
      <c r="WAP1154" s="4"/>
      <c r="WAQ1154" s="4"/>
      <c r="WAR1154" s="4"/>
      <c r="WAS1154" s="4"/>
      <c r="WAT1154" s="4"/>
      <c r="WAU1154" s="4"/>
      <c r="WAV1154" s="4"/>
      <c r="WAW1154" s="4"/>
      <c r="WAX1154" s="4"/>
      <c r="WAY1154" s="4"/>
      <c r="WAZ1154" s="4"/>
      <c r="WBA1154" s="4"/>
      <c r="WBB1154" s="4"/>
      <c r="WBC1154" s="4"/>
      <c r="WBD1154" s="4"/>
      <c r="WBE1154" s="4"/>
      <c r="WBF1154" s="4"/>
      <c r="WBG1154" s="4"/>
      <c r="WBH1154" s="4"/>
      <c r="WBI1154" s="4"/>
      <c r="WBJ1154" s="4"/>
      <c r="WBK1154" s="4"/>
      <c r="WBL1154" s="4"/>
      <c r="WBM1154" s="4"/>
      <c r="WBN1154" s="4"/>
      <c r="WBO1154" s="4"/>
      <c r="WBP1154" s="4"/>
      <c r="WBQ1154" s="4"/>
      <c r="WBR1154" s="4"/>
      <c r="WBS1154" s="4"/>
      <c r="WBT1154" s="4"/>
      <c r="WBU1154" s="4"/>
      <c r="WBV1154" s="4"/>
      <c r="WBW1154" s="4"/>
      <c r="WBX1154" s="4"/>
      <c r="WBY1154" s="4"/>
      <c r="WBZ1154" s="4"/>
      <c r="WCA1154" s="4"/>
      <c r="WCB1154" s="4"/>
      <c r="WCC1154" s="4"/>
      <c r="WCD1154" s="4"/>
      <c r="WCE1154" s="4"/>
      <c r="WCF1154" s="4"/>
      <c r="WCG1154" s="4"/>
      <c r="WCH1154" s="4"/>
      <c r="WCI1154" s="4"/>
      <c r="WCJ1154" s="4"/>
      <c r="WCK1154" s="4"/>
      <c r="WCL1154" s="4"/>
      <c r="WCM1154" s="4"/>
      <c r="WCN1154" s="4"/>
      <c r="WCO1154" s="4"/>
      <c r="WCP1154" s="4"/>
      <c r="WCQ1154" s="4"/>
      <c r="WCR1154" s="4"/>
      <c r="WCS1154" s="4"/>
      <c r="WCT1154" s="4"/>
      <c r="WCU1154" s="4"/>
      <c r="WCV1154" s="4"/>
      <c r="WCW1154" s="4"/>
      <c r="WCX1154" s="4"/>
      <c r="WCY1154" s="4"/>
      <c r="WCZ1154" s="4"/>
      <c r="WDA1154" s="4"/>
      <c r="WDB1154" s="4"/>
      <c r="WDC1154" s="4"/>
      <c r="WDD1154" s="4"/>
      <c r="WDE1154" s="4"/>
      <c r="WDF1154" s="4"/>
      <c r="WDG1154" s="4"/>
      <c r="WDH1154" s="4"/>
      <c r="WDI1154" s="4"/>
      <c r="WDJ1154" s="4"/>
      <c r="WDK1154" s="4"/>
      <c r="WDL1154" s="4"/>
      <c r="WDM1154" s="4"/>
      <c r="WDN1154" s="4"/>
      <c r="WDO1154" s="4"/>
      <c r="WDP1154" s="4"/>
      <c r="WDQ1154" s="4"/>
      <c r="WDR1154" s="4"/>
      <c r="WDS1154" s="4"/>
      <c r="WDT1154" s="4"/>
      <c r="WDU1154" s="4"/>
      <c r="WDV1154" s="4"/>
      <c r="WDW1154" s="4"/>
      <c r="WDX1154" s="4"/>
      <c r="WDY1154" s="4"/>
      <c r="WDZ1154" s="4"/>
      <c r="WEA1154" s="4"/>
      <c r="WEB1154" s="4"/>
      <c r="WEC1154" s="4"/>
      <c r="WED1154" s="4"/>
      <c r="WEE1154" s="4"/>
      <c r="WEF1154" s="4"/>
      <c r="WEG1154" s="4"/>
      <c r="WEH1154" s="4"/>
      <c r="WEI1154" s="4"/>
      <c r="WEJ1154" s="4"/>
      <c r="WEK1154" s="4"/>
      <c r="WEL1154" s="4"/>
      <c r="WEM1154" s="4"/>
      <c r="WEN1154" s="4"/>
      <c r="WEO1154" s="4"/>
      <c r="WEP1154" s="4"/>
      <c r="WEQ1154" s="4"/>
      <c r="WER1154" s="4"/>
      <c r="WES1154" s="4"/>
      <c r="WET1154" s="4"/>
      <c r="WEU1154" s="4"/>
      <c r="WEV1154" s="4"/>
      <c r="WEW1154" s="4"/>
      <c r="WEX1154" s="4"/>
      <c r="WEY1154" s="4"/>
      <c r="WEZ1154" s="4"/>
      <c r="WFA1154" s="4"/>
      <c r="WFB1154" s="4"/>
      <c r="WFC1154" s="4"/>
      <c r="WFD1154" s="4"/>
      <c r="WFE1154" s="4"/>
      <c r="WFF1154" s="4"/>
      <c r="WFG1154" s="4"/>
      <c r="WFH1154" s="4"/>
      <c r="WFI1154" s="4"/>
      <c r="WFJ1154" s="4"/>
      <c r="WFK1154" s="4"/>
      <c r="WFL1154" s="4"/>
      <c r="WFM1154" s="4"/>
      <c r="WFN1154" s="4"/>
      <c r="WFO1154" s="4"/>
      <c r="WFP1154" s="4"/>
      <c r="WFQ1154" s="4"/>
      <c r="WFR1154" s="4"/>
      <c r="WFS1154" s="4"/>
      <c r="WFT1154" s="4"/>
      <c r="WFU1154" s="4"/>
      <c r="WFV1154" s="4"/>
      <c r="WFW1154" s="4"/>
      <c r="WFX1154" s="4"/>
      <c r="WFY1154" s="4"/>
      <c r="WFZ1154" s="4"/>
      <c r="WGA1154" s="4"/>
      <c r="WGB1154" s="4"/>
      <c r="WGC1154" s="4"/>
      <c r="WGD1154" s="4"/>
      <c r="WGE1154" s="4"/>
      <c r="WGF1154" s="4"/>
      <c r="WGG1154" s="4"/>
      <c r="WGH1154" s="4"/>
      <c r="WGI1154" s="4"/>
      <c r="WGJ1154" s="4"/>
      <c r="WGK1154" s="4"/>
      <c r="WGL1154" s="4"/>
      <c r="WGM1154" s="4"/>
      <c r="WGN1154" s="4"/>
      <c r="WGO1154" s="4"/>
      <c r="WGP1154" s="4"/>
      <c r="WGQ1154" s="4"/>
      <c r="WGR1154" s="4"/>
      <c r="WGS1154" s="4"/>
      <c r="WGT1154" s="4"/>
      <c r="WGU1154" s="4"/>
      <c r="WGV1154" s="4"/>
      <c r="WGW1154" s="4"/>
      <c r="WGX1154" s="4"/>
      <c r="WGY1154" s="4"/>
      <c r="WGZ1154" s="4"/>
      <c r="WHA1154" s="4"/>
      <c r="WHB1154" s="4"/>
      <c r="WHC1154" s="4"/>
      <c r="WHD1154" s="4"/>
      <c r="WHE1154" s="4"/>
      <c r="WHF1154" s="4"/>
      <c r="WHG1154" s="4"/>
      <c r="WHH1154" s="4"/>
      <c r="WHI1154" s="4"/>
      <c r="WHJ1154" s="4"/>
      <c r="WHK1154" s="4"/>
      <c r="WHL1154" s="4"/>
      <c r="WHM1154" s="4"/>
      <c r="WHN1154" s="4"/>
      <c r="WHO1154" s="4"/>
      <c r="WHP1154" s="4"/>
      <c r="WHQ1154" s="4"/>
      <c r="WHR1154" s="4"/>
      <c r="WHS1154" s="4"/>
      <c r="WHT1154" s="4"/>
      <c r="WHU1154" s="4"/>
      <c r="WHV1154" s="4"/>
      <c r="WHW1154" s="4"/>
      <c r="WHX1154" s="4"/>
      <c r="WHY1154" s="4"/>
      <c r="WHZ1154" s="4"/>
      <c r="WIA1154" s="4"/>
      <c r="WIB1154" s="4"/>
      <c r="WIC1154" s="4"/>
      <c r="WID1154" s="4"/>
      <c r="WIE1154" s="4"/>
      <c r="WIF1154" s="4"/>
      <c r="WIG1154" s="4"/>
      <c r="WIH1154" s="4"/>
      <c r="WII1154" s="4"/>
      <c r="WIJ1154" s="4"/>
      <c r="WIK1154" s="4"/>
      <c r="WIL1154" s="4"/>
      <c r="WIM1154" s="4"/>
      <c r="WIN1154" s="4"/>
      <c r="WIO1154" s="4"/>
      <c r="WIP1154" s="4"/>
      <c r="WIQ1154" s="4"/>
      <c r="WIR1154" s="4"/>
      <c r="WIS1154" s="4"/>
      <c r="WIT1154" s="4"/>
      <c r="WIU1154" s="4"/>
      <c r="WIV1154" s="4"/>
      <c r="WIW1154" s="4"/>
      <c r="WIX1154" s="4"/>
      <c r="WIY1154" s="4"/>
      <c r="WIZ1154" s="4"/>
      <c r="WJA1154" s="4"/>
      <c r="WJB1154" s="4"/>
      <c r="WJC1154" s="4"/>
      <c r="WJD1154" s="4"/>
      <c r="WJE1154" s="4"/>
      <c r="WJF1154" s="4"/>
      <c r="WJG1154" s="4"/>
      <c r="WJH1154" s="4"/>
      <c r="WJI1154" s="4"/>
      <c r="WJJ1154" s="4"/>
      <c r="WJK1154" s="4"/>
      <c r="WJL1154" s="4"/>
      <c r="WJM1154" s="4"/>
      <c r="WJN1154" s="4"/>
      <c r="WJO1154" s="4"/>
      <c r="WJP1154" s="4"/>
      <c r="WJQ1154" s="4"/>
      <c r="WJR1154" s="4"/>
      <c r="WJS1154" s="4"/>
      <c r="WJT1154" s="4"/>
      <c r="WJU1154" s="4"/>
      <c r="WJV1154" s="4"/>
      <c r="WJW1154" s="4"/>
      <c r="WJX1154" s="4"/>
      <c r="WJY1154" s="4"/>
      <c r="WJZ1154" s="4"/>
      <c r="WKA1154" s="4"/>
      <c r="WKB1154" s="4"/>
      <c r="WKC1154" s="4"/>
      <c r="WKD1154" s="4"/>
      <c r="WKE1154" s="4"/>
      <c r="WKF1154" s="4"/>
      <c r="WKG1154" s="4"/>
      <c r="WKH1154" s="4"/>
      <c r="WKI1154" s="4"/>
      <c r="WKJ1154" s="4"/>
      <c r="WKK1154" s="4"/>
      <c r="WKL1154" s="4"/>
      <c r="WKM1154" s="4"/>
      <c r="WKN1154" s="4"/>
      <c r="WKO1154" s="4"/>
      <c r="WKP1154" s="4"/>
      <c r="WKQ1154" s="4"/>
      <c r="WKR1154" s="4"/>
      <c r="WKS1154" s="4"/>
      <c r="WKT1154" s="4"/>
      <c r="WKU1154" s="4"/>
      <c r="WKV1154" s="4"/>
      <c r="WKW1154" s="4"/>
      <c r="WKX1154" s="4"/>
      <c r="WKY1154" s="4"/>
      <c r="WKZ1154" s="4"/>
      <c r="WLA1154" s="4"/>
      <c r="WLB1154" s="4"/>
      <c r="WLC1154" s="4"/>
      <c r="WLD1154" s="4"/>
      <c r="WLE1154" s="4"/>
      <c r="WLF1154" s="4"/>
      <c r="WLG1154" s="4"/>
      <c r="WLH1154" s="4"/>
      <c r="WLI1154" s="4"/>
      <c r="WLJ1154" s="4"/>
      <c r="WLK1154" s="4"/>
      <c r="WLL1154" s="4"/>
      <c r="WLM1154" s="4"/>
      <c r="WLN1154" s="4"/>
      <c r="WLO1154" s="4"/>
      <c r="WLP1154" s="4"/>
      <c r="WLQ1154" s="4"/>
      <c r="WLR1154" s="4"/>
      <c r="WLS1154" s="4"/>
      <c r="WLT1154" s="4"/>
      <c r="WLU1154" s="4"/>
      <c r="WLV1154" s="4"/>
      <c r="WLW1154" s="4"/>
      <c r="WLX1154" s="4"/>
      <c r="WLY1154" s="4"/>
      <c r="WLZ1154" s="4"/>
      <c r="WMA1154" s="4"/>
      <c r="WMB1154" s="4"/>
      <c r="WMC1154" s="4"/>
      <c r="WMD1154" s="4"/>
      <c r="WME1154" s="4"/>
      <c r="WMF1154" s="4"/>
      <c r="WMG1154" s="4"/>
      <c r="WMH1154" s="4"/>
      <c r="WMI1154" s="4"/>
      <c r="WMJ1154" s="4"/>
      <c r="WMK1154" s="4"/>
      <c r="WML1154" s="4"/>
      <c r="WMM1154" s="4"/>
      <c r="WMN1154" s="4"/>
      <c r="WMO1154" s="4"/>
      <c r="WMP1154" s="4"/>
      <c r="WMQ1154" s="4"/>
      <c r="WMR1154" s="4"/>
      <c r="WMS1154" s="4"/>
      <c r="WMT1154" s="4"/>
      <c r="WMU1154" s="4"/>
      <c r="WMV1154" s="4"/>
      <c r="WMW1154" s="4"/>
      <c r="WMX1154" s="4"/>
      <c r="WMY1154" s="4"/>
      <c r="WMZ1154" s="4"/>
      <c r="WNA1154" s="4"/>
      <c r="WNB1154" s="4"/>
      <c r="WNC1154" s="4"/>
      <c r="WND1154" s="4"/>
      <c r="WNE1154" s="4"/>
      <c r="WNF1154" s="4"/>
      <c r="WNG1154" s="4"/>
      <c r="WNH1154" s="4"/>
      <c r="WNI1154" s="4"/>
      <c r="WNJ1154" s="4"/>
      <c r="WNK1154" s="4"/>
      <c r="WNL1154" s="4"/>
      <c r="WNM1154" s="4"/>
      <c r="WNN1154" s="4"/>
      <c r="WNO1154" s="4"/>
      <c r="WNP1154" s="4"/>
      <c r="WNQ1154" s="4"/>
      <c r="WNR1154" s="4"/>
      <c r="WNS1154" s="4"/>
      <c r="WNT1154" s="4"/>
      <c r="WNU1154" s="4"/>
      <c r="WNV1154" s="4"/>
      <c r="WNW1154" s="4"/>
      <c r="WNX1154" s="4"/>
      <c r="WNY1154" s="4"/>
      <c r="WNZ1154" s="4"/>
      <c r="WOA1154" s="4"/>
      <c r="WOB1154" s="4"/>
      <c r="WOC1154" s="4"/>
      <c r="WOD1154" s="4"/>
      <c r="WOE1154" s="4"/>
      <c r="WOF1154" s="4"/>
      <c r="WOG1154" s="4"/>
      <c r="WOH1154" s="4"/>
      <c r="WOI1154" s="4"/>
      <c r="WOJ1154" s="4"/>
      <c r="WOK1154" s="4"/>
      <c r="WOL1154" s="4"/>
      <c r="WOM1154" s="4"/>
      <c r="WON1154" s="4"/>
      <c r="WOO1154" s="4"/>
      <c r="WOP1154" s="4"/>
      <c r="WOQ1154" s="4"/>
      <c r="WOR1154" s="4"/>
      <c r="WOS1154" s="4"/>
      <c r="WOT1154" s="4"/>
      <c r="WOU1154" s="4"/>
      <c r="WOV1154" s="4"/>
      <c r="WOW1154" s="4"/>
      <c r="WOX1154" s="4"/>
      <c r="WOY1154" s="4"/>
      <c r="WOZ1154" s="4"/>
      <c r="WPA1154" s="4"/>
      <c r="WPB1154" s="4"/>
      <c r="WPC1154" s="4"/>
      <c r="WPD1154" s="4"/>
      <c r="WPE1154" s="4"/>
      <c r="WPF1154" s="4"/>
      <c r="WPG1154" s="4"/>
      <c r="WPH1154" s="4"/>
      <c r="WPI1154" s="4"/>
      <c r="WPJ1154" s="4"/>
      <c r="WPK1154" s="4"/>
      <c r="WPL1154" s="4"/>
      <c r="WPM1154" s="4"/>
      <c r="WPN1154" s="4"/>
      <c r="WPO1154" s="4"/>
      <c r="WPP1154" s="4"/>
      <c r="WPQ1154" s="4"/>
      <c r="WPR1154" s="4"/>
      <c r="WPS1154" s="4"/>
      <c r="WPT1154" s="4"/>
      <c r="WPU1154" s="4"/>
      <c r="WPV1154" s="4"/>
      <c r="WPW1154" s="4"/>
      <c r="WPX1154" s="4"/>
      <c r="WPY1154" s="4"/>
      <c r="WPZ1154" s="4"/>
      <c r="WQA1154" s="4"/>
      <c r="WQB1154" s="4"/>
      <c r="WQC1154" s="4"/>
      <c r="WQD1154" s="4"/>
      <c r="WQE1154" s="4"/>
      <c r="WQF1154" s="4"/>
      <c r="WQG1154" s="4"/>
      <c r="WQH1154" s="4"/>
      <c r="WQI1154" s="4"/>
      <c r="WQJ1154" s="4"/>
      <c r="WQK1154" s="4"/>
      <c r="WQL1154" s="4"/>
      <c r="WQM1154" s="4"/>
      <c r="WQN1154" s="4"/>
      <c r="WQO1154" s="4"/>
      <c r="WQP1154" s="4"/>
      <c r="WQQ1154" s="4"/>
      <c r="WQR1154" s="4"/>
      <c r="WQS1154" s="4"/>
      <c r="WQT1154" s="4"/>
      <c r="WQU1154" s="4"/>
      <c r="WQV1154" s="4"/>
      <c r="WQW1154" s="4"/>
      <c r="WQX1154" s="4"/>
      <c r="WQY1154" s="4"/>
      <c r="WQZ1154" s="4"/>
      <c r="WRA1154" s="4"/>
      <c r="WRB1154" s="4"/>
      <c r="WRC1154" s="4"/>
      <c r="WRD1154" s="4"/>
      <c r="WRE1154" s="4"/>
      <c r="WRF1154" s="4"/>
      <c r="WRG1154" s="4"/>
      <c r="WRH1154" s="4"/>
      <c r="WRI1154" s="4"/>
      <c r="WRJ1154" s="4"/>
      <c r="WRK1154" s="4"/>
      <c r="WRL1154" s="4"/>
      <c r="WRM1154" s="4"/>
      <c r="WRN1154" s="4"/>
      <c r="WRO1154" s="4"/>
      <c r="WRP1154" s="4"/>
      <c r="WRQ1154" s="4"/>
      <c r="WRR1154" s="4"/>
      <c r="WRS1154" s="4"/>
      <c r="WRT1154" s="4"/>
      <c r="WRU1154" s="4"/>
      <c r="WRV1154" s="4"/>
      <c r="WRW1154" s="4"/>
      <c r="WRX1154" s="4"/>
      <c r="WRY1154" s="4"/>
      <c r="WRZ1154" s="4"/>
      <c r="WSA1154" s="4"/>
      <c r="WSB1154" s="4"/>
      <c r="WSC1154" s="4"/>
      <c r="WSD1154" s="4"/>
      <c r="WSE1154" s="4"/>
      <c r="WSF1154" s="4"/>
      <c r="WSG1154" s="4"/>
      <c r="WSH1154" s="4"/>
      <c r="WSI1154" s="4"/>
      <c r="WSJ1154" s="4"/>
      <c r="WSK1154" s="4"/>
      <c r="WSL1154" s="4"/>
      <c r="WSM1154" s="4"/>
      <c r="WSN1154" s="4"/>
      <c r="WSO1154" s="4"/>
      <c r="WSP1154" s="4"/>
      <c r="WSQ1154" s="4"/>
      <c r="WSR1154" s="4"/>
      <c r="WSS1154" s="4"/>
      <c r="WST1154" s="4"/>
      <c r="WSU1154" s="4"/>
      <c r="WSV1154" s="4"/>
      <c r="WSW1154" s="4"/>
      <c r="WSX1154" s="4"/>
      <c r="WSY1154" s="4"/>
      <c r="WSZ1154" s="4"/>
      <c r="WTA1154" s="4"/>
      <c r="WTB1154" s="4"/>
      <c r="WTC1154" s="4"/>
      <c r="WTD1154" s="4"/>
      <c r="WTE1154" s="4"/>
      <c r="WTF1154" s="4"/>
      <c r="WTG1154" s="4"/>
      <c r="WTH1154" s="4"/>
      <c r="WTI1154" s="4"/>
      <c r="WTJ1154" s="4"/>
      <c r="WTK1154" s="4"/>
      <c r="WTL1154" s="4"/>
      <c r="WTM1154" s="4"/>
      <c r="WTN1154" s="4"/>
      <c r="WTO1154" s="4"/>
      <c r="WTP1154" s="4"/>
      <c r="WTQ1154" s="4"/>
      <c r="WTR1154" s="4"/>
      <c r="WTS1154" s="4"/>
      <c r="WTT1154" s="4"/>
      <c r="WTU1154" s="4"/>
      <c r="WTV1154" s="4"/>
      <c r="WTW1154" s="4"/>
      <c r="WTX1154" s="4"/>
      <c r="WTY1154" s="4"/>
      <c r="WTZ1154" s="4"/>
      <c r="WUA1154" s="4"/>
      <c r="WUB1154" s="4"/>
      <c r="WUC1154" s="4"/>
      <c r="WUD1154" s="4"/>
      <c r="WUE1154" s="4"/>
      <c r="WUF1154" s="4"/>
      <c r="WUG1154" s="4"/>
      <c r="WUH1154" s="4"/>
      <c r="WUI1154" s="4"/>
      <c r="WUJ1154" s="4"/>
      <c r="WUK1154" s="4"/>
      <c r="WUL1154" s="4"/>
      <c r="WUM1154" s="4"/>
      <c r="WUN1154" s="4"/>
      <c r="WUO1154" s="4"/>
      <c r="WUP1154" s="4"/>
      <c r="WUQ1154" s="4"/>
      <c r="WUR1154" s="4"/>
      <c r="WUS1154" s="4"/>
      <c r="WUT1154" s="4"/>
      <c r="WUU1154" s="4"/>
      <c r="WUV1154" s="4"/>
      <c r="WUW1154" s="4"/>
      <c r="WUX1154" s="4"/>
      <c r="WUY1154" s="4"/>
      <c r="WUZ1154" s="4"/>
      <c r="WVA1154" s="4"/>
      <c r="WVB1154" s="4"/>
      <c r="WVC1154" s="4"/>
      <c r="WVD1154" s="4"/>
      <c r="WVE1154" s="4"/>
      <c r="WVF1154" s="4"/>
      <c r="WVG1154" s="4"/>
      <c r="WVH1154" s="4"/>
    </row>
    <row r="1155" spans="1:16128" s="2" customFormat="1" x14ac:dyDescent="0.2">
      <c r="A1155" s="30"/>
      <c r="B1155" s="30"/>
      <c r="C1155" s="30"/>
      <c r="D1155" s="50"/>
      <c r="E1155" s="30"/>
      <c r="F1155" s="32"/>
      <c r="G1155" s="30"/>
      <c r="H1155" s="30"/>
      <c r="I1155" s="30"/>
      <c r="J1155" s="30"/>
      <c r="K1155" s="30"/>
      <c r="L1155" s="30"/>
      <c r="M1155" s="30"/>
      <c r="N1155" s="30"/>
      <c r="O1155" s="30"/>
      <c r="P1155" s="30"/>
      <c r="Q1155" s="30"/>
      <c r="R1155" s="30"/>
      <c r="S1155" s="30"/>
      <c r="T1155" s="30"/>
      <c r="U1155" s="30"/>
      <c r="V1155" s="30"/>
      <c r="W1155" s="30"/>
      <c r="X1155" s="30"/>
      <c r="Y1155" s="33"/>
      <c r="Z1155" s="22"/>
      <c r="AA1155" s="4"/>
      <c r="AB1155" s="4"/>
      <c r="AC1155" s="4"/>
      <c r="AD1155" s="4"/>
      <c r="AE1155" s="4"/>
      <c r="AF1155" s="4"/>
      <c r="AG1155" s="4"/>
      <c r="AH1155" s="4"/>
      <c r="AI1155" s="4"/>
      <c r="AJ1155" s="4"/>
      <c r="AK1155" s="4"/>
      <c r="AL1155" s="4"/>
      <c r="AM1155" s="4"/>
      <c r="AN1155" s="4"/>
      <c r="AO1155" s="4"/>
      <c r="AP1155" s="4"/>
      <c r="AQ1155" s="4"/>
      <c r="AR1155" s="4"/>
      <c r="AS1155" s="4"/>
      <c r="AT1155" s="4"/>
      <c r="AU1155" s="4"/>
      <c r="AV1155" s="4"/>
      <c r="AW1155" s="4"/>
      <c r="AX1155" s="4"/>
      <c r="AY1155" s="4"/>
      <c r="AZ1155" s="4"/>
      <c r="BA1155" s="4"/>
      <c r="BB1155" s="4"/>
      <c r="BC1155" s="4"/>
      <c r="BD1155" s="4"/>
      <c r="BE1155" s="4"/>
      <c r="BF1155" s="4"/>
      <c r="BG1155" s="4"/>
      <c r="BH1155" s="4"/>
      <c r="BI1155" s="4"/>
      <c r="BJ1155" s="4"/>
      <c r="BK1155" s="4"/>
      <c r="BL1155" s="4"/>
      <c r="BM1155" s="4"/>
      <c r="BN1155" s="4"/>
      <c r="BO1155" s="4"/>
      <c r="BP1155" s="4"/>
      <c r="BQ1155" s="4"/>
      <c r="BR1155" s="4"/>
      <c r="BS1155" s="4"/>
      <c r="BT1155" s="4"/>
      <c r="BU1155" s="4"/>
      <c r="BV1155" s="4"/>
      <c r="BW1155" s="4"/>
      <c r="BX1155" s="4"/>
      <c r="BY1155" s="4"/>
      <c r="BZ1155" s="4"/>
      <c r="CA1155" s="4"/>
      <c r="CB1155" s="4"/>
      <c r="CC1155" s="4"/>
      <c r="CD1155" s="4"/>
      <c r="CE1155" s="4"/>
      <c r="CF1155" s="4"/>
      <c r="CG1155" s="4"/>
      <c r="CH1155" s="4"/>
      <c r="CI1155" s="4"/>
      <c r="CJ1155" s="4"/>
      <c r="CK1155" s="4"/>
      <c r="CL1155" s="4"/>
      <c r="CM1155" s="4"/>
      <c r="CN1155" s="4"/>
      <c r="CO1155" s="4"/>
      <c r="CP1155" s="4"/>
      <c r="CQ1155" s="4"/>
      <c r="CR1155" s="4"/>
      <c r="CS1155" s="4"/>
      <c r="CT1155" s="4"/>
      <c r="CU1155" s="4"/>
      <c r="CV1155" s="4"/>
      <c r="CW1155" s="4"/>
      <c r="CX1155" s="4"/>
      <c r="CY1155" s="4"/>
      <c r="CZ1155" s="4"/>
      <c r="DA1155" s="4"/>
      <c r="DB1155" s="4"/>
      <c r="DC1155" s="4"/>
      <c r="DD1155" s="4"/>
      <c r="DE1155" s="4"/>
      <c r="DF1155" s="4"/>
      <c r="DG1155" s="4"/>
      <c r="DH1155" s="4"/>
      <c r="DI1155" s="4"/>
      <c r="DJ1155" s="4"/>
      <c r="DK1155" s="4"/>
      <c r="DL1155" s="4"/>
      <c r="DM1155" s="4"/>
      <c r="DN1155" s="4"/>
      <c r="DO1155" s="4"/>
      <c r="DP1155" s="4"/>
      <c r="DQ1155" s="4"/>
      <c r="DR1155" s="4"/>
      <c r="DS1155" s="4"/>
      <c r="DT1155" s="4"/>
      <c r="DU1155" s="4"/>
      <c r="DV1155" s="4"/>
      <c r="DW1155" s="4"/>
      <c r="DX1155" s="4"/>
      <c r="DY1155" s="4"/>
      <c r="DZ1155" s="4"/>
      <c r="EA1155" s="4"/>
      <c r="EB1155" s="4"/>
      <c r="EC1155" s="4"/>
      <c r="ED1155" s="4"/>
      <c r="EE1155" s="4"/>
      <c r="EF1155" s="4"/>
      <c r="EG1155" s="4"/>
      <c r="EH1155" s="4"/>
      <c r="EI1155" s="4"/>
      <c r="EJ1155" s="4"/>
      <c r="EK1155" s="4"/>
      <c r="EL1155" s="4"/>
      <c r="EM1155" s="4"/>
      <c r="EN1155" s="4"/>
      <c r="EO1155" s="4"/>
      <c r="EP1155" s="4"/>
      <c r="EQ1155" s="4"/>
      <c r="ER1155" s="4"/>
      <c r="ES1155" s="4"/>
      <c r="ET1155" s="4"/>
      <c r="EU1155" s="4"/>
      <c r="EV1155" s="4"/>
      <c r="EW1155" s="4"/>
      <c r="EX1155" s="4"/>
      <c r="EY1155" s="4"/>
      <c r="EZ1155" s="4"/>
      <c r="FA1155" s="4"/>
      <c r="FB1155" s="4"/>
      <c r="FC1155" s="4"/>
      <c r="FD1155" s="4"/>
      <c r="FE1155" s="4"/>
      <c r="FF1155" s="4"/>
      <c r="FG1155" s="4"/>
      <c r="FH1155" s="4"/>
      <c r="FI1155" s="4"/>
      <c r="FJ1155" s="4"/>
      <c r="FK1155" s="4"/>
      <c r="FL1155" s="4"/>
      <c r="FM1155" s="4"/>
      <c r="FN1155" s="4"/>
      <c r="FO1155" s="4"/>
      <c r="FP1155" s="4"/>
      <c r="FQ1155" s="4"/>
      <c r="FR1155" s="4"/>
      <c r="FS1155" s="4"/>
      <c r="FT1155" s="4"/>
      <c r="FU1155" s="4"/>
      <c r="FV1155" s="4"/>
      <c r="FW1155" s="4"/>
      <c r="FX1155" s="4"/>
      <c r="FY1155" s="4"/>
      <c r="FZ1155" s="4"/>
      <c r="GA1155" s="4"/>
      <c r="GB1155" s="4"/>
      <c r="GC1155" s="4"/>
      <c r="GD1155" s="4"/>
      <c r="GE1155" s="4"/>
      <c r="GF1155" s="4"/>
      <c r="GG1155" s="4"/>
      <c r="GH1155" s="4"/>
      <c r="GI1155" s="4"/>
      <c r="GJ1155" s="4"/>
      <c r="GK1155" s="4"/>
      <c r="GL1155" s="4"/>
      <c r="GM1155" s="4"/>
      <c r="GN1155" s="4"/>
      <c r="GO1155" s="4"/>
      <c r="GP1155" s="4"/>
      <c r="GQ1155" s="4"/>
      <c r="GR1155" s="4"/>
      <c r="GS1155" s="4"/>
      <c r="GT1155" s="4"/>
      <c r="GU1155" s="4"/>
      <c r="GV1155" s="4"/>
      <c r="GW1155" s="4"/>
      <c r="GX1155" s="4"/>
      <c r="GY1155" s="4"/>
      <c r="GZ1155" s="4"/>
      <c r="HA1155" s="4"/>
      <c r="HB1155" s="4"/>
      <c r="HC1155" s="4"/>
      <c r="HD1155" s="4"/>
      <c r="HE1155" s="4"/>
      <c r="HF1155" s="4"/>
      <c r="HG1155" s="4"/>
      <c r="HH1155" s="4"/>
      <c r="HI1155" s="4"/>
      <c r="HJ1155" s="4"/>
      <c r="HK1155" s="4"/>
      <c r="HL1155" s="4"/>
      <c r="HM1155" s="4"/>
      <c r="HN1155" s="4"/>
      <c r="HO1155" s="4"/>
      <c r="HP1155" s="4"/>
      <c r="HQ1155" s="4"/>
      <c r="HR1155" s="4"/>
      <c r="HS1155" s="4"/>
      <c r="HT1155" s="4"/>
      <c r="HU1155" s="4"/>
      <c r="HV1155" s="4"/>
      <c r="HW1155" s="4"/>
      <c r="HX1155" s="4"/>
      <c r="HY1155" s="4"/>
      <c r="HZ1155" s="4"/>
      <c r="IA1155" s="4"/>
      <c r="IB1155" s="4"/>
      <c r="IC1155" s="4"/>
      <c r="ID1155" s="4"/>
      <c r="IE1155" s="4"/>
      <c r="IF1155" s="4"/>
      <c r="IG1155" s="4"/>
      <c r="IH1155" s="4"/>
      <c r="II1155" s="4"/>
      <c r="IJ1155" s="4"/>
      <c r="IK1155" s="4"/>
      <c r="IL1155" s="4"/>
      <c r="IM1155" s="4"/>
      <c r="IN1155" s="4"/>
      <c r="IO1155" s="4"/>
      <c r="IP1155" s="4"/>
      <c r="IQ1155" s="4"/>
      <c r="IR1155" s="4"/>
      <c r="IS1155" s="4"/>
      <c r="IT1155" s="4"/>
      <c r="IU1155" s="4"/>
      <c r="IV1155" s="4"/>
      <c r="IW1155" s="4"/>
      <c r="IX1155" s="4"/>
      <c r="IY1155" s="4"/>
      <c r="IZ1155" s="4"/>
      <c r="JA1155" s="4"/>
      <c r="JB1155" s="4"/>
      <c r="JC1155" s="4"/>
      <c r="JD1155" s="4"/>
      <c r="JE1155" s="4"/>
      <c r="JF1155" s="4"/>
      <c r="JG1155" s="4"/>
      <c r="JH1155" s="4"/>
      <c r="JI1155" s="4"/>
      <c r="JJ1155" s="4"/>
      <c r="JK1155" s="4"/>
      <c r="JL1155" s="4"/>
      <c r="JM1155" s="4"/>
      <c r="JN1155" s="4"/>
      <c r="JO1155" s="4"/>
      <c r="JP1155" s="4"/>
      <c r="JQ1155" s="4"/>
      <c r="JR1155" s="4"/>
      <c r="JS1155" s="4"/>
      <c r="JT1155" s="4"/>
      <c r="JU1155" s="4"/>
      <c r="JV1155" s="4"/>
      <c r="JW1155" s="4"/>
      <c r="JX1155" s="4"/>
      <c r="JY1155" s="4"/>
      <c r="JZ1155" s="4"/>
      <c r="KA1155" s="4"/>
      <c r="KB1155" s="4"/>
      <c r="KC1155" s="4"/>
      <c r="KD1155" s="4"/>
      <c r="KE1155" s="4"/>
      <c r="KF1155" s="4"/>
      <c r="KG1155" s="4"/>
      <c r="KH1155" s="4"/>
      <c r="KI1155" s="4"/>
      <c r="KJ1155" s="4"/>
      <c r="KK1155" s="4"/>
      <c r="KL1155" s="4"/>
      <c r="KM1155" s="4"/>
      <c r="KN1155" s="4"/>
      <c r="KO1155" s="4"/>
      <c r="KP1155" s="4"/>
      <c r="KQ1155" s="4"/>
      <c r="KR1155" s="4"/>
      <c r="KS1155" s="4"/>
      <c r="KT1155" s="4"/>
      <c r="KU1155" s="4"/>
      <c r="KV1155" s="4"/>
      <c r="KW1155" s="4"/>
      <c r="KX1155" s="4"/>
      <c r="KY1155" s="4"/>
      <c r="KZ1155" s="4"/>
      <c r="LA1155" s="4"/>
      <c r="LB1155" s="4"/>
      <c r="LC1155" s="4"/>
      <c r="LD1155" s="4"/>
      <c r="LE1155" s="4"/>
      <c r="LF1155" s="4"/>
      <c r="LG1155" s="4"/>
      <c r="LH1155" s="4"/>
      <c r="LI1155" s="4"/>
      <c r="LJ1155" s="4"/>
      <c r="LK1155" s="4"/>
      <c r="LL1155" s="4"/>
      <c r="LM1155" s="4"/>
      <c r="LN1155" s="4"/>
      <c r="LO1155" s="4"/>
      <c r="LP1155" s="4"/>
      <c r="LQ1155" s="4"/>
      <c r="LR1155" s="4"/>
      <c r="LS1155" s="4"/>
      <c r="LT1155" s="4"/>
      <c r="LU1155" s="4"/>
      <c r="LV1155" s="4"/>
      <c r="LW1155" s="4"/>
      <c r="LX1155" s="4"/>
      <c r="LY1155" s="4"/>
      <c r="LZ1155" s="4"/>
      <c r="MA1155" s="4"/>
      <c r="MB1155" s="4"/>
      <c r="MC1155" s="4"/>
      <c r="MD1155" s="4"/>
      <c r="ME1155" s="4"/>
      <c r="MF1155" s="4"/>
      <c r="MG1155" s="4"/>
      <c r="MH1155" s="4"/>
      <c r="MI1155" s="4"/>
      <c r="MJ1155" s="4"/>
      <c r="MK1155" s="4"/>
      <c r="ML1155" s="4"/>
      <c r="MM1155" s="4"/>
      <c r="MN1155" s="4"/>
      <c r="MO1155" s="4"/>
      <c r="MP1155" s="4"/>
      <c r="MQ1155" s="4"/>
      <c r="MR1155" s="4"/>
      <c r="MS1155" s="4"/>
      <c r="MT1155" s="4"/>
      <c r="MU1155" s="4"/>
      <c r="MV1155" s="4"/>
      <c r="MW1155" s="4"/>
      <c r="MX1155" s="4"/>
      <c r="MY1155" s="4"/>
      <c r="MZ1155" s="4"/>
      <c r="NA1155" s="4"/>
      <c r="NB1155" s="4"/>
      <c r="NC1155" s="4"/>
      <c r="ND1155" s="4"/>
      <c r="NE1155" s="4"/>
      <c r="NF1155" s="4"/>
      <c r="NG1155" s="4"/>
      <c r="NH1155" s="4"/>
      <c r="NI1155" s="4"/>
      <c r="NJ1155" s="4"/>
      <c r="NK1155" s="4"/>
      <c r="NL1155" s="4"/>
      <c r="NM1155" s="4"/>
      <c r="NN1155" s="4"/>
      <c r="NO1155" s="4"/>
      <c r="NP1155" s="4"/>
      <c r="NQ1155" s="4"/>
      <c r="NR1155" s="4"/>
      <c r="NS1155" s="4"/>
      <c r="NT1155" s="4"/>
      <c r="NU1155" s="4"/>
      <c r="NV1155" s="4"/>
      <c r="NW1155" s="4"/>
      <c r="NX1155" s="4"/>
      <c r="NY1155" s="4"/>
      <c r="NZ1155" s="4"/>
      <c r="OA1155" s="4"/>
      <c r="OB1155" s="4"/>
      <c r="OC1155" s="4"/>
      <c r="OD1155" s="4"/>
      <c r="OE1155" s="4"/>
      <c r="OF1155" s="4"/>
      <c r="OG1155" s="4"/>
      <c r="OH1155" s="4"/>
      <c r="OI1155" s="4"/>
      <c r="OJ1155" s="4"/>
      <c r="OK1155" s="4"/>
      <c r="OL1155" s="4"/>
      <c r="OM1155" s="4"/>
      <c r="ON1155" s="4"/>
      <c r="OO1155" s="4"/>
      <c r="OP1155" s="4"/>
      <c r="OQ1155" s="4"/>
      <c r="OR1155" s="4"/>
      <c r="OS1155" s="4"/>
      <c r="OT1155" s="4"/>
      <c r="OU1155" s="4"/>
      <c r="OV1155" s="4"/>
      <c r="OW1155" s="4"/>
      <c r="OX1155" s="4"/>
      <c r="OY1155" s="4"/>
      <c r="OZ1155" s="4"/>
      <c r="PA1155" s="4"/>
      <c r="PB1155" s="4"/>
      <c r="PC1155" s="4"/>
      <c r="PD1155" s="4"/>
      <c r="PE1155" s="4"/>
      <c r="PF1155" s="4"/>
      <c r="PG1155" s="4"/>
      <c r="PH1155" s="4"/>
      <c r="PI1155" s="4"/>
      <c r="PJ1155" s="4"/>
      <c r="PK1155" s="4"/>
      <c r="PL1155" s="4"/>
      <c r="PM1155" s="4"/>
      <c r="PN1155" s="4"/>
      <c r="PO1155" s="4"/>
      <c r="PP1155" s="4"/>
      <c r="PQ1155" s="4"/>
      <c r="PR1155" s="4"/>
      <c r="PS1155" s="4"/>
      <c r="PT1155" s="4"/>
      <c r="PU1155" s="4"/>
      <c r="PV1155" s="4"/>
      <c r="PW1155" s="4"/>
      <c r="PX1155" s="4"/>
      <c r="PY1155" s="4"/>
      <c r="PZ1155" s="4"/>
      <c r="QA1155" s="4"/>
      <c r="QB1155" s="4"/>
      <c r="QC1155" s="4"/>
      <c r="QD1155" s="4"/>
      <c r="QE1155" s="4"/>
      <c r="QF1155" s="4"/>
      <c r="QG1155" s="4"/>
      <c r="QH1155" s="4"/>
      <c r="QI1155" s="4"/>
      <c r="QJ1155" s="4"/>
      <c r="QK1155" s="4"/>
      <c r="QL1155" s="4"/>
      <c r="QM1155" s="4"/>
      <c r="QN1155" s="4"/>
      <c r="QO1155" s="4"/>
      <c r="QP1155" s="4"/>
      <c r="QQ1155" s="4"/>
      <c r="QR1155" s="4"/>
      <c r="QS1155" s="4"/>
      <c r="QT1155" s="4"/>
      <c r="QU1155" s="4"/>
      <c r="QV1155" s="4"/>
      <c r="QW1155" s="4"/>
      <c r="QX1155" s="4"/>
      <c r="QY1155" s="4"/>
      <c r="QZ1155" s="4"/>
      <c r="RA1155" s="4"/>
      <c r="RB1155" s="4"/>
      <c r="RC1155" s="4"/>
      <c r="RD1155" s="4"/>
      <c r="RE1155" s="4"/>
      <c r="RF1155" s="4"/>
      <c r="RG1155" s="4"/>
      <c r="RH1155" s="4"/>
      <c r="RI1155" s="4"/>
      <c r="RJ1155" s="4"/>
      <c r="RK1155" s="4"/>
      <c r="RL1155" s="4"/>
      <c r="RM1155" s="4"/>
      <c r="RN1155" s="4"/>
      <c r="RO1155" s="4"/>
      <c r="RP1155" s="4"/>
      <c r="RQ1155" s="4"/>
      <c r="RR1155" s="4"/>
      <c r="RS1155" s="4"/>
      <c r="RT1155" s="4"/>
      <c r="RU1155" s="4"/>
      <c r="RV1155" s="4"/>
      <c r="RW1155" s="4"/>
      <c r="RX1155" s="4"/>
      <c r="RY1155" s="4"/>
      <c r="RZ1155" s="4"/>
      <c r="SA1155" s="4"/>
      <c r="SB1155" s="4"/>
      <c r="SC1155" s="4"/>
      <c r="SD1155" s="4"/>
      <c r="SE1155" s="4"/>
      <c r="SF1155" s="4"/>
      <c r="SG1155" s="4"/>
      <c r="SH1155" s="4"/>
      <c r="SI1155" s="4"/>
      <c r="SJ1155" s="4"/>
      <c r="SK1155" s="4"/>
      <c r="SL1155" s="4"/>
      <c r="SM1155" s="4"/>
      <c r="SN1155" s="4"/>
      <c r="SO1155" s="4"/>
      <c r="SP1155" s="4"/>
      <c r="SQ1155" s="4"/>
      <c r="SR1155" s="4"/>
      <c r="SS1155" s="4"/>
      <c r="ST1155" s="4"/>
      <c r="SU1155" s="4"/>
      <c r="SV1155" s="4"/>
      <c r="SW1155" s="4"/>
      <c r="SX1155" s="4"/>
      <c r="SY1155" s="4"/>
      <c r="SZ1155" s="4"/>
      <c r="TA1155" s="4"/>
      <c r="TB1155" s="4"/>
      <c r="TC1155" s="4"/>
      <c r="TD1155" s="4"/>
      <c r="TE1155" s="4"/>
      <c r="TF1155" s="4"/>
      <c r="TG1155" s="4"/>
      <c r="TH1155" s="4"/>
      <c r="TI1155" s="4"/>
      <c r="TJ1155" s="4"/>
      <c r="TK1155" s="4"/>
      <c r="TL1155" s="4"/>
      <c r="TM1155" s="4"/>
      <c r="TN1155" s="4"/>
      <c r="TO1155" s="4"/>
      <c r="TP1155" s="4"/>
      <c r="TQ1155" s="4"/>
      <c r="TR1155" s="4"/>
      <c r="TS1155" s="4"/>
      <c r="TT1155" s="4"/>
      <c r="TU1155" s="4"/>
      <c r="TV1155" s="4"/>
      <c r="TW1155" s="4"/>
      <c r="TX1155" s="4"/>
      <c r="TY1155" s="4"/>
      <c r="TZ1155" s="4"/>
      <c r="UA1155" s="4"/>
      <c r="UB1155" s="4"/>
      <c r="UC1155" s="4"/>
      <c r="UD1155" s="4"/>
      <c r="UE1155" s="4"/>
      <c r="UF1155" s="4"/>
      <c r="UG1155" s="4"/>
      <c r="UH1155" s="4"/>
      <c r="UI1155" s="4"/>
      <c r="UJ1155" s="4"/>
      <c r="UK1155" s="4"/>
      <c r="UL1155" s="4"/>
      <c r="UM1155" s="4"/>
      <c r="UN1155" s="4"/>
      <c r="UO1155" s="4"/>
      <c r="UP1155" s="4"/>
      <c r="UQ1155" s="4"/>
      <c r="UR1155" s="4"/>
      <c r="US1155" s="4"/>
      <c r="UT1155" s="4"/>
      <c r="UU1155" s="4"/>
      <c r="UV1155" s="4"/>
      <c r="UW1155" s="4"/>
      <c r="UX1155" s="4"/>
      <c r="UY1155" s="4"/>
      <c r="UZ1155" s="4"/>
      <c r="VA1155" s="4"/>
      <c r="VB1155" s="4"/>
      <c r="VC1155" s="4"/>
      <c r="VD1155" s="4"/>
      <c r="VE1155" s="4"/>
      <c r="VF1155" s="4"/>
      <c r="VG1155" s="4"/>
      <c r="VH1155" s="4"/>
      <c r="VI1155" s="4"/>
      <c r="VJ1155" s="4"/>
      <c r="VK1155" s="4"/>
      <c r="VL1155" s="4"/>
      <c r="VM1155" s="4"/>
      <c r="VN1155" s="4"/>
      <c r="VO1155" s="4"/>
      <c r="VP1155" s="4"/>
      <c r="VQ1155" s="4"/>
      <c r="VR1155" s="4"/>
      <c r="VS1155" s="4"/>
      <c r="VT1155" s="4"/>
      <c r="VU1155" s="4"/>
      <c r="VV1155" s="4"/>
      <c r="VW1155" s="4"/>
      <c r="VX1155" s="4"/>
      <c r="VY1155" s="4"/>
      <c r="VZ1155" s="4"/>
      <c r="WA1155" s="4"/>
      <c r="WB1155" s="4"/>
      <c r="WC1155" s="4"/>
      <c r="WD1155" s="4"/>
      <c r="WE1155" s="4"/>
      <c r="WF1155" s="4"/>
      <c r="WG1155" s="4"/>
      <c r="WH1155" s="4"/>
      <c r="WI1155" s="4"/>
      <c r="WJ1155" s="4"/>
      <c r="WK1155" s="4"/>
      <c r="WL1155" s="4"/>
      <c r="WM1155" s="4"/>
      <c r="WN1155" s="4"/>
      <c r="WO1155" s="4"/>
      <c r="WP1155" s="4"/>
      <c r="WQ1155" s="4"/>
      <c r="WR1155" s="4"/>
      <c r="WS1155" s="4"/>
      <c r="WT1155" s="4"/>
      <c r="WU1155" s="4"/>
      <c r="WV1155" s="4"/>
      <c r="WW1155" s="4"/>
      <c r="WX1155" s="4"/>
      <c r="WY1155" s="4"/>
      <c r="WZ1155" s="4"/>
      <c r="XA1155" s="4"/>
      <c r="XB1155" s="4"/>
      <c r="XC1155" s="4"/>
      <c r="XD1155" s="4"/>
      <c r="XE1155" s="4"/>
      <c r="XF1155" s="4"/>
      <c r="XG1155" s="4"/>
      <c r="XH1155" s="4"/>
      <c r="XI1155" s="4"/>
      <c r="XJ1155" s="4"/>
      <c r="XK1155" s="4"/>
      <c r="XL1155" s="4"/>
      <c r="XM1155" s="4"/>
      <c r="XN1155" s="4"/>
      <c r="XO1155" s="4"/>
      <c r="XP1155" s="4"/>
      <c r="XQ1155" s="4"/>
      <c r="XR1155" s="4"/>
      <c r="XS1155" s="4"/>
      <c r="XT1155" s="4"/>
      <c r="XU1155" s="4"/>
      <c r="XV1155" s="4"/>
      <c r="XW1155" s="4"/>
      <c r="XX1155" s="4"/>
      <c r="XY1155" s="4"/>
      <c r="XZ1155" s="4"/>
      <c r="YA1155" s="4"/>
      <c r="YB1155" s="4"/>
      <c r="YC1155" s="4"/>
      <c r="YD1155" s="4"/>
      <c r="YE1155" s="4"/>
      <c r="YF1155" s="4"/>
      <c r="YG1155" s="4"/>
      <c r="YH1155" s="4"/>
      <c r="YI1155" s="4"/>
      <c r="YJ1155" s="4"/>
      <c r="YK1155" s="4"/>
      <c r="YL1155" s="4"/>
      <c r="YM1155" s="4"/>
      <c r="YN1155" s="4"/>
      <c r="YO1155" s="4"/>
      <c r="YP1155" s="4"/>
      <c r="YQ1155" s="4"/>
      <c r="YR1155" s="4"/>
      <c r="YS1155" s="4"/>
      <c r="YT1155" s="4"/>
      <c r="YU1155" s="4"/>
      <c r="YV1155" s="4"/>
      <c r="YW1155" s="4"/>
      <c r="YX1155" s="4"/>
      <c r="YY1155" s="4"/>
      <c r="YZ1155" s="4"/>
      <c r="ZA1155" s="4"/>
      <c r="ZB1155" s="4"/>
      <c r="ZC1155" s="4"/>
      <c r="ZD1155" s="4"/>
      <c r="ZE1155" s="4"/>
      <c r="ZF1155" s="4"/>
      <c r="ZG1155" s="4"/>
      <c r="ZH1155" s="4"/>
      <c r="ZI1155" s="4"/>
      <c r="ZJ1155" s="4"/>
      <c r="ZK1155" s="4"/>
      <c r="ZL1155" s="4"/>
      <c r="ZM1155" s="4"/>
      <c r="ZN1155" s="4"/>
      <c r="ZO1155" s="4"/>
      <c r="ZP1155" s="4"/>
      <c r="ZQ1155" s="4"/>
      <c r="ZR1155" s="4"/>
      <c r="ZS1155" s="4"/>
      <c r="ZT1155" s="4"/>
      <c r="ZU1155" s="4"/>
      <c r="ZV1155" s="4"/>
      <c r="ZW1155" s="4"/>
      <c r="ZX1155" s="4"/>
      <c r="ZY1155" s="4"/>
      <c r="ZZ1155" s="4"/>
      <c r="AAA1155" s="4"/>
      <c r="AAB1155" s="4"/>
      <c r="AAC1155" s="4"/>
      <c r="AAD1155" s="4"/>
      <c r="AAE1155" s="4"/>
      <c r="AAF1155" s="4"/>
      <c r="AAG1155" s="4"/>
      <c r="AAH1155" s="4"/>
      <c r="AAI1155" s="4"/>
      <c r="AAJ1155" s="4"/>
      <c r="AAK1155" s="4"/>
      <c r="AAL1155" s="4"/>
      <c r="AAM1155" s="4"/>
      <c r="AAN1155" s="4"/>
      <c r="AAO1155" s="4"/>
      <c r="AAP1155" s="4"/>
      <c r="AAQ1155" s="4"/>
      <c r="AAR1155" s="4"/>
      <c r="AAS1155" s="4"/>
      <c r="AAT1155" s="4"/>
      <c r="AAU1155" s="4"/>
      <c r="AAV1155" s="4"/>
      <c r="AAW1155" s="4"/>
      <c r="AAX1155" s="4"/>
      <c r="AAY1155" s="4"/>
      <c r="AAZ1155" s="4"/>
      <c r="ABA1155" s="4"/>
      <c r="ABB1155" s="4"/>
      <c r="ABC1155" s="4"/>
      <c r="ABD1155" s="4"/>
      <c r="ABE1155" s="4"/>
      <c r="ABF1155" s="4"/>
      <c r="ABG1155" s="4"/>
      <c r="ABH1155" s="4"/>
      <c r="ABI1155" s="4"/>
      <c r="ABJ1155" s="4"/>
      <c r="ABK1155" s="4"/>
      <c r="ABL1155" s="4"/>
      <c r="ABM1155" s="4"/>
      <c r="ABN1155" s="4"/>
      <c r="ABO1155" s="4"/>
      <c r="ABP1155" s="4"/>
      <c r="ABQ1155" s="4"/>
      <c r="ABR1155" s="4"/>
      <c r="ABS1155" s="4"/>
      <c r="ABT1155" s="4"/>
      <c r="ABU1155" s="4"/>
      <c r="ABV1155" s="4"/>
      <c r="ABW1155" s="4"/>
      <c r="ABX1155" s="4"/>
      <c r="ABY1155" s="4"/>
      <c r="ABZ1155" s="4"/>
      <c r="ACA1155" s="4"/>
      <c r="ACB1155" s="4"/>
      <c r="ACC1155" s="4"/>
      <c r="ACD1155" s="4"/>
      <c r="ACE1155" s="4"/>
      <c r="ACF1155" s="4"/>
      <c r="ACG1155" s="4"/>
      <c r="ACH1155" s="4"/>
      <c r="ACI1155" s="4"/>
      <c r="ACJ1155" s="4"/>
      <c r="ACK1155" s="4"/>
      <c r="ACL1155" s="4"/>
      <c r="ACM1155" s="4"/>
      <c r="ACN1155" s="4"/>
      <c r="ACO1155" s="4"/>
      <c r="ACP1155" s="4"/>
      <c r="ACQ1155" s="4"/>
      <c r="ACR1155" s="4"/>
      <c r="ACS1155" s="4"/>
      <c r="ACT1155" s="4"/>
      <c r="ACU1155" s="4"/>
      <c r="ACV1155" s="4"/>
      <c r="ACW1155" s="4"/>
      <c r="ACX1155" s="4"/>
      <c r="ACY1155" s="4"/>
      <c r="ACZ1155" s="4"/>
      <c r="ADA1155" s="4"/>
      <c r="ADB1155" s="4"/>
      <c r="ADC1155" s="4"/>
      <c r="ADD1155" s="4"/>
      <c r="ADE1155" s="4"/>
      <c r="ADF1155" s="4"/>
      <c r="ADG1155" s="4"/>
      <c r="ADH1155" s="4"/>
      <c r="ADI1155" s="4"/>
      <c r="ADJ1155" s="4"/>
      <c r="ADK1155" s="4"/>
      <c r="ADL1155" s="4"/>
      <c r="ADM1155" s="4"/>
      <c r="ADN1155" s="4"/>
      <c r="ADO1155" s="4"/>
      <c r="ADP1155" s="4"/>
      <c r="ADQ1155" s="4"/>
      <c r="ADR1155" s="4"/>
      <c r="ADS1155" s="4"/>
      <c r="ADT1155" s="4"/>
      <c r="ADU1155" s="4"/>
      <c r="ADV1155" s="4"/>
      <c r="ADW1155" s="4"/>
      <c r="ADX1155" s="4"/>
      <c r="ADY1155" s="4"/>
      <c r="ADZ1155" s="4"/>
      <c r="AEA1155" s="4"/>
      <c r="AEB1155" s="4"/>
      <c r="AEC1155" s="4"/>
      <c r="AED1155" s="4"/>
      <c r="AEE1155" s="4"/>
      <c r="AEF1155" s="4"/>
      <c r="AEG1155" s="4"/>
      <c r="AEH1155" s="4"/>
      <c r="AEI1155" s="4"/>
      <c r="AEJ1155" s="4"/>
      <c r="AEK1155" s="4"/>
      <c r="AEL1155" s="4"/>
      <c r="AEM1155" s="4"/>
      <c r="AEN1155" s="4"/>
      <c r="AEO1155" s="4"/>
      <c r="AEP1155" s="4"/>
      <c r="AEQ1155" s="4"/>
      <c r="AER1155" s="4"/>
      <c r="AES1155" s="4"/>
      <c r="AET1155" s="4"/>
      <c r="AEU1155" s="4"/>
      <c r="AEV1155" s="4"/>
      <c r="AEW1155" s="4"/>
      <c r="AEX1155" s="4"/>
      <c r="AEY1155" s="4"/>
      <c r="AEZ1155" s="4"/>
      <c r="AFA1155" s="4"/>
      <c r="AFB1155" s="4"/>
      <c r="AFC1155" s="4"/>
      <c r="AFD1155" s="4"/>
      <c r="AFE1155" s="4"/>
      <c r="AFF1155" s="4"/>
      <c r="AFG1155" s="4"/>
      <c r="AFH1155" s="4"/>
      <c r="AFI1155" s="4"/>
      <c r="AFJ1155" s="4"/>
      <c r="AFK1155" s="4"/>
      <c r="AFL1155" s="4"/>
      <c r="AFM1155" s="4"/>
      <c r="AFN1155" s="4"/>
      <c r="AFO1155" s="4"/>
      <c r="AFP1155" s="4"/>
      <c r="AFQ1155" s="4"/>
      <c r="AFR1155" s="4"/>
      <c r="AFS1155" s="4"/>
      <c r="AFT1155" s="4"/>
      <c r="AFU1155" s="4"/>
      <c r="AFV1155" s="4"/>
      <c r="AFW1155" s="4"/>
      <c r="AFX1155" s="4"/>
      <c r="AFY1155" s="4"/>
      <c r="AFZ1155" s="4"/>
      <c r="AGA1155" s="4"/>
      <c r="AGB1155" s="4"/>
      <c r="AGC1155" s="4"/>
      <c r="AGD1155" s="4"/>
      <c r="AGE1155" s="4"/>
      <c r="AGF1155" s="4"/>
      <c r="AGG1155" s="4"/>
      <c r="AGH1155" s="4"/>
      <c r="AGI1155" s="4"/>
      <c r="AGJ1155" s="4"/>
      <c r="AGK1155" s="4"/>
      <c r="AGL1155" s="4"/>
      <c r="AGM1155" s="4"/>
      <c r="AGN1155" s="4"/>
      <c r="AGO1155" s="4"/>
      <c r="AGP1155" s="4"/>
      <c r="AGQ1155" s="4"/>
      <c r="AGR1155" s="4"/>
      <c r="AGS1155" s="4"/>
      <c r="AGT1155" s="4"/>
      <c r="AGU1155" s="4"/>
      <c r="AGV1155" s="4"/>
      <c r="AGW1155" s="4"/>
      <c r="AGX1155" s="4"/>
      <c r="AGY1155" s="4"/>
      <c r="AGZ1155" s="4"/>
      <c r="AHA1155" s="4"/>
      <c r="AHB1155" s="4"/>
      <c r="AHC1155" s="4"/>
      <c r="AHD1155" s="4"/>
      <c r="AHE1155" s="4"/>
      <c r="AHF1155" s="4"/>
      <c r="AHG1155" s="4"/>
      <c r="AHH1155" s="4"/>
      <c r="AHI1155" s="4"/>
      <c r="AHJ1155" s="4"/>
      <c r="AHK1155" s="4"/>
      <c r="AHL1155" s="4"/>
      <c r="AHM1155" s="4"/>
      <c r="AHN1155" s="4"/>
      <c r="AHO1155" s="4"/>
      <c r="AHP1155" s="4"/>
      <c r="AHQ1155" s="4"/>
      <c r="AHR1155" s="4"/>
      <c r="AHS1155" s="4"/>
      <c r="AHT1155" s="4"/>
      <c r="AHU1155" s="4"/>
      <c r="AHV1155" s="4"/>
      <c r="AHW1155" s="4"/>
      <c r="AHX1155" s="4"/>
      <c r="AHY1155" s="4"/>
      <c r="AHZ1155" s="4"/>
      <c r="AIA1155" s="4"/>
      <c r="AIB1155" s="4"/>
      <c r="AIC1155" s="4"/>
      <c r="AID1155" s="4"/>
      <c r="AIE1155" s="4"/>
      <c r="AIF1155" s="4"/>
      <c r="AIG1155" s="4"/>
      <c r="AIH1155" s="4"/>
      <c r="AII1155" s="4"/>
      <c r="AIJ1155" s="4"/>
      <c r="AIK1155" s="4"/>
      <c r="AIL1155" s="4"/>
      <c r="AIM1155" s="4"/>
      <c r="AIN1155" s="4"/>
      <c r="AIO1155" s="4"/>
      <c r="AIP1155" s="4"/>
      <c r="AIQ1155" s="4"/>
      <c r="AIR1155" s="4"/>
      <c r="AIS1155" s="4"/>
      <c r="AIT1155" s="4"/>
      <c r="AIU1155" s="4"/>
      <c r="AIV1155" s="4"/>
      <c r="AIW1155" s="4"/>
      <c r="AIX1155" s="4"/>
      <c r="AIY1155" s="4"/>
      <c r="AIZ1155" s="4"/>
      <c r="AJA1155" s="4"/>
      <c r="AJB1155" s="4"/>
      <c r="AJC1155" s="4"/>
      <c r="AJD1155" s="4"/>
      <c r="AJE1155" s="4"/>
      <c r="AJF1155" s="4"/>
      <c r="AJG1155" s="4"/>
      <c r="AJH1155" s="4"/>
      <c r="AJI1155" s="4"/>
      <c r="AJJ1155" s="4"/>
      <c r="AJK1155" s="4"/>
      <c r="AJL1155" s="4"/>
      <c r="AJM1155" s="4"/>
      <c r="AJN1155" s="4"/>
      <c r="AJO1155" s="4"/>
      <c r="AJP1155" s="4"/>
      <c r="AJQ1155" s="4"/>
      <c r="AJR1155" s="4"/>
      <c r="AJS1155" s="4"/>
      <c r="AJT1155" s="4"/>
      <c r="AJU1155" s="4"/>
      <c r="AJV1155" s="4"/>
      <c r="AJW1155" s="4"/>
      <c r="AJX1155" s="4"/>
      <c r="AJY1155" s="4"/>
      <c r="AJZ1155" s="4"/>
      <c r="AKA1155" s="4"/>
      <c r="AKB1155" s="4"/>
      <c r="AKC1155" s="4"/>
      <c r="AKD1155" s="4"/>
      <c r="AKE1155" s="4"/>
      <c r="AKF1155" s="4"/>
      <c r="AKG1155" s="4"/>
      <c r="AKH1155" s="4"/>
      <c r="AKI1155" s="4"/>
      <c r="AKJ1155" s="4"/>
      <c r="AKK1155" s="4"/>
      <c r="AKL1155" s="4"/>
      <c r="AKM1155" s="4"/>
      <c r="AKN1155" s="4"/>
      <c r="AKO1155" s="4"/>
      <c r="AKP1155" s="4"/>
      <c r="AKQ1155" s="4"/>
      <c r="AKR1155" s="4"/>
      <c r="AKS1155" s="4"/>
      <c r="AKT1155" s="4"/>
      <c r="AKU1155" s="4"/>
      <c r="AKV1155" s="4"/>
      <c r="AKW1155" s="4"/>
      <c r="AKX1155" s="4"/>
      <c r="AKY1155" s="4"/>
      <c r="AKZ1155" s="4"/>
      <c r="ALA1155" s="4"/>
      <c r="ALB1155" s="4"/>
      <c r="ALC1155" s="4"/>
      <c r="ALD1155" s="4"/>
      <c r="ALE1155" s="4"/>
      <c r="ALF1155" s="4"/>
      <c r="ALG1155" s="4"/>
      <c r="ALH1155" s="4"/>
      <c r="ALI1155" s="4"/>
      <c r="ALJ1155" s="4"/>
      <c r="ALK1155" s="4"/>
      <c r="ALL1155" s="4"/>
      <c r="ALM1155" s="4"/>
      <c r="ALN1155" s="4"/>
      <c r="ALO1155" s="4"/>
      <c r="ALP1155" s="4"/>
      <c r="ALQ1155" s="4"/>
      <c r="ALR1155" s="4"/>
      <c r="ALS1155" s="4"/>
      <c r="ALT1155" s="4"/>
      <c r="ALU1155" s="4"/>
      <c r="ALV1155" s="4"/>
      <c r="ALW1155" s="4"/>
      <c r="ALX1155" s="4"/>
      <c r="ALY1155" s="4"/>
      <c r="ALZ1155" s="4"/>
      <c r="AMA1155" s="4"/>
      <c r="AMB1155" s="4"/>
      <c r="AMC1155" s="4"/>
      <c r="AMD1155" s="4"/>
      <c r="AME1155" s="4"/>
      <c r="AMF1155" s="4"/>
      <c r="AMG1155" s="4"/>
      <c r="AMH1155" s="4"/>
      <c r="AMI1155" s="4"/>
      <c r="AMJ1155" s="4"/>
      <c r="AMK1155" s="4"/>
      <c r="AML1155" s="4"/>
      <c r="AMM1155" s="4"/>
      <c r="AMN1155" s="4"/>
      <c r="AMO1155" s="4"/>
      <c r="AMP1155" s="4"/>
      <c r="AMQ1155" s="4"/>
      <c r="AMR1155" s="4"/>
      <c r="AMS1155" s="4"/>
      <c r="AMT1155" s="4"/>
      <c r="AMU1155" s="4"/>
      <c r="AMV1155" s="4"/>
      <c r="AMW1155" s="4"/>
      <c r="AMX1155" s="4"/>
      <c r="AMY1155" s="4"/>
      <c r="AMZ1155" s="4"/>
      <c r="ANA1155" s="4"/>
      <c r="ANB1155" s="4"/>
      <c r="ANC1155" s="4"/>
      <c r="AND1155" s="4"/>
      <c r="ANE1155" s="4"/>
      <c r="ANF1155" s="4"/>
      <c r="ANG1155" s="4"/>
      <c r="ANH1155" s="4"/>
      <c r="ANI1155" s="4"/>
      <c r="ANJ1155" s="4"/>
      <c r="ANK1155" s="4"/>
      <c r="ANL1155" s="4"/>
      <c r="ANM1155" s="4"/>
      <c r="ANN1155" s="4"/>
      <c r="ANO1155" s="4"/>
      <c r="ANP1155" s="4"/>
      <c r="ANQ1155" s="4"/>
      <c r="ANR1155" s="4"/>
      <c r="ANS1155" s="4"/>
      <c r="ANT1155" s="4"/>
      <c r="ANU1155" s="4"/>
      <c r="ANV1155" s="4"/>
      <c r="ANW1155" s="4"/>
      <c r="ANX1155" s="4"/>
      <c r="ANY1155" s="4"/>
      <c r="ANZ1155" s="4"/>
      <c r="AOA1155" s="4"/>
      <c r="AOB1155" s="4"/>
      <c r="AOC1155" s="4"/>
      <c r="AOD1155" s="4"/>
      <c r="AOE1155" s="4"/>
      <c r="AOF1155" s="4"/>
      <c r="AOG1155" s="4"/>
      <c r="AOH1155" s="4"/>
      <c r="AOI1155" s="4"/>
      <c r="AOJ1155" s="4"/>
      <c r="AOK1155" s="4"/>
      <c r="AOL1155" s="4"/>
      <c r="AOM1155" s="4"/>
      <c r="AON1155" s="4"/>
      <c r="AOO1155" s="4"/>
      <c r="AOP1155" s="4"/>
      <c r="AOQ1155" s="4"/>
      <c r="AOR1155" s="4"/>
      <c r="AOS1155" s="4"/>
      <c r="AOT1155" s="4"/>
      <c r="AOU1155" s="4"/>
      <c r="AOV1155" s="4"/>
      <c r="AOW1155" s="4"/>
      <c r="AOX1155" s="4"/>
      <c r="AOY1155" s="4"/>
      <c r="AOZ1155" s="4"/>
      <c r="APA1155" s="4"/>
      <c r="APB1155" s="4"/>
      <c r="APC1155" s="4"/>
      <c r="APD1155" s="4"/>
      <c r="APE1155" s="4"/>
      <c r="APF1155" s="4"/>
      <c r="APG1155" s="4"/>
      <c r="APH1155" s="4"/>
      <c r="API1155" s="4"/>
      <c r="APJ1155" s="4"/>
      <c r="APK1155" s="4"/>
      <c r="APL1155" s="4"/>
      <c r="APM1155" s="4"/>
      <c r="APN1155" s="4"/>
      <c r="APO1155" s="4"/>
      <c r="APP1155" s="4"/>
      <c r="APQ1155" s="4"/>
      <c r="APR1155" s="4"/>
      <c r="APS1155" s="4"/>
      <c r="APT1155" s="4"/>
      <c r="APU1155" s="4"/>
      <c r="APV1155" s="4"/>
      <c r="APW1155" s="4"/>
      <c r="APX1155" s="4"/>
      <c r="APY1155" s="4"/>
      <c r="APZ1155" s="4"/>
      <c r="AQA1155" s="4"/>
      <c r="AQB1155" s="4"/>
      <c r="AQC1155" s="4"/>
      <c r="AQD1155" s="4"/>
      <c r="AQE1155" s="4"/>
      <c r="AQF1155" s="4"/>
      <c r="AQG1155" s="4"/>
      <c r="AQH1155" s="4"/>
      <c r="AQI1155" s="4"/>
      <c r="AQJ1155" s="4"/>
      <c r="AQK1155" s="4"/>
      <c r="AQL1155" s="4"/>
      <c r="AQM1155" s="4"/>
      <c r="AQN1155" s="4"/>
      <c r="AQO1155" s="4"/>
      <c r="AQP1155" s="4"/>
      <c r="AQQ1155" s="4"/>
      <c r="AQR1155" s="4"/>
      <c r="AQS1155" s="4"/>
      <c r="AQT1155" s="4"/>
      <c r="AQU1155" s="4"/>
      <c r="AQV1155" s="4"/>
      <c r="AQW1155" s="4"/>
      <c r="AQX1155" s="4"/>
      <c r="AQY1155" s="4"/>
      <c r="AQZ1155" s="4"/>
      <c r="ARA1155" s="4"/>
      <c r="ARB1155" s="4"/>
      <c r="ARC1155" s="4"/>
      <c r="ARD1155" s="4"/>
      <c r="ARE1155" s="4"/>
      <c r="ARF1155" s="4"/>
      <c r="ARG1155" s="4"/>
      <c r="ARH1155" s="4"/>
      <c r="ARI1155" s="4"/>
      <c r="ARJ1155" s="4"/>
      <c r="ARK1155" s="4"/>
      <c r="ARL1155" s="4"/>
      <c r="ARM1155" s="4"/>
      <c r="ARN1155" s="4"/>
      <c r="ARO1155" s="4"/>
      <c r="ARP1155" s="4"/>
      <c r="ARQ1155" s="4"/>
      <c r="ARR1155" s="4"/>
      <c r="ARS1155" s="4"/>
      <c r="ART1155" s="4"/>
      <c r="ARU1155" s="4"/>
      <c r="ARV1155" s="4"/>
      <c r="ARW1155" s="4"/>
      <c r="ARX1155" s="4"/>
      <c r="ARY1155" s="4"/>
      <c r="ARZ1155" s="4"/>
      <c r="ASA1155" s="4"/>
      <c r="ASB1155" s="4"/>
      <c r="ASC1155" s="4"/>
      <c r="ASD1155" s="4"/>
      <c r="ASE1155" s="4"/>
      <c r="ASF1155" s="4"/>
      <c r="ASG1155" s="4"/>
      <c r="ASH1155" s="4"/>
      <c r="ASI1155" s="4"/>
      <c r="ASJ1155" s="4"/>
      <c r="ASK1155" s="4"/>
      <c r="ASL1155" s="4"/>
      <c r="ASM1155" s="4"/>
      <c r="ASN1155" s="4"/>
      <c r="ASO1155" s="4"/>
      <c r="ASP1155" s="4"/>
      <c r="ASQ1155" s="4"/>
      <c r="ASR1155" s="4"/>
      <c r="ASS1155" s="4"/>
      <c r="AST1155" s="4"/>
      <c r="ASU1155" s="4"/>
      <c r="ASV1155" s="4"/>
      <c r="ASW1155" s="4"/>
      <c r="ASX1155" s="4"/>
      <c r="ASY1155" s="4"/>
      <c r="ASZ1155" s="4"/>
      <c r="ATA1155" s="4"/>
      <c r="ATB1155" s="4"/>
      <c r="ATC1155" s="4"/>
      <c r="ATD1155" s="4"/>
      <c r="ATE1155" s="4"/>
      <c r="ATF1155" s="4"/>
      <c r="ATG1155" s="4"/>
      <c r="ATH1155" s="4"/>
      <c r="ATI1155" s="4"/>
      <c r="ATJ1155" s="4"/>
      <c r="ATK1155" s="4"/>
      <c r="ATL1155" s="4"/>
      <c r="ATM1155" s="4"/>
      <c r="ATN1155" s="4"/>
      <c r="ATO1155" s="4"/>
      <c r="ATP1155" s="4"/>
      <c r="ATQ1155" s="4"/>
      <c r="ATR1155" s="4"/>
      <c r="ATS1155" s="4"/>
      <c r="ATT1155" s="4"/>
      <c r="ATU1155" s="4"/>
      <c r="ATV1155" s="4"/>
      <c r="ATW1155" s="4"/>
      <c r="ATX1155" s="4"/>
      <c r="ATY1155" s="4"/>
      <c r="ATZ1155" s="4"/>
      <c r="AUA1155" s="4"/>
      <c r="AUB1155" s="4"/>
      <c r="AUC1155" s="4"/>
      <c r="AUD1155" s="4"/>
      <c r="AUE1155" s="4"/>
      <c r="AUF1155" s="4"/>
      <c r="AUG1155" s="4"/>
      <c r="AUH1155" s="4"/>
      <c r="AUI1155" s="4"/>
      <c r="AUJ1155" s="4"/>
      <c r="AUK1155" s="4"/>
      <c r="AUL1155" s="4"/>
      <c r="AUM1155" s="4"/>
      <c r="AUN1155" s="4"/>
      <c r="AUO1155" s="4"/>
      <c r="AUP1155" s="4"/>
      <c r="AUQ1155" s="4"/>
      <c r="AUR1155" s="4"/>
      <c r="AUS1155" s="4"/>
      <c r="AUT1155" s="4"/>
      <c r="AUU1155" s="4"/>
      <c r="AUV1155" s="4"/>
      <c r="AUW1155" s="4"/>
      <c r="AUX1155" s="4"/>
      <c r="AUY1155" s="4"/>
      <c r="AUZ1155" s="4"/>
      <c r="AVA1155" s="4"/>
      <c r="AVB1155" s="4"/>
      <c r="AVC1155" s="4"/>
      <c r="AVD1155" s="4"/>
      <c r="AVE1155" s="4"/>
      <c r="AVF1155" s="4"/>
      <c r="AVG1155" s="4"/>
      <c r="AVH1155" s="4"/>
      <c r="AVI1155" s="4"/>
      <c r="AVJ1155" s="4"/>
      <c r="AVK1155" s="4"/>
      <c r="AVL1155" s="4"/>
      <c r="AVM1155" s="4"/>
      <c r="AVN1155" s="4"/>
      <c r="AVO1155" s="4"/>
      <c r="AVP1155" s="4"/>
      <c r="AVQ1155" s="4"/>
      <c r="AVR1155" s="4"/>
      <c r="AVS1155" s="4"/>
      <c r="AVT1155" s="4"/>
      <c r="AVU1155" s="4"/>
      <c r="AVV1155" s="4"/>
      <c r="AVW1155" s="4"/>
      <c r="AVX1155" s="4"/>
      <c r="AVY1155" s="4"/>
      <c r="AVZ1155" s="4"/>
      <c r="AWA1155" s="4"/>
      <c r="AWB1155" s="4"/>
      <c r="AWC1155" s="4"/>
      <c r="AWD1155" s="4"/>
      <c r="AWE1155" s="4"/>
      <c r="AWF1155" s="4"/>
      <c r="AWG1155" s="4"/>
      <c r="AWH1155" s="4"/>
      <c r="AWI1155" s="4"/>
      <c r="AWJ1155" s="4"/>
      <c r="AWK1155" s="4"/>
      <c r="AWL1155" s="4"/>
      <c r="AWM1155" s="4"/>
      <c r="AWN1155" s="4"/>
      <c r="AWO1155" s="4"/>
      <c r="AWP1155" s="4"/>
      <c r="AWQ1155" s="4"/>
      <c r="AWR1155" s="4"/>
      <c r="AWS1155" s="4"/>
      <c r="AWT1155" s="4"/>
      <c r="AWU1155" s="4"/>
      <c r="AWV1155" s="4"/>
      <c r="AWW1155" s="4"/>
      <c r="AWX1155" s="4"/>
      <c r="AWY1155" s="4"/>
      <c r="AWZ1155" s="4"/>
      <c r="AXA1155" s="4"/>
      <c r="AXB1155" s="4"/>
      <c r="AXC1155" s="4"/>
      <c r="AXD1155" s="4"/>
      <c r="AXE1155" s="4"/>
      <c r="AXF1155" s="4"/>
      <c r="AXG1155" s="4"/>
      <c r="AXH1155" s="4"/>
      <c r="AXI1155" s="4"/>
      <c r="AXJ1155" s="4"/>
      <c r="AXK1155" s="4"/>
      <c r="AXL1155" s="4"/>
      <c r="AXM1155" s="4"/>
      <c r="AXN1155" s="4"/>
      <c r="AXO1155" s="4"/>
      <c r="AXP1155" s="4"/>
      <c r="AXQ1155" s="4"/>
      <c r="AXR1155" s="4"/>
      <c r="AXS1155" s="4"/>
      <c r="AXT1155" s="4"/>
      <c r="AXU1155" s="4"/>
      <c r="AXV1155" s="4"/>
      <c r="AXW1155" s="4"/>
      <c r="AXX1155" s="4"/>
      <c r="AXY1155" s="4"/>
      <c r="AXZ1155" s="4"/>
      <c r="AYA1155" s="4"/>
      <c r="AYB1155" s="4"/>
      <c r="AYC1155" s="4"/>
      <c r="AYD1155" s="4"/>
      <c r="AYE1155" s="4"/>
      <c r="AYF1155" s="4"/>
      <c r="AYG1155" s="4"/>
      <c r="AYH1155" s="4"/>
      <c r="AYI1155" s="4"/>
      <c r="AYJ1155" s="4"/>
      <c r="AYK1155" s="4"/>
      <c r="AYL1155" s="4"/>
      <c r="AYM1155" s="4"/>
      <c r="AYN1155" s="4"/>
      <c r="AYO1155" s="4"/>
      <c r="AYP1155" s="4"/>
      <c r="AYQ1155" s="4"/>
      <c r="AYR1155" s="4"/>
      <c r="AYS1155" s="4"/>
      <c r="AYT1155" s="4"/>
      <c r="AYU1155" s="4"/>
      <c r="AYV1155" s="4"/>
      <c r="AYW1155" s="4"/>
      <c r="AYX1155" s="4"/>
      <c r="AYY1155" s="4"/>
      <c r="AYZ1155" s="4"/>
      <c r="AZA1155" s="4"/>
      <c r="AZB1155" s="4"/>
      <c r="AZC1155" s="4"/>
      <c r="AZD1155" s="4"/>
      <c r="AZE1155" s="4"/>
      <c r="AZF1155" s="4"/>
      <c r="AZG1155" s="4"/>
      <c r="AZH1155" s="4"/>
      <c r="AZI1155" s="4"/>
      <c r="AZJ1155" s="4"/>
      <c r="AZK1155" s="4"/>
      <c r="AZL1155" s="4"/>
      <c r="AZM1155" s="4"/>
      <c r="AZN1155" s="4"/>
      <c r="AZO1155" s="4"/>
      <c r="AZP1155" s="4"/>
      <c r="AZQ1155" s="4"/>
      <c r="AZR1155" s="4"/>
      <c r="AZS1155" s="4"/>
      <c r="AZT1155" s="4"/>
      <c r="AZU1155" s="4"/>
      <c r="AZV1155" s="4"/>
      <c r="AZW1155" s="4"/>
      <c r="AZX1155" s="4"/>
      <c r="AZY1155" s="4"/>
      <c r="AZZ1155" s="4"/>
      <c r="BAA1155" s="4"/>
      <c r="BAB1155" s="4"/>
      <c r="BAC1155" s="4"/>
      <c r="BAD1155" s="4"/>
      <c r="BAE1155" s="4"/>
      <c r="BAF1155" s="4"/>
      <c r="BAG1155" s="4"/>
      <c r="BAH1155" s="4"/>
      <c r="BAI1155" s="4"/>
      <c r="BAJ1155" s="4"/>
      <c r="BAK1155" s="4"/>
      <c r="BAL1155" s="4"/>
      <c r="BAM1155" s="4"/>
      <c r="BAN1155" s="4"/>
      <c r="BAO1155" s="4"/>
      <c r="BAP1155" s="4"/>
      <c r="BAQ1155" s="4"/>
      <c r="BAR1155" s="4"/>
      <c r="BAS1155" s="4"/>
      <c r="BAT1155" s="4"/>
      <c r="BAU1155" s="4"/>
      <c r="BAV1155" s="4"/>
      <c r="BAW1155" s="4"/>
      <c r="BAX1155" s="4"/>
      <c r="BAY1155" s="4"/>
      <c r="BAZ1155" s="4"/>
      <c r="BBA1155" s="4"/>
      <c r="BBB1155" s="4"/>
      <c r="BBC1155" s="4"/>
      <c r="BBD1155" s="4"/>
      <c r="BBE1155" s="4"/>
      <c r="BBF1155" s="4"/>
      <c r="BBG1155" s="4"/>
      <c r="BBH1155" s="4"/>
      <c r="BBI1155" s="4"/>
      <c r="BBJ1155" s="4"/>
      <c r="BBK1155" s="4"/>
      <c r="BBL1155" s="4"/>
      <c r="BBM1155" s="4"/>
      <c r="BBN1155" s="4"/>
      <c r="BBO1155" s="4"/>
      <c r="BBP1155" s="4"/>
      <c r="BBQ1155" s="4"/>
      <c r="BBR1155" s="4"/>
      <c r="BBS1155" s="4"/>
      <c r="BBT1155" s="4"/>
      <c r="BBU1155" s="4"/>
      <c r="BBV1155" s="4"/>
      <c r="BBW1155" s="4"/>
      <c r="BBX1155" s="4"/>
      <c r="BBY1155" s="4"/>
      <c r="BBZ1155" s="4"/>
      <c r="BCA1155" s="4"/>
      <c r="BCB1155" s="4"/>
      <c r="BCC1155" s="4"/>
      <c r="BCD1155" s="4"/>
      <c r="BCE1155" s="4"/>
      <c r="BCF1155" s="4"/>
      <c r="BCG1155" s="4"/>
      <c r="BCH1155" s="4"/>
      <c r="BCI1155" s="4"/>
      <c r="BCJ1155" s="4"/>
      <c r="BCK1155" s="4"/>
      <c r="BCL1155" s="4"/>
      <c r="BCM1155" s="4"/>
      <c r="BCN1155" s="4"/>
      <c r="BCO1155" s="4"/>
      <c r="BCP1155" s="4"/>
      <c r="BCQ1155" s="4"/>
      <c r="BCR1155" s="4"/>
      <c r="BCS1155" s="4"/>
      <c r="BCT1155" s="4"/>
      <c r="BCU1155" s="4"/>
      <c r="BCV1155" s="4"/>
      <c r="BCW1155" s="4"/>
      <c r="BCX1155" s="4"/>
      <c r="BCY1155" s="4"/>
      <c r="BCZ1155" s="4"/>
      <c r="BDA1155" s="4"/>
      <c r="BDB1155" s="4"/>
      <c r="BDC1155" s="4"/>
      <c r="BDD1155" s="4"/>
      <c r="BDE1155" s="4"/>
      <c r="BDF1155" s="4"/>
      <c r="BDG1155" s="4"/>
      <c r="BDH1155" s="4"/>
      <c r="BDI1155" s="4"/>
      <c r="BDJ1155" s="4"/>
      <c r="BDK1155" s="4"/>
      <c r="BDL1155" s="4"/>
      <c r="BDM1155" s="4"/>
      <c r="BDN1155" s="4"/>
      <c r="BDO1155" s="4"/>
      <c r="BDP1155" s="4"/>
      <c r="BDQ1155" s="4"/>
      <c r="BDR1155" s="4"/>
      <c r="BDS1155" s="4"/>
      <c r="BDT1155" s="4"/>
      <c r="BDU1155" s="4"/>
      <c r="BDV1155" s="4"/>
      <c r="BDW1155" s="4"/>
      <c r="BDX1155" s="4"/>
      <c r="BDY1155" s="4"/>
      <c r="BDZ1155" s="4"/>
      <c r="BEA1155" s="4"/>
      <c r="BEB1155" s="4"/>
      <c r="BEC1155" s="4"/>
      <c r="BED1155" s="4"/>
      <c r="BEE1155" s="4"/>
      <c r="BEF1155" s="4"/>
      <c r="BEG1155" s="4"/>
      <c r="BEH1155" s="4"/>
      <c r="BEI1155" s="4"/>
      <c r="BEJ1155" s="4"/>
      <c r="BEK1155" s="4"/>
      <c r="BEL1155" s="4"/>
      <c r="BEM1155" s="4"/>
      <c r="BEN1155" s="4"/>
      <c r="BEO1155" s="4"/>
      <c r="BEP1155" s="4"/>
      <c r="BEQ1155" s="4"/>
      <c r="BER1155" s="4"/>
      <c r="BES1155" s="4"/>
      <c r="BET1155" s="4"/>
      <c r="BEU1155" s="4"/>
      <c r="BEV1155" s="4"/>
      <c r="BEW1155" s="4"/>
      <c r="BEX1155" s="4"/>
      <c r="BEY1155" s="4"/>
      <c r="BEZ1155" s="4"/>
      <c r="BFA1155" s="4"/>
      <c r="BFB1155" s="4"/>
      <c r="BFC1155" s="4"/>
      <c r="BFD1155" s="4"/>
      <c r="BFE1155" s="4"/>
      <c r="BFF1155" s="4"/>
      <c r="BFG1155" s="4"/>
      <c r="BFH1155" s="4"/>
      <c r="BFI1155" s="4"/>
      <c r="BFJ1155" s="4"/>
      <c r="BFK1155" s="4"/>
      <c r="BFL1155" s="4"/>
      <c r="BFM1155" s="4"/>
      <c r="BFN1155" s="4"/>
      <c r="BFO1155" s="4"/>
      <c r="BFP1155" s="4"/>
      <c r="BFQ1155" s="4"/>
      <c r="BFR1155" s="4"/>
      <c r="BFS1155" s="4"/>
      <c r="BFT1155" s="4"/>
      <c r="BFU1155" s="4"/>
      <c r="BFV1155" s="4"/>
      <c r="BFW1155" s="4"/>
      <c r="BFX1155" s="4"/>
      <c r="BFY1155" s="4"/>
      <c r="BFZ1155" s="4"/>
      <c r="BGA1155" s="4"/>
      <c r="BGB1155" s="4"/>
      <c r="BGC1155" s="4"/>
      <c r="BGD1155" s="4"/>
      <c r="BGE1155" s="4"/>
      <c r="BGF1155" s="4"/>
      <c r="BGG1155" s="4"/>
      <c r="BGH1155" s="4"/>
      <c r="BGI1155" s="4"/>
      <c r="BGJ1155" s="4"/>
      <c r="BGK1155" s="4"/>
      <c r="BGL1155" s="4"/>
      <c r="BGM1155" s="4"/>
      <c r="BGN1155" s="4"/>
      <c r="BGO1155" s="4"/>
      <c r="BGP1155" s="4"/>
      <c r="BGQ1155" s="4"/>
      <c r="BGR1155" s="4"/>
      <c r="BGS1155" s="4"/>
      <c r="BGT1155" s="4"/>
      <c r="BGU1155" s="4"/>
      <c r="BGV1155" s="4"/>
      <c r="BGW1155" s="4"/>
      <c r="BGX1155" s="4"/>
      <c r="BGY1155" s="4"/>
      <c r="BGZ1155" s="4"/>
      <c r="BHA1155" s="4"/>
      <c r="BHB1155" s="4"/>
      <c r="BHC1155" s="4"/>
      <c r="BHD1155" s="4"/>
      <c r="BHE1155" s="4"/>
      <c r="BHF1155" s="4"/>
      <c r="BHG1155" s="4"/>
      <c r="BHH1155" s="4"/>
      <c r="BHI1155" s="4"/>
      <c r="BHJ1155" s="4"/>
      <c r="BHK1155" s="4"/>
      <c r="BHL1155" s="4"/>
      <c r="BHM1155" s="4"/>
      <c r="BHN1155" s="4"/>
      <c r="BHO1155" s="4"/>
      <c r="BHP1155" s="4"/>
      <c r="BHQ1155" s="4"/>
      <c r="BHR1155" s="4"/>
      <c r="BHS1155" s="4"/>
      <c r="BHT1155" s="4"/>
      <c r="BHU1155" s="4"/>
      <c r="BHV1155" s="4"/>
      <c r="BHW1155" s="4"/>
      <c r="BHX1155" s="4"/>
      <c r="BHY1155" s="4"/>
      <c r="BHZ1155" s="4"/>
      <c r="BIA1155" s="4"/>
      <c r="BIB1155" s="4"/>
      <c r="BIC1155" s="4"/>
      <c r="BID1155" s="4"/>
      <c r="BIE1155" s="4"/>
      <c r="BIF1155" s="4"/>
      <c r="BIG1155" s="4"/>
      <c r="BIH1155" s="4"/>
      <c r="BII1155" s="4"/>
      <c r="BIJ1155" s="4"/>
      <c r="BIK1155" s="4"/>
      <c r="BIL1155" s="4"/>
      <c r="BIM1155" s="4"/>
      <c r="BIN1155" s="4"/>
      <c r="BIO1155" s="4"/>
      <c r="BIP1155" s="4"/>
      <c r="BIQ1155" s="4"/>
      <c r="BIR1155" s="4"/>
      <c r="BIS1155" s="4"/>
      <c r="BIT1155" s="4"/>
      <c r="BIU1155" s="4"/>
      <c r="BIV1155" s="4"/>
      <c r="BIW1155" s="4"/>
      <c r="BIX1155" s="4"/>
      <c r="BIY1155" s="4"/>
      <c r="BIZ1155" s="4"/>
      <c r="BJA1155" s="4"/>
      <c r="BJB1155" s="4"/>
      <c r="BJC1155" s="4"/>
      <c r="BJD1155" s="4"/>
      <c r="BJE1155" s="4"/>
      <c r="BJF1155" s="4"/>
      <c r="BJG1155" s="4"/>
      <c r="BJH1155" s="4"/>
      <c r="BJI1155" s="4"/>
      <c r="BJJ1155" s="4"/>
      <c r="BJK1155" s="4"/>
      <c r="BJL1155" s="4"/>
      <c r="BJM1155" s="4"/>
      <c r="BJN1155" s="4"/>
      <c r="BJO1155" s="4"/>
      <c r="BJP1155" s="4"/>
      <c r="BJQ1155" s="4"/>
      <c r="BJR1155" s="4"/>
      <c r="BJS1155" s="4"/>
      <c r="BJT1155" s="4"/>
      <c r="BJU1155" s="4"/>
      <c r="BJV1155" s="4"/>
      <c r="BJW1155" s="4"/>
      <c r="BJX1155" s="4"/>
      <c r="BJY1155" s="4"/>
      <c r="BJZ1155" s="4"/>
      <c r="BKA1155" s="4"/>
      <c r="BKB1155" s="4"/>
      <c r="BKC1155" s="4"/>
      <c r="BKD1155" s="4"/>
      <c r="BKE1155" s="4"/>
      <c r="BKF1155" s="4"/>
      <c r="BKG1155" s="4"/>
      <c r="BKH1155" s="4"/>
      <c r="BKI1155" s="4"/>
      <c r="BKJ1155" s="4"/>
      <c r="BKK1155" s="4"/>
      <c r="BKL1155" s="4"/>
      <c r="BKM1155" s="4"/>
      <c r="BKN1155" s="4"/>
      <c r="BKO1155" s="4"/>
      <c r="BKP1155" s="4"/>
      <c r="BKQ1155" s="4"/>
      <c r="BKR1155" s="4"/>
      <c r="BKS1155" s="4"/>
      <c r="BKT1155" s="4"/>
      <c r="BKU1155" s="4"/>
      <c r="BKV1155" s="4"/>
      <c r="BKW1155" s="4"/>
      <c r="BKX1155" s="4"/>
      <c r="BKY1155" s="4"/>
      <c r="BKZ1155" s="4"/>
      <c r="BLA1155" s="4"/>
      <c r="BLB1155" s="4"/>
      <c r="BLC1155" s="4"/>
      <c r="BLD1155" s="4"/>
      <c r="BLE1155" s="4"/>
      <c r="BLF1155" s="4"/>
      <c r="BLG1155" s="4"/>
      <c r="BLH1155" s="4"/>
      <c r="BLI1155" s="4"/>
      <c r="BLJ1155" s="4"/>
      <c r="BLK1155" s="4"/>
      <c r="BLL1155" s="4"/>
      <c r="BLM1155" s="4"/>
      <c r="BLN1155" s="4"/>
      <c r="BLO1155" s="4"/>
      <c r="BLP1155" s="4"/>
      <c r="BLQ1155" s="4"/>
      <c r="BLR1155" s="4"/>
      <c r="BLS1155" s="4"/>
      <c r="BLT1155" s="4"/>
      <c r="BLU1155" s="4"/>
      <c r="BLV1155" s="4"/>
      <c r="BLW1155" s="4"/>
      <c r="BLX1155" s="4"/>
      <c r="BLY1155" s="4"/>
      <c r="BLZ1155" s="4"/>
      <c r="BMA1155" s="4"/>
      <c r="BMB1155" s="4"/>
      <c r="BMC1155" s="4"/>
      <c r="BMD1155" s="4"/>
      <c r="BME1155" s="4"/>
      <c r="BMF1155" s="4"/>
      <c r="BMG1155" s="4"/>
      <c r="BMH1155" s="4"/>
      <c r="BMI1155" s="4"/>
      <c r="BMJ1155" s="4"/>
      <c r="BMK1155" s="4"/>
      <c r="BML1155" s="4"/>
      <c r="BMM1155" s="4"/>
      <c r="BMN1155" s="4"/>
      <c r="BMO1155" s="4"/>
      <c r="BMP1155" s="4"/>
      <c r="BMQ1155" s="4"/>
      <c r="BMR1155" s="4"/>
      <c r="BMS1155" s="4"/>
      <c r="BMT1155" s="4"/>
      <c r="BMU1155" s="4"/>
      <c r="BMV1155" s="4"/>
      <c r="BMW1155" s="4"/>
      <c r="BMX1155" s="4"/>
      <c r="BMY1155" s="4"/>
      <c r="BMZ1155" s="4"/>
      <c r="BNA1155" s="4"/>
      <c r="BNB1155" s="4"/>
      <c r="BNC1155" s="4"/>
      <c r="BND1155" s="4"/>
      <c r="BNE1155" s="4"/>
      <c r="BNF1155" s="4"/>
      <c r="BNG1155" s="4"/>
      <c r="BNH1155" s="4"/>
      <c r="BNI1155" s="4"/>
      <c r="BNJ1155" s="4"/>
      <c r="BNK1155" s="4"/>
      <c r="BNL1155" s="4"/>
      <c r="BNM1155" s="4"/>
      <c r="BNN1155" s="4"/>
      <c r="BNO1155" s="4"/>
      <c r="BNP1155" s="4"/>
      <c r="BNQ1155" s="4"/>
      <c r="BNR1155" s="4"/>
      <c r="BNS1155" s="4"/>
      <c r="BNT1155" s="4"/>
      <c r="BNU1155" s="4"/>
      <c r="BNV1155" s="4"/>
      <c r="BNW1155" s="4"/>
      <c r="BNX1155" s="4"/>
      <c r="BNY1155" s="4"/>
      <c r="BNZ1155" s="4"/>
      <c r="BOA1155" s="4"/>
      <c r="BOB1155" s="4"/>
      <c r="BOC1155" s="4"/>
      <c r="BOD1155" s="4"/>
      <c r="BOE1155" s="4"/>
      <c r="BOF1155" s="4"/>
      <c r="BOG1155" s="4"/>
      <c r="BOH1155" s="4"/>
      <c r="BOI1155" s="4"/>
      <c r="BOJ1155" s="4"/>
      <c r="BOK1155" s="4"/>
      <c r="BOL1155" s="4"/>
      <c r="BOM1155" s="4"/>
      <c r="BON1155" s="4"/>
      <c r="BOO1155" s="4"/>
      <c r="BOP1155" s="4"/>
      <c r="BOQ1155" s="4"/>
      <c r="BOR1155" s="4"/>
      <c r="BOS1155" s="4"/>
      <c r="BOT1155" s="4"/>
      <c r="BOU1155" s="4"/>
      <c r="BOV1155" s="4"/>
      <c r="BOW1155" s="4"/>
      <c r="BOX1155" s="4"/>
      <c r="BOY1155" s="4"/>
      <c r="BOZ1155" s="4"/>
      <c r="BPA1155" s="4"/>
      <c r="BPB1155" s="4"/>
      <c r="BPC1155" s="4"/>
      <c r="BPD1155" s="4"/>
      <c r="BPE1155" s="4"/>
      <c r="BPF1155" s="4"/>
      <c r="BPG1155" s="4"/>
      <c r="BPH1155" s="4"/>
      <c r="BPI1155" s="4"/>
      <c r="BPJ1155" s="4"/>
      <c r="BPK1155" s="4"/>
      <c r="BPL1155" s="4"/>
      <c r="BPM1155" s="4"/>
      <c r="BPN1155" s="4"/>
      <c r="BPO1155" s="4"/>
      <c r="BPP1155" s="4"/>
      <c r="BPQ1155" s="4"/>
      <c r="BPR1155" s="4"/>
      <c r="BPS1155" s="4"/>
      <c r="BPT1155" s="4"/>
      <c r="BPU1155" s="4"/>
      <c r="BPV1155" s="4"/>
      <c r="BPW1155" s="4"/>
      <c r="BPX1155" s="4"/>
      <c r="BPY1155" s="4"/>
      <c r="BPZ1155" s="4"/>
      <c r="BQA1155" s="4"/>
      <c r="BQB1155" s="4"/>
      <c r="BQC1155" s="4"/>
      <c r="BQD1155" s="4"/>
      <c r="BQE1155" s="4"/>
      <c r="BQF1155" s="4"/>
      <c r="BQG1155" s="4"/>
      <c r="BQH1155" s="4"/>
      <c r="BQI1155" s="4"/>
      <c r="BQJ1155" s="4"/>
      <c r="BQK1155" s="4"/>
      <c r="BQL1155" s="4"/>
      <c r="BQM1155" s="4"/>
      <c r="BQN1155" s="4"/>
      <c r="BQO1155" s="4"/>
      <c r="BQP1155" s="4"/>
      <c r="BQQ1155" s="4"/>
      <c r="BQR1155" s="4"/>
      <c r="BQS1155" s="4"/>
      <c r="BQT1155" s="4"/>
      <c r="BQU1155" s="4"/>
      <c r="BQV1155" s="4"/>
      <c r="BQW1155" s="4"/>
      <c r="BQX1155" s="4"/>
      <c r="BQY1155" s="4"/>
      <c r="BQZ1155" s="4"/>
      <c r="BRA1155" s="4"/>
      <c r="BRB1155" s="4"/>
      <c r="BRC1155" s="4"/>
      <c r="BRD1155" s="4"/>
      <c r="BRE1155" s="4"/>
      <c r="BRF1155" s="4"/>
      <c r="BRG1155" s="4"/>
      <c r="BRH1155" s="4"/>
      <c r="BRI1155" s="4"/>
      <c r="BRJ1155" s="4"/>
      <c r="BRK1155" s="4"/>
      <c r="BRL1155" s="4"/>
      <c r="BRM1155" s="4"/>
      <c r="BRN1155" s="4"/>
      <c r="BRO1155" s="4"/>
      <c r="BRP1155" s="4"/>
      <c r="BRQ1155" s="4"/>
      <c r="BRR1155" s="4"/>
      <c r="BRS1155" s="4"/>
      <c r="BRT1155" s="4"/>
      <c r="BRU1155" s="4"/>
      <c r="BRV1155" s="4"/>
      <c r="BRW1155" s="4"/>
      <c r="BRX1155" s="4"/>
      <c r="BRY1155" s="4"/>
      <c r="BRZ1155" s="4"/>
      <c r="BSA1155" s="4"/>
      <c r="BSB1155" s="4"/>
      <c r="BSC1155" s="4"/>
      <c r="BSD1155" s="4"/>
      <c r="BSE1155" s="4"/>
      <c r="BSF1155" s="4"/>
      <c r="BSG1155" s="4"/>
      <c r="BSH1155" s="4"/>
      <c r="BSI1155" s="4"/>
      <c r="BSJ1155" s="4"/>
      <c r="BSK1155" s="4"/>
      <c r="BSL1155" s="4"/>
      <c r="BSM1155" s="4"/>
      <c r="BSN1155" s="4"/>
      <c r="BSO1155" s="4"/>
      <c r="BSP1155" s="4"/>
      <c r="BSQ1155" s="4"/>
      <c r="BSR1155" s="4"/>
      <c r="BSS1155" s="4"/>
      <c r="BST1155" s="4"/>
      <c r="BSU1155" s="4"/>
      <c r="BSV1155" s="4"/>
      <c r="BSW1155" s="4"/>
      <c r="BSX1155" s="4"/>
      <c r="BSY1155" s="4"/>
      <c r="BSZ1155" s="4"/>
      <c r="BTA1155" s="4"/>
      <c r="BTB1155" s="4"/>
      <c r="BTC1155" s="4"/>
      <c r="BTD1155" s="4"/>
      <c r="BTE1155" s="4"/>
      <c r="BTF1155" s="4"/>
      <c r="BTG1155" s="4"/>
      <c r="BTH1155" s="4"/>
      <c r="BTI1155" s="4"/>
      <c r="BTJ1155" s="4"/>
      <c r="BTK1155" s="4"/>
      <c r="BTL1155" s="4"/>
      <c r="BTM1155" s="4"/>
      <c r="BTN1155" s="4"/>
      <c r="BTO1155" s="4"/>
      <c r="BTP1155" s="4"/>
      <c r="BTQ1155" s="4"/>
      <c r="BTR1155" s="4"/>
      <c r="BTS1155" s="4"/>
      <c r="BTT1155" s="4"/>
      <c r="BTU1155" s="4"/>
      <c r="BTV1155" s="4"/>
      <c r="BTW1155" s="4"/>
      <c r="BTX1155" s="4"/>
      <c r="BTY1155" s="4"/>
      <c r="BTZ1155" s="4"/>
      <c r="BUA1155" s="4"/>
      <c r="BUB1155" s="4"/>
      <c r="BUC1155" s="4"/>
      <c r="BUD1155" s="4"/>
      <c r="BUE1155" s="4"/>
      <c r="BUF1155" s="4"/>
      <c r="BUG1155" s="4"/>
      <c r="BUH1155" s="4"/>
      <c r="BUI1155" s="4"/>
      <c r="BUJ1155" s="4"/>
      <c r="BUK1155" s="4"/>
      <c r="BUL1155" s="4"/>
      <c r="BUM1155" s="4"/>
      <c r="BUN1155" s="4"/>
      <c r="BUO1155" s="4"/>
      <c r="BUP1155" s="4"/>
      <c r="BUQ1155" s="4"/>
      <c r="BUR1155" s="4"/>
      <c r="BUS1155" s="4"/>
      <c r="BUT1155" s="4"/>
      <c r="BUU1155" s="4"/>
      <c r="BUV1155" s="4"/>
      <c r="BUW1155" s="4"/>
      <c r="BUX1155" s="4"/>
      <c r="BUY1155" s="4"/>
      <c r="BUZ1155" s="4"/>
      <c r="BVA1155" s="4"/>
      <c r="BVB1155" s="4"/>
      <c r="BVC1155" s="4"/>
      <c r="BVD1155" s="4"/>
      <c r="BVE1155" s="4"/>
      <c r="BVF1155" s="4"/>
      <c r="BVG1155" s="4"/>
      <c r="BVH1155" s="4"/>
      <c r="BVI1155" s="4"/>
      <c r="BVJ1155" s="4"/>
      <c r="BVK1155" s="4"/>
      <c r="BVL1155" s="4"/>
      <c r="BVM1155" s="4"/>
      <c r="BVN1155" s="4"/>
      <c r="BVO1155" s="4"/>
      <c r="BVP1155" s="4"/>
      <c r="BVQ1155" s="4"/>
      <c r="BVR1155" s="4"/>
      <c r="BVS1155" s="4"/>
      <c r="BVT1155" s="4"/>
      <c r="BVU1155" s="4"/>
      <c r="BVV1155" s="4"/>
      <c r="BVW1155" s="4"/>
      <c r="BVX1155" s="4"/>
      <c r="BVY1155" s="4"/>
      <c r="BVZ1155" s="4"/>
      <c r="BWA1155" s="4"/>
      <c r="BWB1155" s="4"/>
      <c r="BWC1155" s="4"/>
      <c r="BWD1155" s="4"/>
      <c r="BWE1155" s="4"/>
      <c r="BWF1155" s="4"/>
      <c r="BWG1155" s="4"/>
      <c r="BWH1155" s="4"/>
      <c r="BWI1155" s="4"/>
      <c r="BWJ1155" s="4"/>
      <c r="BWK1155" s="4"/>
      <c r="BWL1155" s="4"/>
      <c r="BWM1155" s="4"/>
      <c r="BWN1155" s="4"/>
      <c r="BWO1155" s="4"/>
      <c r="BWP1155" s="4"/>
      <c r="BWQ1155" s="4"/>
      <c r="BWR1155" s="4"/>
      <c r="BWS1155" s="4"/>
      <c r="BWT1155" s="4"/>
      <c r="BWU1155" s="4"/>
      <c r="BWV1155" s="4"/>
      <c r="BWW1155" s="4"/>
      <c r="BWX1155" s="4"/>
      <c r="BWY1155" s="4"/>
      <c r="BWZ1155" s="4"/>
      <c r="BXA1155" s="4"/>
      <c r="BXB1155" s="4"/>
      <c r="BXC1155" s="4"/>
      <c r="BXD1155" s="4"/>
      <c r="BXE1155" s="4"/>
      <c r="BXF1155" s="4"/>
      <c r="BXG1155" s="4"/>
      <c r="BXH1155" s="4"/>
      <c r="BXI1155" s="4"/>
      <c r="BXJ1155" s="4"/>
      <c r="BXK1155" s="4"/>
      <c r="BXL1155" s="4"/>
      <c r="BXM1155" s="4"/>
      <c r="BXN1155" s="4"/>
      <c r="BXO1155" s="4"/>
      <c r="BXP1155" s="4"/>
      <c r="BXQ1155" s="4"/>
      <c r="BXR1155" s="4"/>
      <c r="BXS1155" s="4"/>
      <c r="BXT1155" s="4"/>
      <c r="BXU1155" s="4"/>
      <c r="BXV1155" s="4"/>
      <c r="BXW1155" s="4"/>
      <c r="BXX1155" s="4"/>
      <c r="BXY1155" s="4"/>
      <c r="BXZ1155" s="4"/>
      <c r="BYA1155" s="4"/>
      <c r="BYB1155" s="4"/>
      <c r="BYC1155" s="4"/>
      <c r="BYD1155" s="4"/>
      <c r="BYE1155" s="4"/>
      <c r="BYF1155" s="4"/>
      <c r="BYG1155" s="4"/>
      <c r="BYH1155" s="4"/>
      <c r="BYI1155" s="4"/>
      <c r="BYJ1155" s="4"/>
      <c r="BYK1155" s="4"/>
      <c r="BYL1155" s="4"/>
      <c r="BYM1155" s="4"/>
      <c r="BYN1155" s="4"/>
      <c r="BYO1155" s="4"/>
      <c r="BYP1155" s="4"/>
      <c r="BYQ1155" s="4"/>
      <c r="BYR1155" s="4"/>
      <c r="BYS1155" s="4"/>
      <c r="BYT1155" s="4"/>
      <c r="BYU1155" s="4"/>
      <c r="BYV1155" s="4"/>
      <c r="BYW1155" s="4"/>
      <c r="BYX1155" s="4"/>
      <c r="BYY1155" s="4"/>
      <c r="BYZ1155" s="4"/>
      <c r="BZA1155" s="4"/>
      <c r="BZB1155" s="4"/>
      <c r="BZC1155" s="4"/>
      <c r="BZD1155" s="4"/>
      <c r="BZE1155" s="4"/>
      <c r="BZF1155" s="4"/>
      <c r="BZG1155" s="4"/>
      <c r="BZH1155" s="4"/>
      <c r="BZI1155" s="4"/>
      <c r="BZJ1155" s="4"/>
      <c r="BZK1155" s="4"/>
      <c r="BZL1155" s="4"/>
      <c r="BZM1155" s="4"/>
      <c r="BZN1155" s="4"/>
      <c r="BZO1155" s="4"/>
      <c r="BZP1155" s="4"/>
      <c r="BZQ1155" s="4"/>
      <c r="BZR1155" s="4"/>
      <c r="BZS1155" s="4"/>
      <c r="BZT1155" s="4"/>
      <c r="BZU1155" s="4"/>
      <c r="BZV1155" s="4"/>
      <c r="BZW1155" s="4"/>
      <c r="BZX1155" s="4"/>
      <c r="BZY1155" s="4"/>
      <c r="BZZ1155" s="4"/>
      <c r="CAA1155" s="4"/>
      <c r="CAB1155" s="4"/>
      <c r="CAC1155" s="4"/>
      <c r="CAD1155" s="4"/>
      <c r="CAE1155" s="4"/>
      <c r="CAF1155" s="4"/>
      <c r="CAG1155" s="4"/>
      <c r="CAH1155" s="4"/>
      <c r="CAI1155" s="4"/>
      <c r="CAJ1155" s="4"/>
      <c r="CAK1155" s="4"/>
      <c r="CAL1155" s="4"/>
      <c r="CAM1155" s="4"/>
      <c r="CAN1155" s="4"/>
      <c r="CAO1155" s="4"/>
      <c r="CAP1155" s="4"/>
      <c r="CAQ1155" s="4"/>
      <c r="CAR1155" s="4"/>
      <c r="CAS1155" s="4"/>
      <c r="CAT1155" s="4"/>
      <c r="CAU1155" s="4"/>
      <c r="CAV1155" s="4"/>
      <c r="CAW1155" s="4"/>
      <c r="CAX1155" s="4"/>
      <c r="CAY1155" s="4"/>
      <c r="CAZ1155" s="4"/>
      <c r="CBA1155" s="4"/>
      <c r="CBB1155" s="4"/>
      <c r="CBC1155" s="4"/>
      <c r="CBD1155" s="4"/>
      <c r="CBE1155" s="4"/>
      <c r="CBF1155" s="4"/>
      <c r="CBG1155" s="4"/>
      <c r="CBH1155" s="4"/>
      <c r="CBI1155" s="4"/>
      <c r="CBJ1155" s="4"/>
      <c r="CBK1155" s="4"/>
      <c r="CBL1155" s="4"/>
      <c r="CBM1155" s="4"/>
      <c r="CBN1155" s="4"/>
      <c r="CBO1155" s="4"/>
      <c r="CBP1155" s="4"/>
      <c r="CBQ1155" s="4"/>
      <c r="CBR1155" s="4"/>
      <c r="CBS1155" s="4"/>
      <c r="CBT1155" s="4"/>
      <c r="CBU1155" s="4"/>
      <c r="CBV1155" s="4"/>
      <c r="CBW1155" s="4"/>
      <c r="CBX1155" s="4"/>
      <c r="CBY1155" s="4"/>
      <c r="CBZ1155" s="4"/>
      <c r="CCA1155" s="4"/>
      <c r="CCB1155" s="4"/>
      <c r="CCC1155" s="4"/>
      <c r="CCD1155" s="4"/>
      <c r="CCE1155" s="4"/>
      <c r="CCF1155" s="4"/>
      <c r="CCG1155" s="4"/>
      <c r="CCH1155" s="4"/>
      <c r="CCI1155" s="4"/>
      <c r="CCJ1155" s="4"/>
      <c r="CCK1155" s="4"/>
      <c r="CCL1155" s="4"/>
      <c r="CCM1155" s="4"/>
      <c r="CCN1155" s="4"/>
      <c r="CCO1155" s="4"/>
      <c r="CCP1155" s="4"/>
      <c r="CCQ1155" s="4"/>
      <c r="CCR1155" s="4"/>
      <c r="CCS1155" s="4"/>
      <c r="CCT1155" s="4"/>
      <c r="CCU1155" s="4"/>
      <c r="CCV1155" s="4"/>
      <c r="CCW1155" s="4"/>
      <c r="CCX1155" s="4"/>
      <c r="CCY1155" s="4"/>
      <c r="CCZ1155" s="4"/>
      <c r="CDA1155" s="4"/>
      <c r="CDB1155" s="4"/>
      <c r="CDC1155" s="4"/>
      <c r="CDD1155" s="4"/>
      <c r="CDE1155" s="4"/>
      <c r="CDF1155" s="4"/>
      <c r="CDG1155" s="4"/>
      <c r="CDH1155" s="4"/>
      <c r="CDI1155" s="4"/>
      <c r="CDJ1155" s="4"/>
      <c r="CDK1155" s="4"/>
      <c r="CDL1155" s="4"/>
      <c r="CDM1155" s="4"/>
      <c r="CDN1155" s="4"/>
      <c r="CDO1155" s="4"/>
      <c r="CDP1155" s="4"/>
      <c r="CDQ1155" s="4"/>
      <c r="CDR1155" s="4"/>
      <c r="CDS1155" s="4"/>
      <c r="CDT1155" s="4"/>
      <c r="CDU1155" s="4"/>
      <c r="CDV1155" s="4"/>
      <c r="CDW1155" s="4"/>
      <c r="CDX1155" s="4"/>
      <c r="CDY1155" s="4"/>
      <c r="CDZ1155" s="4"/>
      <c r="CEA1155" s="4"/>
      <c r="CEB1155" s="4"/>
      <c r="CEC1155" s="4"/>
      <c r="CED1155" s="4"/>
      <c r="CEE1155" s="4"/>
      <c r="CEF1155" s="4"/>
      <c r="CEG1155" s="4"/>
      <c r="CEH1155" s="4"/>
      <c r="CEI1155" s="4"/>
      <c r="CEJ1155" s="4"/>
      <c r="CEK1155" s="4"/>
      <c r="CEL1155" s="4"/>
      <c r="CEM1155" s="4"/>
      <c r="CEN1155" s="4"/>
      <c r="CEO1155" s="4"/>
      <c r="CEP1155" s="4"/>
      <c r="CEQ1155" s="4"/>
      <c r="CER1155" s="4"/>
      <c r="CES1155" s="4"/>
      <c r="CET1155" s="4"/>
      <c r="CEU1155" s="4"/>
      <c r="CEV1155" s="4"/>
      <c r="CEW1155" s="4"/>
      <c r="CEX1155" s="4"/>
      <c r="CEY1155" s="4"/>
      <c r="CEZ1155" s="4"/>
      <c r="CFA1155" s="4"/>
      <c r="CFB1155" s="4"/>
      <c r="CFC1155" s="4"/>
      <c r="CFD1155" s="4"/>
      <c r="CFE1155" s="4"/>
      <c r="CFF1155" s="4"/>
      <c r="CFG1155" s="4"/>
      <c r="CFH1155" s="4"/>
      <c r="CFI1155" s="4"/>
      <c r="CFJ1155" s="4"/>
      <c r="CFK1155" s="4"/>
      <c r="CFL1155" s="4"/>
      <c r="CFM1155" s="4"/>
      <c r="CFN1155" s="4"/>
      <c r="CFO1155" s="4"/>
      <c r="CFP1155" s="4"/>
      <c r="CFQ1155" s="4"/>
      <c r="CFR1155" s="4"/>
      <c r="CFS1155" s="4"/>
      <c r="CFT1155" s="4"/>
      <c r="CFU1155" s="4"/>
      <c r="CFV1155" s="4"/>
      <c r="CFW1155" s="4"/>
      <c r="CFX1155" s="4"/>
      <c r="CFY1155" s="4"/>
      <c r="CFZ1155" s="4"/>
      <c r="CGA1155" s="4"/>
      <c r="CGB1155" s="4"/>
      <c r="CGC1155" s="4"/>
      <c r="CGD1155" s="4"/>
      <c r="CGE1155" s="4"/>
      <c r="CGF1155" s="4"/>
      <c r="CGG1155" s="4"/>
      <c r="CGH1155" s="4"/>
      <c r="CGI1155" s="4"/>
      <c r="CGJ1155" s="4"/>
      <c r="CGK1155" s="4"/>
      <c r="CGL1155" s="4"/>
      <c r="CGM1155" s="4"/>
      <c r="CGN1155" s="4"/>
      <c r="CGO1155" s="4"/>
      <c r="CGP1155" s="4"/>
      <c r="CGQ1155" s="4"/>
      <c r="CGR1155" s="4"/>
      <c r="CGS1155" s="4"/>
      <c r="CGT1155" s="4"/>
      <c r="CGU1155" s="4"/>
      <c r="CGV1155" s="4"/>
      <c r="CGW1155" s="4"/>
      <c r="CGX1155" s="4"/>
      <c r="CGY1155" s="4"/>
      <c r="CGZ1155" s="4"/>
      <c r="CHA1155" s="4"/>
      <c r="CHB1155" s="4"/>
      <c r="CHC1155" s="4"/>
      <c r="CHD1155" s="4"/>
      <c r="CHE1155" s="4"/>
      <c r="CHF1155" s="4"/>
      <c r="CHG1155" s="4"/>
      <c r="CHH1155" s="4"/>
      <c r="CHI1155" s="4"/>
      <c r="CHJ1155" s="4"/>
      <c r="CHK1155" s="4"/>
      <c r="CHL1155" s="4"/>
      <c r="CHM1155" s="4"/>
      <c r="CHN1155" s="4"/>
      <c r="CHO1155" s="4"/>
      <c r="CHP1155" s="4"/>
      <c r="CHQ1155" s="4"/>
      <c r="CHR1155" s="4"/>
      <c r="CHS1155" s="4"/>
      <c r="CHT1155" s="4"/>
      <c r="CHU1155" s="4"/>
      <c r="CHV1155" s="4"/>
      <c r="CHW1155" s="4"/>
      <c r="CHX1155" s="4"/>
      <c r="CHY1155" s="4"/>
      <c r="CHZ1155" s="4"/>
      <c r="CIA1155" s="4"/>
      <c r="CIB1155" s="4"/>
      <c r="CIC1155" s="4"/>
      <c r="CID1155" s="4"/>
      <c r="CIE1155" s="4"/>
      <c r="CIF1155" s="4"/>
      <c r="CIG1155" s="4"/>
      <c r="CIH1155" s="4"/>
      <c r="CII1155" s="4"/>
      <c r="CIJ1155" s="4"/>
      <c r="CIK1155" s="4"/>
      <c r="CIL1155" s="4"/>
      <c r="CIM1155" s="4"/>
      <c r="CIN1155" s="4"/>
      <c r="CIO1155" s="4"/>
      <c r="CIP1155" s="4"/>
      <c r="CIQ1155" s="4"/>
      <c r="CIR1155" s="4"/>
      <c r="CIS1155" s="4"/>
      <c r="CIT1155" s="4"/>
      <c r="CIU1155" s="4"/>
      <c r="CIV1155" s="4"/>
      <c r="CIW1155" s="4"/>
      <c r="CIX1155" s="4"/>
      <c r="CIY1155" s="4"/>
      <c r="CIZ1155" s="4"/>
      <c r="CJA1155" s="4"/>
      <c r="CJB1155" s="4"/>
      <c r="CJC1155" s="4"/>
      <c r="CJD1155" s="4"/>
      <c r="CJE1155" s="4"/>
      <c r="CJF1155" s="4"/>
      <c r="CJG1155" s="4"/>
      <c r="CJH1155" s="4"/>
      <c r="CJI1155" s="4"/>
      <c r="CJJ1155" s="4"/>
      <c r="CJK1155" s="4"/>
      <c r="CJL1155" s="4"/>
      <c r="CJM1155" s="4"/>
      <c r="CJN1155" s="4"/>
      <c r="CJO1155" s="4"/>
      <c r="CJP1155" s="4"/>
      <c r="CJQ1155" s="4"/>
      <c r="CJR1155" s="4"/>
      <c r="CJS1155" s="4"/>
      <c r="CJT1155" s="4"/>
      <c r="CJU1155" s="4"/>
      <c r="CJV1155" s="4"/>
      <c r="CJW1155" s="4"/>
      <c r="CJX1155" s="4"/>
      <c r="CJY1155" s="4"/>
      <c r="CJZ1155" s="4"/>
      <c r="CKA1155" s="4"/>
      <c r="CKB1155" s="4"/>
      <c r="CKC1155" s="4"/>
      <c r="CKD1155" s="4"/>
      <c r="CKE1155" s="4"/>
      <c r="CKF1155" s="4"/>
      <c r="CKG1155" s="4"/>
      <c r="CKH1155" s="4"/>
      <c r="CKI1155" s="4"/>
      <c r="CKJ1155" s="4"/>
      <c r="CKK1155" s="4"/>
      <c r="CKL1155" s="4"/>
      <c r="CKM1155" s="4"/>
      <c r="CKN1155" s="4"/>
      <c r="CKO1155" s="4"/>
      <c r="CKP1155" s="4"/>
      <c r="CKQ1155" s="4"/>
      <c r="CKR1155" s="4"/>
      <c r="CKS1155" s="4"/>
      <c r="CKT1155" s="4"/>
      <c r="CKU1155" s="4"/>
      <c r="CKV1155" s="4"/>
      <c r="CKW1155" s="4"/>
      <c r="CKX1155" s="4"/>
      <c r="CKY1155" s="4"/>
      <c r="CKZ1155" s="4"/>
      <c r="CLA1155" s="4"/>
      <c r="CLB1155" s="4"/>
      <c r="CLC1155" s="4"/>
      <c r="CLD1155" s="4"/>
      <c r="CLE1155" s="4"/>
      <c r="CLF1155" s="4"/>
      <c r="CLG1155" s="4"/>
      <c r="CLH1155" s="4"/>
      <c r="CLI1155" s="4"/>
      <c r="CLJ1155" s="4"/>
      <c r="CLK1155" s="4"/>
      <c r="CLL1155" s="4"/>
      <c r="CLM1155" s="4"/>
      <c r="CLN1155" s="4"/>
      <c r="CLO1155" s="4"/>
      <c r="CLP1155" s="4"/>
      <c r="CLQ1155" s="4"/>
      <c r="CLR1155" s="4"/>
      <c r="CLS1155" s="4"/>
      <c r="CLT1155" s="4"/>
      <c r="CLU1155" s="4"/>
      <c r="CLV1155" s="4"/>
      <c r="CLW1155" s="4"/>
      <c r="CLX1155" s="4"/>
      <c r="CLY1155" s="4"/>
      <c r="CLZ1155" s="4"/>
      <c r="CMA1155" s="4"/>
      <c r="CMB1155" s="4"/>
      <c r="CMC1155" s="4"/>
      <c r="CMD1155" s="4"/>
      <c r="CME1155" s="4"/>
      <c r="CMF1155" s="4"/>
      <c r="CMG1155" s="4"/>
      <c r="CMH1155" s="4"/>
      <c r="CMI1155" s="4"/>
      <c r="CMJ1155" s="4"/>
      <c r="CMK1155" s="4"/>
      <c r="CML1155" s="4"/>
      <c r="CMM1155" s="4"/>
      <c r="CMN1155" s="4"/>
      <c r="CMO1155" s="4"/>
      <c r="CMP1155" s="4"/>
      <c r="CMQ1155" s="4"/>
      <c r="CMR1155" s="4"/>
      <c r="CMS1155" s="4"/>
      <c r="CMT1155" s="4"/>
      <c r="CMU1155" s="4"/>
      <c r="CMV1155" s="4"/>
      <c r="CMW1155" s="4"/>
      <c r="CMX1155" s="4"/>
      <c r="CMY1155" s="4"/>
      <c r="CMZ1155" s="4"/>
      <c r="CNA1155" s="4"/>
      <c r="CNB1155" s="4"/>
      <c r="CNC1155" s="4"/>
      <c r="CND1155" s="4"/>
      <c r="CNE1155" s="4"/>
      <c r="CNF1155" s="4"/>
      <c r="CNG1155" s="4"/>
      <c r="CNH1155" s="4"/>
      <c r="CNI1155" s="4"/>
      <c r="CNJ1155" s="4"/>
      <c r="CNK1155" s="4"/>
      <c r="CNL1155" s="4"/>
      <c r="CNM1155" s="4"/>
      <c r="CNN1155" s="4"/>
      <c r="CNO1155" s="4"/>
      <c r="CNP1155" s="4"/>
      <c r="CNQ1155" s="4"/>
      <c r="CNR1155" s="4"/>
      <c r="CNS1155" s="4"/>
      <c r="CNT1155" s="4"/>
      <c r="CNU1155" s="4"/>
      <c r="CNV1155" s="4"/>
      <c r="CNW1155" s="4"/>
      <c r="CNX1155" s="4"/>
      <c r="CNY1155" s="4"/>
      <c r="CNZ1155" s="4"/>
      <c r="COA1155" s="4"/>
      <c r="COB1155" s="4"/>
      <c r="COC1155" s="4"/>
      <c r="COD1155" s="4"/>
      <c r="COE1155" s="4"/>
      <c r="COF1155" s="4"/>
      <c r="COG1155" s="4"/>
      <c r="COH1155" s="4"/>
      <c r="COI1155" s="4"/>
      <c r="COJ1155" s="4"/>
      <c r="COK1155" s="4"/>
      <c r="COL1155" s="4"/>
      <c r="COM1155" s="4"/>
      <c r="CON1155" s="4"/>
      <c r="COO1155" s="4"/>
      <c r="COP1155" s="4"/>
      <c r="COQ1155" s="4"/>
      <c r="COR1155" s="4"/>
      <c r="COS1155" s="4"/>
      <c r="COT1155" s="4"/>
      <c r="COU1155" s="4"/>
      <c r="COV1155" s="4"/>
      <c r="COW1155" s="4"/>
      <c r="COX1155" s="4"/>
      <c r="COY1155" s="4"/>
      <c r="COZ1155" s="4"/>
      <c r="CPA1155" s="4"/>
      <c r="CPB1155" s="4"/>
      <c r="CPC1155" s="4"/>
      <c r="CPD1155" s="4"/>
      <c r="CPE1155" s="4"/>
      <c r="CPF1155" s="4"/>
      <c r="CPG1155" s="4"/>
      <c r="CPH1155" s="4"/>
      <c r="CPI1155" s="4"/>
      <c r="CPJ1155" s="4"/>
      <c r="CPK1155" s="4"/>
      <c r="CPL1155" s="4"/>
      <c r="CPM1155" s="4"/>
      <c r="CPN1155" s="4"/>
      <c r="CPO1155" s="4"/>
      <c r="CPP1155" s="4"/>
      <c r="CPQ1155" s="4"/>
      <c r="CPR1155" s="4"/>
      <c r="CPS1155" s="4"/>
      <c r="CPT1155" s="4"/>
      <c r="CPU1155" s="4"/>
      <c r="CPV1155" s="4"/>
      <c r="CPW1155" s="4"/>
      <c r="CPX1155" s="4"/>
      <c r="CPY1155" s="4"/>
      <c r="CPZ1155" s="4"/>
      <c r="CQA1155" s="4"/>
      <c r="CQB1155" s="4"/>
      <c r="CQC1155" s="4"/>
      <c r="CQD1155" s="4"/>
      <c r="CQE1155" s="4"/>
      <c r="CQF1155" s="4"/>
      <c r="CQG1155" s="4"/>
      <c r="CQH1155" s="4"/>
      <c r="CQI1155" s="4"/>
      <c r="CQJ1155" s="4"/>
      <c r="CQK1155" s="4"/>
      <c r="CQL1155" s="4"/>
      <c r="CQM1155" s="4"/>
      <c r="CQN1155" s="4"/>
      <c r="CQO1155" s="4"/>
      <c r="CQP1155" s="4"/>
      <c r="CQQ1155" s="4"/>
      <c r="CQR1155" s="4"/>
      <c r="CQS1155" s="4"/>
      <c r="CQT1155" s="4"/>
      <c r="CQU1155" s="4"/>
      <c r="CQV1155" s="4"/>
      <c r="CQW1155" s="4"/>
      <c r="CQX1155" s="4"/>
      <c r="CQY1155" s="4"/>
      <c r="CQZ1155" s="4"/>
      <c r="CRA1155" s="4"/>
      <c r="CRB1155" s="4"/>
      <c r="CRC1155" s="4"/>
      <c r="CRD1155" s="4"/>
      <c r="CRE1155" s="4"/>
      <c r="CRF1155" s="4"/>
      <c r="CRG1155" s="4"/>
      <c r="CRH1155" s="4"/>
      <c r="CRI1155" s="4"/>
      <c r="CRJ1155" s="4"/>
      <c r="CRK1155" s="4"/>
      <c r="CRL1155" s="4"/>
      <c r="CRM1155" s="4"/>
      <c r="CRN1155" s="4"/>
      <c r="CRO1155" s="4"/>
      <c r="CRP1155" s="4"/>
      <c r="CRQ1155" s="4"/>
      <c r="CRR1155" s="4"/>
      <c r="CRS1155" s="4"/>
      <c r="CRT1155" s="4"/>
      <c r="CRU1155" s="4"/>
      <c r="CRV1155" s="4"/>
      <c r="CRW1155" s="4"/>
      <c r="CRX1155" s="4"/>
      <c r="CRY1155" s="4"/>
      <c r="CRZ1155" s="4"/>
      <c r="CSA1155" s="4"/>
      <c r="CSB1155" s="4"/>
      <c r="CSC1155" s="4"/>
      <c r="CSD1155" s="4"/>
      <c r="CSE1155" s="4"/>
      <c r="CSF1155" s="4"/>
      <c r="CSG1155" s="4"/>
      <c r="CSH1155" s="4"/>
      <c r="CSI1155" s="4"/>
      <c r="CSJ1155" s="4"/>
      <c r="CSK1155" s="4"/>
      <c r="CSL1155" s="4"/>
      <c r="CSM1155" s="4"/>
      <c r="CSN1155" s="4"/>
      <c r="CSO1155" s="4"/>
      <c r="CSP1155" s="4"/>
      <c r="CSQ1155" s="4"/>
      <c r="CSR1155" s="4"/>
      <c r="CSS1155" s="4"/>
      <c r="CST1155" s="4"/>
      <c r="CSU1155" s="4"/>
      <c r="CSV1155" s="4"/>
      <c r="CSW1155" s="4"/>
      <c r="CSX1155" s="4"/>
      <c r="CSY1155" s="4"/>
      <c r="CSZ1155" s="4"/>
      <c r="CTA1155" s="4"/>
      <c r="CTB1155" s="4"/>
      <c r="CTC1155" s="4"/>
      <c r="CTD1155" s="4"/>
      <c r="CTE1155" s="4"/>
      <c r="CTF1155" s="4"/>
      <c r="CTG1155" s="4"/>
      <c r="CTH1155" s="4"/>
      <c r="CTI1155" s="4"/>
      <c r="CTJ1155" s="4"/>
      <c r="CTK1155" s="4"/>
      <c r="CTL1155" s="4"/>
      <c r="CTM1155" s="4"/>
      <c r="CTN1155" s="4"/>
      <c r="CTO1155" s="4"/>
      <c r="CTP1155" s="4"/>
      <c r="CTQ1155" s="4"/>
      <c r="CTR1155" s="4"/>
      <c r="CTS1155" s="4"/>
      <c r="CTT1155" s="4"/>
      <c r="CTU1155" s="4"/>
      <c r="CTV1155" s="4"/>
      <c r="CTW1155" s="4"/>
      <c r="CTX1155" s="4"/>
      <c r="CTY1155" s="4"/>
      <c r="CTZ1155" s="4"/>
      <c r="CUA1155" s="4"/>
      <c r="CUB1155" s="4"/>
      <c r="CUC1155" s="4"/>
      <c r="CUD1155" s="4"/>
      <c r="CUE1155" s="4"/>
      <c r="CUF1155" s="4"/>
      <c r="CUG1155" s="4"/>
      <c r="CUH1155" s="4"/>
      <c r="CUI1155" s="4"/>
      <c r="CUJ1155" s="4"/>
      <c r="CUK1155" s="4"/>
      <c r="CUL1155" s="4"/>
      <c r="CUM1155" s="4"/>
      <c r="CUN1155" s="4"/>
      <c r="CUO1155" s="4"/>
      <c r="CUP1155" s="4"/>
      <c r="CUQ1155" s="4"/>
      <c r="CUR1155" s="4"/>
      <c r="CUS1155" s="4"/>
      <c r="CUT1155" s="4"/>
      <c r="CUU1155" s="4"/>
      <c r="CUV1155" s="4"/>
      <c r="CUW1155" s="4"/>
      <c r="CUX1155" s="4"/>
      <c r="CUY1155" s="4"/>
      <c r="CUZ1155" s="4"/>
      <c r="CVA1155" s="4"/>
      <c r="CVB1155" s="4"/>
      <c r="CVC1155" s="4"/>
      <c r="CVD1155" s="4"/>
      <c r="CVE1155" s="4"/>
      <c r="CVF1155" s="4"/>
      <c r="CVG1155" s="4"/>
      <c r="CVH1155" s="4"/>
      <c r="CVI1155" s="4"/>
      <c r="CVJ1155" s="4"/>
      <c r="CVK1155" s="4"/>
      <c r="CVL1155" s="4"/>
      <c r="CVM1155" s="4"/>
      <c r="CVN1155" s="4"/>
      <c r="CVO1155" s="4"/>
      <c r="CVP1155" s="4"/>
      <c r="CVQ1155" s="4"/>
      <c r="CVR1155" s="4"/>
      <c r="CVS1155" s="4"/>
      <c r="CVT1155" s="4"/>
      <c r="CVU1155" s="4"/>
      <c r="CVV1155" s="4"/>
      <c r="CVW1155" s="4"/>
      <c r="CVX1155" s="4"/>
      <c r="CVY1155" s="4"/>
      <c r="CVZ1155" s="4"/>
      <c r="CWA1155" s="4"/>
      <c r="CWB1155" s="4"/>
      <c r="CWC1155" s="4"/>
      <c r="CWD1155" s="4"/>
      <c r="CWE1155" s="4"/>
      <c r="CWF1155" s="4"/>
      <c r="CWG1155" s="4"/>
      <c r="CWH1155" s="4"/>
      <c r="CWI1155" s="4"/>
      <c r="CWJ1155" s="4"/>
      <c r="CWK1155" s="4"/>
      <c r="CWL1155" s="4"/>
      <c r="CWM1155" s="4"/>
      <c r="CWN1155" s="4"/>
      <c r="CWO1155" s="4"/>
      <c r="CWP1155" s="4"/>
      <c r="CWQ1155" s="4"/>
      <c r="CWR1155" s="4"/>
      <c r="CWS1155" s="4"/>
      <c r="CWT1155" s="4"/>
      <c r="CWU1155" s="4"/>
      <c r="CWV1155" s="4"/>
      <c r="CWW1155" s="4"/>
      <c r="CWX1155" s="4"/>
      <c r="CWY1155" s="4"/>
      <c r="CWZ1155" s="4"/>
      <c r="CXA1155" s="4"/>
      <c r="CXB1155" s="4"/>
      <c r="CXC1155" s="4"/>
      <c r="CXD1155" s="4"/>
      <c r="CXE1155" s="4"/>
      <c r="CXF1155" s="4"/>
      <c r="CXG1155" s="4"/>
      <c r="CXH1155" s="4"/>
      <c r="CXI1155" s="4"/>
      <c r="CXJ1155" s="4"/>
      <c r="CXK1155" s="4"/>
      <c r="CXL1155" s="4"/>
      <c r="CXM1155" s="4"/>
      <c r="CXN1155" s="4"/>
      <c r="CXO1155" s="4"/>
      <c r="CXP1155" s="4"/>
      <c r="CXQ1155" s="4"/>
      <c r="CXR1155" s="4"/>
      <c r="CXS1155" s="4"/>
      <c r="CXT1155" s="4"/>
      <c r="CXU1155" s="4"/>
      <c r="CXV1155" s="4"/>
      <c r="CXW1155" s="4"/>
      <c r="CXX1155" s="4"/>
      <c r="CXY1155" s="4"/>
      <c r="CXZ1155" s="4"/>
      <c r="CYA1155" s="4"/>
      <c r="CYB1155" s="4"/>
      <c r="CYC1155" s="4"/>
      <c r="CYD1155" s="4"/>
      <c r="CYE1155" s="4"/>
      <c r="CYF1155" s="4"/>
      <c r="CYG1155" s="4"/>
      <c r="CYH1155" s="4"/>
      <c r="CYI1155" s="4"/>
      <c r="CYJ1155" s="4"/>
      <c r="CYK1155" s="4"/>
      <c r="CYL1155" s="4"/>
      <c r="CYM1155" s="4"/>
      <c r="CYN1155" s="4"/>
      <c r="CYO1155" s="4"/>
      <c r="CYP1155" s="4"/>
      <c r="CYQ1155" s="4"/>
      <c r="CYR1155" s="4"/>
      <c r="CYS1155" s="4"/>
      <c r="CYT1155" s="4"/>
      <c r="CYU1155" s="4"/>
      <c r="CYV1155" s="4"/>
      <c r="CYW1155" s="4"/>
      <c r="CYX1155" s="4"/>
      <c r="CYY1155" s="4"/>
      <c r="CYZ1155" s="4"/>
      <c r="CZA1155" s="4"/>
      <c r="CZB1155" s="4"/>
      <c r="CZC1155" s="4"/>
      <c r="CZD1155" s="4"/>
      <c r="CZE1155" s="4"/>
      <c r="CZF1155" s="4"/>
      <c r="CZG1155" s="4"/>
      <c r="CZH1155" s="4"/>
      <c r="CZI1155" s="4"/>
      <c r="CZJ1155" s="4"/>
      <c r="CZK1155" s="4"/>
      <c r="CZL1155" s="4"/>
      <c r="CZM1155" s="4"/>
      <c r="CZN1155" s="4"/>
      <c r="CZO1155" s="4"/>
      <c r="CZP1155" s="4"/>
      <c r="CZQ1155" s="4"/>
      <c r="CZR1155" s="4"/>
      <c r="CZS1155" s="4"/>
      <c r="CZT1155" s="4"/>
      <c r="CZU1155" s="4"/>
      <c r="CZV1155" s="4"/>
      <c r="CZW1155" s="4"/>
      <c r="CZX1155" s="4"/>
      <c r="CZY1155" s="4"/>
      <c r="CZZ1155" s="4"/>
      <c r="DAA1155" s="4"/>
      <c r="DAB1155" s="4"/>
      <c r="DAC1155" s="4"/>
      <c r="DAD1155" s="4"/>
      <c r="DAE1155" s="4"/>
      <c r="DAF1155" s="4"/>
      <c r="DAG1155" s="4"/>
      <c r="DAH1155" s="4"/>
      <c r="DAI1155" s="4"/>
      <c r="DAJ1155" s="4"/>
      <c r="DAK1155" s="4"/>
      <c r="DAL1155" s="4"/>
      <c r="DAM1155" s="4"/>
      <c r="DAN1155" s="4"/>
      <c r="DAO1155" s="4"/>
      <c r="DAP1155" s="4"/>
      <c r="DAQ1155" s="4"/>
      <c r="DAR1155" s="4"/>
      <c r="DAS1155" s="4"/>
      <c r="DAT1155" s="4"/>
      <c r="DAU1155" s="4"/>
      <c r="DAV1155" s="4"/>
      <c r="DAW1155" s="4"/>
      <c r="DAX1155" s="4"/>
      <c r="DAY1155" s="4"/>
      <c r="DAZ1155" s="4"/>
      <c r="DBA1155" s="4"/>
      <c r="DBB1155" s="4"/>
      <c r="DBC1155" s="4"/>
      <c r="DBD1155" s="4"/>
      <c r="DBE1155" s="4"/>
      <c r="DBF1155" s="4"/>
      <c r="DBG1155" s="4"/>
      <c r="DBH1155" s="4"/>
      <c r="DBI1155" s="4"/>
      <c r="DBJ1155" s="4"/>
      <c r="DBK1155" s="4"/>
      <c r="DBL1155" s="4"/>
      <c r="DBM1155" s="4"/>
      <c r="DBN1155" s="4"/>
      <c r="DBO1155" s="4"/>
      <c r="DBP1155" s="4"/>
      <c r="DBQ1155" s="4"/>
      <c r="DBR1155" s="4"/>
      <c r="DBS1155" s="4"/>
      <c r="DBT1155" s="4"/>
      <c r="DBU1155" s="4"/>
      <c r="DBV1155" s="4"/>
      <c r="DBW1155" s="4"/>
      <c r="DBX1155" s="4"/>
      <c r="DBY1155" s="4"/>
      <c r="DBZ1155" s="4"/>
      <c r="DCA1155" s="4"/>
      <c r="DCB1155" s="4"/>
      <c r="DCC1155" s="4"/>
      <c r="DCD1155" s="4"/>
      <c r="DCE1155" s="4"/>
      <c r="DCF1155" s="4"/>
      <c r="DCG1155" s="4"/>
      <c r="DCH1155" s="4"/>
      <c r="DCI1155" s="4"/>
      <c r="DCJ1155" s="4"/>
      <c r="DCK1155" s="4"/>
      <c r="DCL1155" s="4"/>
      <c r="DCM1155" s="4"/>
      <c r="DCN1155" s="4"/>
      <c r="DCO1155" s="4"/>
      <c r="DCP1155" s="4"/>
      <c r="DCQ1155" s="4"/>
      <c r="DCR1155" s="4"/>
      <c r="DCS1155" s="4"/>
      <c r="DCT1155" s="4"/>
      <c r="DCU1155" s="4"/>
      <c r="DCV1155" s="4"/>
      <c r="DCW1155" s="4"/>
      <c r="DCX1155" s="4"/>
      <c r="DCY1155" s="4"/>
      <c r="DCZ1155" s="4"/>
      <c r="DDA1155" s="4"/>
      <c r="DDB1155" s="4"/>
      <c r="DDC1155" s="4"/>
      <c r="DDD1155" s="4"/>
      <c r="DDE1155" s="4"/>
      <c r="DDF1155" s="4"/>
      <c r="DDG1155" s="4"/>
      <c r="DDH1155" s="4"/>
      <c r="DDI1155" s="4"/>
      <c r="DDJ1155" s="4"/>
      <c r="DDK1155" s="4"/>
      <c r="DDL1155" s="4"/>
      <c r="DDM1155" s="4"/>
      <c r="DDN1155" s="4"/>
      <c r="DDO1155" s="4"/>
      <c r="DDP1155" s="4"/>
      <c r="DDQ1155" s="4"/>
      <c r="DDR1155" s="4"/>
      <c r="DDS1155" s="4"/>
      <c r="DDT1155" s="4"/>
      <c r="DDU1155" s="4"/>
      <c r="DDV1155" s="4"/>
      <c r="DDW1155" s="4"/>
      <c r="DDX1155" s="4"/>
      <c r="DDY1155" s="4"/>
      <c r="DDZ1155" s="4"/>
      <c r="DEA1155" s="4"/>
      <c r="DEB1155" s="4"/>
      <c r="DEC1155" s="4"/>
      <c r="DED1155" s="4"/>
      <c r="DEE1155" s="4"/>
      <c r="DEF1155" s="4"/>
      <c r="DEG1155" s="4"/>
      <c r="DEH1155" s="4"/>
      <c r="DEI1155" s="4"/>
      <c r="DEJ1155" s="4"/>
      <c r="DEK1155" s="4"/>
      <c r="DEL1155" s="4"/>
      <c r="DEM1155" s="4"/>
      <c r="DEN1155" s="4"/>
      <c r="DEO1155" s="4"/>
      <c r="DEP1155" s="4"/>
      <c r="DEQ1155" s="4"/>
      <c r="DER1155" s="4"/>
      <c r="DES1155" s="4"/>
      <c r="DET1155" s="4"/>
      <c r="DEU1155" s="4"/>
      <c r="DEV1155" s="4"/>
      <c r="DEW1155" s="4"/>
      <c r="DEX1155" s="4"/>
      <c r="DEY1155" s="4"/>
      <c r="DEZ1155" s="4"/>
      <c r="DFA1155" s="4"/>
      <c r="DFB1155" s="4"/>
      <c r="DFC1155" s="4"/>
      <c r="DFD1155" s="4"/>
      <c r="DFE1155" s="4"/>
      <c r="DFF1155" s="4"/>
      <c r="DFG1155" s="4"/>
      <c r="DFH1155" s="4"/>
      <c r="DFI1155" s="4"/>
      <c r="DFJ1155" s="4"/>
      <c r="DFK1155" s="4"/>
      <c r="DFL1155" s="4"/>
      <c r="DFM1155" s="4"/>
      <c r="DFN1155" s="4"/>
      <c r="DFO1155" s="4"/>
      <c r="DFP1155" s="4"/>
      <c r="DFQ1155" s="4"/>
      <c r="DFR1155" s="4"/>
      <c r="DFS1155" s="4"/>
      <c r="DFT1155" s="4"/>
      <c r="DFU1155" s="4"/>
      <c r="DFV1155" s="4"/>
      <c r="DFW1155" s="4"/>
      <c r="DFX1155" s="4"/>
      <c r="DFY1155" s="4"/>
      <c r="DFZ1155" s="4"/>
      <c r="DGA1155" s="4"/>
      <c r="DGB1155" s="4"/>
      <c r="DGC1155" s="4"/>
      <c r="DGD1155" s="4"/>
      <c r="DGE1155" s="4"/>
      <c r="DGF1155" s="4"/>
      <c r="DGG1155" s="4"/>
      <c r="DGH1155" s="4"/>
      <c r="DGI1155" s="4"/>
      <c r="DGJ1155" s="4"/>
      <c r="DGK1155" s="4"/>
      <c r="DGL1155" s="4"/>
      <c r="DGM1155" s="4"/>
      <c r="DGN1155" s="4"/>
      <c r="DGO1155" s="4"/>
      <c r="DGP1155" s="4"/>
      <c r="DGQ1155" s="4"/>
      <c r="DGR1155" s="4"/>
      <c r="DGS1155" s="4"/>
      <c r="DGT1155" s="4"/>
      <c r="DGU1155" s="4"/>
      <c r="DGV1155" s="4"/>
      <c r="DGW1155" s="4"/>
      <c r="DGX1155" s="4"/>
      <c r="DGY1155" s="4"/>
      <c r="DGZ1155" s="4"/>
      <c r="DHA1155" s="4"/>
      <c r="DHB1155" s="4"/>
      <c r="DHC1155" s="4"/>
      <c r="DHD1155" s="4"/>
      <c r="DHE1155" s="4"/>
      <c r="DHF1155" s="4"/>
      <c r="DHG1155" s="4"/>
      <c r="DHH1155" s="4"/>
      <c r="DHI1155" s="4"/>
      <c r="DHJ1155" s="4"/>
      <c r="DHK1155" s="4"/>
      <c r="DHL1155" s="4"/>
      <c r="DHM1155" s="4"/>
      <c r="DHN1155" s="4"/>
      <c r="DHO1155" s="4"/>
      <c r="DHP1155" s="4"/>
      <c r="DHQ1155" s="4"/>
      <c r="DHR1155" s="4"/>
      <c r="DHS1155" s="4"/>
      <c r="DHT1155" s="4"/>
      <c r="DHU1155" s="4"/>
      <c r="DHV1155" s="4"/>
      <c r="DHW1155" s="4"/>
      <c r="DHX1155" s="4"/>
      <c r="DHY1155" s="4"/>
      <c r="DHZ1155" s="4"/>
      <c r="DIA1155" s="4"/>
      <c r="DIB1155" s="4"/>
      <c r="DIC1155" s="4"/>
      <c r="DID1155" s="4"/>
      <c r="DIE1155" s="4"/>
      <c r="DIF1155" s="4"/>
      <c r="DIG1155" s="4"/>
      <c r="DIH1155" s="4"/>
      <c r="DII1155" s="4"/>
      <c r="DIJ1155" s="4"/>
      <c r="DIK1155" s="4"/>
      <c r="DIL1155" s="4"/>
      <c r="DIM1155" s="4"/>
      <c r="DIN1155" s="4"/>
      <c r="DIO1155" s="4"/>
      <c r="DIP1155" s="4"/>
      <c r="DIQ1155" s="4"/>
      <c r="DIR1155" s="4"/>
      <c r="DIS1155" s="4"/>
      <c r="DIT1155" s="4"/>
      <c r="DIU1155" s="4"/>
      <c r="DIV1155" s="4"/>
      <c r="DIW1155" s="4"/>
      <c r="DIX1155" s="4"/>
      <c r="DIY1155" s="4"/>
      <c r="DIZ1155" s="4"/>
      <c r="DJA1155" s="4"/>
      <c r="DJB1155" s="4"/>
      <c r="DJC1155" s="4"/>
      <c r="DJD1155" s="4"/>
      <c r="DJE1155" s="4"/>
      <c r="DJF1155" s="4"/>
      <c r="DJG1155" s="4"/>
      <c r="DJH1155" s="4"/>
      <c r="DJI1155" s="4"/>
      <c r="DJJ1155" s="4"/>
      <c r="DJK1155" s="4"/>
      <c r="DJL1155" s="4"/>
      <c r="DJM1155" s="4"/>
      <c r="DJN1155" s="4"/>
      <c r="DJO1155" s="4"/>
      <c r="DJP1155" s="4"/>
      <c r="DJQ1155" s="4"/>
      <c r="DJR1155" s="4"/>
      <c r="DJS1155" s="4"/>
      <c r="DJT1155" s="4"/>
      <c r="DJU1155" s="4"/>
      <c r="DJV1155" s="4"/>
      <c r="DJW1155" s="4"/>
      <c r="DJX1155" s="4"/>
      <c r="DJY1155" s="4"/>
      <c r="DJZ1155" s="4"/>
      <c r="DKA1155" s="4"/>
      <c r="DKB1155" s="4"/>
      <c r="DKC1155" s="4"/>
      <c r="DKD1155" s="4"/>
      <c r="DKE1155" s="4"/>
      <c r="DKF1155" s="4"/>
      <c r="DKG1155" s="4"/>
      <c r="DKH1155" s="4"/>
      <c r="DKI1155" s="4"/>
      <c r="DKJ1155" s="4"/>
      <c r="DKK1155" s="4"/>
      <c r="DKL1155" s="4"/>
      <c r="DKM1155" s="4"/>
      <c r="DKN1155" s="4"/>
      <c r="DKO1155" s="4"/>
      <c r="DKP1155" s="4"/>
      <c r="DKQ1155" s="4"/>
      <c r="DKR1155" s="4"/>
      <c r="DKS1155" s="4"/>
      <c r="DKT1155" s="4"/>
      <c r="DKU1155" s="4"/>
      <c r="DKV1155" s="4"/>
      <c r="DKW1155" s="4"/>
      <c r="DKX1155" s="4"/>
      <c r="DKY1155" s="4"/>
      <c r="DKZ1155" s="4"/>
      <c r="DLA1155" s="4"/>
      <c r="DLB1155" s="4"/>
      <c r="DLC1155" s="4"/>
      <c r="DLD1155" s="4"/>
      <c r="DLE1155" s="4"/>
      <c r="DLF1155" s="4"/>
      <c r="DLG1155" s="4"/>
      <c r="DLH1155" s="4"/>
      <c r="DLI1155" s="4"/>
      <c r="DLJ1155" s="4"/>
      <c r="DLK1155" s="4"/>
      <c r="DLL1155" s="4"/>
      <c r="DLM1155" s="4"/>
      <c r="DLN1155" s="4"/>
      <c r="DLO1155" s="4"/>
      <c r="DLP1155" s="4"/>
      <c r="DLQ1155" s="4"/>
      <c r="DLR1155" s="4"/>
      <c r="DLS1155" s="4"/>
      <c r="DLT1155" s="4"/>
      <c r="DLU1155" s="4"/>
      <c r="DLV1155" s="4"/>
      <c r="DLW1155" s="4"/>
      <c r="DLX1155" s="4"/>
      <c r="DLY1155" s="4"/>
      <c r="DLZ1155" s="4"/>
      <c r="DMA1155" s="4"/>
      <c r="DMB1155" s="4"/>
      <c r="DMC1155" s="4"/>
      <c r="DMD1155" s="4"/>
      <c r="DME1155" s="4"/>
      <c r="DMF1155" s="4"/>
      <c r="DMG1155" s="4"/>
      <c r="DMH1155" s="4"/>
      <c r="DMI1155" s="4"/>
      <c r="DMJ1155" s="4"/>
      <c r="DMK1155" s="4"/>
      <c r="DML1155" s="4"/>
      <c r="DMM1155" s="4"/>
      <c r="DMN1155" s="4"/>
      <c r="DMO1155" s="4"/>
      <c r="DMP1155" s="4"/>
      <c r="DMQ1155" s="4"/>
      <c r="DMR1155" s="4"/>
      <c r="DMS1155" s="4"/>
      <c r="DMT1155" s="4"/>
      <c r="DMU1155" s="4"/>
      <c r="DMV1155" s="4"/>
      <c r="DMW1155" s="4"/>
      <c r="DMX1155" s="4"/>
      <c r="DMY1155" s="4"/>
      <c r="DMZ1155" s="4"/>
      <c r="DNA1155" s="4"/>
      <c r="DNB1155" s="4"/>
      <c r="DNC1155" s="4"/>
      <c r="DND1155" s="4"/>
      <c r="DNE1155" s="4"/>
      <c r="DNF1155" s="4"/>
      <c r="DNG1155" s="4"/>
      <c r="DNH1155" s="4"/>
      <c r="DNI1155" s="4"/>
      <c r="DNJ1155" s="4"/>
      <c r="DNK1155" s="4"/>
      <c r="DNL1155" s="4"/>
      <c r="DNM1155" s="4"/>
      <c r="DNN1155" s="4"/>
      <c r="DNO1155" s="4"/>
      <c r="DNP1155" s="4"/>
      <c r="DNQ1155" s="4"/>
      <c r="DNR1155" s="4"/>
      <c r="DNS1155" s="4"/>
      <c r="DNT1155" s="4"/>
      <c r="DNU1155" s="4"/>
      <c r="DNV1155" s="4"/>
      <c r="DNW1155" s="4"/>
      <c r="DNX1155" s="4"/>
      <c r="DNY1155" s="4"/>
      <c r="DNZ1155" s="4"/>
      <c r="DOA1155" s="4"/>
      <c r="DOB1155" s="4"/>
      <c r="DOC1155" s="4"/>
      <c r="DOD1155" s="4"/>
      <c r="DOE1155" s="4"/>
      <c r="DOF1155" s="4"/>
      <c r="DOG1155" s="4"/>
      <c r="DOH1155" s="4"/>
      <c r="DOI1155" s="4"/>
      <c r="DOJ1155" s="4"/>
      <c r="DOK1155" s="4"/>
      <c r="DOL1155" s="4"/>
      <c r="DOM1155" s="4"/>
      <c r="DON1155" s="4"/>
      <c r="DOO1155" s="4"/>
      <c r="DOP1155" s="4"/>
      <c r="DOQ1155" s="4"/>
      <c r="DOR1155" s="4"/>
      <c r="DOS1155" s="4"/>
      <c r="DOT1155" s="4"/>
      <c r="DOU1155" s="4"/>
      <c r="DOV1155" s="4"/>
      <c r="DOW1155" s="4"/>
      <c r="DOX1155" s="4"/>
      <c r="DOY1155" s="4"/>
      <c r="DOZ1155" s="4"/>
      <c r="DPA1155" s="4"/>
      <c r="DPB1155" s="4"/>
      <c r="DPC1155" s="4"/>
      <c r="DPD1155" s="4"/>
      <c r="DPE1155" s="4"/>
      <c r="DPF1155" s="4"/>
      <c r="DPG1155" s="4"/>
      <c r="DPH1155" s="4"/>
      <c r="DPI1155" s="4"/>
      <c r="DPJ1155" s="4"/>
      <c r="DPK1155" s="4"/>
      <c r="DPL1155" s="4"/>
      <c r="DPM1155" s="4"/>
      <c r="DPN1155" s="4"/>
      <c r="DPO1155" s="4"/>
      <c r="DPP1155" s="4"/>
      <c r="DPQ1155" s="4"/>
      <c r="DPR1155" s="4"/>
      <c r="DPS1155" s="4"/>
      <c r="DPT1155" s="4"/>
      <c r="DPU1155" s="4"/>
      <c r="DPV1155" s="4"/>
      <c r="DPW1155" s="4"/>
      <c r="DPX1155" s="4"/>
      <c r="DPY1155" s="4"/>
      <c r="DPZ1155" s="4"/>
      <c r="DQA1155" s="4"/>
      <c r="DQB1155" s="4"/>
      <c r="DQC1155" s="4"/>
      <c r="DQD1155" s="4"/>
      <c r="DQE1155" s="4"/>
      <c r="DQF1155" s="4"/>
      <c r="DQG1155" s="4"/>
      <c r="DQH1155" s="4"/>
      <c r="DQI1155" s="4"/>
      <c r="DQJ1155" s="4"/>
      <c r="DQK1155" s="4"/>
      <c r="DQL1155" s="4"/>
      <c r="DQM1155" s="4"/>
      <c r="DQN1155" s="4"/>
      <c r="DQO1155" s="4"/>
      <c r="DQP1155" s="4"/>
      <c r="DQQ1155" s="4"/>
      <c r="DQR1155" s="4"/>
      <c r="DQS1155" s="4"/>
      <c r="DQT1155" s="4"/>
      <c r="DQU1155" s="4"/>
      <c r="DQV1155" s="4"/>
      <c r="DQW1155" s="4"/>
      <c r="DQX1155" s="4"/>
      <c r="DQY1155" s="4"/>
      <c r="DQZ1155" s="4"/>
      <c r="DRA1155" s="4"/>
      <c r="DRB1155" s="4"/>
      <c r="DRC1155" s="4"/>
      <c r="DRD1155" s="4"/>
      <c r="DRE1155" s="4"/>
      <c r="DRF1155" s="4"/>
      <c r="DRG1155" s="4"/>
      <c r="DRH1155" s="4"/>
      <c r="DRI1155" s="4"/>
      <c r="DRJ1155" s="4"/>
      <c r="DRK1155" s="4"/>
      <c r="DRL1155" s="4"/>
      <c r="DRM1155" s="4"/>
      <c r="DRN1155" s="4"/>
      <c r="DRO1155" s="4"/>
      <c r="DRP1155" s="4"/>
      <c r="DRQ1155" s="4"/>
      <c r="DRR1155" s="4"/>
      <c r="DRS1155" s="4"/>
      <c r="DRT1155" s="4"/>
      <c r="DRU1155" s="4"/>
      <c r="DRV1155" s="4"/>
      <c r="DRW1155" s="4"/>
      <c r="DRX1155" s="4"/>
      <c r="DRY1155" s="4"/>
      <c r="DRZ1155" s="4"/>
      <c r="DSA1155" s="4"/>
      <c r="DSB1155" s="4"/>
      <c r="DSC1155" s="4"/>
      <c r="DSD1155" s="4"/>
      <c r="DSE1155" s="4"/>
      <c r="DSF1155" s="4"/>
      <c r="DSG1155" s="4"/>
      <c r="DSH1155" s="4"/>
      <c r="DSI1155" s="4"/>
      <c r="DSJ1155" s="4"/>
      <c r="DSK1155" s="4"/>
      <c r="DSL1155" s="4"/>
      <c r="DSM1155" s="4"/>
      <c r="DSN1155" s="4"/>
      <c r="DSO1155" s="4"/>
      <c r="DSP1155" s="4"/>
      <c r="DSQ1155" s="4"/>
      <c r="DSR1155" s="4"/>
      <c r="DSS1155" s="4"/>
      <c r="DST1155" s="4"/>
      <c r="DSU1155" s="4"/>
      <c r="DSV1155" s="4"/>
      <c r="DSW1155" s="4"/>
      <c r="DSX1155" s="4"/>
      <c r="DSY1155" s="4"/>
      <c r="DSZ1155" s="4"/>
      <c r="DTA1155" s="4"/>
      <c r="DTB1155" s="4"/>
      <c r="DTC1155" s="4"/>
      <c r="DTD1155" s="4"/>
      <c r="DTE1155" s="4"/>
      <c r="DTF1155" s="4"/>
      <c r="DTG1155" s="4"/>
      <c r="DTH1155" s="4"/>
      <c r="DTI1155" s="4"/>
      <c r="DTJ1155" s="4"/>
      <c r="DTK1155" s="4"/>
      <c r="DTL1155" s="4"/>
      <c r="DTM1155" s="4"/>
      <c r="DTN1155" s="4"/>
      <c r="DTO1155" s="4"/>
      <c r="DTP1155" s="4"/>
      <c r="DTQ1155" s="4"/>
      <c r="DTR1155" s="4"/>
      <c r="DTS1155" s="4"/>
      <c r="DTT1155" s="4"/>
      <c r="DTU1155" s="4"/>
      <c r="DTV1155" s="4"/>
      <c r="DTW1155" s="4"/>
      <c r="DTX1155" s="4"/>
      <c r="DTY1155" s="4"/>
      <c r="DTZ1155" s="4"/>
      <c r="DUA1155" s="4"/>
      <c r="DUB1155" s="4"/>
      <c r="DUC1155" s="4"/>
      <c r="DUD1155" s="4"/>
      <c r="DUE1155" s="4"/>
      <c r="DUF1155" s="4"/>
      <c r="DUG1155" s="4"/>
      <c r="DUH1155" s="4"/>
      <c r="DUI1155" s="4"/>
      <c r="DUJ1155" s="4"/>
      <c r="DUK1155" s="4"/>
      <c r="DUL1155" s="4"/>
      <c r="DUM1155" s="4"/>
      <c r="DUN1155" s="4"/>
      <c r="DUO1155" s="4"/>
      <c r="DUP1155" s="4"/>
      <c r="DUQ1155" s="4"/>
      <c r="DUR1155" s="4"/>
      <c r="DUS1155" s="4"/>
      <c r="DUT1155" s="4"/>
      <c r="DUU1155" s="4"/>
      <c r="DUV1155" s="4"/>
      <c r="DUW1155" s="4"/>
      <c r="DUX1155" s="4"/>
      <c r="DUY1155" s="4"/>
      <c r="DUZ1155" s="4"/>
      <c r="DVA1155" s="4"/>
      <c r="DVB1155" s="4"/>
      <c r="DVC1155" s="4"/>
      <c r="DVD1155" s="4"/>
      <c r="DVE1155" s="4"/>
      <c r="DVF1155" s="4"/>
      <c r="DVG1155" s="4"/>
      <c r="DVH1155" s="4"/>
      <c r="DVI1155" s="4"/>
      <c r="DVJ1155" s="4"/>
      <c r="DVK1155" s="4"/>
      <c r="DVL1155" s="4"/>
      <c r="DVM1155" s="4"/>
      <c r="DVN1155" s="4"/>
      <c r="DVO1155" s="4"/>
      <c r="DVP1155" s="4"/>
      <c r="DVQ1155" s="4"/>
      <c r="DVR1155" s="4"/>
      <c r="DVS1155" s="4"/>
      <c r="DVT1155" s="4"/>
      <c r="DVU1155" s="4"/>
      <c r="DVV1155" s="4"/>
      <c r="DVW1155" s="4"/>
      <c r="DVX1155" s="4"/>
      <c r="DVY1155" s="4"/>
      <c r="DVZ1155" s="4"/>
      <c r="DWA1155" s="4"/>
      <c r="DWB1155" s="4"/>
      <c r="DWC1155" s="4"/>
      <c r="DWD1155" s="4"/>
      <c r="DWE1155" s="4"/>
      <c r="DWF1155" s="4"/>
      <c r="DWG1155" s="4"/>
      <c r="DWH1155" s="4"/>
      <c r="DWI1155" s="4"/>
      <c r="DWJ1155" s="4"/>
      <c r="DWK1155" s="4"/>
      <c r="DWL1155" s="4"/>
      <c r="DWM1155" s="4"/>
      <c r="DWN1155" s="4"/>
      <c r="DWO1155" s="4"/>
      <c r="DWP1155" s="4"/>
      <c r="DWQ1155" s="4"/>
      <c r="DWR1155" s="4"/>
      <c r="DWS1155" s="4"/>
      <c r="DWT1155" s="4"/>
      <c r="DWU1155" s="4"/>
      <c r="DWV1155" s="4"/>
      <c r="DWW1155" s="4"/>
      <c r="DWX1155" s="4"/>
      <c r="DWY1155" s="4"/>
      <c r="DWZ1155" s="4"/>
      <c r="DXA1155" s="4"/>
      <c r="DXB1155" s="4"/>
      <c r="DXC1155" s="4"/>
      <c r="DXD1155" s="4"/>
      <c r="DXE1155" s="4"/>
      <c r="DXF1155" s="4"/>
      <c r="DXG1155" s="4"/>
      <c r="DXH1155" s="4"/>
      <c r="DXI1155" s="4"/>
      <c r="DXJ1155" s="4"/>
      <c r="DXK1155" s="4"/>
      <c r="DXL1155" s="4"/>
      <c r="DXM1155" s="4"/>
      <c r="DXN1155" s="4"/>
      <c r="DXO1155" s="4"/>
      <c r="DXP1155" s="4"/>
      <c r="DXQ1155" s="4"/>
      <c r="DXR1155" s="4"/>
      <c r="DXS1155" s="4"/>
      <c r="DXT1155" s="4"/>
      <c r="DXU1155" s="4"/>
      <c r="DXV1155" s="4"/>
      <c r="DXW1155" s="4"/>
      <c r="DXX1155" s="4"/>
      <c r="DXY1155" s="4"/>
      <c r="DXZ1155" s="4"/>
      <c r="DYA1155" s="4"/>
      <c r="DYB1155" s="4"/>
      <c r="DYC1155" s="4"/>
      <c r="DYD1155" s="4"/>
      <c r="DYE1155" s="4"/>
      <c r="DYF1155" s="4"/>
      <c r="DYG1155" s="4"/>
      <c r="DYH1155" s="4"/>
      <c r="DYI1155" s="4"/>
      <c r="DYJ1155" s="4"/>
      <c r="DYK1155" s="4"/>
      <c r="DYL1155" s="4"/>
      <c r="DYM1155" s="4"/>
      <c r="DYN1155" s="4"/>
      <c r="DYO1155" s="4"/>
      <c r="DYP1155" s="4"/>
      <c r="DYQ1155" s="4"/>
      <c r="DYR1155" s="4"/>
      <c r="DYS1155" s="4"/>
      <c r="DYT1155" s="4"/>
      <c r="DYU1155" s="4"/>
      <c r="DYV1155" s="4"/>
      <c r="DYW1155" s="4"/>
      <c r="DYX1155" s="4"/>
      <c r="DYY1155" s="4"/>
      <c r="DYZ1155" s="4"/>
      <c r="DZA1155" s="4"/>
      <c r="DZB1155" s="4"/>
      <c r="DZC1155" s="4"/>
      <c r="DZD1155" s="4"/>
      <c r="DZE1155" s="4"/>
      <c r="DZF1155" s="4"/>
      <c r="DZG1155" s="4"/>
      <c r="DZH1155" s="4"/>
      <c r="DZI1155" s="4"/>
      <c r="DZJ1155" s="4"/>
      <c r="DZK1155" s="4"/>
      <c r="DZL1155" s="4"/>
      <c r="DZM1155" s="4"/>
      <c r="DZN1155" s="4"/>
      <c r="DZO1155" s="4"/>
      <c r="DZP1155" s="4"/>
      <c r="DZQ1155" s="4"/>
      <c r="DZR1155" s="4"/>
      <c r="DZS1155" s="4"/>
      <c r="DZT1155" s="4"/>
      <c r="DZU1155" s="4"/>
      <c r="DZV1155" s="4"/>
      <c r="DZW1155" s="4"/>
      <c r="DZX1155" s="4"/>
      <c r="DZY1155" s="4"/>
      <c r="DZZ1155" s="4"/>
      <c r="EAA1155" s="4"/>
      <c r="EAB1155" s="4"/>
      <c r="EAC1155" s="4"/>
      <c r="EAD1155" s="4"/>
      <c r="EAE1155" s="4"/>
      <c r="EAF1155" s="4"/>
      <c r="EAG1155" s="4"/>
      <c r="EAH1155" s="4"/>
      <c r="EAI1155" s="4"/>
      <c r="EAJ1155" s="4"/>
      <c r="EAK1155" s="4"/>
      <c r="EAL1155" s="4"/>
      <c r="EAM1155" s="4"/>
      <c r="EAN1155" s="4"/>
      <c r="EAO1155" s="4"/>
      <c r="EAP1155" s="4"/>
      <c r="EAQ1155" s="4"/>
      <c r="EAR1155" s="4"/>
      <c r="EAS1155" s="4"/>
      <c r="EAT1155" s="4"/>
      <c r="EAU1155" s="4"/>
      <c r="EAV1155" s="4"/>
      <c r="EAW1155" s="4"/>
      <c r="EAX1155" s="4"/>
      <c r="EAY1155" s="4"/>
      <c r="EAZ1155" s="4"/>
      <c r="EBA1155" s="4"/>
      <c r="EBB1155" s="4"/>
      <c r="EBC1155" s="4"/>
      <c r="EBD1155" s="4"/>
      <c r="EBE1155" s="4"/>
      <c r="EBF1155" s="4"/>
      <c r="EBG1155" s="4"/>
      <c r="EBH1155" s="4"/>
      <c r="EBI1155" s="4"/>
      <c r="EBJ1155" s="4"/>
      <c r="EBK1155" s="4"/>
      <c r="EBL1155" s="4"/>
      <c r="EBM1155" s="4"/>
      <c r="EBN1155" s="4"/>
      <c r="EBO1155" s="4"/>
      <c r="EBP1155" s="4"/>
      <c r="EBQ1155" s="4"/>
      <c r="EBR1155" s="4"/>
      <c r="EBS1155" s="4"/>
      <c r="EBT1155" s="4"/>
      <c r="EBU1155" s="4"/>
      <c r="EBV1155" s="4"/>
      <c r="EBW1155" s="4"/>
      <c r="EBX1155" s="4"/>
      <c r="EBY1155" s="4"/>
      <c r="EBZ1155" s="4"/>
      <c r="ECA1155" s="4"/>
      <c r="ECB1155" s="4"/>
      <c r="ECC1155" s="4"/>
      <c r="ECD1155" s="4"/>
      <c r="ECE1155" s="4"/>
      <c r="ECF1155" s="4"/>
      <c r="ECG1155" s="4"/>
      <c r="ECH1155" s="4"/>
      <c r="ECI1155" s="4"/>
      <c r="ECJ1155" s="4"/>
      <c r="ECK1155" s="4"/>
      <c r="ECL1155" s="4"/>
      <c r="ECM1155" s="4"/>
      <c r="ECN1155" s="4"/>
      <c r="ECO1155" s="4"/>
      <c r="ECP1155" s="4"/>
      <c r="ECQ1155" s="4"/>
      <c r="ECR1155" s="4"/>
      <c r="ECS1155" s="4"/>
      <c r="ECT1155" s="4"/>
      <c r="ECU1155" s="4"/>
      <c r="ECV1155" s="4"/>
      <c r="ECW1155" s="4"/>
      <c r="ECX1155" s="4"/>
      <c r="ECY1155" s="4"/>
      <c r="ECZ1155" s="4"/>
      <c r="EDA1155" s="4"/>
      <c r="EDB1155" s="4"/>
      <c r="EDC1155" s="4"/>
      <c r="EDD1155" s="4"/>
      <c r="EDE1155" s="4"/>
      <c r="EDF1155" s="4"/>
      <c r="EDG1155" s="4"/>
      <c r="EDH1155" s="4"/>
      <c r="EDI1155" s="4"/>
      <c r="EDJ1155" s="4"/>
      <c r="EDK1155" s="4"/>
      <c r="EDL1155" s="4"/>
      <c r="EDM1155" s="4"/>
      <c r="EDN1155" s="4"/>
      <c r="EDO1155" s="4"/>
      <c r="EDP1155" s="4"/>
      <c r="EDQ1155" s="4"/>
      <c r="EDR1155" s="4"/>
      <c r="EDS1155" s="4"/>
      <c r="EDT1155" s="4"/>
      <c r="EDU1155" s="4"/>
      <c r="EDV1155" s="4"/>
      <c r="EDW1155" s="4"/>
      <c r="EDX1155" s="4"/>
      <c r="EDY1155" s="4"/>
      <c r="EDZ1155" s="4"/>
      <c r="EEA1155" s="4"/>
      <c r="EEB1155" s="4"/>
      <c r="EEC1155" s="4"/>
      <c r="EED1155" s="4"/>
      <c r="EEE1155" s="4"/>
      <c r="EEF1155" s="4"/>
      <c r="EEG1155" s="4"/>
      <c r="EEH1155" s="4"/>
      <c r="EEI1155" s="4"/>
      <c r="EEJ1155" s="4"/>
      <c r="EEK1155" s="4"/>
      <c r="EEL1155" s="4"/>
      <c r="EEM1155" s="4"/>
      <c r="EEN1155" s="4"/>
      <c r="EEO1155" s="4"/>
      <c r="EEP1155" s="4"/>
      <c r="EEQ1155" s="4"/>
      <c r="EER1155" s="4"/>
      <c r="EES1155" s="4"/>
      <c r="EET1155" s="4"/>
      <c r="EEU1155" s="4"/>
      <c r="EEV1155" s="4"/>
      <c r="EEW1155" s="4"/>
      <c r="EEX1155" s="4"/>
      <c r="EEY1155" s="4"/>
      <c r="EEZ1155" s="4"/>
      <c r="EFA1155" s="4"/>
      <c r="EFB1155" s="4"/>
      <c r="EFC1155" s="4"/>
      <c r="EFD1155" s="4"/>
      <c r="EFE1155" s="4"/>
      <c r="EFF1155" s="4"/>
      <c r="EFG1155" s="4"/>
      <c r="EFH1155" s="4"/>
      <c r="EFI1155" s="4"/>
      <c r="EFJ1155" s="4"/>
      <c r="EFK1155" s="4"/>
      <c r="EFL1155" s="4"/>
      <c r="EFM1155" s="4"/>
      <c r="EFN1155" s="4"/>
      <c r="EFO1155" s="4"/>
      <c r="EFP1155" s="4"/>
      <c r="EFQ1155" s="4"/>
      <c r="EFR1155" s="4"/>
      <c r="EFS1155" s="4"/>
      <c r="EFT1155" s="4"/>
      <c r="EFU1155" s="4"/>
      <c r="EFV1155" s="4"/>
      <c r="EFW1155" s="4"/>
      <c r="EFX1155" s="4"/>
      <c r="EFY1155" s="4"/>
      <c r="EFZ1155" s="4"/>
      <c r="EGA1155" s="4"/>
      <c r="EGB1155" s="4"/>
      <c r="EGC1155" s="4"/>
      <c r="EGD1155" s="4"/>
      <c r="EGE1155" s="4"/>
      <c r="EGF1155" s="4"/>
      <c r="EGG1155" s="4"/>
      <c r="EGH1155" s="4"/>
      <c r="EGI1155" s="4"/>
      <c r="EGJ1155" s="4"/>
      <c r="EGK1155" s="4"/>
      <c r="EGL1155" s="4"/>
      <c r="EGM1155" s="4"/>
      <c r="EGN1155" s="4"/>
      <c r="EGO1155" s="4"/>
      <c r="EGP1155" s="4"/>
      <c r="EGQ1155" s="4"/>
      <c r="EGR1155" s="4"/>
      <c r="EGS1155" s="4"/>
      <c r="EGT1155" s="4"/>
      <c r="EGU1155" s="4"/>
      <c r="EGV1155" s="4"/>
      <c r="EGW1155" s="4"/>
      <c r="EGX1155" s="4"/>
      <c r="EGY1155" s="4"/>
      <c r="EGZ1155" s="4"/>
      <c r="EHA1155" s="4"/>
      <c r="EHB1155" s="4"/>
      <c r="EHC1155" s="4"/>
      <c r="EHD1155" s="4"/>
      <c r="EHE1155" s="4"/>
      <c r="EHF1155" s="4"/>
      <c r="EHG1155" s="4"/>
      <c r="EHH1155" s="4"/>
      <c r="EHI1155" s="4"/>
      <c r="EHJ1155" s="4"/>
      <c r="EHK1155" s="4"/>
      <c r="EHL1155" s="4"/>
      <c r="EHM1155" s="4"/>
      <c r="EHN1155" s="4"/>
      <c r="EHO1155" s="4"/>
      <c r="EHP1155" s="4"/>
      <c r="EHQ1155" s="4"/>
      <c r="EHR1155" s="4"/>
      <c r="EHS1155" s="4"/>
      <c r="EHT1155" s="4"/>
      <c r="EHU1155" s="4"/>
      <c r="EHV1155" s="4"/>
      <c r="EHW1155" s="4"/>
      <c r="EHX1155" s="4"/>
      <c r="EHY1155" s="4"/>
      <c r="EHZ1155" s="4"/>
      <c r="EIA1155" s="4"/>
      <c r="EIB1155" s="4"/>
      <c r="EIC1155" s="4"/>
      <c r="EID1155" s="4"/>
      <c r="EIE1155" s="4"/>
      <c r="EIF1155" s="4"/>
      <c r="EIG1155" s="4"/>
      <c r="EIH1155" s="4"/>
      <c r="EII1155" s="4"/>
      <c r="EIJ1155" s="4"/>
      <c r="EIK1155" s="4"/>
      <c r="EIL1155" s="4"/>
      <c r="EIM1155" s="4"/>
      <c r="EIN1155" s="4"/>
      <c r="EIO1155" s="4"/>
      <c r="EIP1155" s="4"/>
      <c r="EIQ1155" s="4"/>
      <c r="EIR1155" s="4"/>
      <c r="EIS1155" s="4"/>
      <c r="EIT1155" s="4"/>
      <c r="EIU1155" s="4"/>
      <c r="EIV1155" s="4"/>
      <c r="EIW1155" s="4"/>
      <c r="EIX1155" s="4"/>
      <c r="EIY1155" s="4"/>
      <c r="EIZ1155" s="4"/>
      <c r="EJA1155" s="4"/>
      <c r="EJB1155" s="4"/>
      <c r="EJC1155" s="4"/>
      <c r="EJD1155" s="4"/>
      <c r="EJE1155" s="4"/>
      <c r="EJF1155" s="4"/>
      <c r="EJG1155" s="4"/>
      <c r="EJH1155" s="4"/>
      <c r="EJI1155" s="4"/>
      <c r="EJJ1155" s="4"/>
      <c r="EJK1155" s="4"/>
      <c r="EJL1155" s="4"/>
      <c r="EJM1155" s="4"/>
      <c r="EJN1155" s="4"/>
      <c r="EJO1155" s="4"/>
      <c r="EJP1155" s="4"/>
      <c r="EJQ1155" s="4"/>
      <c r="EJR1155" s="4"/>
      <c r="EJS1155" s="4"/>
      <c r="EJT1155" s="4"/>
      <c r="EJU1155" s="4"/>
      <c r="EJV1155" s="4"/>
      <c r="EJW1155" s="4"/>
      <c r="EJX1155" s="4"/>
      <c r="EJY1155" s="4"/>
      <c r="EJZ1155" s="4"/>
      <c r="EKA1155" s="4"/>
      <c r="EKB1155" s="4"/>
      <c r="EKC1155" s="4"/>
      <c r="EKD1155" s="4"/>
      <c r="EKE1155" s="4"/>
      <c r="EKF1155" s="4"/>
      <c r="EKG1155" s="4"/>
      <c r="EKH1155" s="4"/>
      <c r="EKI1155" s="4"/>
      <c r="EKJ1155" s="4"/>
      <c r="EKK1155" s="4"/>
      <c r="EKL1155" s="4"/>
      <c r="EKM1155" s="4"/>
      <c r="EKN1155" s="4"/>
      <c r="EKO1155" s="4"/>
      <c r="EKP1155" s="4"/>
      <c r="EKQ1155" s="4"/>
      <c r="EKR1155" s="4"/>
      <c r="EKS1155" s="4"/>
      <c r="EKT1155" s="4"/>
      <c r="EKU1155" s="4"/>
      <c r="EKV1155" s="4"/>
      <c r="EKW1155" s="4"/>
      <c r="EKX1155" s="4"/>
      <c r="EKY1155" s="4"/>
      <c r="EKZ1155" s="4"/>
      <c r="ELA1155" s="4"/>
      <c r="ELB1155" s="4"/>
      <c r="ELC1155" s="4"/>
      <c r="ELD1155" s="4"/>
      <c r="ELE1155" s="4"/>
      <c r="ELF1155" s="4"/>
      <c r="ELG1155" s="4"/>
      <c r="ELH1155" s="4"/>
      <c r="ELI1155" s="4"/>
      <c r="ELJ1155" s="4"/>
      <c r="ELK1155" s="4"/>
      <c r="ELL1155" s="4"/>
      <c r="ELM1155" s="4"/>
      <c r="ELN1155" s="4"/>
      <c r="ELO1155" s="4"/>
      <c r="ELP1155" s="4"/>
      <c r="ELQ1155" s="4"/>
      <c r="ELR1155" s="4"/>
      <c r="ELS1155" s="4"/>
      <c r="ELT1155" s="4"/>
      <c r="ELU1155" s="4"/>
      <c r="ELV1155" s="4"/>
      <c r="ELW1155" s="4"/>
      <c r="ELX1155" s="4"/>
      <c r="ELY1155" s="4"/>
      <c r="ELZ1155" s="4"/>
      <c r="EMA1155" s="4"/>
      <c r="EMB1155" s="4"/>
      <c r="EMC1155" s="4"/>
      <c r="EMD1155" s="4"/>
      <c r="EME1155" s="4"/>
      <c r="EMF1155" s="4"/>
      <c r="EMG1155" s="4"/>
      <c r="EMH1155" s="4"/>
      <c r="EMI1155" s="4"/>
      <c r="EMJ1155" s="4"/>
      <c r="EMK1155" s="4"/>
      <c r="EML1155" s="4"/>
      <c r="EMM1155" s="4"/>
      <c r="EMN1155" s="4"/>
      <c r="EMO1155" s="4"/>
      <c r="EMP1155" s="4"/>
      <c r="EMQ1155" s="4"/>
      <c r="EMR1155" s="4"/>
      <c r="EMS1155" s="4"/>
      <c r="EMT1155" s="4"/>
      <c r="EMU1155" s="4"/>
      <c r="EMV1155" s="4"/>
      <c r="EMW1155" s="4"/>
      <c r="EMX1155" s="4"/>
      <c r="EMY1155" s="4"/>
      <c r="EMZ1155" s="4"/>
      <c r="ENA1155" s="4"/>
      <c r="ENB1155" s="4"/>
      <c r="ENC1155" s="4"/>
      <c r="END1155" s="4"/>
      <c r="ENE1155" s="4"/>
      <c r="ENF1155" s="4"/>
      <c r="ENG1155" s="4"/>
      <c r="ENH1155" s="4"/>
      <c r="ENI1155" s="4"/>
      <c r="ENJ1155" s="4"/>
      <c r="ENK1155" s="4"/>
      <c r="ENL1155" s="4"/>
      <c r="ENM1155" s="4"/>
      <c r="ENN1155" s="4"/>
      <c r="ENO1155" s="4"/>
      <c r="ENP1155" s="4"/>
      <c r="ENQ1155" s="4"/>
      <c r="ENR1155" s="4"/>
      <c r="ENS1155" s="4"/>
      <c r="ENT1155" s="4"/>
      <c r="ENU1155" s="4"/>
      <c r="ENV1155" s="4"/>
      <c r="ENW1155" s="4"/>
      <c r="ENX1155" s="4"/>
      <c r="ENY1155" s="4"/>
      <c r="ENZ1155" s="4"/>
      <c r="EOA1155" s="4"/>
      <c r="EOB1155" s="4"/>
      <c r="EOC1155" s="4"/>
      <c r="EOD1155" s="4"/>
      <c r="EOE1155" s="4"/>
      <c r="EOF1155" s="4"/>
      <c r="EOG1155" s="4"/>
      <c r="EOH1155" s="4"/>
      <c r="EOI1155" s="4"/>
      <c r="EOJ1155" s="4"/>
      <c r="EOK1155" s="4"/>
      <c r="EOL1155" s="4"/>
      <c r="EOM1155" s="4"/>
      <c r="EON1155" s="4"/>
      <c r="EOO1155" s="4"/>
      <c r="EOP1155" s="4"/>
      <c r="EOQ1155" s="4"/>
      <c r="EOR1155" s="4"/>
      <c r="EOS1155" s="4"/>
      <c r="EOT1155" s="4"/>
      <c r="EOU1155" s="4"/>
      <c r="EOV1155" s="4"/>
      <c r="EOW1155" s="4"/>
      <c r="EOX1155" s="4"/>
      <c r="EOY1155" s="4"/>
      <c r="EOZ1155" s="4"/>
      <c r="EPA1155" s="4"/>
      <c r="EPB1155" s="4"/>
      <c r="EPC1155" s="4"/>
      <c r="EPD1155" s="4"/>
      <c r="EPE1155" s="4"/>
      <c r="EPF1155" s="4"/>
      <c r="EPG1155" s="4"/>
      <c r="EPH1155" s="4"/>
      <c r="EPI1155" s="4"/>
      <c r="EPJ1155" s="4"/>
      <c r="EPK1155" s="4"/>
      <c r="EPL1155" s="4"/>
      <c r="EPM1155" s="4"/>
      <c r="EPN1155" s="4"/>
      <c r="EPO1155" s="4"/>
      <c r="EPP1155" s="4"/>
      <c r="EPQ1155" s="4"/>
      <c r="EPR1155" s="4"/>
      <c r="EPS1155" s="4"/>
      <c r="EPT1155" s="4"/>
      <c r="EPU1155" s="4"/>
      <c r="EPV1155" s="4"/>
      <c r="EPW1155" s="4"/>
      <c r="EPX1155" s="4"/>
      <c r="EPY1155" s="4"/>
      <c r="EPZ1155" s="4"/>
      <c r="EQA1155" s="4"/>
      <c r="EQB1155" s="4"/>
      <c r="EQC1155" s="4"/>
      <c r="EQD1155" s="4"/>
      <c r="EQE1155" s="4"/>
      <c r="EQF1155" s="4"/>
      <c r="EQG1155" s="4"/>
      <c r="EQH1155" s="4"/>
      <c r="EQI1155" s="4"/>
      <c r="EQJ1155" s="4"/>
      <c r="EQK1155" s="4"/>
      <c r="EQL1155" s="4"/>
      <c r="EQM1155" s="4"/>
      <c r="EQN1155" s="4"/>
      <c r="EQO1155" s="4"/>
      <c r="EQP1155" s="4"/>
      <c r="EQQ1155" s="4"/>
      <c r="EQR1155" s="4"/>
      <c r="EQS1155" s="4"/>
      <c r="EQT1155" s="4"/>
      <c r="EQU1155" s="4"/>
      <c r="EQV1155" s="4"/>
      <c r="EQW1155" s="4"/>
      <c r="EQX1155" s="4"/>
      <c r="EQY1155" s="4"/>
      <c r="EQZ1155" s="4"/>
      <c r="ERA1155" s="4"/>
      <c r="ERB1155" s="4"/>
      <c r="ERC1155" s="4"/>
      <c r="ERD1155" s="4"/>
      <c r="ERE1155" s="4"/>
      <c r="ERF1155" s="4"/>
      <c r="ERG1155" s="4"/>
      <c r="ERH1155" s="4"/>
      <c r="ERI1155" s="4"/>
      <c r="ERJ1155" s="4"/>
      <c r="ERK1155" s="4"/>
      <c r="ERL1155" s="4"/>
      <c r="ERM1155" s="4"/>
      <c r="ERN1155" s="4"/>
      <c r="ERO1155" s="4"/>
      <c r="ERP1155" s="4"/>
      <c r="ERQ1155" s="4"/>
      <c r="ERR1155" s="4"/>
      <c r="ERS1155" s="4"/>
      <c r="ERT1155" s="4"/>
      <c r="ERU1155" s="4"/>
      <c r="ERV1155" s="4"/>
      <c r="ERW1155" s="4"/>
      <c r="ERX1155" s="4"/>
      <c r="ERY1155" s="4"/>
      <c r="ERZ1155" s="4"/>
      <c r="ESA1155" s="4"/>
      <c r="ESB1155" s="4"/>
      <c r="ESC1155" s="4"/>
      <c r="ESD1155" s="4"/>
      <c r="ESE1155" s="4"/>
      <c r="ESF1155" s="4"/>
      <c r="ESG1155" s="4"/>
      <c r="ESH1155" s="4"/>
      <c r="ESI1155" s="4"/>
      <c r="ESJ1155" s="4"/>
      <c r="ESK1155" s="4"/>
      <c r="ESL1155" s="4"/>
      <c r="ESM1155" s="4"/>
      <c r="ESN1155" s="4"/>
      <c r="ESO1155" s="4"/>
      <c r="ESP1155" s="4"/>
      <c r="ESQ1155" s="4"/>
      <c r="ESR1155" s="4"/>
      <c r="ESS1155" s="4"/>
      <c r="EST1155" s="4"/>
      <c r="ESU1155" s="4"/>
      <c r="ESV1155" s="4"/>
      <c r="ESW1155" s="4"/>
      <c r="ESX1155" s="4"/>
      <c r="ESY1155" s="4"/>
      <c r="ESZ1155" s="4"/>
      <c r="ETA1155" s="4"/>
      <c r="ETB1155" s="4"/>
      <c r="ETC1155" s="4"/>
      <c r="ETD1155" s="4"/>
      <c r="ETE1155" s="4"/>
      <c r="ETF1155" s="4"/>
      <c r="ETG1155" s="4"/>
      <c r="ETH1155" s="4"/>
      <c r="ETI1155" s="4"/>
      <c r="ETJ1155" s="4"/>
      <c r="ETK1155" s="4"/>
      <c r="ETL1155" s="4"/>
      <c r="ETM1155" s="4"/>
      <c r="ETN1155" s="4"/>
      <c r="ETO1155" s="4"/>
      <c r="ETP1155" s="4"/>
      <c r="ETQ1155" s="4"/>
      <c r="ETR1155" s="4"/>
      <c r="ETS1155" s="4"/>
      <c r="ETT1155" s="4"/>
      <c r="ETU1155" s="4"/>
      <c r="ETV1155" s="4"/>
      <c r="ETW1155" s="4"/>
      <c r="ETX1155" s="4"/>
      <c r="ETY1155" s="4"/>
      <c r="ETZ1155" s="4"/>
      <c r="EUA1155" s="4"/>
      <c r="EUB1155" s="4"/>
      <c r="EUC1155" s="4"/>
      <c r="EUD1155" s="4"/>
      <c r="EUE1155" s="4"/>
      <c r="EUF1155" s="4"/>
      <c r="EUG1155" s="4"/>
      <c r="EUH1155" s="4"/>
      <c r="EUI1155" s="4"/>
      <c r="EUJ1155" s="4"/>
      <c r="EUK1155" s="4"/>
      <c r="EUL1155" s="4"/>
      <c r="EUM1155" s="4"/>
      <c r="EUN1155" s="4"/>
      <c r="EUO1155" s="4"/>
      <c r="EUP1155" s="4"/>
      <c r="EUQ1155" s="4"/>
      <c r="EUR1155" s="4"/>
      <c r="EUS1155" s="4"/>
      <c r="EUT1155" s="4"/>
      <c r="EUU1155" s="4"/>
      <c r="EUV1155" s="4"/>
      <c r="EUW1155" s="4"/>
      <c r="EUX1155" s="4"/>
      <c r="EUY1155" s="4"/>
      <c r="EUZ1155" s="4"/>
      <c r="EVA1155" s="4"/>
      <c r="EVB1155" s="4"/>
      <c r="EVC1155" s="4"/>
      <c r="EVD1155" s="4"/>
      <c r="EVE1155" s="4"/>
      <c r="EVF1155" s="4"/>
      <c r="EVG1155" s="4"/>
      <c r="EVH1155" s="4"/>
      <c r="EVI1155" s="4"/>
      <c r="EVJ1155" s="4"/>
      <c r="EVK1155" s="4"/>
      <c r="EVL1155" s="4"/>
      <c r="EVM1155" s="4"/>
      <c r="EVN1155" s="4"/>
      <c r="EVO1155" s="4"/>
      <c r="EVP1155" s="4"/>
      <c r="EVQ1155" s="4"/>
      <c r="EVR1155" s="4"/>
      <c r="EVS1155" s="4"/>
      <c r="EVT1155" s="4"/>
      <c r="EVU1155" s="4"/>
      <c r="EVV1155" s="4"/>
      <c r="EVW1155" s="4"/>
      <c r="EVX1155" s="4"/>
      <c r="EVY1155" s="4"/>
      <c r="EVZ1155" s="4"/>
      <c r="EWA1155" s="4"/>
      <c r="EWB1155" s="4"/>
      <c r="EWC1155" s="4"/>
      <c r="EWD1155" s="4"/>
      <c r="EWE1155" s="4"/>
      <c r="EWF1155" s="4"/>
      <c r="EWG1155" s="4"/>
      <c r="EWH1155" s="4"/>
      <c r="EWI1155" s="4"/>
      <c r="EWJ1155" s="4"/>
      <c r="EWK1155" s="4"/>
      <c r="EWL1155" s="4"/>
      <c r="EWM1155" s="4"/>
      <c r="EWN1155" s="4"/>
      <c r="EWO1155" s="4"/>
      <c r="EWP1155" s="4"/>
      <c r="EWQ1155" s="4"/>
      <c r="EWR1155" s="4"/>
      <c r="EWS1155" s="4"/>
      <c r="EWT1155" s="4"/>
      <c r="EWU1155" s="4"/>
      <c r="EWV1155" s="4"/>
      <c r="EWW1155" s="4"/>
      <c r="EWX1155" s="4"/>
      <c r="EWY1155" s="4"/>
      <c r="EWZ1155" s="4"/>
      <c r="EXA1155" s="4"/>
      <c r="EXB1155" s="4"/>
      <c r="EXC1155" s="4"/>
      <c r="EXD1155" s="4"/>
      <c r="EXE1155" s="4"/>
      <c r="EXF1155" s="4"/>
      <c r="EXG1155" s="4"/>
      <c r="EXH1155" s="4"/>
      <c r="EXI1155" s="4"/>
      <c r="EXJ1155" s="4"/>
      <c r="EXK1155" s="4"/>
      <c r="EXL1155" s="4"/>
      <c r="EXM1155" s="4"/>
      <c r="EXN1155" s="4"/>
      <c r="EXO1155" s="4"/>
      <c r="EXP1155" s="4"/>
      <c r="EXQ1155" s="4"/>
      <c r="EXR1155" s="4"/>
      <c r="EXS1155" s="4"/>
      <c r="EXT1155" s="4"/>
      <c r="EXU1155" s="4"/>
      <c r="EXV1155" s="4"/>
      <c r="EXW1155" s="4"/>
      <c r="EXX1155" s="4"/>
      <c r="EXY1155" s="4"/>
      <c r="EXZ1155" s="4"/>
      <c r="EYA1155" s="4"/>
      <c r="EYB1155" s="4"/>
      <c r="EYC1155" s="4"/>
      <c r="EYD1155" s="4"/>
      <c r="EYE1155" s="4"/>
      <c r="EYF1155" s="4"/>
      <c r="EYG1155" s="4"/>
      <c r="EYH1155" s="4"/>
      <c r="EYI1155" s="4"/>
      <c r="EYJ1155" s="4"/>
      <c r="EYK1155" s="4"/>
      <c r="EYL1155" s="4"/>
      <c r="EYM1155" s="4"/>
      <c r="EYN1155" s="4"/>
      <c r="EYO1155" s="4"/>
      <c r="EYP1155" s="4"/>
      <c r="EYQ1155" s="4"/>
      <c r="EYR1155" s="4"/>
      <c r="EYS1155" s="4"/>
      <c r="EYT1155" s="4"/>
      <c r="EYU1155" s="4"/>
      <c r="EYV1155" s="4"/>
      <c r="EYW1155" s="4"/>
      <c r="EYX1155" s="4"/>
      <c r="EYY1155" s="4"/>
      <c r="EYZ1155" s="4"/>
      <c r="EZA1155" s="4"/>
      <c r="EZB1155" s="4"/>
      <c r="EZC1155" s="4"/>
      <c r="EZD1155" s="4"/>
      <c r="EZE1155" s="4"/>
      <c r="EZF1155" s="4"/>
      <c r="EZG1155" s="4"/>
      <c r="EZH1155" s="4"/>
      <c r="EZI1155" s="4"/>
      <c r="EZJ1155" s="4"/>
      <c r="EZK1155" s="4"/>
      <c r="EZL1155" s="4"/>
      <c r="EZM1155" s="4"/>
      <c r="EZN1155" s="4"/>
      <c r="EZO1155" s="4"/>
      <c r="EZP1155" s="4"/>
      <c r="EZQ1155" s="4"/>
      <c r="EZR1155" s="4"/>
      <c r="EZS1155" s="4"/>
      <c r="EZT1155" s="4"/>
      <c r="EZU1155" s="4"/>
      <c r="EZV1155" s="4"/>
      <c r="EZW1155" s="4"/>
      <c r="EZX1155" s="4"/>
      <c r="EZY1155" s="4"/>
      <c r="EZZ1155" s="4"/>
      <c r="FAA1155" s="4"/>
      <c r="FAB1155" s="4"/>
      <c r="FAC1155" s="4"/>
      <c r="FAD1155" s="4"/>
      <c r="FAE1155" s="4"/>
      <c r="FAF1155" s="4"/>
      <c r="FAG1155" s="4"/>
      <c r="FAH1155" s="4"/>
      <c r="FAI1155" s="4"/>
      <c r="FAJ1155" s="4"/>
      <c r="FAK1155" s="4"/>
      <c r="FAL1155" s="4"/>
      <c r="FAM1155" s="4"/>
      <c r="FAN1155" s="4"/>
      <c r="FAO1155" s="4"/>
      <c r="FAP1155" s="4"/>
      <c r="FAQ1155" s="4"/>
      <c r="FAR1155" s="4"/>
      <c r="FAS1155" s="4"/>
      <c r="FAT1155" s="4"/>
      <c r="FAU1155" s="4"/>
      <c r="FAV1155" s="4"/>
      <c r="FAW1155" s="4"/>
      <c r="FAX1155" s="4"/>
      <c r="FAY1155" s="4"/>
      <c r="FAZ1155" s="4"/>
      <c r="FBA1155" s="4"/>
      <c r="FBB1155" s="4"/>
      <c r="FBC1155" s="4"/>
      <c r="FBD1155" s="4"/>
      <c r="FBE1155" s="4"/>
      <c r="FBF1155" s="4"/>
      <c r="FBG1155" s="4"/>
      <c r="FBH1155" s="4"/>
      <c r="FBI1155" s="4"/>
      <c r="FBJ1155" s="4"/>
      <c r="FBK1155" s="4"/>
      <c r="FBL1155" s="4"/>
      <c r="FBM1155" s="4"/>
      <c r="FBN1155" s="4"/>
      <c r="FBO1155" s="4"/>
      <c r="FBP1155" s="4"/>
      <c r="FBQ1155" s="4"/>
      <c r="FBR1155" s="4"/>
      <c r="FBS1155" s="4"/>
      <c r="FBT1155" s="4"/>
      <c r="FBU1155" s="4"/>
      <c r="FBV1155" s="4"/>
      <c r="FBW1155" s="4"/>
      <c r="FBX1155" s="4"/>
      <c r="FBY1155" s="4"/>
      <c r="FBZ1155" s="4"/>
      <c r="FCA1155" s="4"/>
      <c r="FCB1155" s="4"/>
      <c r="FCC1155" s="4"/>
      <c r="FCD1155" s="4"/>
      <c r="FCE1155" s="4"/>
      <c r="FCF1155" s="4"/>
      <c r="FCG1155" s="4"/>
      <c r="FCH1155" s="4"/>
      <c r="FCI1155" s="4"/>
      <c r="FCJ1155" s="4"/>
      <c r="FCK1155" s="4"/>
      <c r="FCL1155" s="4"/>
      <c r="FCM1155" s="4"/>
      <c r="FCN1155" s="4"/>
      <c r="FCO1155" s="4"/>
      <c r="FCP1155" s="4"/>
      <c r="FCQ1155" s="4"/>
      <c r="FCR1155" s="4"/>
      <c r="FCS1155" s="4"/>
      <c r="FCT1155" s="4"/>
      <c r="FCU1155" s="4"/>
      <c r="FCV1155" s="4"/>
      <c r="FCW1155" s="4"/>
      <c r="FCX1155" s="4"/>
      <c r="FCY1155" s="4"/>
      <c r="FCZ1155" s="4"/>
      <c r="FDA1155" s="4"/>
      <c r="FDB1155" s="4"/>
      <c r="FDC1155" s="4"/>
      <c r="FDD1155" s="4"/>
      <c r="FDE1155" s="4"/>
      <c r="FDF1155" s="4"/>
      <c r="FDG1155" s="4"/>
      <c r="FDH1155" s="4"/>
      <c r="FDI1155" s="4"/>
      <c r="FDJ1155" s="4"/>
      <c r="FDK1155" s="4"/>
      <c r="FDL1155" s="4"/>
      <c r="FDM1155" s="4"/>
      <c r="FDN1155" s="4"/>
      <c r="FDO1155" s="4"/>
      <c r="FDP1155" s="4"/>
      <c r="FDQ1155" s="4"/>
      <c r="FDR1155" s="4"/>
      <c r="FDS1155" s="4"/>
      <c r="FDT1155" s="4"/>
      <c r="FDU1155" s="4"/>
      <c r="FDV1155" s="4"/>
      <c r="FDW1155" s="4"/>
      <c r="FDX1155" s="4"/>
      <c r="FDY1155" s="4"/>
      <c r="FDZ1155" s="4"/>
      <c r="FEA1155" s="4"/>
      <c r="FEB1155" s="4"/>
      <c r="FEC1155" s="4"/>
      <c r="FED1155" s="4"/>
      <c r="FEE1155" s="4"/>
      <c r="FEF1155" s="4"/>
      <c r="FEG1155" s="4"/>
      <c r="FEH1155" s="4"/>
      <c r="FEI1155" s="4"/>
      <c r="FEJ1155" s="4"/>
      <c r="FEK1155" s="4"/>
      <c r="FEL1155" s="4"/>
      <c r="FEM1155" s="4"/>
      <c r="FEN1155" s="4"/>
      <c r="FEO1155" s="4"/>
      <c r="FEP1155" s="4"/>
      <c r="FEQ1155" s="4"/>
      <c r="FER1155" s="4"/>
      <c r="FES1155" s="4"/>
      <c r="FET1155" s="4"/>
      <c r="FEU1155" s="4"/>
      <c r="FEV1155" s="4"/>
      <c r="FEW1155" s="4"/>
      <c r="FEX1155" s="4"/>
      <c r="FEY1155" s="4"/>
      <c r="FEZ1155" s="4"/>
      <c r="FFA1155" s="4"/>
      <c r="FFB1155" s="4"/>
      <c r="FFC1155" s="4"/>
      <c r="FFD1155" s="4"/>
      <c r="FFE1155" s="4"/>
      <c r="FFF1155" s="4"/>
      <c r="FFG1155" s="4"/>
      <c r="FFH1155" s="4"/>
      <c r="FFI1155" s="4"/>
      <c r="FFJ1155" s="4"/>
      <c r="FFK1155" s="4"/>
      <c r="FFL1155" s="4"/>
      <c r="FFM1155" s="4"/>
      <c r="FFN1155" s="4"/>
      <c r="FFO1155" s="4"/>
      <c r="FFP1155" s="4"/>
      <c r="FFQ1155" s="4"/>
      <c r="FFR1155" s="4"/>
      <c r="FFS1155" s="4"/>
      <c r="FFT1155" s="4"/>
      <c r="FFU1155" s="4"/>
      <c r="FFV1155" s="4"/>
      <c r="FFW1155" s="4"/>
      <c r="FFX1155" s="4"/>
      <c r="FFY1155" s="4"/>
      <c r="FFZ1155" s="4"/>
      <c r="FGA1155" s="4"/>
      <c r="FGB1155" s="4"/>
      <c r="FGC1155" s="4"/>
      <c r="FGD1155" s="4"/>
      <c r="FGE1155" s="4"/>
      <c r="FGF1155" s="4"/>
      <c r="FGG1155" s="4"/>
      <c r="FGH1155" s="4"/>
      <c r="FGI1155" s="4"/>
      <c r="FGJ1155" s="4"/>
      <c r="FGK1155" s="4"/>
      <c r="FGL1155" s="4"/>
      <c r="FGM1155" s="4"/>
      <c r="FGN1155" s="4"/>
      <c r="FGO1155" s="4"/>
      <c r="FGP1155" s="4"/>
      <c r="FGQ1155" s="4"/>
      <c r="FGR1155" s="4"/>
      <c r="FGS1155" s="4"/>
      <c r="FGT1155" s="4"/>
      <c r="FGU1155" s="4"/>
      <c r="FGV1155" s="4"/>
      <c r="FGW1155" s="4"/>
      <c r="FGX1155" s="4"/>
      <c r="FGY1155" s="4"/>
      <c r="FGZ1155" s="4"/>
      <c r="FHA1155" s="4"/>
      <c r="FHB1155" s="4"/>
      <c r="FHC1155" s="4"/>
      <c r="FHD1155" s="4"/>
      <c r="FHE1155" s="4"/>
      <c r="FHF1155" s="4"/>
      <c r="FHG1155" s="4"/>
      <c r="FHH1155" s="4"/>
      <c r="FHI1155" s="4"/>
      <c r="FHJ1155" s="4"/>
      <c r="FHK1155" s="4"/>
      <c r="FHL1155" s="4"/>
      <c r="FHM1155" s="4"/>
      <c r="FHN1155" s="4"/>
      <c r="FHO1155" s="4"/>
      <c r="FHP1155" s="4"/>
      <c r="FHQ1155" s="4"/>
      <c r="FHR1155" s="4"/>
      <c r="FHS1155" s="4"/>
      <c r="FHT1155" s="4"/>
      <c r="FHU1155" s="4"/>
      <c r="FHV1155" s="4"/>
      <c r="FHW1155" s="4"/>
      <c r="FHX1155" s="4"/>
      <c r="FHY1155" s="4"/>
      <c r="FHZ1155" s="4"/>
      <c r="FIA1155" s="4"/>
      <c r="FIB1155" s="4"/>
      <c r="FIC1155" s="4"/>
      <c r="FID1155" s="4"/>
      <c r="FIE1155" s="4"/>
      <c r="FIF1155" s="4"/>
      <c r="FIG1155" s="4"/>
      <c r="FIH1155" s="4"/>
      <c r="FII1155" s="4"/>
      <c r="FIJ1155" s="4"/>
      <c r="FIK1155" s="4"/>
      <c r="FIL1155" s="4"/>
      <c r="FIM1155" s="4"/>
      <c r="FIN1155" s="4"/>
      <c r="FIO1155" s="4"/>
      <c r="FIP1155" s="4"/>
      <c r="FIQ1155" s="4"/>
      <c r="FIR1155" s="4"/>
      <c r="FIS1155" s="4"/>
      <c r="FIT1155" s="4"/>
      <c r="FIU1155" s="4"/>
      <c r="FIV1155" s="4"/>
      <c r="FIW1155" s="4"/>
      <c r="FIX1155" s="4"/>
      <c r="FIY1155" s="4"/>
      <c r="FIZ1155" s="4"/>
      <c r="FJA1155" s="4"/>
      <c r="FJB1155" s="4"/>
      <c r="FJC1155" s="4"/>
      <c r="FJD1155" s="4"/>
      <c r="FJE1155" s="4"/>
      <c r="FJF1155" s="4"/>
      <c r="FJG1155" s="4"/>
      <c r="FJH1155" s="4"/>
      <c r="FJI1155" s="4"/>
      <c r="FJJ1155" s="4"/>
      <c r="FJK1155" s="4"/>
      <c r="FJL1155" s="4"/>
      <c r="FJM1155" s="4"/>
      <c r="FJN1155" s="4"/>
      <c r="FJO1155" s="4"/>
      <c r="FJP1155" s="4"/>
      <c r="FJQ1155" s="4"/>
      <c r="FJR1155" s="4"/>
      <c r="FJS1155" s="4"/>
      <c r="FJT1155" s="4"/>
      <c r="FJU1155" s="4"/>
      <c r="FJV1155" s="4"/>
      <c r="FJW1155" s="4"/>
      <c r="FJX1155" s="4"/>
      <c r="FJY1155" s="4"/>
      <c r="FJZ1155" s="4"/>
      <c r="FKA1155" s="4"/>
      <c r="FKB1155" s="4"/>
      <c r="FKC1155" s="4"/>
      <c r="FKD1155" s="4"/>
      <c r="FKE1155" s="4"/>
      <c r="FKF1155" s="4"/>
      <c r="FKG1155" s="4"/>
      <c r="FKH1155" s="4"/>
      <c r="FKI1155" s="4"/>
      <c r="FKJ1155" s="4"/>
      <c r="FKK1155" s="4"/>
      <c r="FKL1155" s="4"/>
      <c r="FKM1155" s="4"/>
      <c r="FKN1155" s="4"/>
      <c r="FKO1155" s="4"/>
      <c r="FKP1155" s="4"/>
      <c r="FKQ1155" s="4"/>
      <c r="FKR1155" s="4"/>
      <c r="FKS1155" s="4"/>
      <c r="FKT1155" s="4"/>
      <c r="FKU1155" s="4"/>
      <c r="FKV1155" s="4"/>
      <c r="FKW1155" s="4"/>
      <c r="FKX1155" s="4"/>
      <c r="FKY1155" s="4"/>
      <c r="FKZ1155" s="4"/>
      <c r="FLA1155" s="4"/>
      <c r="FLB1155" s="4"/>
      <c r="FLC1155" s="4"/>
      <c r="FLD1155" s="4"/>
      <c r="FLE1155" s="4"/>
      <c r="FLF1155" s="4"/>
      <c r="FLG1155" s="4"/>
      <c r="FLH1155" s="4"/>
      <c r="FLI1155" s="4"/>
      <c r="FLJ1155" s="4"/>
      <c r="FLK1155" s="4"/>
      <c r="FLL1155" s="4"/>
      <c r="FLM1155" s="4"/>
      <c r="FLN1155" s="4"/>
      <c r="FLO1155" s="4"/>
      <c r="FLP1155" s="4"/>
      <c r="FLQ1155" s="4"/>
      <c r="FLR1155" s="4"/>
      <c r="FLS1155" s="4"/>
      <c r="FLT1155" s="4"/>
      <c r="FLU1155" s="4"/>
      <c r="FLV1155" s="4"/>
      <c r="FLW1155" s="4"/>
      <c r="FLX1155" s="4"/>
      <c r="FLY1155" s="4"/>
      <c r="FLZ1155" s="4"/>
      <c r="FMA1155" s="4"/>
      <c r="FMB1155" s="4"/>
      <c r="FMC1155" s="4"/>
      <c r="FMD1155" s="4"/>
      <c r="FME1155" s="4"/>
      <c r="FMF1155" s="4"/>
      <c r="FMG1155" s="4"/>
      <c r="FMH1155" s="4"/>
      <c r="FMI1155" s="4"/>
      <c r="FMJ1155" s="4"/>
      <c r="FMK1155" s="4"/>
      <c r="FML1155" s="4"/>
      <c r="FMM1155" s="4"/>
      <c r="FMN1155" s="4"/>
      <c r="FMO1155" s="4"/>
      <c r="FMP1155" s="4"/>
      <c r="FMQ1155" s="4"/>
      <c r="FMR1155" s="4"/>
      <c r="FMS1155" s="4"/>
      <c r="FMT1155" s="4"/>
      <c r="FMU1155" s="4"/>
      <c r="FMV1155" s="4"/>
      <c r="FMW1155" s="4"/>
      <c r="FMX1155" s="4"/>
      <c r="FMY1155" s="4"/>
      <c r="FMZ1155" s="4"/>
      <c r="FNA1155" s="4"/>
      <c r="FNB1155" s="4"/>
      <c r="FNC1155" s="4"/>
      <c r="FND1155" s="4"/>
      <c r="FNE1155" s="4"/>
      <c r="FNF1155" s="4"/>
      <c r="FNG1155" s="4"/>
      <c r="FNH1155" s="4"/>
      <c r="FNI1155" s="4"/>
      <c r="FNJ1155" s="4"/>
      <c r="FNK1155" s="4"/>
      <c r="FNL1155" s="4"/>
      <c r="FNM1155" s="4"/>
      <c r="FNN1155" s="4"/>
      <c r="FNO1155" s="4"/>
      <c r="FNP1155" s="4"/>
      <c r="FNQ1155" s="4"/>
      <c r="FNR1155" s="4"/>
      <c r="FNS1155" s="4"/>
      <c r="FNT1155" s="4"/>
      <c r="FNU1155" s="4"/>
      <c r="FNV1155" s="4"/>
      <c r="FNW1155" s="4"/>
      <c r="FNX1155" s="4"/>
      <c r="FNY1155" s="4"/>
      <c r="FNZ1155" s="4"/>
      <c r="FOA1155" s="4"/>
      <c r="FOB1155" s="4"/>
      <c r="FOC1155" s="4"/>
      <c r="FOD1155" s="4"/>
      <c r="FOE1155" s="4"/>
      <c r="FOF1155" s="4"/>
      <c r="FOG1155" s="4"/>
      <c r="FOH1155" s="4"/>
      <c r="FOI1155" s="4"/>
      <c r="FOJ1155" s="4"/>
      <c r="FOK1155" s="4"/>
      <c r="FOL1155" s="4"/>
      <c r="FOM1155" s="4"/>
      <c r="FON1155" s="4"/>
      <c r="FOO1155" s="4"/>
      <c r="FOP1155" s="4"/>
      <c r="FOQ1155" s="4"/>
      <c r="FOR1155" s="4"/>
      <c r="FOS1155" s="4"/>
      <c r="FOT1155" s="4"/>
      <c r="FOU1155" s="4"/>
      <c r="FOV1155" s="4"/>
      <c r="FOW1155" s="4"/>
      <c r="FOX1155" s="4"/>
      <c r="FOY1155" s="4"/>
      <c r="FOZ1155" s="4"/>
      <c r="FPA1155" s="4"/>
      <c r="FPB1155" s="4"/>
      <c r="FPC1155" s="4"/>
      <c r="FPD1155" s="4"/>
      <c r="FPE1155" s="4"/>
      <c r="FPF1155" s="4"/>
      <c r="FPG1155" s="4"/>
      <c r="FPH1155" s="4"/>
      <c r="FPI1155" s="4"/>
      <c r="FPJ1155" s="4"/>
      <c r="FPK1155" s="4"/>
      <c r="FPL1155" s="4"/>
      <c r="FPM1155" s="4"/>
      <c r="FPN1155" s="4"/>
      <c r="FPO1155" s="4"/>
      <c r="FPP1155" s="4"/>
      <c r="FPQ1155" s="4"/>
      <c r="FPR1155" s="4"/>
      <c r="FPS1155" s="4"/>
      <c r="FPT1155" s="4"/>
      <c r="FPU1155" s="4"/>
      <c r="FPV1155" s="4"/>
      <c r="FPW1155" s="4"/>
      <c r="FPX1155" s="4"/>
      <c r="FPY1155" s="4"/>
      <c r="FPZ1155" s="4"/>
      <c r="FQA1155" s="4"/>
      <c r="FQB1155" s="4"/>
      <c r="FQC1155" s="4"/>
      <c r="FQD1155" s="4"/>
      <c r="FQE1155" s="4"/>
      <c r="FQF1155" s="4"/>
      <c r="FQG1155" s="4"/>
      <c r="FQH1155" s="4"/>
      <c r="FQI1155" s="4"/>
      <c r="FQJ1155" s="4"/>
      <c r="FQK1155" s="4"/>
      <c r="FQL1155" s="4"/>
      <c r="FQM1155" s="4"/>
      <c r="FQN1155" s="4"/>
      <c r="FQO1155" s="4"/>
      <c r="FQP1155" s="4"/>
      <c r="FQQ1155" s="4"/>
      <c r="FQR1155" s="4"/>
      <c r="FQS1155" s="4"/>
      <c r="FQT1155" s="4"/>
      <c r="FQU1155" s="4"/>
      <c r="FQV1155" s="4"/>
      <c r="FQW1155" s="4"/>
      <c r="FQX1155" s="4"/>
      <c r="FQY1155" s="4"/>
      <c r="FQZ1155" s="4"/>
      <c r="FRA1155" s="4"/>
      <c r="FRB1155" s="4"/>
      <c r="FRC1155" s="4"/>
      <c r="FRD1155" s="4"/>
      <c r="FRE1155" s="4"/>
      <c r="FRF1155" s="4"/>
      <c r="FRG1155" s="4"/>
      <c r="FRH1155" s="4"/>
      <c r="FRI1155" s="4"/>
      <c r="FRJ1155" s="4"/>
      <c r="FRK1155" s="4"/>
      <c r="FRL1155" s="4"/>
      <c r="FRM1155" s="4"/>
      <c r="FRN1155" s="4"/>
      <c r="FRO1155" s="4"/>
      <c r="FRP1155" s="4"/>
      <c r="FRQ1155" s="4"/>
      <c r="FRR1155" s="4"/>
      <c r="FRS1155" s="4"/>
      <c r="FRT1155" s="4"/>
      <c r="FRU1155" s="4"/>
      <c r="FRV1155" s="4"/>
      <c r="FRW1155" s="4"/>
      <c r="FRX1155" s="4"/>
      <c r="FRY1155" s="4"/>
      <c r="FRZ1155" s="4"/>
      <c r="FSA1155" s="4"/>
      <c r="FSB1155" s="4"/>
      <c r="FSC1155" s="4"/>
      <c r="FSD1155" s="4"/>
      <c r="FSE1155" s="4"/>
      <c r="FSF1155" s="4"/>
      <c r="FSG1155" s="4"/>
      <c r="FSH1155" s="4"/>
      <c r="FSI1155" s="4"/>
      <c r="FSJ1155" s="4"/>
      <c r="FSK1155" s="4"/>
      <c r="FSL1155" s="4"/>
      <c r="FSM1155" s="4"/>
      <c r="FSN1155" s="4"/>
      <c r="FSO1155" s="4"/>
      <c r="FSP1155" s="4"/>
      <c r="FSQ1155" s="4"/>
      <c r="FSR1155" s="4"/>
      <c r="FSS1155" s="4"/>
      <c r="FST1155" s="4"/>
      <c r="FSU1155" s="4"/>
      <c r="FSV1155" s="4"/>
      <c r="FSW1155" s="4"/>
      <c r="FSX1155" s="4"/>
      <c r="FSY1155" s="4"/>
      <c r="FSZ1155" s="4"/>
      <c r="FTA1155" s="4"/>
      <c r="FTB1155" s="4"/>
      <c r="FTC1155" s="4"/>
      <c r="FTD1155" s="4"/>
      <c r="FTE1155" s="4"/>
      <c r="FTF1155" s="4"/>
      <c r="FTG1155" s="4"/>
      <c r="FTH1155" s="4"/>
      <c r="FTI1155" s="4"/>
      <c r="FTJ1155" s="4"/>
      <c r="FTK1155" s="4"/>
      <c r="FTL1155" s="4"/>
      <c r="FTM1155" s="4"/>
      <c r="FTN1155" s="4"/>
      <c r="FTO1155" s="4"/>
      <c r="FTP1155" s="4"/>
      <c r="FTQ1155" s="4"/>
      <c r="FTR1155" s="4"/>
      <c r="FTS1155" s="4"/>
      <c r="FTT1155" s="4"/>
      <c r="FTU1155" s="4"/>
      <c r="FTV1155" s="4"/>
      <c r="FTW1155" s="4"/>
      <c r="FTX1155" s="4"/>
      <c r="FTY1155" s="4"/>
      <c r="FTZ1155" s="4"/>
      <c r="FUA1155" s="4"/>
      <c r="FUB1155" s="4"/>
      <c r="FUC1155" s="4"/>
      <c r="FUD1155" s="4"/>
      <c r="FUE1155" s="4"/>
      <c r="FUF1155" s="4"/>
      <c r="FUG1155" s="4"/>
      <c r="FUH1155" s="4"/>
      <c r="FUI1155" s="4"/>
      <c r="FUJ1155" s="4"/>
      <c r="FUK1155" s="4"/>
      <c r="FUL1155" s="4"/>
      <c r="FUM1155" s="4"/>
      <c r="FUN1155" s="4"/>
      <c r="FUO1155" s="4"/>
      <c r="FUP1155" s="4"/>
      <c r="FUQ1155" s="4"/>
      <c r="FUR1155" s="4"/>
      <c r="FUS1155" s="4"/>
      <c r="FUT1155" s="4"/>
      <c r="FUU1155" s="4"/>
      <c r="FUV1155" s="4"/>
      <c r="FUW1155" s="4"/>
      <c r="FUX1155" s="4"/>
      <c r="FUY1155" s="4"/>
      <c r="FUZ1155" s="4"/>
      <c r="FVA1155" s="4"/>
      <c r="FVB1155" s="4"/>
      <c r="FVC1155" s="4"/>
      <c r="FVD1155" s="4"/>
      <c r="FVE1155" s="4"/>
      <c r="FVF1155" s="4"/>
      <c r="FVG1155" s="4"/>
      <c r="FVH1155" s="4"/>
      <c r="FVI1155" s="4"/>
      <c r="FVJ1155" s="4"/>
      <c r="FVK1155" s="4"/>
      <c r="FVL1155" s="4"/>
      <c r="FVM1155" s="4"/>
      <c r="FVN1155" s="4"/>
      <c r="FVO1155" s="4"/>
      <c r="FVP1155" s="4"/>
      <c r="FVQ1155" s="4"/>
      <c r="FVR1155" s="4"/>
      <c r="FVS1155" s="4"/>
      <c r="FVT1155" s="4"/>
      <c r="FVU1155" s="4"/>
      <c r="FVV1155" s="4"/>
      <c r="FVW1155" s="4"/>
      <c r="FVX1155" s="4"/>
      <c r="FVY1155" s="4"/>
      <c r="FVZ1155" s="4"/>
      <c r="FWA1155" s="4"/>
      <c r="FWB1155" s="4"/>
      <c r="FWC1155" s="4"/>
      <c r="FWD1155" s="4"/>
      <c r="FWE1155" s="4"/>
      <c r="FWF1155" s="4"/>
      <c r="FWG1155" s="4"/>
      <c r="FWH1155" s="4"/>
      <c r="FWI1155" s="4"/>
      <c r="FWJ1155" s="4"/>
      <c r="FWK1155" s="4"/>
      <c r="FWL1155" s="4"/>
      <c r="FWM1155" s="4"/>
      <c r="FWN1155" s="4"/>
      <c r="FWO1155" s="4"/>
      <c r="FWP1155" s="4"/>
      <c r="FWQ1155" s="4"/>
      <c r="FWR1155" s="4"/>
      <c r="FWS1155" s="4"/>
      <c r="FWT1155" s="4"/>
      <c r="FWU1155" s="4"/>
      <c r="FWV1155" s="4"/>
      <c r="FWW1155" s="4"/>
      <c r="FWX1155" s="4"/>
      <c r="FWY1155" s="4"/>
      <c r="FWZ1155" s="4"/>
      <c r="FXA1155" s="4"/>
      <c r="FXB1155" s="4"/>
      <c r="FXC1155" s="4"/>
      <c r="FXD1155" s="4"/>
      <c r="FXE1155" s="4"/>
      <c r="FXF1155" s="4"/>
      <c r="FXG1155" s="4"/>
      <c r="FXH1155" s="4"/>
      <c r="FXI1155" s="4"/>
      <c r="FXJ1155" s="4"/>
      <c r="FXK1155" s="4"/>
      <c r="FXL1155" s="4"/>
      <c r="FXM1155" s="4"/>
      <c r="FXN1155" s="4"/>
      <c r="FXO1155" s="4"/>
      <c r="FXP1155" s="4"/>
      <c r="FXQ1155" s="4"/>
      <c r="FXR1155" s="4"/>
      <c r="FXS1155" s="4"/>
      <c r="FXT1155" s="4"/>
      <c r="FXU1155" s="4"/>
      <c r="FXV1155" s="4"/>
      <c r="FXW1155" s="4"/>
      <c r="FXX1155" s="4"/>
      <c r="FXY1155" s="4"/>
      <c r="FXZ1155" s="4"/>
      <c r="FYA1155" s="4"/>
      <c r="FYB1155" s="4"/>
      <c r="FYC1155" s="4"/>
      <c r="FYD1155" s="4"/>
      <c r="FYE1155" s="4"/>
      <c r="FYF1155" s="4"/>
      <c r="FYG1155" s="4"/>
      <c r="FYH1155" s="4"/>
      <c r="FYI1155" s="4"/>
      <c r="FYJ1155" s="4"/>
      <c r="FYK1155" s="4"/>
      <c r="FYL1155" s="4"/>
      <c r="FYM1155" s="4"/>
      <c r="FYN1155" s="4"/>
      <c r="FYO1155" s="4"/>
      <c r="FYP1155" s="4"/>
      <c r="FYQ1155" s="4"/>
      <c r="FYR1155" s="4"/>
      <c r="FYS1155" s="4"/>
      <c r="FYT1155" s="4"/>
      <c r="FYU1155" s="4"/>
      <c r="FYV1155" s="4"/>
      <c r="FYW1155" s="4"/>
      <c r="FYX1155" s="4"/>
      <c r="FYY1155" s="4"/>
      <c r="FYZ1155" s="4"/>
      <c r="FZA1155" s="4"/>
      <c r="FZB1155" s="4"/>
      <c r="FZC1155" s="4"/>
      <c r="FZD1155" s="4"/>
      <c r="FZE1155" s="4"/>
      <c r="FZF1155" s="4"/>
      <c r="FZG1155" s="4"/>
      <c r="FZH1155" s="4"/>
      <c r="FZI1155" s="4"/>
      <c r="FZJ1155" s="4"/>
      <c r="FZK1155" s="4"/>
      <c r="FZL1155" s="4"/>
      <c r="FZM1155" s="4"/>
      <c r="FZN1155" s="4"/>
      <c r="FZO1155" s="4"/>
      <c r="FZP1155" s="4"/>
      <c r="FZQ1155" s="4"/>
      <c r="FZR1155" s="4"/>
      <c r="FZS1155" s="4"/>
      <c r="FZT1155" s="4"/>
      <c r="FZU1155" s="4"/>
      <c r="FZV1155" s="4"/>
      <c r="FZW1155" s="4"/>
      <c r="FZX1155" s="4"/>
      <c r="FZY1155" s="4"/>
      <c r="FZZ1155" s="4"/>
      <c r="GAA1155" s="4"/>
      <c r="GAB1155" s="4"/>
      <c r="GAC1155" s="4"/>
      <c r="GAD1155" s="4"/>
      <c r="GAE1155" s="4"/>
      <c r="GAF1155" s="4"/>
      <c r="GAG1155" s="4"/>
      <c r="GAH1155" s="4"/>
      <c r="GAI1155" s="4"/>
      <c r="GAJ1155" s="4"/>
      <c r="GAK1155" s="4"/>
      <c r="GAL1155" s="4"/>
      <c r="GAM1155" s="4"/>
      <c r="GAN1155" s="4"/>
      <c r="GAO1155" s="4"/>
      <c r="GAP1155" s="4"/>
      <c r="GAQ1155" s="4"/>
      <c r="GAR1155" s="4"/>
      <c r="GAS1155" s="4"/>
      <c r="GAT1155" s="4"/>
      <c r="GAU1155" s="4"/>
      <c r="GAV1155" s="4"/>
      <c r="GAW1155" s="4"/>
      <c r="GAX1155" s="4"/>
      <c r="GAY1155" s="4"/>
      <c r="GAZ1155" s="4"/>
      <c r="GBA1155" s="4"/>
      <c r="GBB1155" s="4"/>
      <c r="GBC1155" s="4"/>
      <c r="GBD1155" s="4"/>
      <c r="GBE1155" s="4"/>
      <c r="GBF1155" s="4"/>
      <c r="GBG1155" s="4"/>
      <c r="GBH1155" s="4"/>
      <c r="GBI1155" s="4"/>
      <c r="GBJ1155" s="4"/>
      <c r="GBK1155" s="4"/>
      <c r="GBL1155" s="4"/>
      <c r="GBM1155" s="4"/>
      <c r="GBN1155" s="4"/>
      <c r="GBO1155" s="4"/>
      <c r="GBP1155" s="4"/>
      <c r="GBQ1155" s="4"/>
      <c r="GBR1155" s="4"/>
      <c r="GBS1155" s="4"/>
      <c r="GBT1155" s="4"/>
      <c r="GBU1155" s="4"/>
      <c r="GBV1155" s="4"/>
      <c r="GBW1155" s="4"/>
      <c r="GBX1155" s="4"/>
      <c r="GBY1155" s="4"/>
      <c r="GBZ1155" s="4"/>
      <c r="GCA1155" s="4"/>
      <c r="GCB1155" s="4"/>
      <c r="GCC1155" s="4"/>
      <c r="GCD1155" s="4"/>
      <c r="GCE1155" s="4"/>
      <c r="GCF1155" s="4"/>
      <c r="GCG1155" s="4"/>
      <c r="GCH1155" s="4"/>
      <c r="GCI1155" s="4"/>
      <c r="GCJ1155" s="4"/>
      <c r="GCK1155" s="4"/>
      <c r="GCL1155" s="4"/>
      <c r="GCM1155" s="4"/>
      <c r="GCN1155" s="4"/>
      <c r="GCO1155" s="4"/>
      <c r="GCP1155" s="4"/>
      <c r="GCQ1155" s="4"/>
      <c r="GCR1155" s="4"/>
      <c r="GCS1155" s="4"/>
      <c r="GCT1155" s="4"/>
      <c r="GCU1155" s="4"/>
      <c r="GCV1155" s="4"/>
      <c r="GCW1155" s="4"/>
      <c r="GCX1155" s="4"/>
      <c r="GCY1155" s="4"/>
      <c r="GCZ1155" s="4"/>
      <c r="GDA1155" s="4"/>
      <c r="GDB1155" s="4"/>
      <c r="GDC1155" s="4"/>
      <c r="GDD1155" s="4"/>
      <c r="GDE1155" s="4"/>
      <c r="GDF1155" s="4"/>
      <c r="GDG1155" s="4"/>
      <c r="GDH1155" s="4"/>
      <c r="GDI1155" s="4"/>
      <c r="GDJ1155" s="4"/>
      <c r="GDK1155" s="4"/>
      <c r="GDL1155" s="4"/>
      <c r="GDM1155" s="4"/>
      <c r="GDN1155" s="4"/>
      <c r="GDO1155" s="4"/>
      <c r="GDP1155" s="4"/>
      <c r="GDQ1155" s="4"/>
      <c r="GDR1155" s="4"/>
      <c r="GDS1155" s="4"/>
      <c r="GDT1155" s="4"/>
      <c r="GDU1155" s="4"/>
      <c r="GDV1155" s="4"/>
      <c r="GDW1155" s="4"/>
      <c r="GDX1155" s="4"/>
      <c r="GDY1155" s="4"/>
      <c r="GDZ1155" s="4"/>
      <c r="GEA1155" s="4"/>
      <c r="GEB1155" s="4"/>
      <c r="GEC1155" s="4"/>
      <c r="GED1155" s="4"/>
      <c r="GEE1155" s="4"/>
      <c r="GEF1155" s="4"/>
      <c r="GEG1155" s="4"/>
      <c r="GEH1155" s="4"/>
      <c r="GEI1155" s="4"/>
      <c r="GEJ1155" s="4"/>
      <c r="GEK1155" s="4"/>
      <c r="GEL1155" s="4"/>
      <c r="GEM1155" s="4"/>
      <c r="GEN1155" s="4"/>
      <c r="GEO1155" s="4"/>
      <c r="GEP1155" s="4"/>
      <c r="GEQ1155" s="4"/>
      <c r="GER1155" s="4"/>
      <c r="GES1155" s="4"/>
      <c r="GET1155" s="4"/>
      <c r="GEU1155" s="4"/>
      <c r="GEV1155" s="4"/>
      <c r="GEW1155" s="4"/>
      <c r="GEX1155" s="4"/>
      <c r="GEY1155" s="4"/>
      <c r="GEZ1155" s="4"/>
      <c r="GFA1155" s="4"/>
      <c r="GFB1155" s="4"/>
      <c r="GFC1155" s="4"/>
      <c r="GFD1155" s="4"/>
      <c r="GFE1155" s="4"/>
      <c r="GFF1155" s="4"/>
      <c r="GFG1155" s="4"/>
      <c r="GFH1155" s="4"/>
      <c r="GFI1155" s="4"/>
      <c r="GFJ1155" s="4"/>
      <c r="GFK1155" s="4"/>
      <c r="GFL1155" s="4"/>
      <c r="GFM1155" s="4"/>
      <c r="GFN1155" s="4"/>
      <c r="GFO1155" s="4"/>
      <c r="GFP1155" s="4"/>
      <c r="GFQ1155" s="4"/>
      <c r="GFR1155" s="4"/>
      <c r="GFS1155" s="4"/>
      <c r="GFT1155" s="4"/>
      <c r="GFU1155" s="4"/>
      <c r="GFV1155" s="4"/>
      <c r="GFW1155" s="4"/>
      <c r="GFX1155" s="4"/>
      <c r="GFY1155" s="4"/>
      <c r="GFZ1155" s="4"/>
      <c r="GGA1155" s="4"/>
      <c r="GGB1155" s="4"/>
      <c r="GGC1155" s="4"/>
      <c r="GGD1155" s="4"/>
      <c r="GGE1155" s="4"/>
      <c r="GGF1155" s="4"/>
      <c r="GGG1155" s="4"/>
      <c r="GGH1155" s="4"/>
      <c r="GGI1155" s="4"/>
      <c r="GGJ1155" s="4"/>
      <c r="GGK1155" s="4"/>
      <c r="GGL1155" s="4"/>
      <c r="GGM1155" s="4"/>
      <c r="GGN1155" s="4"/>
      <c r="GGO1155" s="4"/>
      <c r="GGP1155" s="4"/>
      <c r="GGQ1155" s="4"/>
      <c r="GGR1155" s="4"/>
      <c r="GGS1155" s="4"/>
      <c r="GGT1155" s="4"/>
      <c r="GGU1155" s="4"/>
      <c r="GGV1155" s="4"/>
      <c r="GGW1155" s="4"/>
      <c r="GGX1155" s="4"/>
      <c r="GGY1155" s="4"/>
      <c r="GGZ1155" s="4"/>
      <c r="GHA1155" s="4"/>
      <c r="GHB1155" s="4"/>
      <c r="GHC1155" s="4"/>
      <c r="GHD1155" s="4"/>
      <c r="GHE1155" s="4"/>
      <c r="GHF1155" s="4"/>
      <c r="GHG1155" s="4"/>
      <c r="GHH1155" s="4"/>
      <c r="GHI1155" s="4"/>
      <c r="GHJ1155" s="4"/>
      <c r="GHK1155" s="4"/>
      <c r="GHL1155" s="4"/>
      <c r="GHM1155" s="4"/>
      <c r="GHN1155" s="4"/>
      <c r="GHO1155" s="4"/>
      <c r="GHP1155" s="4"/>
      <c r="GHQ1155" s="4"/>
      <c r="GHR1155" s="4"/>
      <c r="GHS1155" s="4"/>
      <c r="GHT1155" s="4"/>
      <c r="GHU1155" s="4"/>
      <c r="GHV1155" s="4"/>
      <c r="GHW1155" s="4"/>
      <c r="GHX1155" s="4"/>
      <c r="GHY1155" s="4"/>
      <c r="GHZ1155" s="4"/>
      <c r="GIA1155" s="4"/>
      <c r="GIB1155" s="4"/>
      <c r="GIC1155" s="4"/>
      <c r="GID1155" s="4"/>
      <c r="GIE1155" s="4"/>
      <c r="GIF1155" s="4"/>
      <c r="GIG1155" s="4"/>
      <c r="GIH1155" s="4"/>
      <c r="GII1155" s="4"/>
      <c r="GIJ1155" s="4"/>
      <c r="GIK1155" s="4"/>
      <c r="GIL1155" s="4"/>
      <c r="GIM1155" s="4"/>
      <c r="GIN1155" s="4"/>
      <c r="GIO1155" s="4"/>
      <c r="GIP1155" s="4"/>
      <c r="GIQ1155" s="4"/>
      <c r="GIR1155" s="4"/>
      <c r="GIS1155" s="4"/>
      <c r="GIT1155" s="4"/>
      <c r="GIU1155" s="4"/>
      <c r="GIV1155" s="4"/>
      <c r="GIW1155" s="4"/>
      <c r="GIX1155" s="4"/>
      <c r="GIY1155" s="4"/>
      <c r="GIZ1155" s="4"/>
      <c r="GJA1155" s="4"/>
      <c r="GJB1155" s="4"/>
      <c r="GJC1155" s="4"/>
      <c r="GJD1155" s="4"/>
      <c r="GJE1155" s="4"/>
      <c r="GJF1155" s="4"/>
      <c r="GJG1155" s="4"/>
      <c r="GJH1155" s="4"/>
      <c r="GJI1155" s="4"/>
      <c r="GJJ1155" s="4"/>
      <c r="GJK1155" s="4"/>
      <c r="GJL1155" s="4"/>
      <c r="GJM1155" s="4"/>
      <c r="GJN1155" s="4"/>
      <c r="GJO1155" s="4"/>
      <c r="GJP1155" s="4"/>
      <c r="GJQ1155" s="4"/>
      <c r="GJR1155" s="4"/>
      <c r="GJS1155" s="4"/>
      <c r="GJT1155" s="4"/>
      <c r="GJU1155" s="4"/>
      <c r="GJV1155" s="4"/>
      <c r="GJW1155" s="4"/>
      <c r="GJX1155" s="4"/>
      <c r="GJY1155" s="4"/>
      <c r="GJZ1155" s="4"/>
      <c r="GKA1155" s="4"/>
      <c r="GKB1155" s="4"/>
      <c r="GKC1155" s="4"/>
      <c r="GKD1155" s="4"/>
      <c r="GKE1155" s="4"/>
      <c r="GKF1155" s="4"/>
      <c r="GKG1155" s="4"/>
      <c r="GKH1155" s="4"/>
      <c r="GKI1155" s="4"/>
      <c r="GKJ1155" s="4"/>
      <c r="GKK1155" s="4"/>
      <c r="GKL1155" s="4"/>
      <c r="GKM1155" s="4"/>
      <c r="GKN1155" s="4"/>
      <c r="GKO1155" s="4"/>
      <c r="GKP1155" s="4"/>
      <c r="GKQ1155" s="4"/>
      <c r="GKR1155" s="4"/>
      <c r="GKS1155" s="4"/>
      <c r="GKT1155" s="4"/>
      <c r="GKU1155" s="4"/>
      <c r="GKV1155" s="4"/>
      <c r="GKW1155" s="4"/>
      <c r="GKX1155" s="4"/>
      <c r="GKY1155" s="4"/>
      <c r="GKZ1155" s="4"/>
      <c r="GLA1155" s="4"/>
      <c r="GLB1155" s="4"/>
      <c r="GLC1155" s="4"/>
      <c r="GLD1155" s="4"/>
      <c r="GLE1155" s="4"/>
      <c r="GLF1155" s="4"/>
      <c r="GLG1155" s="4"/>
      <c r="GLH1155" s="4"/>
      <c r="GLI1155" s="4"/>
      <c r="GLJ1155" s="4"/>
      <c r="GLK1155" s="4"/>
      <c r="GLL1155" s="4"/>
      <c r="GLM1155" s="4"/>
      <c r="GLN1155" s="4"/>
      <c r="GLO1155" s="4"/>
      <c r="GLP1155" s="4"/>
      <c r="GLQ1155" s="4"/>
      <c r="GLR1155" s="4"/>
      <c r="GLS1155" s="4"/>
      <c r="GLT1155" s="4"/>
      <c r="GLU1155" s="4"/>
      <c r="GLV1155" s="4"/>
      <c r="GLW1155" s="4"/>
      <c r="GLX1155" s="4"/>
      <c r="GLY1155" s="4"/>
      <c r="GLZ1155" s="4"/>
      <c r="GMA1155" s="4"/>
      <c r="GMB1155" s="4"/>
      <c r="GMC1155" s="4"/>
      <c r="GMD1155" s="4"/>
      <c r="GME1155" s="4"/>
      <c r="GMF1155" s="4"/>
      <c r="GMG1155" s="4"/>
      <c r="GMH1155" s="4"/>
      <c r="GMI1155" s="4"/>
      <c r="GMJ1155" s="4"/>
      <c r="GMK1155" s="4"/>
      <c r="GML1155" s="4"/>
      <c r="GMM1155" s="4"/>
      <c r="GMN1155" s="4"/>
      <c r="GMO1155" s="4"/>
      <c r="GMP1155" s="4"/>
      <c r="GMQ1155" s="4"/>
      <c r="GMR1155" s="4"/>
      <c r="GMS1155" s="4"/>
      <c r="GMT1155" s="4"/>
      <c r="GMU1155" s="4"/>
      <c r="GMV1155" s="4"/>
      <c r="GMW1155" s="4"/>
      <c r="GMX1155" s="4"/>
      <c r="GMY1155" s="4"/>
      <c r="GMZ1155" s="4"/>
      <c r="GNA1155" s="4"/>
      <c r="GNB1155" s="4"/>
      <c r="GNC1155" s="4"/>
      <c r="GND1155" s="4"/>
      <c r="GNE1155" s="4"/>
      <c r="GNF1155" s="4"/>
      <c r="GNG1155" s="4"/>
      <c r="GNH1155" s="4"/>
      <c r="GNI1155" s="4"/>
      <c r="GNJ1155" s="4"/>
      <c r="GNK1155" s="4"/>
      <c r="GNL1155" s="4"/>
      <c r="GNM1155" s="4"/>
      <c r="GNN1155" s="4"/>
      <c r="GNO1155" s="4"/>
      <c r="GNP1155" s="4"/>
      <c r="GNQ1155" s="4"/>
      <c r="GNR1155" s="4"/>
      <c r="GNS1155" s="4"/>
      <c r="GNT1155" s="4"/>
      <c r="GNU1155" s="4"/>
      <c r="GNV1155" s="4"/>
      <c r="GNW1155" s="4"/>
      <c r="GNX1155" s="4"/>
      <c r="GNY1155" s="4"/>
      <c r="GNZ1155" s="4"/>
      <c r="GOA1155" s="4"/>
      <c r="GOB1155" s="4"/>
      <c r="GOC1155" s="4"/>
      <c r="GOD1155" s="4"/>
      <c r="GOE1155" s="4"/>
      <c r="GOF1155" s="4"/>
      <c r="GOG1155" s="4"/>
      <c r="GOH1155" s="4"/>
      <c r="GOI1155" s="4"/>
      <c r="GOJ1155" s="4"/>
      <c r="GOK1155" s="4"/>
      <c r="GOL1155" s="4"/>
      <c r="GOM1155" s="4"/>
      <c r="GON1155" s="4"/>
      <c r="GOO1155" s="4"/>
      <c r="GOP1155" s="4"/>
      <c r="GOQ1155" s="4"/>
      <c r="GOR1155" s="4"/>
      <c r="GOS1155" s="4"/>
      <c r="GOT1155" s="4"/>
      <c r="GOU1155" s="4"/>
      <c r="GOV1155" s="4"/>
      <c r="GOW1155" s="4"/>
      <c r="GOX1155" s="4"/>
      <c r="GOY1155" s="4"/>
      <c r="GOZ1155" s="4"/>
      <c r="GPA1155" s="4"/>
      <c r="GPB1155" s="4"/>
      <c r="GPC1155" s="4"/>
      <c r="GPD1155" s="4"/>
      <c r="GPE1155" s="4"/>
      <c r="GPF1155" s="4"/>
      <c r="GPG1155" s="4"/>
      <c r="GPH1155" s="4"/>
      <c r="GPI1155" s="4"/>
      <c r="GPJ1155" s="4"/>
      <c r="GPK1155" s="4"/>
      <c r="GPL1155" s="4"/>
      <c r="GPM1155" s="4"/>
      <c r="GPN1155" s="4"/>
      <c r="GPO1155" s="4"/>
      <c r="GPP1155" s="4"/>
      <c r="GPQ1155" s="4"/>
      <c r="GPR1155" s="4"/>
      <c r="GPS1155" s="4"/>
      <c r="GPT1155" s="4"/>
      <c r="GPU1155" s="4"/>
      <c r="GPV1155" s="4"/>
      <c r="GPW1155" s="4"/>
      <c r="GPX1155" s="4"/>
      <c r="GPY1155" s="4"/>
      <c r="GPZ1155" s="4"/>
      <c r="GQA1155" s="4"/>
      <c r="GQB1155" s="4"/>
      <c r="GQC1155" s="4"/>
      <c r="GQD1155" s="4"/>
      <c r="GQE1155" s="4"/>
      <c r="GQF1155" s="4"/>
      <c r="GQG1155" s="4"/>
      <c r="GQH1155" s="4"/>
      <c r="GQI1155" s="4"/>
      <c r="GQJ1155" s="4"/>
      <c r="GQK1155" s="4"/>
      <c r="GQL1155" s="4"/>
      <c r="GQM1155" s="4"/>
      <c r="GQN1155" s="4"/>
      <c r="GQO1155" s="4"/>
      <c r="GQP1155" s="4"/>
      <c r="GQQ1155" s="4"/>
      <c r="GQR1155" s="4"/>
      <c r="GQS1155" s="4"/>
      <c r="GQT1155" s="4"/>
      <c r="GQU1155" s="4"/>
      <c r="GQV1155" s="4"/>
      <c r="GQW1155" s="4"/>
      <c r="GQX1155" s="4"/>
      <c r="GQY1155" s="4"/>
      <c r="GQZ1155" s="4"/>
      <c r="GRA1155" s="4"/>
      <c r="GRB1155" s="4"/>
      <c r="GRC1155" s="4"/>
      <c r="GRD1155" s="4"/>
      <c r="GRE1155" s="4"/>
      <c r="GRF1155" s="4"/>
      <c r="GRG1155" s="4"/>
      <c r="GRH1155" s="4"/>
      <c r="GRI1155" s="4"/>
      <c r="GRJ1155" s="4"/>
      <c r="GRK1155" s="4"/>
      <c r="GRL1155" s="4"/>
      <c r="GRM1155" s="4"/>
      <c r="GRN1155" s="4"/>
      <c r="GRO1155" s="4"/>
      <c r="GRP1155" s="4"/>
      <c r="GRQ1155" s="4"/>
      <c r="GRR1155" s="4"/>
      <c r="GRS1155" s="4"/>
      <c r="GRT1155" s="4"/>
      <c r="GRU1155" s="4"/>
      <c r="GRV1155" s="4"/>
      <c r="GRW1155" s="4"/>
      <c r="GRX1155" s="4"/>
      <c r="GRY1155" s="4"/>
      <c r="GRZ1155" s="4"/>
      <c r="GSA1155" s="4"/>
      <c r="GSB1155" s="4"/>
      <c r="GSC1155" s="4"/>
      <c r="GSD1155" s="4"/>
      <c r="GSE1155" s="4"/>
      <c r="GSF1155" s="4"/>
      <c r="GSG1155" s="4"/>
      <c r="GSH1155" s="4"/>
      <c r="GSI1155" s="4"/>
      <c r="GSJ1155" s="4"/>
      <c r="GSK1155" s="4"/>
      <c r="GSL1155" s="4"/>
      <c r="GSM1155" s="4"/>
      <c r="GSN1155" s="4"/>
      <c r="GSO1155" s="4"/>
      <c r="GSP1155" s="4"/>
      <c r="GSQ1155" s="4"/>
      <c r="GSR1155" s="4"/>
      <c r="GSS1155" s="4"/>
      <c r="GST1155" s="4"/>
      <c r="GSU1155" s="4"/>
      <c r="GSV1155" s="4"/>
      <c r="GSW1155" s="4"/>
      <c r="GSX1155" s="4"/>
      <c r="GSY1155" s="4"/>
      <c r="GSZ1155" s="4"/>
      <c r="GTA1155" s="4"/>
      <c r="GTB1155" s="4"/>
      <c r="GTC1155" s="4"/>
      <c r="GTD1155" s="4"/>
      <c r="GTE1155" s="4"/>
      <c r="GTF1155" s="4"/>
      <c r="GTG1155" s="4"/>
      <c r="GTH1155" s="4"/>
      <c r="GTI1155" s="4"/>
      <c r="GTJ1155" s="4"/>
      <c r="GTK1155" s="4"/>
      <c r="GTL1155" s="4"/>
      <c r="GTM1155" s="4"/>
      <c r="GTN1155" s="4"/>
      <c r="GTO1155" s="4"/>
      <c r="GTP1155" s="4"/>
      <c r="GTQ1155" s="4"/>
      <c r="GTR1155" s="4"/>
      <c r="GTS1155" s="4"/>
      <c r="GTT1155" s="4"/>
      <c r="GTU1155" s="4"/>
      <c r="GTV1155" s="4"/>
      <c r="GTW1155" s="4"/>
      <c r="GTX1155" s="4"/>
      <c r="GTY1155" s="4"/>
      <c r="GTZ1155" s="4"/>
      <c r="GUA1155" s="4"/>
      <c r="GUB1155" s="4"/>
      <c r="GUC1155" s="4"/>
      <c r="GUD1155" s="4"/>
      <c r="GUE1155" s="4"/>
      <c r="GUF1155" s="4"/>
      <c r="GUG1155" s="4"/>
      <c r="GUH1155" s="4"/>
      <c r="GUI1155" s="4"/>
      <c r="GUJ1155" s="4"/>
      <c r="GUK1155" s="4"/>
      <c r="GUL1155" s="4"/>
      <c r="GUM1155" s="4"/>
      <c r="GUN1155" s="4"/>
      <c r="GUO1155" s="4"/>
      <c r="GUP1155" s="4"/>
      <c r="GUQ1155" s="4"/>
      <c r="GUR1155" s="4"/>
      <c r="GUS1155" s="4"/>
      <c r="GUT1155" s="4"/>
      <c r="GUU1155" s="4"/>
      <c r="GUV1155" s="4"/>
      <c r="GUW1155" s="4"/>
      <c r="GUX1155" s="4"/>
      <c r="GUY1155" s="4"/>
      <c r="GUZ1155" s="4"/>
      <c r="GVA1155" s="4"/>
      <c r="GVB1155" s="4"/>
      <c r="GVC1155" s="4"/>
      <c r="GVD1155" s="4"/>
      <c r="GVE1155" s="4"/>
      <c r="GVF1155" s="4"/>
      <c r="GVG1155" s="4"/>
      <c r="GVH1155" s="4"/>
      <c r="GVI1155" s="4"/>
      <c r="GVJ1155" s="4"/>
      <c r="GVK1155" s="4"/>
      <c r="GVL1155" s="4"/>
      <c r="GVM1155" s="4"/>
      <c r="GVN1155" s="4"/>
      <c r="GVO1155" s="4"/>
      <c r="GVP1155" s="4"/>
      <c r="GVQ1155" s="4"/>
      <c r="GVR1155" s="4"/>
      <c r="GVS1155" s="4"/>
      <c r="GVT1155" s="4"/>
      <c r="GVU1155" s="4"/>
      <c r="GVV1155" s="4"/>
      <c r="GVW1155" s="4"/>
      <c r="GVX1155" s="4"/>
      <c r="GVY1155" s="4"/>
      <c r="GVZ1155" s="4"/>
      <c r="GWA1155" s="4"/>
      <c r="GWB1155" s="4"/>
      <c r="GWC1155" s="4"/>
      <c r="GWD1155" s="4"/>
      <c r="GWE1155" s="4"/>
      <c r="GWF1155" s="4"/>
      <c r="GWG1155" s="4"/>
      <c r="GWH1155" s="4"/>
      <c r="GWI1155" s="4"/>
      <c r="GWJ1155" s="4"/>
      <c r="GWK1155" s="4"/>
      <c r="GWL1155" s="4"/>
      <c r="GWM1155" s="4"/>
      <c r="GWN1155" s="4"/>
      <c r="GWO1155" s="4"/>
      <c r="GWP1155" s="4"/>
      <c r="GWQ1155" s="4"/>
      <c r="GWR1155" s="4"/>
      <c r="GWS1155" s="4"/>
      <c r="GWT1155" s="4"/>
      <c r="GWU1155" s="4"/>
      <c r="GWV1155" s="4"/>
      <c r="GWW1155" s="4"/>
      <c r="GWX1155" s="4"/>
      <c r="GWY1155" s="4"/>
      <c r="GWZ1155" s="4"/>
      <c r="GXA1155" s="4"/>
      <c r="GXB1155" s="4"/>
      <c r="GXC1155" s="4"/>
      <c r="GXD1155" s="4"/>
      <c r="GXE1155" s="4"/>
      <c r="GXF1155" s="4"/>
      <c r="GXG1155" s="4"/>
      <c r="GXH1155" s="4"/>
      <c r="GXI1155" s="4"/>
      <c r="GXJ1155" s="4"/>
      <c r="GXK1155" s="4"/>
      <c r="GXL1155" s="4"/>
      <c r="GXM1155" s="4"/>
      <c r="GXN1155" s="4"/>
      <c r="GXO1155" s="4"/>
      <c r="GXP1155" s="4"/>
      <c r="GXQ1155" s="4"/>
      <c r="GXR1155" s="4"/>
      <c r="GXS1155" s="4"/>
      <c r="GXT1155" s="4"/>
      <c r="GXU1155" s="4"/>
      <c r="GXV1155" s="4"/>
      <c r="GXW1155" s="4"/>
      <c r="GXX1155" s="4"/>
      <c r="GXY1155" s="4"/>
      <c r="GXZ1155" s="4"/>
      <c r="GYA1155" s="4"/>
      <c r="GYB1155" s="4"/>
      <c r="GYC1155" s="4"/>
      <c r="GYD1155" s="4"/>
      <c r="GYE1155" s="4"/>
      <c r="GYF1155" s="4"/>
      <c r="GYG1155" s="4"/>
      <c r="GYH1155" s="4"/>
      <c r="GYI1155" s="4"/>
      <c r="GYJ1155" s="4"/>
      <c r="GYK1155" s="4"/>
      <c r="GYL1155" s="4"/>
      <c r="GYM1155" s="4"/>
      <c r="GYN1155" s="4"/>
      <c r="GYO1155" s="4"/>
      <c r="GYP1155" s="4"/>
      <c r="GYQ1155" s="4"/>
      <c r="GYR1155" s="4"/>
      <c r="GYS1155" s="4"/>
      <c r="GYT1155" s="4"/>
      <c r="GYU1155" s="4"/>
      <c r="GYV1155" s="4"/>
      <c r="GYW1155" s="4"/>
      <c r="GYX1155" s="4"/>
      <c r="GYY1155" s="4"/>
      <c r="GYZ1155" s="4"/>
      <c r="GZA1155" s="4"/>
      <c r="GZB1155" s="4"/>
      <c r="GZC1155" s="4"/>
      <c r="GZD1155" s="4"/>
      <c r="GZE1155" s="4"/>
      <c r="GZF1155" s="4"/>
      <c r="GZG1155" s="4"/>
      <c r="GZH1155" s="4"/>
      <c r="GZI1155" s="4"/>
      <c r="GZJ1155" s="4"/>
      <c r="GZK1155" s="4"/>
      <c r="GZL1155" s="4"/>
      <c r="GZM1155" s="4"/>
      <c r="GZN1155" s="4"/>
      <c r="GZO1155" s="4"/>
      <c r="GZP1155" s="4"/>
      <c r="GZQ1155" s="4"/>
      <c r="GZR1155" s="4"/>
      <c r="GZS1155" s="4"/>
      <c r="GZT1155" s="4"/>
      <c r="GZU1155" s="4"/>
      <c r="GZV1155" s="4"/>
      <c r="GZW1155" s="4"/>
      <c r="GZX1155" s="4"/>
      <c r="GZY1155" s="4"/>
      <c r="GZZ1155" s="4"/>
      <c r="HAA1155" s="4"/>
      <c r="HAB1155" s="4"/>
      <c r="HAC1155" s="4"/>
      <c r="HAD1155" s="4"/>
      <c r="HAE1155" s="4"/>
      <c r="HAF1155" s="4"/>
      <c r="HAG1155" s="4"/>
      <c r="HAH1155" s="4"/>
      <c r="HAI1155" s="4"/>
      <c r="HAJ1155" s="4"/>
      <c r="HAK1155" s="4"/>
      <c r="HAL1155" s="4"/>
      <c r="HAM1155" s="4"/>
      <c r="HAN1155" s="4"/>
      <c r="HAO1155" s="4"/>
      <c r="HAP1155" s="4"/>
      <c r="HAQ1155" s="4"/>
      <c r="HAR1155" s="4"/>
      <c r="HAS1155" s="4"/>
      <c r="HAT1155" s="4"/>
      <c r="HAU1155" s="4"/>
      <c r="HAV1155" s="4"/>
      <c r="HAW1155" s="4"/>
      <c r="HAX1155" s="4"/>
      <c r="HAY1155" s="4"/>
      <c r="HAZ1155" s="4"/>
      <c r="HBA1155" s="4"/>
      <c r="HBB1155" s="4"/>
      <c r="HBC1155" s="4"/>
      <c r="HBD1155" s="4"/>
      <c r="HBE1155" s="4"/>
      <c r="HBF1155" s="4"/>
      <c r="HBG1155" s="4"/>
      <c r="HBH1155" s="4"/>
      <c r="HBI1155" s="4"/>
      <c r="HBJ1155" s="4"/>
      <c r="HBK1155" s="4"/>
      <c r="HBL1155" s="4"/>
      <c r="HBM1155" s="4"/>
      <c r="HBN1155" s="4"/>
      <c r="HBO1155" s="4"/>
      <c r="HBP1155" s="4"/>
      <c r="HBQ1155" s="4"/>
      <c r="HBR1155" s="4"/>
      <c r="HBS1155" s="4"/>
      <c r="HBT1155" s="4"/>
      <c r="HBU1155" s="4"/>
      <c r="HBV1155" s="4"/>
      <c r="HBW1155" s="4"/>
      <c r="HBX1155" s="4"/>
      <c r="HBY1155" s="4"/>
      <c r="HBZ1155" s="4"/>
      <c r="HCA1155" s="4"/>
      <c r="HCB1155" s="4"/>
      <c r="HCC1155" s="4"/>
      <c r="HCD1155" s="4"/>
      <c r="HCE1155" s="4"/>
      <c r="HCF1155" s="4"/>
      <c r="HCG1155" s="4"/>
      <c r="HCH1155" s="4"/>
      <c r="HCI1155" s="4"/>
      <c r="HCJ1155" s="4"/>
      <c r="HCK1155" s="4"/>
      <c r="HCL1155" s="4"/>
      <c r="HCM1155" s="4"/>
      <c r="HCN1155" s="4"/>
      <c r="HCO1155" s="4"/>
      <c r="HCP1155" s="4"/>
      <c r="HCQ1155" s="4"/>
      <c r="HCR1155" s="4"/>
      <c r="HCS1155" s="4"/>
      <c r="HCT1155" s="4"/>
      <c r="HCU1155" s="4"/>
      <c r="HCV1155" s="4"/>
      <c r="HCW1155" s="4"/>
      <c r="HCX1155" s="4"/>
      <c r="HCY1155" s="4"/>
      <c r="HCZ1155" s="4"/>
      <c r="HDA1155" s="4"/>
      <c r="HDB1155" s="4"/>
      <c r="HDC1155" s="4"/>
      <c r="HDD1155" s="4"/>
      <c r="HDE1155" s="4"/>
      <c r="HDF1155" s="4"/>
      <c r="HDG1155" s="4"/>
      <c r="HDH1155" s="4"/>
      <c r="HDI1155" s="4"/>
      <c r="HDJ1155" s="4"/>
      <c r="HDK1155" s="4"/>
      <c r="HDL1155" s="4"/>
      <c r="HDM1155" s="4"/>
      <c r="HDN1155" s="4"/>
      <c r="HDO1155" s="4"/>
      <c r="HDP1155" s="4"/>
      <c r="HDQ1155" s="4"/>
      <c r="HDR1155" s="4"/>
      <c r="HDS1155" s="4"/>
      <c r="HDT1155" s="4"/>
      <c r="HDU1155" s="4"/>
      <c r="HDV1155" s="4"/>
      <c r="HDW1155" s="4"/>
      <c r="HDX1155" s="4"/>
      <c r="HDY1155" s="4"/>
      <c r="HDZ1155" s="4"/>
      <c r="HEA1155" s="4"/>
      <c r="HEB1155" s="4"/>
      <c r="HEC1155" s="4"/>
      <c r="HED1155" s="4"/>
      <c r="HEE1155" s="4"/>
      <c r="HEF1155" s="4"/>
      <c r="HEG1155" s="4"/>
      <c r="HEH1155" s="4"/>
      <c r="HEI1155" s="4"/>
      <c r="HEJ1155" s="4"/>
      <c r="HEK1155" s="4"/>
      <c r="HEL1155" s="4"/>
      <c r="HEM1155" s="4"/>
      <c r="HEN1155" s="4"/>
      <c r="HEO1155" s="4"/>
      <c r="HEP1155" s="4"/>
      <c r="HEQ1155" s="4"/>
      <c r="HER1155" s="4"/>
      <c r="HES1155" s="4"/>
      <c r="HET1155" s="4"/>
      <c r="HEU1155" s="4"/>
      <c r="HEV1155" s="4"/>
      <c r="HEW1155" s="4"/>
      <c r="HEX1155" s="4"/>
      <c r="HEY1155" s="4"/>
      <c r="HEZ1155" s="4"/>
      <c r="HFA1155" s="4"/>
      <c r="HFB1155" s="4"/>
      <c r="HFC1155" s="4"/>
      <c r="HFD1155" s="4"/>
      <c r="HFE1155" s="4"/>
      <c r="HFF1155" s="4"/>
      <c r="HFG1155" s="4"/>
      <c r="HFH1155" s="4"/>
      <c r="HFI1155" s="4"/>
      <c r="HFJ1155" s="4"/>
      <c r="HFK1155" s="4"/>
      <c r="HFL1155" s="4"/>
      <c r="HFM1155" s="4"/>
      <c r="HFN1155" s="4"/>
      <c r="HFO1155" s="4"/>
      <c r="HFP1155" s="4"/>
      <c r="HFQ1155" s="4"/>
      <c r="HFR1155" s="4"/>
      <c r="HFS1155" s="4"/>
      <c r="HFT1155" s="4"/>
      <c r="HFU1155" s="4"/>
      <c r="HFV1155" s="4"/>
      <c r="HFW1155" s="4"/>
      <c r="HFX1155" s="4"/>
      <c r="HFY1155" s="4"/>
      <c r="HFZ1155" s="4"/>
      <c r="HGA1155" s="4"/>
      <c r="HGB1155" s="4"/>
      <c r="HGC1155" s="4"/>
      <c r="HGD1155" s="4"/>
      <c r="HGE1155" s="4"/>
      <c r="HGF1155" s="4"/>
      <c r="HGG1155" s="4"/>
      <c r="HGH1155" s="4"/>
      <c r="HGI1155" s="4"/>
      <c r="HGJ1155" s="4"/>
      <c r="HGK1155" s="4"/>
      <c r="HGL1155" s="4"/>
      <c r="HGM1155" s="4"/>
      <c r="HGN1155" s="4"/>
      <c r="HGO1155" s="4"/>
      <c r="HGP1155" s="4"/>
      <c r="HGQ1155" s="4"/>
      <c r="HGR1155" s="4"/>
      <c r="HGS1155" s="4"/>
      <c r="HGT1155" s="4"/>
      <c r="HGU1155" s="4"/>
      <c r="HGV1155" s="4"/>
      <c r="HGW1155" s="4"/>
      <c r="HGX1155" s="4"/>
      <c r="HGY1155" s="4"/>
      <c r="HGZ1155" s="4"/>
      <c r="HHA1155" s="4"/>
      <c r="HHB1155" s="4"/>
      <c r="HHC1155" s="4"/>
      <c r="HHD1155" s="4"/>
      <c r="HHE1155" s="4"/>
      <c r="HHF1155" s="4"/>
      <c r="HHG1155" s="4"/>
      <c r="HHH1155" s="4"/>
      <c r="HHI1155" s="4"/>
      <c r="HHJ1155" s="4"/>
      <c r="HHK1155" s="4"/>
      <c r="HHL1155" s="4"/>
      <c r="HHM1155" s="4"/>
      <c r="HHN1155" s="4"/>
      <c r="HHO1155" s="4"/>
      <c r="HHP1155" s="4"/>
      <c r="HHQ1155" s="4"/>
      <c r="HHR1155" s="4"/>
      <c r="HHS1155" s="4"/>
      <c r="HHT1155" s="4"/>
      <c r="HHU1155" s="4"/>
      <c r="HHV1155" s="4"/>
      <c r="HHW1155" s="4"/>
      <c r="HHX1155" s="4"/>
      <c r="HHY1155" s="4"/>
      <c r="HHZ1155" s="4"/>
      <c r="HIA1155" s="4"/>
      <c r="HIB1155" s="4"/>
      <c r="HIC1155" s="4"/>
      <c r="HID1155" s="4"/>
      <c r="HIE1155" s="4"/>
      <c r="HIF1155" s="4"/>
      <c r="HIG1155" s="4"/>
      <c r="HIH1155" s="4"/>
      <c r="HII1155" s="4"/>
      <c r="HIJ1155" s="4"/>
      <c r="HIK1155" s="4"/>
      <c r="HIL1155" s="4"/>
      <c r="HIM1155" s="4"/>
      <c r="HIN1155" s="4"/>
      <c r="HIO1155" s="4"/>
      <c r="HIP1155" s="4"/>
      <c r="HIQ1155" s="4"/>
      <c r="HIR1155" s="4"/>
      <c r="HIS1155" s="4"/>
      <c r="HIT1155" s="4"/>
      <c r="HIU1155" s="4"/>
      <c r="HIV1155" s="4"/>
      <c r="HIW1155" s="4"/>
      <c r="HIX1155" s="4"/>
      <c r="HIY1155" s="4"/>
      <c r="HIZ1155" s="4"/>
      <c r="HJA1155" s="4"/>
      <c r="HJB1155" s="4"/>
      <c r="HJC1155" s="4"/>
      <c r="HJD1155" s="4"/>
      <c r="HJE1155" s="4"/>
      <c r="HJF1155" s="4"/>
      <c r="HJG1155" s="4"/>
      <c r="HJH1155" s="4"/>
      <c r="HJI1155" s="4"/>
      <c r="HJJ1155" s="4"/>
      <c r="HJK1155" s="4"/>
      <c r="HJL1155" s="4"/>
      <c r="HJM1155" s="4"/>
      <c r="HJN1155" s="4"/>
      <c r="HJO1155" s="4"/>
      <c r="HJP1155" s="4"/>
      <c r="HJQ1155" s="4"/>
      <c r="HJR1155" s="4"/>
      <c r="HJS1155" s="4"/>
      <c r="HJT1155" s="4"/>
      <c r="HJU1155" s="4"/>
      <c r="HJV1155" s="4"/>
      <c r="HJW1155" s="4"/>
      <c r="HJX1155" s="4"/>
      <c r="HJY1155" s="4"/>
      <c r="HJZ1155" s="4"/>
      <c r="HKA1155" s="4"/>
      <c r="HKB1155" s="4"/>
      <c r="HKC1155" s="4"/>
      <c r="HKD1155" s="4"/>
      <c r="HKE1155" s="4"/>
      <c r="HKF1155" s="4"/>
      <c r="HKG1155" s="4"/>
      <c r="HKH1155" s="4"/>
      <c r="HKI1155" s="4"/>
      <c r="HKJ1155" s="4"/>
      <c r="HKK1155" s="4"/>
      <c r="HKL1155" s="4"/>
      <c r="HKM1155" s="4"/>
      <c r="HKN1155" s="4"/>
      <c r="HKO1155" s="4"/>
      <c r="HKP1155" s="4"/>
      <c r="HKQ1155" s="4"/>
      <c r="HKR1155" s="4"/>
      <c r="HKS1155" s="4"/>
      <c r="HKT1155" s="4"/>
      <c r="HKU1155" s="4"/>
      <c r="HKV1155" s="4"/>
      <c r="HKW1155" s="4"/>
      <c r="HKX1155" s="4"/>
      <c r="HKY1155" s="4"/>
      <c r="HKZ1155" s="4"/>
      <c r="HLA1155" s="4"/>
      <c r="HLB1155" s="4"/>
      <c r="HLC1155" s="4"/>
      <c r="HLD1155" s="4"/>
      <c r="HLE1155" s="4"/>
      <c r="HLF1155" s="4"/>
      <c r="HLG1155" s="4"/>
      <c r="HLH1155" s="4"/>
      <c r="HLI1155" s="4"/>
      <c r="HLJ1155" s="4"/>
      <c r="HLK1155" s="4"/>
      <c r="HLL1155" s="4"/>
      <c r="HLM1155" s="4"/>
      <c r="HLN1155" s="4"/>
      <c r="HLO1155" s="4"/>
      <c r="HLP1155" s="4"/>
      <c r="HLQ1155" s="4"/>
      <c r="HLR1155" s="4"/>
      <c r="HLS1155" s="4"/>
      <c r="HLT1155" s="4"/>
      <c r="HLU1155" s="4"/>
      <c r="HLV1155" s="4"/>
      <c r="HLW1155" s="4"/>
      <c r="HLX1155" s="4"/>
      <c r="HLY1155" s="4"/>
      <c r="HLZ1155" s="4"/>
      <c r="HMA1155" s="4"/>
      <c r="HMB1155" s="4"/>
      <c r="HMC1155" s="4"/>
      <c r="HMD1155" s="4"/>
      <c r="HME1155" s="4"/>
      <c r="HMF1155" s="4"/>
      <c r="HMG1155" s="4"/>
      <c r="HMH1155" s="4"/>
      <c r="HMI1155" s="4"/>
      <c r="HMJ1155" s="4"/>
      <c r="HMK1155" s="4"/>
      <c r="HML1155" s="4"/>
      <c r="HMM1155" s="4"/>
      <c r="HMN1155" s="4"/>
      <c r="HMO1155" s="4"/>
      <c r="HMP1155" s="4"/>
      <c r="HMQ1155" s="4"/>
      <c r="HMR1155" s="4"/>
      <c r="HMS1155" s="4"/>
      <c r="HMT1155" s="4"/>
      <c r="HMU1155" s="4"/>
      <c r="HMV1155" s="4"/>
      <c r="HMW1155" s="4"/>
      <c r="HMX1155" s="4"/>
      <c r="HMY1155" s="4"/>
      <c r="HMZ1155" s="4"/>
      <c r="HNA1155" s="4"/>
      <c r="HNB1155" s="4"/>
      <c r="HNC1155" s="4"/>
      <c r="HND1155" s="4"/>
      <c r="HNE1155" s="4"/>
      <c r="HNF1155" s="4"/>
      <c r="HNG1155" s="4"/>
      <c r="HNH1155" s="4"/>
      <c r="HNI1155" s="4"/>
      <c r="HNJ1155" s="4"/>
      <c r="HNK1155" s="4"/>
      <c r="HNL1155" s="4"/>
      <c r="HNM1155" s="4"/>
      <c r="HNN1155" s="4"/>
      <c r="HNO1155" s="4"/>
      <c r="HNP1155" s="4"/>
      <c r="HNQ1155" s="4"/>
      <c r="HNR1155" s="4"/>
      <c r="HNS1155" s="4"/>
      <c r="HNT1155" s="4"/>
      <c r="HNU1155" s="4"/>
      <c r="HNV1155" s="4"/>
      <c r="HNW1155" s="4"/>
      <c r="HNX1155" s="4"/>
      <c r="HNY1155" s="4"/>
      <c r="HNZ1155" s="4"/>
      <c r="HOA1155" s="4"/>
      <c r="HOB1155" s="4"/>
      <c r="HOC1155" s="4"/>
      <c r="HOD1155" s="4"/>
      <c r="HOE1155" s="4"/>
      <c r="HOF1155" s="4"/>
      <c r="HOG1155" s="4"/>
      <c r="HOH1155" s="4"/>
      <c r="HOI1155" s="4"/>
      <c r="HOJ1155" s="4"/>
      <c r="HOK1155" s="4"/>
      <c r="HOL1155" s="4"/>
      <c r="HOM1155" s="4"/>
      <c r="HON1155" s="4"/>
      <c r="HOO1155" s="4"/>
      <c r="HOP1155" s="4"/>
      <c r="HOQ1155" s="4"/>
      <c r="HOR1155" s="4"/>
      <c r="HOS1155" s="4"/>
      <c r="HOT1155" s="4"/>
      <c r="HOU1155" s="4"/>
      <c r="HOV1155" s="4"/>
      <c r="HOW1155" s="4"/>
      <c r="HOX1155" s="4"/>
      <c r="HOY1155" s="4"/>
      <c r="HOZ1155" s="4"/>
      <c r="HPA1155" s="4"/>
      <c r="HPB1155" s="4"/>
      <c r="HPC1155" s="4"/>
      <c r="HPD1155" s="4"/>
      <c r="HPE1155" s="4"/>
      <c r="HPF1155" s="4"/>
      <c r="HPG1155" s="4"/>
      <c r="HPH1155" s="4"/>
      <c r="HPI1155" s="4"/>
      <c r="HPJ1155" s="4"/>
      <c r="HPK1155" s="4"/>
      <c r="HPL1155" s="4"/>
      <c r="HPM1155" s="4"/>
      <c r="HPN1155" s="4"/>
      <c r="HPO1155" s="4"/>
      <c r="HPP1155" s="4"/>
      <c r="HPQ1155" s="4"/>
      <c r="HPR1155" s="4"/>
      <c r="HPS1155" s="4"/>
      <c r="HPT1155" s="4"/>
      <c r="HPU1155" s="4"/>
      <c r="HPV1155" s="4"/>
      <c r="HPW1155" s="4"/>
      <c r="HPX1155" s="4"/>
      <c r="HPY1155" s="4"/>
      <c r="HPZ1155" s="4"/>
      <c r="HQA1155" s="4"/>
      <c r="HQB1155" s="4"/>
      <c r="HQC1155" s="4"/>
      <c r="HQD1155" s="4"/>
      <c r="HQE1155" s="4"/>
      <c r="HQF1155" s="4"/>
      <c r="HQG1155" s="4"/>
      <c r="HQH1155" s="4"/>
      <c r="HQI1155" s="4"/>
      <c r="HQJ1155" s="4"/>
      <c r="HQK1155" s="4"/>
      <c r="HQL1155" s="4"/>
      <c r="HQM1155" s="4"/>
      <c r="HQN1155" s="4"/>
      <c r="HQO1155" s="4"/>
      <c r="HQP1155" s="4"/>
      <c r="HQQ1155" s="4"/>
      <c r="HQR1155" s="4"/>
      <c r="HQS1155" s="4"/>
      <c r="HQT1155" s="4"/>
      <c r="HQU1155" s="4"/>
      <c r="HQV1155" s="4"/>
      <c r="HQW1155" s="4"/>
      <c r="HQX1155" s="4"/>
      <c r="HQY1155" s="4"/>
      <c r="HQZ1155" s="4"/>
      <c r="HRA1155" s="4"/>
      <c r="HRB1155" s="4"/>
      <c r="HRC1155" s="4"/>
      <c r="HRD1155" s="4"/>
      <c r="HRE1155" s="4"/>
      <c r="HRF1155" s="4"/>
      <c r="HRG1155" s="4"/>
      <c r="HRH1155" s="4"/>
      <c r="HRI1155" s="4"/>
      <c r="HRJ1155" s="4"/>
      <c r="HRK1155" s="4"/>
      <c r="HRL1155" s="4"/>
      <c r="HRM1155" s="4"/>
      <c r="HRN1155" s="4"/>
      <c r="HRO1155" s="4"/>
      <c r="HRP1155" s="4"/>
      <c r="HRQ1155" s="4"/>
      <c r="HRR1155" s="4"/>
      <c r="HRS1155" s="4"/>
      <c r="HRT1155" s="4"/>
      <c r="HRU1155" s="4"/>
      <c r="HRV1155" s="4"/>
      <c r="HRW1155" s="4"/>
      <c r="HRX1155" s="4"/>
      <c r="HRY1155" s="4"/>
      <c r="HRZ1155" s="4"/>
      <c r="HSA1155" s="4"/>
      <c r="HSB1155" s="4"/>
      <c r="HSC1155" s="4"/>
      <c r="HSD1155" s="4"/>
      <c r="HSE1155" s="4"/>
      <c r="HSF1155" s="4"/>
      <c r="HSG1155" s="4"/>
      <c r="HSH1155" s="4"/>
      <c r="HSI1155" s="4"/>
      <c r="HSJ1155" s="4"/>
      <c r="HSK1155" s="4"/>
      <c r="HSL1155" s="4"/>
      <c r="HSM1155" s="4"/>
      <c r="HSN1155" s="4"/>
      <c r="HSO1155" s="4"/>
      <c r="HSP1155" s="4"/>
      <c r="HSQ1155" s="4"/>
      <c r="HSR1155" s="4"/>
      <c r="HSS1155" s="4"/>
      <c r="HST1155" s="4"/>
      <c r="HSU1155" s="4"/>
      <c r="HSV1155" s="4"/>
      <c r="HSW1155" s="4"/>
      <c r="HSX1155" s="4"/>
      <c r="HSY1155" s="4"/>
      <c r="HSZ1155" s="4"/>
      <c r="HTA1155" s="4"/>
      <c r="HTB1155" s="4"/>
      <c r="HTC1155" s="4"/>
      <c r="HTD1155" s="4"/>
      <c r="HTE1155" s="4"/>
      <c r="HTF1155" s="4"/>
      <c r="HTG1155" s="4"/>
      <c r="HTH1155" s="4"/>
      <c r="HTI1155" s="4"/>
      <c r="HTJ1155" s="4"/>
      <c r="HTK1155" s="4"/>
      <c r="HTL1155" s="4"/>
      <c r="HTM1155" s="4"/>
      <c r="HTN1155" s="4"/>
      <c r="HTO1155" s="4"/>
      <c r="HTP1155" s="4"/>
      <c r="HTQ1155" s="4"/>
      <c r="HTR1155" s="4"/>
      <c r="HTS1155" s="4"/>
      <c r="HTT1155" s="4"/>
      <c r="HTU1155" s="4"/>
      <c r="HTV1155" s="4"/>
      <c r="HTW1155" s="4"/>
      <c r="HTX1155" s="4"/>
      <c r="HTY1155" s="4"/>
      <c r="HTZ1155" s="4"/>
      <c r="HUA1155" s="4"/>
      <c r="HUB1155" s="4"/>
      <c r="HUC1155" s="4"/>
      <c r="HUD1155" s="4"/>
      <c r="HUE1155" s="4"/>
      <c r="HUF1155" s="4"/>
      <c r="HUG1155" s="4"/>
      <c r="HUH1155" s="4"/>
      <c r="HUI1155" s="4"/>
      <c r="HUJ1155" s="4"/>
      <c r="HUK1155" s="4"/>
      <c r="HUL1155" s="4"/>
      <c r="HUM1155" s="4"/>
      <c r="HUN1155" s="4"/>
      <c r="HUO1155" s="4"/>
      <c r="HUP1155" s="4"/>
      <c r="HUQ1155" s="4"/>
      <c r="HUR1155" s="4"/>
      <c r="HUS1155" s="4"/>
      <c r="HUT1155" s="4"/>
      <c r="HUU1155" s="4"/>
      <c r="HUV1155" s="4"/>
      <c r="HUW1155" s="4"/>
      <c r="HUX1155" s="4"/>
      <c r="HUY1155" s="4"/>
      <c r="HUZ1155" s="4"/>
      <c r="HVA1155" s="4"/>
      <c r="HVB1155" s="4"/>
      <c r="HVC1155" s="4"/>
      <c r="HVD1155" s="4"/>
      <c r="HVE1155" s="4"/>
      <c r="HVF1155" s="4"/>
      <c r="HVG1155" s="4"/>
      <c r="HVH1155" s="4"/>
      <c r="HVI1155" s="4"/>
      <c r="HVJ1155" s="4"/>
      <c r="HVK1155" s="4"/>
      <c r="HVL1155" s="4"/>
      <c r="HVM1155" s="4"/>
      <c r="HVN1155" s="4"/>
      <c r="HVO1155" s="4"/>
      <c r="HVP1155" s="4"/>
      <c r="HVQ1155" s="4"/>
      <c r="HVR1155" s="4"/>
      <c r="HVS1155" s="4"/>
      <c r="HVT1155" s="4"/>
      <c r="HVU1155" s="4"/>
      <c r="HVV1155" s="4"/>
      <c r="HVW1155" s="4"/>
      <c r="HVX1155" s="4"/>
      <c r="HVY1155" s="4"/>
      <c r="HVZ1155" s="4"/>
      <c r="HWA1155" s="4"/>
      <c r="HWB1155" s="4"/>
      <c r="HWC1155" s="4"/>
      <c r="HWD1155" s="4"/>
      <c r="HWE1155" s="4"/>
      <c r="HWF1155" s="4"/>
      <c r="HWG1155" s="4"/>
      <c r="HWH1155" s="4"/>
      <c r="HWI1155" s="4"/>
      <c r="HWJ1155" s="4"/>
      <c r="HWK1155" s="4"/>
      <c r="HWL1155" s="4"/>
      <c r="HWM1155" s="4"/>
      <c r="HWN1155" s="4"/>
      <c r="HWO1155" s="4"/>
      <c r="HWP1155" s="4"/>
      <c r="HWQ1155" s="4"/>
      <c r="HWR1155" s="4"/>
      <c r="HWS1155" s="4"/>
      <c r="HWT1155" s="4"/>
      <c r="HWU1155" s="4"/>
      <c r="HWV1155" s="4"/>
      <c r="HWW1155" s="4"/>
      <c r="HWX1155" s="4"/>
      <c r="HWY1155" s="4"/>
      <c r="HWZ1155" s="4"/>
      <c r="HXA1155" s="4"/>
      <c r="HXB1155" s="4"/>
      <c r="HXC1155" s="4"/>
      <c r="HXD1155" s="4"/>
      <c r="HXE1155" s="4"/>
      <c r="HXF1155" s="4"/>
      <c r="HXG1155" s="4"/>
      <c r="HXH1155" s="4"/>
      <c r="HXI1155" s="4"/>
      <c r="HXJ1155" s="4"/>
      <c r="HXK1155" s="4"/>
      <c r="HXL1155" s="4"/>
      <c r="HXM1155" s="4"/>
      <c r="HXN1155" s="4"/>
      <c r="HXO1155" s="4"/>
      <c r="HXP1155" s="4"/>
      <c r="HXQ1155" s="4"/>
      <c r="HXR1155" s="4"/>
      <c r="HXS1155" s="4"/>
      <c r="HXT1155" s="4"/>
      <c r="HXU1155" s="4"/>
      <c r="HXV1155" s="4"/>
      <c r="HXW1155" s="4"/>
      <c r="HXX1155" s="4"/>
      <c r="HXY1155" s="4"/>
      <c r="HXZ1155" s="4"/>
      <c r="HYA1155" s="4"/>
      <c r="HYB1155" s="4"/>
      <c r="HYC1155" s="4"/>
      <c r="HYD1155" s="4"/>
      <c r="HYE1155" s="4"/>
      <c r="HYF1155" s="4"/>
      <c r="HYG1155" s="4"/>
      <c r="HYH1155" s="4"/>
      <c r="HYI1155" s="4"/>
      <c r="HYJ1155" s="4"/>
      <c r="HYK1155" s="4"/>
      <c r="HYL1155" s="4"/>
      <c r="HYM1155" s="4"/>
      <c r="HYN1155" s="4"/>
      <c r="HYO1155" s="4"/>
      <c r="HYP1155" s="4"/>
      <c r="HYQ1155" s="4"/>
      <c r="HYR1155" s="4"/>
      <c r="HYS1155" s="4"/>
      <c r="HYT1155" s="4"/>
      <c r="HYU1155" s="4"/>
      <c r="HYV1155" s="4"/>
      <c r="HYW1155" s="4"/>
      <c r="HYX1155" s="4"/>
      <c r="HYY1155" s="4"/>
      <c r="HYZ1155" s="4"/>
      <c r="HZA1155" s="4"/>
      <c r="HZB1155" s="4"/>
      <c r="HZC1155" s="4"/>
      <c r="HZD1155" s="4"/>
      <c r="HZE1155" s="4"/>
      <c r="HZF1155" s="4"/>
      <c r="HZG1155" s="4"/>
      <c r="HZH1155" s="4"/>
      <c r="HZI1155" s="4"/>
      <c r="HZJ1155" s="4"/>
      <c r="HZK1155" s="4"/>
      <c r="HZL1155" s="4"/>
      <c r="HZM1155" s="4"/>
      <c r="HZN1155" s="4"/>
      <c r="HZO1155" s="4"/>
      <c r="HZP1155" s="4"/>
      <c r="HZQ1155" s="4"/>
      <c r="HZR1155" s="4"/>
      <c r="HZS1155" s="4"/>
      <c r="HZT1155" s="4"/>
      <c r="HZU1155" s="4"/>
      <c r="HZV1155" s="4"/>
      <c r="HZW1155" s="4"/>
      <c r="HZX1155" s="4"/>
      <c r="HZY1155" s="4"/>
      <c r="HZZ1155" s="4"/>
      <c r="IAA1155" s="4"/>
      <c r="IAB1155" s="4"/>
      <c r="IAC1155" s="4"/>
      <c r="IAD1155" s="4"/>
      <c r="IAE1155" s="4"/>
      <c r="IAF1155" s="4"/>
      <c r="IAG1155" s="4"/>
      <c r="IAH1155" s="4"/>
      <c r="IAI1155" s="4"/>
      <c r="IAJ1155" s="4"/>
      <c r="IAK1155" s="4"/>
      <c r="IAL1155" s="4"/>
      <c r="IAM1155" s="4"/>
      <c r="IAN1155" s="4"/>
      <c r="IAO1155" s="4"/>
      <c r="IAP1155" s="4"/>
      <c r="IAQ1155" s="4"/>
      <c r="IAR1155" s="4"/>
      <c r="IAS1155" s="4"/>
      <c r="IAT1155" s="4"/>
      <c r="IAU1155" s="4"/>
      <c r="IAV1155" s="4"/>
      <c r="IAW1155" s="4"/>
      <c r="IAX1155" s="4"/>
      <c r="IAY1155" s="4"/>
      <c r="IAZ1155" s="4"/>
      <c r="IBA1155" s="4"/>
      <c r="IBB1155" s="4"/>
      <c r="IBC1155" s="4"/>
      <c r="IBD1155" s="4"/>
      <c r="IBE1155" s="4"/>
      <c r="IBF1155" s="4"/>
      <c r="IBG1155" s="4"/>
      <c r="IBH1155" s="4"/>
      <c r="IBI1155" s="4"/>
      <c r="IBJ1155" s="4"/>
      <c r="IBK1155" s="4"/>
      <c r="IBL1155" s="4"/>
      <c r="IBM1155" s="4"/>
      <c r="IBN1155" s="4"/>
      <c r="IBO1155" s="4"/>
      <c r="IBP1155" s="4"/>
      <c r="IBQ1155" s="4"/>
      <c r="IBR1155" s="4"/>
      <c r="IBS1155" s="4"/>
      <c r="IBT1155" s="4"/>
      <c r="IBU1155" s="4"/>
      <c r="IBV1155" s="4"/>
      <c r="IBW1155" s="4"/>
      <c r="IBX1155" s="4"/>
      <c r="IBY1155" s="4"/>
      <c r="IBZ1155" s="4"/>
      <c r="ICA1155" s="4"/>
      <c r="ICB1155" s="4"/>
      <c r="ICC1155" s="4"/>
      <c r="ICD1155" s="4"/>
      <c r="ICE1155" s="4"/>
      <c r="ICF1155" s="4"/>
      <c r="ICG1155" s="4"/>
      <c r="ICH1155" s="4"/>
      <c r="ICI1155" s="4"/>
      <c r="ICJ1155" s="4"/>
      <c r="ICK1155" s="4"/>
      <c r="ICL1155" s="4"/>
      <c r="ICM1155" s="4"/>
      <c r="ICN1155" s="4"/>
      <c r="ICO1155" s="4"/>
      <c r="ICP1155" s="4"/>
      <c r="ICQ1155" s="4"/>
      <c r="ICR1155" s="4"/>
      <c r="ICS1155" s="4"/>
      <c r="ICT1155" s="4"/>
      <c r="ICU1155" s="4"/>
      <c r="ICV1155" s="4"/>
      <c r="ICW1155" s="4"/>
      <c r="ICX1155" s="4"/>
      <c r="ICY1155" s="4"/>
      <c r="ICZ1155" s="4"/>
      <c r="IDA1155" s="4"/>
      <c r="IDB1155" s="4"/>
      <c r="IDC1155" s="4"/>
      <c r="IDD1155" s="4"/>
      <c r="IDE1155" s="4"/>
      <c r="IDF1155" s="4"/>
      <c r="IDG1155" s="4"/>
      <c r="IDH1155" s="4"/>
      <c r="IDI1155" s="4"/>
      <c r="IDJ1155" s="4"/>
      <c r="IDK1155" s="4"/>
      <c r="IDL1155" s="4"/>
      <c r="IDM1155" s="4"/>
      <c r="IDN1155" s="4"/>
      <c r="IDO1155" s="4"/>
      <c r="IDP1155" s="4"/>
      <c r="IDQ1155" s="4"/>
      <c r="IDR1155" s="4"/>
      <c r="IDS1155" s="4"/>
      <c r="IDT1155" s="4"/>
      <c r="IDU1155" s="4"/>
      <c r="IDV1155" s="4"/>
      <c r="IDW1155" s="4"/>
      <c r="IDX1155" s="4"/>
      <c r="IDY1155" s="4"/>
      <c r="IDZ1155" s="4"/>
      <c r="IEA1155" s="4"/>
      <c r="IEB1155" s="4"/>
      <c r="IEC1155" s="4"/>
      <c r="IED1155" s="4"/>
      <c r="IEE1155" s="4"/>
      <c r="IEF1155" s="4"/>
      <c r="IEG1155" s="4"/>
      <c r="IEH1155" s="4"/>
      <c r="IEI1155" s="4"/>
      <c r="IEJ1155" s="4"/>
      <c r="IEK1155" s="4"/>
      <c r="IEL1155" s="4"/>
      <c r="IEM1155" s="4"/>
      <c r="IEN1155" s="4"/>
      <c r="IEO1155" s="4"/>
      <c r="IEP1155" s="4"/>
      <c r="IEQ1155" s="4"/>
      <c r="IER1155" s="4"/>
      <c r="IES1155" s="4"/>
      <c r="IET1155" s="4"/>
      <c r="IEU1155" s="4"/>
      <c r="IEV1155" s="4"/>
      <c r="IEW1155" s="4"/>
      <c r="IEX1155" s="4"/>
      <c r="IEY1155" s="4"/>
      <c r="IEZ1155" s="4"/>
      <c r="IFA1155" s="4"/>
      <c r="IFB1155" s="4"/>
      <c r="IFC1155" s="4"/>
      <c r="IFD1155" s="4"/>
      <c r="IFE1155" s="4"/>
      <c r="IFF1155" s="4"/>
      <c r="IFG1155" s="4"/>
      <c r="IFH1155" s="4"/>
      <c r="IFI1155" s="4"/>
      <c r="IFJ1155" s="4"/>
      <c r="IFK1155" s="4"/>
      <c r="IFL1155" s="4"/>
      <c r="IFM1155" s="4"/>
      <c r="IFN1155" s="4"/>
      <c r="IFO1155" s="4"/>
      <c r="IFP1155" s="4"/>
      <c r="IFQ1155" s="4"/>
      <c r="IFR1155" s="4"/>
      <c r="IFS1155" s="4"/>
      <c r="IFT1155" s="4"/>
      <c r="IFU1155" s="4"/>
      <c r="IFV1155" s="4"/>
      <c r="IFW1155" s="4"/>
      <c r="IFX1155" s="4"/>
      <c r="IFY1155" s="4"/>
      <c r="IFZ1155" s="4"/>
      <c r="IGA1155" s="4"/>
      <c r="IGB1155" s="4"/>
      <c r="IGC1155" s="4"/>
      <c r="IGD1155" s="4"/>
      <c r="IGE1155" s="4"/>
      <c r="IGF1155" s="4"/>
      <c r="IGG1155" s="4"/>
      <c r="IGH1155" s="4"/>
      <c r="IGI1155" s="4"/>
      <c r="IGJ1155" s="4"/>
      <c r="IGK1155" s="4"/>
      <c r="IGL1155" s="4"/>
      <c r="IGM1155" s="4"/>
      <c r="IGN1155" s="4"/>
      <c r="IGO1155" s="4"/>
      <c r="IGP1155" s="4"/>
      <c r="IGQ1155" s="4"/>
      <c r="IGR1155" s="4"/>
      <c r="IGS1155" s="4"/>
      <c r="IGT1155" s="4"/>
      <c r="IGU1155" s="4"/>
      <c r="IGV1155" s="4"/>
      <c r="IGW1155" s="4"/>
      <c r="IGX1155" s="4"/>
      <c r="IGY1155" s="4"/>
      <c r="IGZ1155" s="4"/>
      <c r="IHA1155" s="4"/>
      <c r="IHB1155" s="4"/>
      <c r="IHC1155" s="4"/>
      <c r="IHD1155" s="4"/>
      <c r="IHE1155" s="4"/>
      <c r="IHF1155" s="4"/>
      <c r="IHG1155" s="4"/>
      <c r="IHH1155" s="4"/>
      <c r="IHI1155" s="4"/>
      <c r="IHJ1155" s="4"/>
      <c r="IHK1155" s="4"/>
      <c r="IHL1155" s="4"/>
      <c r="IHM1155" s="4"/>
      <c r="IHN1155" s="4"/>
      <c r="IHO1155" s="4"/>
      <c r="IHP1155" s="4"/>
      <c r="IHQ1155" s="4"/>
      <c r="IHR1155" s="4"/>
      <c r="IHS1155" s="4"/>
      <c r="IHT1155" s="4"/>
      <c r="IHU1155" s="4"/>
      <c r="IHV1155" s="4"/>
      <c r="IHW1155" s="4"/>
      <c r="IHX1155" s="4"/>
      <c r="IHY1155" s="4"/>
      <c r="IHZ1155" s="4"/>
      <c r="IIA1155" s="4"/>
      <c r="IIB1155" s="4"/>
      <c r="IIC1155" s="4"/>
      <c r="IID1155" s="4"/>
      <c r="IIE1155" s="4"/>
      <c r="IIF1155" s="4"/>
      <c r="IIG1155" s="4"/>
      <c r="IIH1155" s="4"/>
      <c r="III1155" s="4"/>
      <c r="IIJ1155" s="4"/>
      <c r="IIK1155" s="4"/>
      <c r="IIL1155" s="4"/>
      <c r="IIM1155" s="4"/>
      <c r="IIN1155" s="4"/>
      <c r="IIO1155" s="4"/>
      <c r="IIP1155" s="4"/>
      <c r="IIQ1155" s="4"/>
      <c r="IIR1155" s="4"/>
      <c r="IIS1155" s="4"/>
      <c r="IIT1155" s="4"/>
      <c r="IIU1155" s="4"/>
      <c r="IIV1155" s="4"/>
      <c r="IIW1155" s="4"/>
      <c r="IIX1155" s="4"/>
      <c r="IIY1155" s="4"/>
      <c r="IIZ1155" s="4"/>
      <c r="IJA1155" s="4"/>
      <c r="IJB1155" s="4"/>
      <c r="IJC1155" s="4"/>
      <c r="IJD1155" s="4"/>
      <c r="IJE1155" s="4"/>
      <c r="IJF1155" s="4"/>
      <c r="IJG1155" s="4"/>
      <c r="IJH1155" s="4"/>
      <c r="IJI1155" s="4"/>
      <c r="IJJ1155" s="4"/>
      <c r="IJK1155" s="4"/>
      <c r="IJL1155" s="4"/>
      <c r="IJM1155" s="4"/>
      <c r="IJN1155" s="4"/>
      <c r="IJO1155" s="4"/>
      <c r="IJP1155" s="4"/>
      <c r="IJQ1155" s="4"/>
      <c r="IJR1155" s="4"/>
      <c r="IJS1155" s="4"/>
      <c r="IJT1155" s="4"/>
      <c r="IJU1155" s="4"/>
      <c r="IJV1155" s="4"/>
      <c r="IJW1155" s="4"/>
      <c r="IJX1155" s="4"/>
      <c r="IJY1155" s="4"/>
      <c r="IJZ1155" s="4"/>
      <c r="IKA1155" s="4"/>
      <c r="IKB1155" s="4"/>
      <c r="IKC1155" s="4"/>
      <c r="IKD1155" s="4"/>
      <c r="IKE1155" s="4"/>
      <c r="IKF1155" s="4"/>
      <c r="IKG1155" s="4"/>
      <c r="IKH1155" s="4"/>
      <c r="IKI1155" s="4"/>
      <c r="IKJ1155" s="4"/>
      <c r="IKK1155" s="4"/>
      <c r="IKL1155" s="4"/>
      <c r="IKM1155" s="4"/>
      <c r="IKN1155" s="4"/>
      <c r="IKO1155" s="4"/>
      <c r="IKP1155" s="4"/>
      <c r="IKQ1155" s="4"/>
      <c r="IKR1155" s="4"/>
      <c r="IKS1155" s="4"/>
      <c r="IKT1155" s="4"/>
      <c r="IKU1155" s="4"/>
      <c r="IKV1155" s="4"/>
      <c r="IKW1155" s="4"/>
      <c r="IKX1155" s="4"/>
      <c r="IKY1155" s="4"/>
      <c r="IKZ1155" s="4"/>
      <c r="ILA1155" s="4"/>
      <c r="ILB1155" s="4"/>
      <c r="ILC1155" s="4"/>
      <c r="ILD1155" s="4"/>
      <c r="ILE1155" s="4"/>
      <c r="ILF1155" s="4"/>
      <c r="ILG1155" s="4"/>
      <c r="ILH1155" s="4"/>
      <c r="ILI1155" s="4"/>
      <c r="ILJ1155" s="4"/>
      <c r="ILK1155" s="4"/>
      <c r="ILL1155" s="4"/>
      <c r="ILM1155" s="4"/>
      <c r="ILN1155" s="4"/>
      <c r="ILO1155" s="4"/>
      <c r="ILP1155" s="4"/>
      <c r="ILQ1155" s="4"/>
      <c r="ILR1155" s="4"/>
      <c r="ILS1155" s="4"/>
      <c r="ILT1155" s="4"/>
      <c r="ILU1155" s="4"/>
      <c r="ILV1155" s="4"/>
      <c r="ILW1155" s="4"/>
      <c r="ILX1155" s="4"/>
      <c r="ILY1155" s="4"/>
      <c r="ILZ1155" s="4"/>
      <c r="IMA1155" s="4"/>
      <c r="IMB1155" s="4"/>
      <c r="IMC1155" s="4"/>
      <c r="IMD1155" s="4"/>
      <c r="IME1155" s="4"/>
      <c r="IMF1155" s="4"/>
      <c r="IMG1155" s="4"/>
      <c r="IMH1155" s="4"/>
      <c r="IMI1155" s="4"/>
      <c r="IMJ1155" s="4"/>
      <c r="IMK1155" s="4"/>
      <c r="IML1155" s="4"/>
      <c r="IMM1155" s="4"/>
      <c r="IMN1155" s="4"/>
      <c r="IMO1155" s="4"/>
      <c r="IMP1155" s="4"/>
      <c r="IMQ1155" s="4"/>
      <c r="IMR1155" s="4"/>
      <c r="IMS1155" s="4"/>
      <c r="IMT1155" s="4"/>
      <c r="IMU1155" s="4"/>
      <c r="IMV1155" s="4"/>
      <c r="IMW1155" s="4"/>
      <c r="IMX1155" s="4"/>
      <c r="IMY1155" s="4"/>
      <c r="IMZ1155" s="4"/>
      <c r="INA1155" s="4"/>
      <c r="INB1155" s="4"/>
      <c r="INC1155" s="4"/>
      <c r="IND1155" s="4"/>
      <c r="INE1155" s="4"/>
      <c r="INF1155" s="4"/>
      <c r="ING1155" s="4"/>
      <c r="INH1155" s="4"/>
      <c r="INI1155" s="4"/>
      <c r="INJ1155" s="4"/>
      <c r="INK1155" s="4"/>
      <c r="INL1155" s="4"/>
      <c r="INM1155" s="4"/>
      <c r="INN1155" s="4"/>
      <c r="INO1155" s="4"/>
      <c r="INP1155" s="4"/>
      <c r="INQ1155" s="4"/>
      <c r="INR1155" s="4"/>
      <c r="INS1155" s="4"/>
      <c r="INT1155" s="4"/>
      <c r="INU1155" s="4"/>
      <c r="INV1155" s="4"/>
      <c r="INW1155" s="4"/>
      <c r="INX1155" s="4"/>
      <c r="INY1155" s="4"/>
      <c r="INZ1155" s="4"/>
      <c r="IOA1155" s="4"/>
      <c r="IOB1155" s="4"/>
      <c r="IOC1155" s="4"/>
      <c r="IOD1155" s="4"/>
      <c r="IOE1155" s="4"/>
      <c r="IOF1155" s="4"/>
      <c r="IOG1155" s="4"/>
      <c r="IOH1155" s="4"/>
      <c r="IOI1155" s="4"/>
      <c r="IOJ1155" s="4"/>
      <c r="IOK1155" s="4"/>
      <c r="IOL1155" s="4"/>
      <c r="IOM1155" s="4"/>
      <c r="ION1155" s="4"/>
      <c r="IOO1155" s="4"/>
      <c r="IOP1155" s="4"/>
      <c r="IOQ1155" s="4"/>
      <c r="IOR1155" s="4"/>
      <c r="IOS1155" s="4"/>
      <c r="IOT1155" s="4"/>
      <c r="IOU1155" s="4"/>
      <c r="IOV1155" s="4"/>
      <c r="IOW1155" s="4"/>
      <c r="IOX1155" s="4"/>
      <c r="IOY1155" s="4"/>
      <c r="IOZ1155" s="4"/>
      <c r="IPA1155" s="4"/>
      <c r="IPB1155" s="4"/>
      <c r="IPC1155" s="4"/>
      <c r="IPD1155" s="4"/>
      <c r="IPE1155" s="4"/>
      <c r="IPF1155" s="4"/>
      <c r="IPG1155" s="4"/>
      <c r="IPH1155" s="4"/>
      <c r="IPI1155" s="4"/>
      <c r="IPJ1155" s="4"/>
      <c r="IPK1155" s="4"/>
      <c r="IPL1155" s="4"/>
      <c r="IPM1155" s="4"/>
      <c r="IPN1155" s="4"/>
      <c r="IPO1155" s="4"/>
      <c r="IPP1155" s="4"/>
      <c r="IPQ1155" s="4"/>
      <c r="IPR1155" s="4"/>
      <c r="IPS1155" s="4"/>
      <c r="IPT1155" s="4"/>
      <c r="IPU1155" s="4"/>
      <c r="IPV1155" s="4"/>
      <c r="IPW1155" s="4"/>
      <c r="IPX1155" s="4"/>
      <c r="IPY1155" s="4"/>
      <c r="IPZ1155" s="4"/>
      <c r="IQA1155" s="4"/>
      <c r="IQB1155" s="4"/>
      <c r="IQC1155" s="4"/>
      <c r="IQD1155" s="4"/>
      <c r="IQE1155" s="4"/>
      <c r="IQF1155" s="4"/>
      <c r="IQG1155" s="4"/>
      <c r="IQH1155" s="4"/>
      <c r="IQI1155" s="4"/>
      <c r="IQJ1155" s="4"/>
      <c r="IQK1155" s="4"/>
      <c r="IQL1155" s="4"/>
      <c r="IQM1155" s="4"/>
      <c r="IQN1155" s="4"/>
      <c r="IQO1155" s="4"/>
      <c r="IQP1155" s="4"/>
      <c r="IQQ1155" s="4"/>
      <c r="IQR1155" s="4"/>
      <c r="IQS1155" s="4"/>
      <c r="IQT1155" s="4"/>
      <c r="IQU1155" s="4"/>
      <c r="IQV1155" s="4"/>
      <c r="IQW1155" s="4"/>
      <c r="IQX1155" s="4"/>
      <c r="IQY1155" s="4"/>
      <c r="IQZ1155" s="4"/>
      <c r="IRA1155" s="4"/>
      <c r="IRB1155" s="4"/>
      <c r="IRC1155" s="4"/>
      <c r="IRD1155" s="4"/>
      <c r="IRE1155" s="4"/>
      <c r="IRF1155" s="4"/>
      <c r="IRG1155" s="4"/>
      <c r="IRH1155" s="4"/>
      <c r="IRI1155" s="4"/>
      <c r="IRJ1155" s="4"/>
      <c r="IRK1155" s="4"/>
      <c r="IRL1155" s="4"/>
      <c r="IRM1155" s="4"/>
      <c r="IRN1155" s="4"/>
      <c r="IRO1155" s="4"/>
      <c r="IRP1155" s="4"/>
      <c r="IRQ1155" s="4"/>
      <c r="IRR1155" s="4"/>
      <c r="IRS1155" s="4"/>
      <c r="IRT1155" s="4"/>
      <c r="IRU1155" s="4"/>
      <c r="IRV1155" s="4"/>
      <c r="IRW1155" s="4"/>
      <c r="IRX1155" s="4"/>
      <c r="IRY1155" s="4"/>
      <c r="IRZ1155" s="4"/>
      <c r="ISA1155" s="4"/>
      <c r="ISB1155" s="4"/>
      <c r="ISC1155" s="4"/>
      <c r="ISD1155" s="4"/>
      <c r="ISE1155" s="4"/>
      <c r="ISF1155" s="4"/>
      <c r="ISG1155" s="4"/>
      <c r="ISH1155" s="4"/>
      <c r="ISI1155" s="4"/>
      <c r="ISJ1155" s="4"/>
      <c r="ISK1155" s="4"/>
      <c r="ISL1155" s="4"/>
      <c r="ISM1155" s="4"/>
      <c r="ISN1155" s="4"/>
      <c r="ISO1155" s="4"/>
      <c r="ISP1155" s="4"/>
      <c r="ISQ1155" s="4"/>
      <c r="ISR1155" s="4"/>
      <c r="ISS1155" s="4"/>
      <c r="IST1155" s="4"/>
      <c r="ISU1155" s="4"/>
      <c r="ISV1155" s="4"/>
      <c r="ISW1155" s="4"/>
      <c r="ISX1155" s="4"/>
      <c r="ISY1155" s="4"/>
      <c r="ISZ1155" s="4"/>
      <c r="ITA1155" s="4"/>
      <c r="ITB1155" s="4"/>
      <c r="ITC1155" s="4"/>
      <c r="ITD1155" s="4"/>
      <c r="ITE1155" s="4"/>
      <c r="ITF1155" s="4"/>
      <c r="ITG1155" s="4"/>
      <c r="ITH1155" s="4"/>
      <c r="ITI1155" s="4"/>
      <c r="ITJ1155" s="4"/>
      <c r="ITK1155" s="4"/>
      <c r="ITL1155" s="4"/>
      <c r="ITM1155" s="4"/>
      <c r="ITN1155" s="4"/>
      <c r="ITO1155" s="4"/>
      <c r="ITP1155" s="4"/>
      <c r="ITQ1155" s="4"/>
      <c r="ITR1155" s="4"/>
      <c r="ITS1155" s="4"/>
      <c r="ITT1155" s="4"/>
      <c r="ITU1155" s="4"/>
      <c r="ITV1155" s="4"/>
      <c r="ITW1155" s="4"/>
      <c r="ITX1155" s="4"/>
      <c r="ITY1155" s="4"/>
      <c r="ITZ1155" s="4"/>
      <c r="IUA1155" s="4"/>
      <c r="IUB1155" s="4"/>
      <c r="IUC1155" s="4"/>
      <c r="IUD1155" s="4"/>
      <c r="IUE1155" s="4"/>
      <c r="IUF1155" s="4"/>
      <c r="IUG1155" s="4"/>
      <c r="IUH1155" s="4"/>
      <c r="IUI1155" s="4"/>
      <c r="IUJ1155" s="4"/>
      <c r="IUK1155" s="4"/>
      <c r="IUL1155" s="4"/>
      <c r="IUM1155" s="4"/>
      <c r="IUN1155" s="4"/>
      <c r="IUO1155" s="4"/>
      <c r="IUP1155" s="4"/>
      <c r="IUQ1155" s="4"/>
      <c r="IUR1155" s="4"/>
      <c r="IUS1155" s="4"/>
      <c r="IUT1155" s="4"/>
      <c r="IUU1155" s="4"/>
      <c r="IUV1155" s="4"/>
      <c r="IUW1155" s="4"/>
      <c r="IUX1155" s="4"/>
      <c r="IUY1155" s="4"/>
      <c r="IUZ1155" s="4"/>
      <c r="IVA1155" s="4"/>
      <c r="IVB1155" s="4"/>
      <c r="IVC1155" s="4"/>
      <c r="IVD1155" s="4"/>
      <c r="IVE1155" s="4"/>
      <c r="IVF1155" s="4"/>
      <c r="IVG1155" s="4"/>
      <c r="IVH1155" s="4"/>
      <c r="IVI1155" s="4"/>
      <c r="IVJ1155" s="4"/>
      <c r="IVK1155" s="4"/>
      <c r="IVL1155" s="4"/>
      <c r="IVM1155" s="4"/>
      <c r="IVN1155" s="4"/>
      <c r="IVO1155" s="4"/>
      <c r="IVP1155" s="4"/>
      <c r="IVQ1155" s="4"/>
      <c r="IVR1155" s="4"/>
      <c r="IVS1155" s="4"/>
      <c r="IVT1155" s="4"/>
      <c r="IVU1155" s="4"/>
      <c r="IVV1155" s="4"/>
      <c r="IVW1155" s="4"/>
      <c r="IVX1155" s="4"/>
      <c r="IVY1155" s="4"/>
      <c r="IVZ1155" s="4"/>
      <c r="IWA1155" s="4"/>
      <c r="IWB1155" s="4"/>
      <c r="IWC1155" s="4"/>
      <c r="IWD1155" s="4"/>
      <c r="IWE1155" s="4"/>
      <c r="IWF1155" s="4"/>
      <c r="IWG1155" s="4"/>
      <c r="IWH1155" s="4"/>
      <c r="IWI1155" s="4"/>
      <c r="IWJ1155" s="4"/>
      <c r="IWK1155" s="4"/>
      <c r="IWL1155" s="4"/>
      <c r="IWM1155" s="4"/>
      <c r="IWN1155" s="4"/>
      <c r="IWO1155" s="4"/>
      <c r="IWP1155" s="4"/>
      <c r="IWQ1155" s="4"/>
      <c r="IWR1155" s="4"/>
      <c r="IWS1155" s="4"/>
      <c r="IWT1155" s="4"/>
      <c r="IWU1155" s="4"/>
      <c r="IWV1155" s="4"/>
      <c r="IWW1155" s="4"/>
      <c r="IWX1155" s="4"/>
      <c r="IWY1155" s="4"/>
      <c r="IWZ1155" s="4"/>
      <c r="IXA1155" s="4"/>
      <c r="IXB1155" s="4"/>
      <c r="IXC1155" s="4"/>
      <c r="IXD1155" s="4"/>
      <c r="IXE1155" s="4"/>
      <c r="IXF1155" s="4"/>
      <c r="IXG1155" s="4"/>
      <c r="IXH1155" s="4"/>
      <c r="IXI1155" s="4"/>
      <c r="IXJ1155" s="4"/>
      <c r="IXK1155" s="4"/>
      <c r="IXL1155" s="4"/>
      <c r="IXM1155" s="4"/>
      <c r="IXN1155" s="4"/>
      <c r="IXO1155" s="4"/>
      <c r="IXP1155" s="4"/>
      <c r="IXQ1155" s="4"/>
      <c r="IXR1155" s="4"/>
      <c r="IXS1155" s="4"/>
      <c r="IXT1155" s="4"/>
      <c r="IXU1155" s="4"/>
      <c r="IXV1155" s="4"/>
      <c r="IXW1155" s="4"/>
      <c r="IXX1155" s="4"/>
      <c r="IXY1155" s="4"/>
      <c r="IXZ1155" s="4"/>
      <c r="IYA1155" s="4"/>
      <c r="IYB1155" s="4"/>
      <c r="IYC1155" s="4"/>
      <c r="IYD1155" s="4"/>
      <c r="IYE1155" s="4"/>
      <c r="IYF1155" s="4"/>
      <c r="IYG1155" s="4"/>
      <c r="IYH1155" s="4"/>
      <c r="IYI1155" s="4"/>
      <c r="IYJ1155" s="4"/>
      <c r="IYK1155" s="4"/>
      <c r="IYL1155" s="4"/>
      <c r="IYM1155" s="4"/>
      <c r="IYN1155" s="4"/>
      <c r="IYO1155" s="4"/>
      <c r="IYP1155" s="4"/>
      <c r="IYQ1155" s="4"/>
      <c r="IYR1155" s="4"/>
      <c r="IYS1155" s="4"/>
      <c r="IYT1155" s="4"/>
      <c r="IYU1155" s="4"/>
      <c r="IYV1155" s="4"/>
      <c r="IYW1155" s="4"/>
      <c r="IYX1155" s="4"/>
      <c r="IYY1155" s="4"/>
      <c r="IYZ1155" s="4"/>
      <c r="IZA1155" s="4"/>
      <c r="IZB1155" s="4"/>
      <c r="IZC1155" s="4"/>
      <c r="IZD1155" s="4"/>
      <c r="IZE1155" s="4"/>
      <c r="IZF1155" s="4"/>
      <c r="IZG1155" s="4"/>
      <c r="IZH1155" s="4"/>
      <c r="IZI1155" s="4"/>
      <c r="IZJ1155" s="4"/>
      <c r="IZK1155" s="4"/>
      <c r="IZL1155" s="4"/>
      <c r="IZM1155" s="4"/>
      <c r="IZN1155" s="4"/>
      <c r="IZO1155" s="4"/>
      <c r="IZP1155" s="4"/>
      <c r="IZQ1155" s="4"/>
      <c r="IZR1155" s="4"/>
      <c r="IZS1155" s="4"/>
      <c r="IZT1155" s="4"/>
      <c r="IZU1155" s="4"/>
      <c r="IZV1155" s="4"/>
      <c r="IZW1155" s="4"/>
      <c r="IZX1155" s="4"/>
      <c r="IZY1155" s="4"/>
      <c r="IZZ1155" s="4"/>
      <c r="JAA1155" s="4"/>
      <c r="JAB1155" s="4"/>
      <c r="JAC1155" s="4"/>
      <c r="JAD1155" s="4"/>
      <c r="JAE1155" s="4"/>
      <c r="JAF1155" s="4"/>
      <c r="JAG1155" s="4"/>
      <c r="JAH1155" s="4"/>
      <c r="JAI1155" s="4"/>
      <c r="JAJ1155" s="4"/>
      <c r="JAK1155" s="4"/>
      <c r="JAL1155" s="4"/>
      <c r="JAM1155" s="4"/>
      <c r="JAN1155" s="4"/>
      <c r="JAO1155" s="4"/>
      <c r="JAP1155" s="4"/>
      <c r="JAQ1155" s="4"/>
      <c r="JAR1155" s="4"/>
      <c r="JAS1155" s="4"/>
      <c r="JAT1155" s="4"/>
      <c r="JAU1155" s="4"/>
      <c r="JAV1155" s="4"/>
      <c r="JAW1155" s="4"/>
      <c r="JAX1155" s="4"/>
      <c r="JAY1155" s="4"/>
      <c r="JAZ1155" s="4"/>
      <c r="JBA1155" s="4"/>
      <c r="JBB1155" s="4"/>
      <c r="JBC1155" s="4"/>
      <c r="JBD1155" s="4"/>
      <c r="JBE1155" s="4"/>
      <c r="JBF1155" s="4"/>
      <c r="JBG1155" s="4"/>
      <c r="JBH1155" s="4"/>
      <c r="JBI1155" s="4"/>
      <c r="JBJ1155" s="4"/>
      <c r="JBK1155" s="4"/>
      <c r="JBL1155" s="4"/>
      <c r="JBM1155" s="4"/>
      <c r="JBN1155" s="4"/>
      <c r="JBO1155" s="4"/>
      <c r="JBP1155" s="4"/>
      <c r="JBQ1155" s="4"/>
      <c r="JBR1155" s="4"/>
      <c r="JBS1155" s="4"/>
      <c r="JBT1155" s="4"/>
      <c r="JBU1155" s="4"/>
      <c r="JBV1155" s="4"/>
      <c r="JBW1155" s="4"/>
      <c r="JBX1155" s="4"/>
      <c r="JBY1155" s="4"/>
      <c r="JBZ1155" s="4"/>
      <c r="JCA1155" s="4"/>
      <c r="JCB1155" s="4"/>
      <c r="JCC1155" s="4"/>
      <c r="JCD1155" s="4"/>
      <c r="JCE1155" s="4"/>
      <c r="JCF1155" s="4"/>
      <c r="JCG1155" s="4"/>
      <c r="JCH1155" s="4"/>
      <c r="JCI1155" s="4"/>
      <c r="JCJ1155" s="4"/>
      <c r="JCK1155" s="4"/>
      <c r="JCL1155" s="4"/>
      <c r="JCM1155" s="4"/>
      <c r="JCN1155" s="4"/>
      <c r="JCO1155" s="4"/>
      <c r="JCP1155" s="4"/>
      <c r="JCQ1155" s="4"/>
      <c r="JCR1155" s="4"/>
      <c r="JCS1155" s="4"/>
      <c r="JCT1155" s="4"/>
      <c r="JCU1155" s="4"/>
      <c r="JCV1155" s="4"/>
      <c r="JCW1155" s="4"/>
      <c r="JCX1155" s="4"/>
      <c r="JCY1155" s="4"/>
      <c r="JCZ1155" s="4"/>
      <c r="JDA1155" s="4"/>
      <c r="JDB1155" s="4"/>
      <c r="JDC1155" s="4"/>
      <c r="JDD1155" s="4"/>
      <c r="JDE1155" s="4"/>
      <c r="JDF1155" s="4"/>
      <c r="JDG1155" s="4"/>
      <c r="JDH1155" s="4"/>
      <c r="JDI1155" s="4"/>
      <c r="JDJ1155" s="4"/>
      <c r="JDK1155" s="4"/>
      <c r="JDL1155" s="4"/>
      <c r="JDM1155" s="4"/>
      <c r="JDN1155" s="4"/>
      <c r="JDO1155" s="4"/>
      <c r="JDP1155" s="4"/>
      <c r="JDQ1155" s="4"/>
      <c r="JDR1155" s="4"/>
      <c r="JDS1155" s="4"/>
      <c r="JDT1155" s="4"/>
      <c r="JDU1155" s="4"/>
      <c r="JDV1155" s="4"/>
      <c r="JDW1155" s="4"/>
      <c r="JDX1155" s="4"/>
      <c r="JDY1155" s="4"/>
      <c r="JDZ1155" s="4"/>
      <c r="JEA1155" s="4"/>
      <c r="JEB1155" s="4"/>
      <c r="JEC1155" s="4"/>
      <c r="JED1155" s="4"/>
      <c r="JEE1155" s="4"/>
      <c r="JEF1155" s="4"/>
      <c r="JEG1155" s="4"/>
      <c r="JEH1155" s="4"/>
      <c r="JEI1155" s="4"/>
      <c r="JEJ1155" s="4"/>
      <c r="JEK1155" s="4"/>
      <c r="JEL1155" s="4"/>
      <c r="JEM1155" s="4"/>
      <c r="JEN1155" s="4"/>
      <c r="JEO1155" s="4"/>
      <c r="JEP1155" s="4"/>
      <c r="JEQ1155" s="4"/>
      <c r="JER1155" s="4"/>
      <c r="JES1155" s="4"/>
      <c r="JET1155" s="4"/>
      <c r="JEU1155" s="4"/>
      <c r="JEV1155" s="4"/>
      <c r="JEW1155" s="4"/>
      <c r="JEX1155" s="4"/>
      <c r="JEY1155" s="4"/>
      <c r="JEZ1155" s="4"/>
      <c r="JFA1155" s="4"/>
      <c r="JFB1155" s="4"/>
      <c r="JFC1155" s="4"/>
      <c r="JFD1155" s="4"/>
      <c r="JFE1155" s="4"/>
      <c r="JFF1155" s="4"/>
      <c r="JFG1155" s="4"/>
      <c r="JFH1155" s="4"/>
      <c r="JFI1155" s="4"/>
      <c r="JFJ1155" s="4"/>
      <c r="JFK1155" s="4"/>
      <c r="JFL1155" s="4"/>
      <c r="JFM1155" s="4"/>
      <c r="JFN1155" s="4"/>
      <c r="JFO1155" s="4"/>
      <c r="JFP1155" s="4"/>
      <c r="JFQ1155" s="4"/>
      <c r="JFR1155" s="4"/>
      <c r="JFS1155" s="4"/>
      <c r="JFT1155" s="4"/>
      <c r="JFU1155" s="4"/>
      <c r="JFV1155" s="4"/>
      <c r="JFW1155" s="4"/>
      <c r="JFX1155" s="4"/>
      <c r="JFY1155" s="4"/>
      <c r="JFZ1155" s="4"/>
      <c r="JGA1155" s="4"/>
      <c r="JGB1155" s="4"/>
      <c r="JGC1155" s="4"/>
      <c r="JGD1155" s="4"/>
      <c r="JGE1155" s="4"/>
      <c r="JGF1155" s="4"/>
      <c r="JGG1155" s="4"/>
      <c r="JGH1155" s="4"/>
      <c r="JGI1155" s="4"/>
      <c r="JGJ1155" s="4"/>
      <c r="JGK1155" s="4"/>
      <c r="JGL1155" s="4"/>
      <c r="JGM1155" s="4"/>
      <c r="JGN1155" s="4"/>
      <c r="JGO1155" s="4"/>
      <c r="JGP1155" s="4"/>
      <c r="JGQ1155" s="4"/>
      <c r="JGR1155" s="4"/>
      <c r="JGS1155" s="4"/>
      <c r="JGT1155" s="4"/>
      <c r="JGU1155" s="4"/>
      <c r="JGV1155" s="4"/>
      <c r="JGW1155" s="4"/>
      <c r="JGX1155" s="4"/>
      <c r="JGY1155" s="4"/>
      <c r="JGZ1155" s="4"/>
      <c r="JHA1155" s="4"/>
      <c r="JHB1155" s="4"/>
      <c r="JHC1155" s="4"/>
      <c r="JHD1155" s="4"/>
      <c r="JHE1155" s="4"/>
      <c r="JHF1155" s="4"/>
      <c r="JHG1155" s="4"/>
      <c r="JHH1155" s="4"/>
      <c r="JHI1155" s="4"/>
      <c r="JHJ1155" s="4"/>
      <c r="JHK1155" s="4"/>
      <c r="JHL1155" s="4"/>
      <c r="JHM1155" s="4"/>
      <c r="JHN1155" s="4"/>
      <c r="JHO1155" s="4"/>
      <c r="JHP1155" s="4"/>
      <c r="JHQ1155" s="4"/>
      <c r="JHR1155" s="4"/>
      <c r="JHS1155" s="4"/>
      <c r="JHT1155" s="4"/>
      <c r="JHU1155" s="4"/>
      <c r="JHV1155" s="4"/>
      <c r="JHW1155" s="4"/>
      <c r="JHX1155" s="4"/>
      <c r="JHY1155" s="4"/>
      <c r="JHZ1155" s="4"/>
      <c r="JIA1155" s="4"/>
      <c r="JIB1155" s="4"/>
      <c r="JIC1155" s="4"/>
      <c r="JID1155" s="4"/>
      <c r="JIE1155" s="4"/>
      <c r="JIF1155" s="4"/>
      <c r="JIG1155" s="4"/>
      <c r="JIH1155" s="4"/>
      <c r="JII1155" s="4"/>
      <c r="JIJ1155" s="4"/>
      <c r="JIK1155" s="4"/>
      <c r="JIL1155" s="4"/>
      <c r="JIM1155" s="4"/>
      <c r="JIN1155" s="4"/>
      <c r="JIO1155" s="4"/>
      <c r="JIP1155" s="4"/>
      <c r="JIQ1155" s="4"/>
      <c r="JIR1155" s="4"/>
      <c r="JIS1155" s="4"/>
      <c r="JIT1155" s="4"/>
      <c r="JIU1155" s="4"/>
      <c r="JIV1155" s="4"/>
      <c r="JIW1155" s="4"/>
      <c r="JIX1155" s="4"/>
      <c r="JIY1155" s="4"/>
      <c r="JIZ1155" s="4"/>
      <c r="JJA1155" s="4"/>
      <c r="JJB1155" s="4"/>
      <c r="JJC1155" s="4"/>
      <c r="JJD1155" s="4"/>
      <c r="JJE1155" s="4"/>
      <c r="JJF1155" s="4"/>
      <c r="JJG1155" s="4"/>
      <c r="JJH1155" s="4"/>
      <c r="JJI1155" s="4"/>
      <c r="JJJ1155" s="4"/>
      <c r="JJK1155" s="4"/>
      <c r="JJL1155" s="4"/>
      <c r="JJM1155" s="4"/>
      <c r="JJN1155" s="4"/>
      <c r="JJO1155" s="4"/>
      <c r="JJP1155" s="4"/>
      <c r="JJQ1155" s="4"/>
      <c r="JJR1155" s="4"/>
      <c r="JJS1155" s="4"/>
      <c r="JJT1155" s="4"/>
      <c r="JJU1155" s="4"/>
      <c r="JJV1155" s="4"/>
      <c r="JJW1155" s="4"/>
      <c r="JJX1155" s="4"/>
      <c r="JJY1155" s="4"/>
      <c r="JJZ1155" s="4"/>
      <c r="JKA1155" s="4"/>
      <c r="JKB1155" s="4"/>
      <c r="JKC1155" s="4"/>
      <c r="JKD1155" s="4"/>
      <c r="JKE1155" s="4"/>
      <c r="JKF1155" s="4"/>
      <c r="JKG1155" s="4"/>
      <c r="JKH1155" s="4"/>
      <c r="JKI1155" s="4"/>
      <c r="JKJ1155" s="4"/>
      <c r="JKK1155" s="4"/>
      <c r="JKL1155" s="4"/>
      <c r="JKM1155" s="4"/>
      <c r="JKN1155" s="4"/>
      <c r="JKO1155" s="4"/>
      <c r="JKP1155" s="4"/>
      <c r="JKQ1155" s="4"/>
      <c r="JKR1155" s="4"/>
      <c r="JKS1155" s="4"/>
      <c r="JKT1155" s="4"/>
      <c r="JKU1155" s="4"/>
      <c r="JKV1155" s="4"/>
      <c r="JKW1155" s="4"/>
      <c r="JKX1155" s="4"/>
      <c r="JKY1155" s="4"/>
      <c r="JKZ1155" s="4"/>
      <c r="JLA1155" s="4"/>
      <c r="JLB1155" s="4"/>
      <c r="JLC1155" s="4"/>
      <c r="JLD1155" s="4"/>
      <c r="JLE1155" s="4"/>
      <c r="JLF1155" s="4"/>
      <c r="JLG1155" s="4"/>
      <c r="JLH1155" s="4"/>
      <c r="JLI1155" s="4"/>
      <c r="JLJ1155" s="4"/>
      <c r="JLK1155" s="4"/>
      <c r="JLL1155" s="4"/>
      <c r="JLM1155" s="4"/>
      <c r="JLN1155" s="4"/>
      <c r="JLO1155" s="4"/>
      <c r="JLP1155" s="4"/>
      <c r="JLQ1155" s="4"/>
      <c r="JLR1155" s="4"/>
      <c r="JLS1155" s="4"/>
      <c r="JLT1155" s="4"/>
      <c r="JLU1155" s="4"/>
      <c r="JLV1155" s="4"/>
      <c r="JLW1155" s="4"/>
      <c r="JLX1155" s="4"/>
      <c r="JLY1155" s="4"/>
      <c r="JLZ1155" s="4"/>
      <c r="JMA1155" s="4"/>
      <c r="JMB1155" s="4"/>
      <c r="JMC1155" s="4"/>
      <c r="JMD1155" s="4"/>
      <c r="JME1155" s="4"/>
      <c r="JMF1155" s="4"/>
      <c r="JMG1155" s="4"/>
      <c r="JMH1155" s="4"/>
      <c r="JMI1155" s="4"/>
      <c r="JMJ1155" s="4"/>
      <c r="JMK1155" s="4"/>
      <c r="JML1155" s="4"/>
      <c r="JMM1155" s="4"/>
      <c r="JMN1155" s="4"/>
      <c r="JMO1155" s="4"/>
      <c r="JMP1155" s="4"/>
      <c r="JMQ1155" s="4"/>
      <c r="JMR1155" s="4"/>
      <c r="JMS1155" s="4"/>
      <c r="JMT1155" s="4"/>
      <c r="JMU1155" s="4"/>
      <c r="JMV1155" s="4"/>
      <c r="JMW1155" s="4"/>
      <c r="JMX1155" s="4"/>
      <c r="JMY1155" s="4"/>
      <c r="JMZ1155" s="4"/>
      <c r="JNA1155" s="4"/>
      <c r="JNB1155" s="4"/>
      <c r="JNC1155" s="4"/>
      <c r="JND1155" s="4"/>
      <c r="JNE1155" s="4"/>
      <c r="JNF1155" s="4"/>
      <c r="JNG1155" s="4"/>
      <c r="JNH1155" s="4"/>
      <c r="JNI1155" s="4"/>
      <c r="JNJ1155" s="4"/>
      <c r="JNK1155" s="4"/>
      <c r="JNL1155" s="4"/>
      <c r="JNM1155" s="4"/>
      <c r="JNN1155" s="4"/>
      <c r="JNO1155" s="4"/>
      <c r="JNP1155" s="4"/>
      <c r="JNQ1155" s="4"/>
      <c r="JNR1155" s="4"/>
      <c r="JNS1155" s="4"/>
      <c r="JNT1155" s="4"/>
      <c r="JNU1155" s="4"/>
      <c r="JNV1155" s="4"/>
      <c r="JNW1155" s="4"/>
      <c r="JNX1155" s="4"/>
      <c r="JNY1155" s="4"/>
      <c r="JNZ1155" s="4"/>
      <c r="JOA1155" s="4"/>
      <c r="JOB1155" s="4"/>
      <c r="JOC1155" s="4"/>
      <c r="JOD1155" s="4"/>
      <c r="JOE1155" s="4"/>
      <c r="JOF1155" s="4"/>
      <c r="JOG1155" s="4"/>
      <c r="JOH1155" s="4"/>
      <c r="JOI1155" s="4"/>
      <c r="JOJ1155" s="4"/>
      <c r="JOK1155" s="4"/>
      <c r="JOL1155" s="4"/>
      <c r="JOM1155" s="4"/>
      <c r="JON1155" s="4"/>
      <c r="JOO1155" s="4"/>
      <c r="JOP1155" s="4"/>
      <c r="JOQ1155" s="4"/>
      <c r="JOR1155" s="4"/>
      <c r="JOS1155" s="4"/>
      <c r="JOT1155" s="4"/>
      <c r="JOU1155" s="4"/>
      <c r="JOV1155" s="4"/>
      <c r="JOW1155" s="4"/>
      <c r="JOX1155" s="4"/>
      <c r="JOY1155" s="4"/>
      <c r="JOZ1155" s="4"/>
      <c r="JPA1155" s="4"/>
      <c r="JPB1155" s="4"/>
      <c r="JPC1155" s="4"/>
      <c r="JPD1155" s="4"/>
      <c r="JPE1155" s="4"/>
      <c r="JPF1155" s="4"/>
      <c r="JPG1155" s="4"/>
      <c r="JPH1155" s="4"/>
      <c r="JPI1155" s="4"/>
      <c r="JPJ1155" s="4"/>
      <c r="JPK1155" s="4"/>
      <c r="JPL1155" s="4"/>
      <c r="JPM1155" s="4"/>
      <c r="JPN1155" s="4"/>
      <c r="JPO1155" s="4"/>
      <c r="JPP1155" s="4"/>
      <c r="JPQ1155" s="4"/>
      <c r="JPR1155" s="4"/>
      <c r="JPS1155" s="4"/>
      <c r="JPT1155" s="4"/>
      <c r="JPU1155" s="4"/>
      <c r="JPV1155" s="4"/>
      <c r="JPW1155" s="4"/>
      <c r="JPX1155" s="4"/>
      <c r="JPY1155" s="4"/>
      <c r="JPZ1155" s="4"/>
      <c r="JQA1155" s="4"/>
      <c r="JQB1155" s="4"/>
      <c r="JQC1155" s="4"/>
      <c r="JQD1155" s="4"/>
      <c r="JQE1155" s="4"/>
      <c r="JQF1155" s="4"/>
      <c r="JQG1155" s="4"/>
      <c r="JQH1155" s="4"/>
      <c r="JQI1155" s="4"/>
      <c r="JQJ1155" s="4"/>
      <c r="JQK1155" s="4"/>
      <c r="JQL1155" s="4"/>
      <c r="JQM1155" s="4"/>
      <c r="JQN1155" s="4"/>
      <c r="JQO1155" s="4"/>
      <c r="JQP1155" s="4"/>
      <c r="JQQ1155" s="4"/>
      <c r="JQR1155" s="4"/>
      <c r="JQS1155" s="4"/>
      <c r="JQT1155" s="4"/>
      <c r="JQU1155" s="4"/>
      <c r="JQV1155" s="4"/>
      <c r="JQW1155" s="4"/>
      <c r="JQX1155" s="4"/>
      <c r="JQY1155" s="4"/>
      <c r="JQZ1155" s="4"/>
      <c r="JRA1155" s="4"/>
      <c r="JRB1155" s="4"/>
      <c r="JRC1155" s="4"/>
      <c r="JRD1155" s="4"/>
      <c r="JRE1155" s="4"/>
      <c r="JRF1155" s="4"/>
      <c r="JRG1155" s="4"/>
      <c r="JRH1155" s="4"/>
      <c r="JRI1155" s="4"/>
      <c r="JRJ1155" s="4"/>
      <c r="JRK1155" s="4"/>
      <c r="JRL1155" s="4"/>
      <c r="JRM1155" s="4"/>
      <c r="JRN1155" s="4"/>
      <c r="JRO1155" s="4"/>
      <c r="JRP1155" s="4"/>
      <c r="JRQ1155" s="4"/>
      <c r="JRR1155" s="4"/>
      <c r="JRS1155" s="4"/>
      <c r="JRT1155" s="4"/>
      <c r="JRU1155" s="4"/>
      <c r="JRV1155" s="4"/>
      <c r="JRW1155" s="4"/>
      <c r="JRX1155" s="4"/>
      <c r="JRY1155" s="4"/>
      <c r="JRZ1155" s="4"/>
      <c r="JSA1155" s="4"/>
      <c r="JSB1155" s="4"/>
      <c r="JSC1155" s="4"/>
      <c r="JSD1155" s="4"/>
      <c r="JSE1155" s="4"/>
      <c r="JSF1155" s="4"/>
      <c r="JSG1155" s="4"/>
      <c r="JSH1155" s="4"/>
      <c r="JSI1155" s="4"/>
      <c r="JSJ1155" s="4"/>
      <c r="JSK1155" s="4"/>
      <c r="JSL1155" s="4"/>
      <c r="JSM1155" s="4"/>
      <c r="JSN1155" s="4"/>
      <c r="JSO1155" s="4"/>
      <c r="JSP1155" s="4"/>
      <c r="JSQ1155" s="4"/>
      <c r="JSR1155" s="4"/>
      <c r="JSS1155" s="4"/>
      <c r="JST1155" s="4"/>
      <c r="JSU1155" s="4"/>
      <c r="JSV1155" s="4"/>
      <c r="JSW1155" s="4"/>
      <c r="JSX1155" s="4"/>
      <c r="JSY1155" s="4"/>
      <c r="JSZ1155" s="4"/>
      <c r="JTA1155" s="4"/>
      <c r="JTB1155" s="4"/>
      <c r="JTC1155" s="4"/>
      <c r="JTD1155" s="4"/>
      <c r="JTE1155" s="4"/>
      <c r="JTF1155" s="4"/>
      <c r="JTG1155" s="4"/>
      <c r="JTH1155" s="4"/>
      <c r="JTI1155" s="4"/>
      <c r="JTJ1155" s="4"/>
      <c r="JTK1155" s="4"/>
      <c r="JTL1155" s="4"/>
      <c r="JTM1155" s="4"/>
      <c r="JTN1155" s="4"/>
      <c r="JTO1155" s="4"/>
      <c r="JTP1155" s="4"/>
      <c r="JTQ1155" s="4"/>
      <c r="JTR1155" s="4"/>
      <c r="JTS1155" s="4"/>
      <c r="JTT1155" s="4"/>
      <c r="JTU1155" s="4"/>
      <c r="JTV1155" s="4"/>
      <c r="JTW1155" s="4"/>
      <c r="JTX1155" s="4"/>
      <c r="JTY1155" s="4"/>
      <c r="JTZ1155" s="4"/>
      <c r="JUA1155" s="4"/>
      <c r="JUB1155" s="4"/>
      <c r="JUC1155" s="4"/>
      <c r="JUD1155" s="4"/>
      <c r="JUE1155" s="4"/>
      <c r="JUF1155" s="4"/>
      <c r="JUG1155" s="4"/>
      <c r="JUH1155" s="4"/>
      <c r="JUI1155" s="4"/>
      <c r="JUJ1155" s="4"/>
      <c r="JUK1155" s="4"/>
      <c r="JUL1155" s="4"/>
      <c r="JUM1155" s="4"/>
      <c r="JUN1155" s="4"/>
      <c r="JUO1155" s="4"/>
      <c r="JUP1155" s="4"/>
      <c r="JUQ1155" s="4"/>
      <c r="JUR1155" s="4"/>
      <c r="JUS1155" s="4"/>
      <c r="JUT1155" s="4"/>
      <c r="JUU1155" s="4"/>
      <c r="JUV1155" s="4"/>
      <c r="JUW1155" s="4"/>
      <c r="JUX1155" s="4"/>
      <c r="JUY1155" s="4"/>
      <c r="JUZ1155" s="4"/>
      <c r="JVA1155" s="4"/>
      <c r="JVB1155" s="4"/>
      <c r="JVC1155" s="4"/>
      <c r="JVD1155" s="4"/>
      <c r="JVE1155" s="4"/>
      <c r="JVF1155" s="4"/>
      <c r="JVG1155" s="4"/>
      <c r="JVH1155" s="4"/>
      <c r="JVI1155" s="4"/>
      <c r="JVJ1155" s="4"/>
      <c r="JVK1155" s="4"/>
      <c r="JVL1155" s="4"/>
      <c r="JVM1155" s="4"/>
      <c r="JVN1155" s="4"/>
      <c r="JVO1155" s="4"/>
      <c r="JVP1155" s="4"/>
      <c r="JVQ1155" s="4"/>
      <c r="JVR1155" s="4"/>
      <c r="JVS1155" s="4"/>
      <c r="JVT1155" s="4"/>
      <c r="JVU1155" s="4"/>
      <c r="JVV1155" s="4"/>
      <c r="JVW1155" s="4"/>
      <c r="JVX1155" s="4"/>
      <c r="JVY1155" s="4"/>
      <c r="JVZ1155" s="4"/>
      <c r="JWA1155" s="4"/>
      <c r="JWB1155" s="4"/>
      <c r="JWC1155" s="4"/>
      <c r="JWD1155" s="4"/>
      <c r="JWE1155" s="4"/>
      <c r="JWF1155" s="4"/>
      <c r="JWG1155" s="4"/>
      <c r="JWH1155" s="4"/>
      <c r="JWI1155" s="4"/>
      <c r="JWJ1155" s="4"/>
      <c r="JWK1155" s="4"/>
      <c r="JWL1155" s="4"/>
      <c r="JWM1155" s="4"/>
      <c r="JWN1155" s="4"/>
      <c r="JWO1155" s="4"/>
      <c r="JWP1155" s="4"/>
      <c r="JWQ1155" s="4"/>
      <c r="JWR1155" s="4"/>
      <c r="JWS1155" s="4"/>
      <c r="JWT1155" s="4"/>
      <c r="JWU1155" s="4"/>
      <c r="JWV1155" s="4"/>
      <c r="JWW1155" s="4"/>
      <c r="JWX1155" s="4"/>
      <c r="JWY1155" s="4"/>
      <c r="JWZ1155" s="4"/>
      <c r="JXA1155" s="4"/>
      <c r="JXB1155" s="4"/>
      <c r="JXC1155" s="4"/>
      <c r="JXD1155" s="4"/>
      <c r="JXE1155" s="4"/>
      <c r="JXF1155" s="4"/>
      <c r="JXG1155" s="4"/>
      <c r="JXH1155" s="4"/>
      <c r="JXI1155" s="4"/>
      <c r="JXJ1155" s="4"/>
      <c r="JXK1155" s="4"/>
      <c r="JXL1155" s="4"/>
      <c r="JXM1155" s="4"/>
      <c r="JXN1155" s="4"/>
      <c r="JXO1155" s="4"/>
      <c r="JXP1155" s="4"/>
      <c r="JXQ1155" s="4"/>
      <c r="JXR1155" s="4"/>
      <c r="JXS1155" s="4"/>
      <c r="JXT1155" s="4"/>
      <c r="JXU1155" s="4"/>
      <c r="JXV1155" s="4"/>
      <c r="JXW1155" s="4"/>
      <c r="JXX1155" s="4"/>
      <c r="JXY1155" s="4"/>
      <c r="JXZ1155" s="4"/>
      <c r="JYA1155" s="4"/>
      <c r="JYB1155" s="4"/>
      <c r="JYC1155" s="4"/>
      <c r="JYD1155" s="4"/>
      <c r="JYE1155" s="4"/>
      <c r="JYF1155" s="4"/>
      <c r="JYG1155" s="4"/>
      <c r="JYH1155" s="4"/>
      <c r="JYI1155" s="4"/>
      <c r="JYJ1155" s="4"/>
      <c r="JYK1155" s="4"/>
      <c r="JYL1155" s="4"/>
      <c r="JYM1155" s="4"/>
      <c r="JYN1155" s="4"/>
      <c r="JYO1155" s="4"/>
      <c r="JYP1155" s="4"/>
      <c r="JYQ1155" s="4"/>
      <c r="JYR1155" s="4"/>
      <c r="JYS1155" s="4"/>
      <c r="JYT1155" s="4"/>
      <c r="JYU1155" s="4"/>
      <c r="JYV1155" s="4"/>
      <c r="JYW1155" s="4"/>
      <c r="JYX1155" s="4"/>
      <c r="JYY1155" s="4"/>
      <c r="JYZ1155" s="4"/>
      <c r="JZA1155" s="4"/>
      <c r="JZB1155" s="4"/>
      <c r="JZC1155" s="4"/>
      <c r="JZD1155" s="4"/>
      <c r="JZE1155" s="4"/>
      <c r="JZF1155" s="4"/>
      <c r="JZG1155" s="4"/>
      <c r="JZH1155" s="4"/>
      <c r="JZI1155" s="4"/>
      <c r="JZJ1155" s="4"/>
      <c r="JZK1155" s="4"/>
      <c r="JZL1155" s="4"/>
      <c r="JZM1155" s="4"/>
      <c r="JZN1155" s="4"/>
      <c r="JZO1155" s="4"/>
      <c r="JZP1155" s="4"/>
      <c r="JZQ1155" s="4"/>
      <c r="JZR1155" s="4"/>
      <c r="JZS1155" s="4"/>
      <c r="JZT1155" s="4"/>
      <c r="JZU1155" s="4"/>
      <c r="JZV1155" s="4"/>
      <c r="JZW1155" s="4"/>
      <c r="JZX1155" s="4"/>
      <c r="JZY1155" s="4"/>
      <c r="JZZ1155" s="4"/>
      <c r="KAA1155" s="4"/>
      <c r="KAB1155" s="4"/>
      <c r="KAC1155" s="4"/>
      <c r="KAD1155" s="4"/>
      <c r="KAE1155" s="4"/>
      <c r="KAF1155" s="4"/>
      <c r="KAG1155" s="4"/>
      <c r="KAH1155" s="4"/>
      <c r="KAI1155" s="4"/>
      <c r="KAJ1155" s="4"/>
      <c r="KAK1155" s="4"/>
      <c r="KAL1155" s="4"/>
      <c r="KAM1155" s="4"/>
      <c r="KAN1155" s="4"/>
      <c r="KAO1155" s="4"/>
      <c r="KAP1155" s="4"/>
      <c r="KAQ1155" s="4"/>
      <c r="KAR1155" s="4"/>
      <c r="KAS1155" s="4"/>
      <c r="KAT1155" s="4"/>
      <c r="KAU1155" s="4"/>
      <c r="KAV1155" s="4"/>
      <c r="KAW1155" s="4"/>
      <c r="KAX1155" s="4"/>
      <c r="KAY1155" s="4"/>
      <c r="KAZ1155" s="4"/>
      <c r="KBA1155" s="4"/>
      <c r="KBB1155" s="4"/>
      <c r="KBC1155" s="4"/>
      <c r="KBD1155" s="4"/>
      <c r="KBE1155" s="4"/>
      <c r="KBF1155" s="4"/>
      <c r="KBG1155" s="4"/>
      <c r="KBH1155" s="4"/>
      <c r="KBI1155" s="4"/>
      <c r="KBJ1155" s="4"/>
      <c r="KBK1155" s="4"/>
      <c r="KBL1155" s="4"/>
      <c r="KBM1155" s="4"/>
      <c r="KBN1155" s="4"/>
      <c r="KBO1155" s="4"/>
      <c r="KBP1155" s="4"/>
      <c r="KBQ1155" s="4"/>
      <c r="KBR1155" s="4"/>
      <c r="KBS1155" s="4"/>
      <c r="KBT1155" s="4"/>
      <c r="KBU1155" s="4"/>
      <c r="KBV1155" s="4"/>
      <c r="KBW1155" s="4"/>
      <c r="KBX1155" s="4"/>
      <c r="KBY1155" s="4"/>
      <c r="KBZ1155" s="4"/>
      <c r="KCA1155" s="4"/>
      <c r="KCB1155" s="4"/>
      <c r="KCC1155" s="4"/>
      <c r="KCD1155" s="4"/>
      <c r="KCE1155" s="4"/>
      <c r="KCF1155" s="4"/>
      <c r="KCG1155" s="4"/>
      <c r="KCH1155" s="4"/>
      <c r="KCI1155" s="4"/>
      <c r="KCJ1155" s="4"/>
      <c r="KCK1155" s="4"/>
      <c r="KCL1155" s="4"/>
      <c r="KCM1155" s="4"/>
      <c r="KCN1155" s="4"/>
      <c r="KCO1155" s="4"/>
      <c r="KCP1155" s="4"/>
      <c r="KCQ1155" s="4"/>
      <c r="KCR1155" s="4"/>
      <c r="KCS1155" s="4"/>
      <c r="KCT1155" s="4"/>
      <c r="KCU1155" s="4"/>
      <c r="KCV1155" s="4"/>
      <c r="KCW1155" s="4"/>
      <c r="KCX1155" s="4"/>
      <c r="KCY1155" s="4"/>
      <c r="KCZ1155" s="4"/>
      <c r="KDA1155" s="4"/>
      <c r="KDB1155" s="4"/>
      <c r="KDC1155" s="4"/>
      <c r="KDD1155" s="4"/>
      <c r="KDE1155" s="4"/>
      <c r="KDF1155" s="4"/>
      <c r="KDG1155" s="4"/>
      <c r="KDH1155" s="4"/>
      <c r="KDI1155" s="4"/>
      <c r="KDJ1155" s="4"/>
      <c r="KDK1155" s="4"/>
      <c r="KDL1155" s="4"/>
      <c r="KDM1155" s="4"/>
      <c r="KDN1155" s="4"/>
      <c r="KDO1155" s="4"/>
      <c r="KDP1155" s="4"/>
      <c r="KDQ1155" s="4"/>
      <c r="KDR1155" s="4"/>
      <c r="KDS1155" s="4"/>
      <c r="KDT1155" s="4"/>
      <c r="KDU1155" s="4"/>
      <c r="KDV1155" s="4"/>
      <c r="KDW1155" s="4"/>
      <c r="KDX1155" s="4"/>
      <c r="KDY1155" s="4"/>
      <c r="KDZ1155" s="4"/>
      <c r="KEA1155" s="4"/>
      <c r="KEB1155" s="4"/>
      <c r="KEC1155" s="4"/>
      <c r="KED1155" s="4"/>
      <c r="KEE1155" s="4"/>
      <c r="KEF1155" s="4"/>
      <c r="KEG1155" s="4"/>
      <c r="KEH1155" s="4"/>
      <c r="KEI1155" s="4"/>
      <c r="KEJ1155" s="4"/>
      <c r="KEK1155" s="4"/>
      <c r="KEL1155" s="4"/>
      <c r="KEM1155" s="4"/>
      <c r="KEN1155" s="4"/>
      <c r="KEO1155" s="4"/>
      <c r="KEP1155" s="4"/>
      <c r="KEQ1155" s="4"/>
      <c r="KER1155" s="4"/>
      <c r="KES1155" s="4"/>
      <c r="KET1155" s="4"/>
      <c r="KEU1155" s="4"/>
      <c r="KEV1155" s="4"/>
      <c r="KEW1155" s="4"/>
      <c r="KEX1155" s="4"/>
      <c r="KEY1155" s="4"/>
      <c r="KEZ1155" s="4"/>
      <c r="KFA1155" s="4"/>
      <c r="KFB1155" s="4"/>
      <c r="KFC1155" s="4"/>
      <c r="KFD1155" s="4"/>
      <c r="KFE1155" s="4"/>
      <c r="KFF1155" s="4"/>
      <c r="KFG1155" s="4"/>
      <c r="KFH1155" s="4"/>
      <c r="KFI1155" s="4"/>
      <c r="KFJ1155" s="4"/>
      <c r="KFK1155" s="4"/>
      <c r="KFL1155" s="4"/>
      <c r="KFM1155" s="4"/>
      <c r="KFN1155" s="4"/>
      <c r="KFO1155" s="4"/>
      <c r="KFP1155" s="4"/>
      <c r="KFQ1155" s="4"/>
      <c r="KFR1155" s="4"/>
      <c r="KFS1155" s="4"/>
      <c r="KFT1155" s="4"/>
      <c r="KFU1155" s="4"/>
      <c r="KFV1155" s="4"/>
      <c r="KFW1155" s="4"/>
      <c r="KFX1155" s="4"/>
      <c r="KFY1155" s="4"/>
      <c r="KFZ1155" s="4"/>
      <c r="KGA1155" s="4"/>
      <c r="KGB1155" s="4"/>
      <c r="KGC1155" s="4"/>
      <c r="KGD1155" s="4"/>
      <c r="KGE1155" s="4"/>
      <c r="KGF1155" s="4"/>
      <c r="KGG1155" s="4"/>
      <c r="KGH1155" s="4"/>
      <c r="KGI1155" s="4"/>
      <c r="KGJ1155" s="4"/>
      <c r="KGK1155" s="4"/>
      <c r="KGL1155" s="4"/>
      <c r="KGM1155" s="4"/>
      <c r="KGN1155" s="4"/>
      <c r="KGO1155" s="4"/>
      <c r="KGP1155" s="4"/>
      <c r="KGQ1155" s="4"/>
      <c r="KGR1155" s="4"/>
      <c r="KGS1155" s="4"/>
      <c r="KGT1155" s="4"/>
      <c r="KGU1155" s="4"/>
      <c r="KGV1155" s="4"/>
      <c r="KGW1155" s="4"/>
      <c r="KGX1155" s="4"/>
      <c r="KGY1155" s="4"/>
      <c r="KGZ1155" s="4"/>
      <c r="KHA1155" s="4"/>
      <c r="KHB1155" s="4"/>
      <c r="KHC1155" s="4"/>
      <c r="KHD1155" s="4"/>
      <c r="KHE1155" s="4"/>
      <c r="KHF1155" s="4"/>
      <c r="KHG1155" s="4"/>
      <c r="KHH1155" s="4"/>
      <c r="KHI1155" s="4"/>
      <c r="KHJ1155" s="4"/>
      <c r="KHK1155" s="4"/>
      <c r="KHL1155" s="4"/>
      <c r="KHM1155" s="4"/>
      <c r="KHN1155" s="4"/>
      <c r="KHO1155" s="4"/>
      <c r="KHP1155" s="4"/>
      <c r="KHQ1155" s="4"/>
      <c r="KHR1155" s="4"/>
      <c r="KHS1155" s="4"/>
      <c r="KHT1155" s="4"/>
      <c r="KHU1155" s="4"/>
      <c r="KHV1155" s="4"/>
      <c r="KHW1155" s="4"/>
      <c r="KHX1155" s="4"/>
      <c r="KHY1155" s="4"/>
      <c r="KHZ1155" s="4"/>
      <c r="KIA1155" s="4"/>
      <c r="KIB1155" s="4"/>
      <c r="KIC1155" s="4"/>
      <c r="KID1155" s="4"/>
      <c r="KIE1155" s="4"/>
      <c r="KIF1155" s="4"/>
      <c r="KIG1155" s="4"/>
      <c r="KIH1155" s="4"/>
      <c r="KII1155" s="4"/>
      <c r="KIJ1155" s="4"/>
      <c r="KIK1155" s="4"/>
      <c r="KIL1155" s="4"/>
      <c r="KIM1155" s="4"/>
      <c r="KIN1155" s="4"/>
      <c r="KIO1155" s="4"/>
      <c r="KIP1155" s="4"/>
      <c r="KIQ1155" s="4"/>
      <c r="KIR1155" s="4"/>
      <c r="KIS1155" s="4"/>
      <c r="KIT1155" s="4"/>
      <c r="KIU1155" s="4"/>
      <c r="KIV1155" s="4"/>
      <c r="KIW1155" s="4"/>
      <c r="KIX1155" s="4"/>
      <c r="KIY1155" s="4"/>
      <c r="KIZ1155" s="4"/>
      <c r="KJA1155" s="4"/>
      <c r="KJB1155" s="4"/>
      <c r="KJC1155" s="4"/>
      <c r="KJD1155" s="4"/>
      <c r="KJE1155" s="4"/>
      <c r="KJF1155" s="4"/>
      <c r="KJG1155" s="4"/>
      <c r="KJH1155" s="4"/>
      <c r="KJI1155" s="4"/>
      <c r="KJJ1155" s="4"/>
      <c r="KJK1155" s="4"/>
      <c r="KJL1155" s="4"/>
      <c r="KJM1155" s="4"/>
      <c r="KJN1155" s="4"/>
      <c r="KJO1155" s="4"/>
      <c r="KJP1155" s="4"/>
      <c r="KJQ1155" s="4"/>
      <c r="KJR1155" s="4"/>
      <c r="KJS1155" s="4"/>
      <c r="KJT1155" s="4"/>
      <c r="KJU1155" s="4"/>
      <c r="KJV1155" s="4"/>
      <c r="KJW1155" s="4"/>
      <c r="KJX1155" s="4"/>
      <c r="KJY1155" s="4"/>
      <c r="KJZ1155" s="4"/>
      <c r="KKA1155" s="4"/>
      <c r="KKB1155" s="4"/>
      <c r="KKC1155" s="4"/>
      <c r="KKD1155" s="4"/>
      <c r="KKE1155" s="4"/>
      <c r="KKF1155" s="4"/>
      <c r="KKG1155" s="4"/>
      <c r="KKH1155" s="4"/>
      <c r="KKI1155" s="4"/>
      <c r="KKJ1155" s="4"/>
      <c r="KKK1155" s="4"/>
      <c r="KKL1155" s="4"/>
      <c r="KKM1155" s="4"/>
      <c r="KKN1155" s="4"/>
      <c r="KKO1155" s="4"/>
      <c r="KKP1155" s="4"/>
      <c r="KKQ1155" s="4"/>
      <c r="KKR1155" s="4"/>
      <c r="KKS1155" s="4"/>
      <c r="KKT1155" s="4"/>
      <c r="KKU1155" s="4"/>
      <c r="KKV1155" s="4"/>
      <c r="KKW1155" s="4"/>
      <c r="KKX1155" s="4"/>
      <c r="KKY1155" s="4"/>
      <c r="KKZ1155" s="4"/>
      <c r="KLA1155" s="4"/>
      <c r="KLB1155" s="4"/>
      <c r="KLC1155" s="4"/>
      <c r="KLD1155" s="4"/>
      <c r="KLE1155" s="4"/>
      <c r="KLF1155" s="4"/>
      <c r="KLG1155" s="4"/>
      <c r="KLH1155" s="4"/>
      <c r="KLI1155" s="4"/>
      <c r="KLJ1155" s="4"/>
      <c r="KLK1155" s="4"/>
      <c r="KLL1155" s="4"/>
      <c r="KLM1155" s="4"/>
      <c r="KLN1155" s="4"/>
      <c r="KLO1155" s="4"/>
      <c r="KLP1155" s="4"/>
      <c r="KLQ1155" s="4"/>
      <c r="KLR1155" s="4"/>
      <c r="KLS1155" s="4"/>
      <c r="KLT1155" s="4"/>
      <c r="KLU1155" s="4"/>
      <c r="KLV1155" s="4"/>
      <c r="KLW1155" s="4"/>
      <c r="KLX1155" s="4"/>
      <c r="KLY1155" s="4"/>
      <c r="KLZ1155" s="4"/>
      <c r="KMA1155" s="4"/>
      <c r="KMB1155" s="4"/>
      <c r="KMC1155" s="4"/>
      <c r="KMD1155" s="4"/>
      <c r="KME1155" s="4"/>
      <c r="KMF1155" s="4"/>
      <c r="KMG1155" s="4"/>
      <c r="KMH1155" s="4"/>
      <c r="KMI1155" s="4"/>
      <c r="KMJ1155" s="4"/>
      <c r="KMK1155" s="4"/>
      <c r="KML1155" s="4"/>
      <c r="KMM1155" s="4"/>
      <c r="KMN1155" s="4"/>
      <c r="KMO1155" s="4"/>
      <c r="KMP1155" s="4"/>
      <c r="KMQ1155" s="4"/>
      <c r="KMR1155" s="4"/>
      <c r="KMS1155" s="4"/>
      <c r="KMT1155" s="4"/>
      <c r="KMU1155" s="4"/>
      <c r="KMV1155" s="4"/>
      <c r="KMW1155" s="4"/>
      <c r="KMX1155" s="4"/>
      <c r="KMY1155" s="4"/>
      <c r="KMZ1155" s="4"/>
      <c r="KNA1155" s="4"/>
      <c r="KNB1155" s="4"/>
      <c r="KNC1155" s="4"/>
      <c r="KND1155" s="4"/>
      <c r="KNE1155" s="4"/>
      <c r="KNF1155" s="4"/>
      <c r="KNG1155" s="4"/>
      <c r="KNH1155" s="4"/>
      <c r="KNI1155" s="4"/>
      <c r="KNJ1155" s="4"/>
      <c r="KNK1155" s="4"/>
      <c r="KNL1155" s="4"/>
      <c r="KNM1155" s="4"/>
      <c r="KNN1155" s="4"/>
      <c r="KNO1155" s="4"/>
      <c r="KNP1155" s="4"/>
      <c r="KNQ1155" s="4"/>
      <c r="KNR1155" s="4"/>
      <c r="KNS1155" s="4"/>
      <c r="KNT1155" s="4"/>
      <c r="KNU1155" s="4"/>
      <c r="KNV1155" s="4"/>
      <c r="KNW1155" s="4"/>
      <c r="KNX1155" s="4"/>
      <c r="KNY1155" s="4"/>
      <c r="KNZ1155" s="4"/>
      <c r="KOA1155" s="4"/>
      <c r="KOB1155" s="4"/>
      <c r="KOC1155" s="4"/>
      <c r="KOD1155" s="4"/>
      <c r="KOE1155" s="4"/>
      <c r="KOF1155" s="4"/>
      <c r="KOG1155" s="4"/>
      <c r="KOH1155" s="4"/>
      <c r="KOI1155" s="4"/>
      <c r="KOJ1155" s="4"/>
      <c r="KOK1155" s="4"/>
      <c r="KOL1155" s="4"/>
      <c r="KOM1155" s="4"/>
      <c r="KON1155" s="4"/>
      <c r="KOO1155" s="4"/>
      <c r="KOP1155" s="4"/>
      <c r="KOQ1155" s="4"/>
      <c r="KOR1155" s="4"/>
      <c r="KOS1155" s="4"/>
      <c r="KOT1155" s="4"/>
      <c r="KOU1155" s="4"/>
      <c r="KOV1155" s="4"/>
      <c r="KOW1155" s="4"/>
      <c r="KOX1155" s="4"/>
      <c r="KOY1155" s="4"/>
      <c r="KOZ1155" s="4"/>
      <c r="KPA1155" s="4"/>
      <c r="KPB1155" s="4"/>
      <c r="KPC1155" s="4"/>
      <c r="KPD1155" s="4"/>
      <c r="KPE1155" s="4"/>
      <c r="KPF1155" s="4"/>
      <c r="KPG1155" s="4"/>
      <c r="KPH1155" s="4"/>
      <c r="KPI1155" s="4"/>
      <c r="KPJ1155" s="4"/>
      <c r="KPK1155" s="4"/>
      <c r="KPL1155" s="4"/>
      <c r="KPM1155" s="4"/>
      <c r="KPN1155" s="4"/>
      <c r="KPO1155" s="4"/>
      <c r="KPP1155" s="4"/>
      <c r="KPQ1155" s="4"/>
      <c r="KPR1155" s="4"/>
      <c r="KPS1155" s="4"/>
      <c r="KPT1155" s="4"/>
      <c r="KPU1155" s="4"/>
      <c r="KPV1155" s="4"/>
      <c r="KPW1155" s="4"/>
      <c r="KPX1155" s="4"/>
      <c r="KPY1155" s="4"/>
      <c r="KPZ1155" s="4"/>
      <c r="KQA1155" s="4"/>
      <c r="KQB1155" s="4"/>
      <c r="KQC1155" s="4"/>
      <c r="KQD1155" s="4"/>
      <c r="KQE1155" s="4"/>
      <c r="KQF1155" s="4"/>
      <c r="KQG1155" s="4"/>
      <c r="KQH1155" s="4"/>
      <c r="KQI1155" s="4"/>
      <c r="KQJ1155" s="4"/>
      <c r="KQK1155" s="4"/>
      <c r="KQL1155" s="4"/>
      <c r="KQM1155" s="4"/>
      <c r="KQN1155" s="4"/>
      <c r="KQO1155" s="4"/>
      <c r="KQP1155" s="4"/>
      <c r="KQQ1155" s="4"/>
      <c r="KQR1155" s="4"/>
      <c r="KQS1155" s="4"/>
      <c r="KQT1155" s="4"/>
      <c r="KQU1155" s="4"/>
      <c r="KQV1155" s="4"/>
      <c r="KQW1155" s="4"/>
      <c r="KQX1155" s="4"/>
      <c r="KQY1155" s="4"/>
      <c r="KQZ1155" s="4"/>
      <c r="KRA1155" s="4"/>
      <c r="KRB1155" s="4"/>
      <c r="KRC1155" s="4"/>
      <c r="KRD1155" s="4"/>
      <c r="KRE1155" s="4"/>
      <c r="KRF1155" s="4"/>
      <c r="KRG1155" s="4"/>
      <c r="KRH1155" s="4"/>
      <c r="KRI1155" s="4"/>
      <c r="KRJ1155" s="4"/>
      <c r="KRK1155" s="4"/>
      <c r="KRL1155" s="4"/>
      <c r="KRM1155" s="4"/>
      <c r="KRN1155" s="4"/>
      <c r="KRO1155" s="4"/>
      <c r="KRP1155" s="4"/>
      <c r="KRQ1155" s="4"/>
      <c r="KRR1155" s="4"/>
      <c r="KRS1155" s="4"/>
      <c r="KRT1155" s="4"/>
      <c r="KRU1155" s="4"/>
      <c r="KRV1155" s="4"/>
      <c r="KRW1155" s="4"/>
      <c r="KRX1155" s="4"/>
      <c r="KRY1155" s="4"/>
      <c r="KRZ1155" s="4"/>
      <c r="KSA1155" s="4"/>
      <c r="KSB1155" s="4"/>
      <c r="KSC1155" s="4"/>
      <c r="KSD1155" s="4"/>
      <c r="KSE1155" s="4"/>
      <c r="KSF1155" s="4"/>
      <c r="KSG1155" s="4"/>
      <c r="KSH1155" s="4"/>
      <c r="KSI1155" s="4"/>
      <c r="KSJ1155" s="4"/>
      <c r="KSK1155" s="4"/>
      <c r="KSL1155" s="4"/>
      <c r="KSM1155" s="4"/>
      <c r="KSN1155" s="4"/>
      <c r="KSO1155" s="4"/>
      <c r="KSP1155" s="4"/>
      <c r="KSQ1155" s="4"/>
      <c r="KSR1155" s="4"/>
      <c r="KSS1155" s="4"/>
      <c r="KST1155" s="4"/>
      <c r="KSU1155" s="4"/>
      <c r="KSV1155" s="4"/>
      <c r="KSW1155" s="4"/>
      <c r="KSX1155" s="4"/>
      <c r="KSY1155" s="4"/>
      <c r="KSZ1155" s="4"/>
      <c r="KTA1155" s="4"/>
      <c r="KTB1155" s="4"/>
      <c r="KTC1155" s="4"/>
      <c r="KTD1155" s="4"/>
      <c r="KTE1155" s="4"/>
      <c r="KTF1155" s="4"/>
      <c r="KTG1155" s="4"/>
      <c r="KTH1155" s="4"/>
      <c r="KTI1155" s="4"/>
      <c r="KTJ1155" s="4"/>
      <c r="KTK1155" s="4"/>
      <c r="KTL1155" s="4"/>
      <c r="KTM1155" s="4"/>
      <c r="KTN1155" s="4"/>
      <c r="KTO1155" s="4"/>
      <c r="KTP1155" s="4"/>
      <c r="KTQ1155" s="4"/>
      <c r="KTR1155" s="4"/>
      <c r="KTS1155" s="4"/>
      <c r="KTT1155" s="4"/>
      <c r="KTU1155" s="4"/>
      <c r="KTV1155" s="4"/>
      <c r="KTW1155" s="4"/>
      <c r="KTX1155" s="4"/>
      <c r="KTY1155" s="4"/>
      <c r="KTZ1155" s="4"/>
      <c r="KUA1155" s="4"/>
      <c r="KUB1155" s="4"/>
      <c r="KUC1155" s="4"/>
      <c r="KUD1155" s="4"/>
      <c r="KUE1155" s="4"/>
      <c r="KUF1155" s="4"/>
      <c r="KUG1155" s="4"/>
      <c r="KUH1155" s="4"/>
      <c r="KUI1155" s="4"/>
      <c r="KUJ1155" s="4"/>
      <c r="KUK1155" s="4"/>
      <c r="KUL1155" s="4"/>
      <c r="KUM1155" s="4"/>
      <c r="KUN1155" s="4"/>
      <c r="KUO1155" s="4"/>
      <c r="KUP1155" s="4"/>
      <c r="KUQ1155" s="4"/>
      <c r="KUR1155" s="4"/>
      <c r="KUS1155" s="4"/>
      <c r="KUT1155" s="4"/>
      <c r="KUU1155" s="4"/>
      <c r="KUV1155" s="4"/>
      <c r="KUW1155" s="4"/>
      <c r="KUX1155" s="4"/>
      <c r="KUY1155" s="4"/>
      <c r="KUZ1155" s="4"/>
      <c r="KVA1155" s="4"/>
      <c r="KVB1155" s="4"/>
      <c r="KVC1155" s="4"/>
      <c r="KVD1155" s="4"/>
      <c r="KVE1155" s="4"/>
      <c r="KVF1155" s="4"/>
      <c r="KVG1155" s="4"/>
      <c r="KVH1155" s="4"/>
      <c r="KVI1155" s="4"/>
      <c r="KVJ1155" s="4"/>
      <c r="KVK1155" s="4"/>
      <c r="KVL1155" s="4"/>
      <c r="KVM1155" s="4"/>
      <c r="KVN1155" s="4"/>
      <c r="KVO1155" s="4"/>
      <c r="KVP1155" s="4"/>
      <c r="KVQ1155" s="4"/>
      <c r="KVR1155" s="4"/>
      <c r="KVS1155" s="4"/>
      <c r="KVT1155" s="4"/>
      <c r="KVU1155" s="4"/>
      <c r="KVV1155" s="4"/>
      <c r="KVW1155" s="4"/>
      <c r="KVX1155" s="4"/>
      <c r="KVY1155" s="4"/>
      <c r="KVZ1155" s="4"/>
      <c r="KWA1155" s="4"/>
      <c r="KWB1155" s="4"/>
      <c r="KWC1155" s="4"/>
      <c r="KWD1155" s="4"/>
      <c r="KWE1155" s="4"/>
      <c r="KWF1155" s="4"/>
      <c r="KWG1155" s="4"/>
      <c r="KWH1155" s="4"/>
      <c r="KWI1155" s="4"/>
      <c r="KWJ1155" s="4"/>
      <c r="KWK1155" s="4"/>
      <c r="KWL1155" s="4"/>
      <c r="KWM1155" s="4"/>
      <c r="KWN1155" s="4"/>
      <c r="KWO1155" s="4"/>
      <c r="KWP1155" s="4"/>
      <c r="KWQ1155" s="4"/>
      <c r="KWR1155" s="4"/>
      <c r="KWS1155" s="4"/>
      <c r="KWT1155" s="4"/>
      <c r="KWU1155" s="4"/>
      <c r="KWV1155" s="4"/>
      <c r="KWW1155" s="4"/>
      <c r="KWX1155" s="4"/>
      <c r="KWY1155" s="4"/>
      <c r="KWZ1155" s="4"/>
      <c r="KXA1155" s="4"/>
      <c r="KXB1155" s="4"/>
      <c r="KXC1155" s="4"/>
      <c r="KXD1155" s="4"/>
      <c r="KXE1155" s="4"/>
      <c r="KXF1155" s="4"/>
      <c r="KXG1155" s="4"/>
      <c r="KXH1155" s="4"/>
      <c r="KXI1155" s="4"/>
      <c r="KXJ1155" s="4"/>
      <c r="KXK1155" s="4"/>
      <c r="KXL1155" s="4"/>
      <c r="KXM1155" s="4"/>
      <c r="KXN1155" s="4"/>
      <c r="KXO1155" s="4"/>
      <c r="KXP1155" s="4"/>
      <c r="KXQ1155" s="4"/>
      <c r="KXR1155" s="4"/>
      <c r="KXS1155" s="4"/>
      <c r="KXT1155" s="4"/>
      <c r="KXU1155" s="4"/>
      <c r="KXV1155" s="4"/>
      <c r="KXW1155" s="4"/>
      <c r="KXX1155" s="4"/>
      <c r="KXY1155" s="4"/>
      <c r="KXZ1155" s="4"/>
      <c r="KYA1155" s="4"/>
      <c r="KYB1155" s="4"/>
      <c r="KYC1155" s="4"/>
      <c r="KYD1155" s="4"/>
      <c r="KYE1155" s="4"/>
      <c r="KYF1155" s="4"/>
      <c r="KYG1155" s="4"/>
      <c r="KYH1155" s="4"/>
      <c r="KYI1155" s="4"/>
      <c r="KYJ1155" s="4"/>
      <c r="KYK1155" s="4"/>
      <c r="KYL1155" s="4"/>
      <c r="KYM1155" s="4"/>
      <c r="KYN1155" s="4"/>
      <c r="KYO1155" s="4"/>
      <c r="KYP1155" s="4"/>
      <c r="KYQ1155" s="4"/>
      <c r="KYR1155" s="4"/>
      <c r="KYS1155" s="4"/>
      <c r="KYT1155" s="4"/>
      <c r="KYU1155" s="4"/>
      <c r="KYV1155" s="4"/>
      <c r="KYW1155" s="4"/>
      <c r="KYX1155" s="4"/>
      <c r="KYY1155" s="4"/>
      <c r="KYZ1155" s="4"/>
      <c r="KZA1155" s="4"/>
      <c r="KZB1155" s="4"/>
      <c r="KZC1155" s="4"/>
      <c r="KZD1155" s="4"/>
      <c r="KZE1155" s="4"/>
      <c r="KZF1155" s="4"/>
      <c r="KZG1155" s="4"/>
      <c r="KZH1155" s="4"/>
      <c r="KZI1155" s="4"/>
      <c r="KZJ1155" s="4"/>
      <c r="KZK1155" s="4"/>
      <c r="KZL1155" s="4"/>
      <c r="KZM1155" s="4"/>
      <c r="KZN1155" s="4"/>
      <c r="KZO1155" s="4"/>
      <c r="KZP1155" s="4"/>
      <c r="KZQ1155" s="4"/>
      <c r="KZR1155" s="4"/>
      <c r="KZS1155" s="4"/>
      <c r="KZT1155" s="4"/>
      <c r="KZU1155" s="4"/>
      <c r="KZV1155" s="4"/>
      <c r="KZW1155" s="4"/>
      <c r="KZX1155" s="4"/>
      <c r="KZY1155" s="4"/>
      <c r="KZZ1155" s="4"/>
      <c r="LAA1155" s="4"/>
      <c r="LAB1155" s="4"/>
      <c r="LAC1155" s="4"/>
      <c r="LAD1155" s="4"/>
      <c r="LAE1155" s="4"/>
      <c r="LAF1155" s="4"/>
      <c r="LAG1155" s="4"/>
      <c r="LAH1155" s="4"/>
      <c r="LAI1155" s="4"/>
      <c r="LAJ1155" s="4"/>
      <c r="LAK1155" s="4"/>
      <c r="LAL1155" s="4"/>
      <c r="LAM1155" s="4"/>
      <c r="LAN1155" s="4"/>
      <c r="LAO1155" s="4"/>
      <c r="LAP1155" s="4"/>
      <c r="LAQ1155" s="4"/>
      <c r="LAR1155" s="4"/>
      <c r="LAS1155" s="4"/>
      <c r="LAT1155" s="4"/>
      <c r="LAU1155" s="4"/>
      <c r="LAV1155" s="4"/>
      <c r="LAW1155" s="4"/>
      <c r="LAX1155" s="4"/>
      <c r="LAY1155" s="4"/>
      <c r="LAZ1155" s="4"/>
      <c r="LBA1155" s="4"/>
      <c r="LBB1155" s="4"/>
      <c r="LBC1155" s="4"/>
      <c r="LBD1155" s="4"/>
      <c r="LBE1155" s="4"/>
      <c r="LBF1155" s="4"/>
      <c r="LBG1155" s="4"/>
      <c r="LBH1155" s="4"/>
      <c r="LBI1155" s="4"/>
      <c r="LBJ1155" s="4"/>
      <c r="LBK1155" s="4"/>
      <c r="LBL1155" s="4"/>
      <c r="LBM1155" s="4"/>
      <c r="LBN1155" s="4"/>
      <c r="LBO1155" s="4"/>
      <c r="LBP1155" s="4"/>
      <c r="LBQ1155" s="4"/>
      <c r="LBR1155" s="4"/>
      <c r="LBS1155" s="4"/>
      <c r="LBT1155" s="4"/>
      <c r="LBU1155" s="4"/>
      <c r="LBV1155" s="4"/>
      <c r="LBW1155" s="4"/>
      <c r="LBX1155" s="4"/>
      <c r="LBY1155" s="4"/>
      <c r="LBZ1155" s="4"/>
      <c r="LCA1155" s="4"/>
      <c r="LCB1155" s="4"/>
      <c r="LCC1155" s="4"/>
      <c r="LCD1155" s="4"/>
      <c r="LCE1155" s="4"/>
      <c r="LCF1155" s="4"/>
      <c r="LCG1155" s="4"/>
      <c r="LCH1155" s="4"/>
      <c r="LCI1155" s="4"/>
      <c r="LCJ1155" s="4"/>
      <c r="LCK1155" s="4"/>
      <c r="LCL1155" s="4"/>
      <c r="LCM1155" s="4"/>
      <c r="LCN1155" s="4"/>
      <c r="LCO1155" s="4"/>
      <c r="LCP1155" s="4"/>
      <c r="LCQ1155" s="4"/>
      <c r="LCR1155" s="4"/>
      <c r="LCS1155" s="4"/>
      <c r="LCT1155" s="4"/>
      <c r="LCU1155" s="4"/>
      <c r="LCV1155" s="4"/>
      <c r="LCW1155" s="4"/>
      <c r="LCX1155" s="4"/>
      <c r="LCY1155" s="4"/>
      <c r="LCZ1155" s="4"/>
      <c r="LDA1155" s="4"/>
      <c r="LDB1155" s="4"/>
      <c r="LDC1155" s="4"/>
      <c r="LDD1155" s="4"/>
      <c r="LDE1155" s="4"/>
      <c r="LDF1155" s="4"/>
      <c r="LDG1155" s="4"/>
      <c r="LDH1155" s="4"/>
      <c r="LDI1155" s="4"/>
      <c r="LDJ1155" s="4"/>
      <c r="LDK1155" s="4"/>
      <c r="LDL1155" s="4"/>
      <c r="LDM1155" s="4"/>
      <c r="LDN1155" s="4"/>
      <c r="LDO1155" s="4"/>
      <c r="LDP1155" s="4"/>
      <c r="LDQ1155" s="4"/>
      <c r="LDR1155" s="4"/>
      <c r="LDS1155" s="4"/>
      <c r="LDT1155" s="4"/>
      <c r="LDU1155" s="4"/>
      <c r="LDV1155" s="4"/>
      <c r="LDW1155" s="4"/>
      <c r="LDX1155" s="4"/>
      <c r="LDY1155" s="4"/>
      <c r="LDZ1155" s="4"/>
      <c r="LEA1155" s="4"/>
      <c r="LEB1155" s="4"/>
      <c r="LEC1155" s="4"/>
      <c r="LED1155" s="4"/>
      <c r="LEE1155" s="4"/>
      <c r="LEF1155" s="4"/>
      <c r="LEG1155" s="4"/>
      <c r="LEH1155" s="4"/>
      <c r="LEI1155" s="4"/>
      <c r="LEJ1155" s="4"/>
      <c r="LEK1155" s="4"/>
      <c r="LEL1155" s="4"/>
      <c r="LEM1155" s="4"/>
      <c r="LEN1155" s="4"/>
      <c r="LEO1155" s="4"/>
      <c r="LEP1155" s="4"/>
      <c r="LEQ1155" s="4"/>
      <c r="LER1155" s="4"/>
      <c r="LES1155" s="4"/>
      <c r="LET1155" s="4"/>
      <c r="LEU1155" s="4"/>
      <c r="LEV1155" s="4"/>
      <c r="LEW1155" s="4"/>
      <c r="LEX1155" s="4"/>
      <c r="LEY1155" s="4"/>
      <c r="LEZ1155" s="4"/>
      <c r="LFA1155" s="4"/>
      <c r="LFB1155" s="4"/>
      <c r="LFC1155" s="4"/>
      <c r="LFD1155" s="4"/>
      <c r="LFE1155" s="4"/>
      <c r="LFF1155" s="4"/>
      <c r="LFG1155" s="4"/>
      <c r="LFH1155" s="4"/>
      <c r="LFI1155" s="4"/>
      <c r="LFJ1155" s="4"/>
      <c r="LFK1155" s="4"/>
      <c r="LFL1155" s="4"/>
      <c r="LFM1155" s="4"/>
      <c r="LFN1155" s="4"/>
      <c r="LFO1155" s="4"/>
      <c r="LFP1155" s="4"/>
      <c r="LFQ1155" s="4"/>
      <c r="LFR1155" s="4"/>
      <c r="LFS1155" s="4"/>
      <c r="LFT1155" s="4"/>
      <c r="LFU1155" s="4"/>
      <c r="LFV1155" s="4"/>
      <c r="LFW1155" s="4"/>
      <c r="LFX1155" s="4"/>
      <c r="LFY1155" s="4"/>
      <c r="LFZ1155" s="4"/>
      <c r="LGA1155" s="4"/>
      <c r="LGB1155" s="4"/>
      <c r="LGC1155" s="4"/>
      <c r="LGD1155" s="4"/>
      <c r="LGE1155" s="4"/>
      <c r="LGF1155" s="4"/>
      <c r="LGG1155" s="4"/>
      <c r="LGH1155" s="4"/>
      <c r="LGI1155" s="4"/>
      <c r="LGJ1155" s="4"/>
      <c r="LGK1155" s="4"/>
      <c r="LGL1155" s="4"/>
      <c r="LGM1155" s="4"/>
      <c r="LGN1155" s="4"/>
      <c r="LGO1155" s="4"/>
      <c r="LGP1155" s="4"/>
      <c r="LGQ1155" s="4"/>
      <c r="LGR1155" s="4"/>
      <c r="LGS1155" s="4"/>
      <c r="LGT1155" s="4"/>
      <c r="LGU1155" s="4"/>
      <c r="LGV1155" s="4"/>
      <c r="LGW1155" s="4"/>
      <c r="LGX1155" s="4"/>
      <c r="LGY1155" s="4"/>
      <c r="LGZ1155" s="4"/>
      <c r="LHA1155" s="4"/>
      <c r="LHB1155" s="4"/>
      <c r="LHC1155" s="4"/>
      <c r="LHD1155" s="4"/>
      <c r="LHE1155" s="4"/>
      <c r="LHF1155" s="4"/>
      <c r="LHG1155" s="4"/>
      <c r="LHH1155" s="4"/>
      <c r="LHI1155" s="4"/>
      <c r="LHJ1155" s="4"/>
      <c r="LHK1155" s="4"/>
      <c r="LHL1155" s="4"/>
      <c r="LHM1155" s="4"/>
      <c r="LHN1155" s="4"/>
      <c r="LHO1155" s="4"/>
      <c r="LHP1155" s="4"/>
      <c r="LHQ1155" s="4"/>
      <c r="LHR1155" s="4"/>
      <c r="LHS1155" s="4"/>
      <c r="LHT1155" s="4"/>
      <c r="LHU1155" s="4"/>
      <c r="LHV1155" s="4"/>
      <c r="LHW1155" s="4"/>
      <c r="LHX1155" s="4"/>
      <c r="LHY1155" s="4"/>
      <c r="LHZ1155" s="4"/>
      <c r="LIA1155" s="4"/>
      <c r="LIB1155" s="4"/>
      <c r="LIC1155" s="4"/>
      <c r="LID1155" s="4"/>
      <c r="LIE1155" s="4"/>
      <c r="LIF1155" s="4"/>
      <c r="LIG1155" s="4"/>
      <c r="LIH1155" s="4"/>
      <c r="LII1155" s="4"/>
      <c r="LIJ1155" s="4"/>
      <c r="LIK1155" s="4"/>
      <c r="LIL1155" s="4"/>
      <c r="LIM1155" s="4"/>
      <c r="LIN1155" s="4"/>
      <c r="LIO1155" s="4"/>
      <c r="LIP1155" s="4"/>
      <c r="LIQ1155" s="4"/>
      <c r="LIR1155" s="4"/>
      <c r="LIS1155" s="4"/>
      <c r="LIT1155" s="4"/>
      <c r="LIU1155" s="4"/>
      <c r="LIV1155" s="4"/>
      <c r="LIW1155" s="4"/>
      <c r="LIX1155" s="4"/>
      <c r="LIY1155" s="4"/>
      <c r="LIZ1155" s="4"/>
      <c r="LJA1155" s="4"/>
      <c r="LJB1155" s="4"/>
      <c r="LJC1155" s="4"/>
      <c r="LJD1155" s="4"/>
      <c r="LJE1155" s="4"/>
      <c r="LJF1155" s="4"/>
      <c r="LJG1155" s="4"/>
      <c r="LJH1155" s="4"/>
      <c r="LJI1155" s="4"/>
      <c r="LJJ1155" s="4"/>
      <c r="LJK1155" s="4"/>
      <c r="LJL1155" s="4"/>
      <c r="LJM1155" s="4"/>
      <c r="LJN1155" s="4"/>
      <c r="LJO1155" s="4"/>
      <c r="LJP1155" s="4"/>
      <c r="LJQ1155" s="4"/>
      <c r="LJR1155" s="4"/>
      <c r="LJS1155" s="4"/>
      <c r="LJT1155" s="4"/>
      <c r="LJU1155" s="4"/>
      <c r="LJV1155" s="4"/>
      <c r="LJW1155" s="4"/>
      <c r="LJX1155" s="4"/>
      <c r="LJY1155" s="4"/>
      <c r="LJZ1155" s="4"/>
      <c r="LKA1155" s="4"/>
      <c r="LKB1155" s="4"/>
      <c r="LKC1155" s="4"/>
      <c r="LKD1155" s="4"/>
      <c r="LKE1155" s="4"/>
      <c r="LKF1155" s="4"/>
      <c r="LKG1155" s="4"/>
      <c r="LKH1155" s="4"/>
      <c r="LKI1155" s="4"/>
      <c r="LKJ1155" s="4"/>
      <c r="LKK1155" s="4"/>
      <c r="LKL1155" s="4"/>
      <c r="LKM1155" s="4"/>
      <c r="LKN1155" s="4"/>
      <c r="LKO1155" s="4"/>
      <c r="LKP1155" s="4"/>
      <c r="LKQ1155" s="4"/>
      <c r="LKR1155" s="4"/>
      <c r="LKS1155" s="4"/>
      <c r="LKT1155" s="4"/>
      <c r="LKU1155" s="4"/>
      <c r="LKV1155" s="4"/>
      <c r="LKW1155" s="4"/>
      <c r="LKX1155" s="4"/>
      <c r="LKY1155" s="4"/>
      <c r="LKZ1155" s="4"/>
      <c r="LLA1155" s="4"/>
      <c r="LLB1155" s="4"/>
      <c r="LLC1155" s="4"/>
      <c r="LLD1155" s="4"/>
      <c r="LLE1155" s="4"/>
      <c r="LLF1155" s="4"/>
      <c r="LLG1155" s="4"/>
      <c r="LLH1155" s="4"/>
      <c r="LLI1155" s="4"/>
      <c r="LLJ1155" s="4"/>
      <c r="LLK1155" s="4"/>
      <c r="LLL1155" s="4"/>
      <c r="LLM1155" s="4"/>
      <c r="LLN1155" s="4"/>
      <c r="LLO1155" s="4"/>
      <c r="LLP1155" s="4"/>
      <c r="LLQ1155" s="4"/>
      <c r="LLR1155" s="4"/>
      <c r="LLS1155" s="4"/>
      <c r="LLT1155" s="4"/>
      <c r="LLU1155" s="4"/>
      <c r="LLV1155" s="4"/>
      <c r="LLW1155" s="4"/>
      <c r="LLX1155" s="4"/>
      <c r="LLY1155" s="4"/>
      <c r="LLZ1155" s="4"/>
      <c r="LMA1155" s="4"/>
      <c r="LMB1155" s="4"/>
      <c r="LMC1155" s="4"/>
      <c r="LMD1155" s="4"/>
      <c r="LME1155" s="4"/>
      <c r="LMF1155" s="4"/>
      <c r="LMG1155" s="4"/>
      <c r="LMH1155" s="4"/>
      <c r="LMI1155" s="4"/>
      <c r="LMJ1155" s="4"/>
      <c r="LMK1155" s="4"/>
      <c r="LML1155" s="4"/>
      <c r="LMM1155" s="4"/>
      <c r="LMN1155" s="4"/>
      <c r="LMO1155" s="4"/>
      <c r="LMP1155" s="4"/>
      <c r="LMQ1155" s="4"/>
      <c r="LMR1155" s="4"/>
      <c r="LMS1155" s="4"/>
      <c r="LMT1155" s="4"/>
      <c r="LMU1155" s="4"/>
      <c r="LMV1155" s="4"/>
      <c r="LMW1155" s="4"/>
      <c r="LMX1155" s="4"/>
      <c r="LMY1155" s="4"/>
      <c r="LMZ1155" s="4"/>
      <c r="LNA1155" s="4"/>
      <c r="LNB1155" s="4"/>
      <c r="LNC1155" s="4"/>
      <c r="LND1155" s="4"/>
      <c r="LNE1155" s="4"/>
      <c r="LNF1155" s="4"/>
      <c r="LNG1155" s="4"/>
      <c r="LNH1155" s="4"/>
      <c r="LNI1155" s="4"/>
      <c r="LNJ1155" s="4"/>
      <c r="LNK1155" s="4"/>
      <c r="LNL1155" s="4"/>
      <c r="LNM1155" s="4"/>
      <c r="LNN1155" s="4"/>
      <c r="LNO1155" s="4"/>
      <c r="LNP1155" s="4"/>
      <c r="LNQ1155" s="4"/>
      <c r="LNR1155" s="4"/>
      <c r="LNS1155" s="4"/>
      <c r="LNT1155" s="4"/>
      <c r="LNU1155" s="4"/>
      <c r="LNV1155" s="4"/>
      <c r="LNW1155" s="4"/>
      <c r="LNX1155" s="4"/>
      <c r="LNY1155" s="4"/>
      <c r="LNZ1155" s="4"/>
      <c r="LOA1155" s="4"/>
      <c r="LOB1155" s="4"/>
      <c r="LOC1155" s="4"/>
      <c r="LOD1155" s="4"/>
      <c r="LOE1155" s="4"/>
      <c r="LOF1155" s="4"/>
      <c r="LOG1155" s="4"/>
      <c r="LOH1155" s="4"/>
      <c r="LOI1155" s="4"/>
      <c r="LOJ1155" s="4"/>
      <c r="LOK1155" s="4"/>
      <c r="LOL1155" s="4"/>
      <c r="LOM1155" s="4"/>
      <c r="LON1155" s="4"/>
      <c r="LOO1155" s="4"/>
      <c r="LOP1155" s="4"/>
      <c r="LOQ1155" s="4"/>
      <c r="LOR1155" s="4"/>
      <c r="LOS1155" s="4"/>
      <c r="LOT1155" s="4"/>
      <c r="LOU1155" s="4"/>
      <c r="LOV1155" s="4"/>
      <c r="LOW1155" s="4"/>
      <c r="LOX1155" s="4"/>
      <c r="LOY1155" s="4"/>
      <c r="LOZ1155" s="4"/>
      <c r="LPA1155" s="4"/>
      <c r="LPB1155" s="4"/>
      <c r="LPC1155" s="4"/>
      <c r="LPD1155" s="4"/>
      <c r="LPE1155" s="4"/>
      <c r="LPF1155" s="4"/>
      <c r="LPG1155" s="4"/>
      <c r="LPH1155" s="4"/>
      <c r="LPI1155" s="4"/>
      <c r="LPJ1155" s="4"/>
      <c r="LPK1155" s="4"/>
      <c r="LPL1155" s="4"/>
      <c r="LPM1155" s="4"/>
      <c r="LPN1155" s="4"/>
      <c r="LPO1155" s="4"/>
      <c r="LPP1155" s="4"/>
      <c r="LPQ1155" s="4"/>
      <c r="LPR1155" s="4"/>
      <c r="LPS1155" s="4"/>
      <c r="LPT1155" s="4"/>
      <c r="LPU1155" s="4"/>
      <c r="LPV1155" s="4"/>
      <c r="LPW1155" s="4"/>
      <c r="LPX1155" s="4"/>
      <c r="LPY1155" s="4"/>
      <c r="LPZ1155" s="4"/>
      <c r="LQA1155" s="4"/>
      <c r="LQB1155" s="4"/>
      <c r="LQC1155" s="4"/>
      <c r="LQD1155" s="4"/>
      <c r="LQE1155" s="4"/>
      <c r="LQF1155" s="4"/>
      <c r="LQG1155" s="4"/>
      <c r="LQH1155" s="4"/>
      <c r="LQI1155" s="4"/>
      <c r="LQJ1155" s="4"/>
      <c r="LQK1155" s="4"/>
      <c r="LQL1155" s="4"/>
      <c r="LQM1155" s="4"/>
      <c r="LQN1155" s="4"/>
      <c r="LQO1155" s="4"/>
      <c r="LQP1155" s="4"/>
      <c r="LQQ1155" s="4"/>
      <c r="LQR1155" s="4"/>
      <c r="LQS1155" s="4"/>
      <c r="LQT1155" s="4"/>
      <c r="LQU1155" s="4"/>
      <c r="LQV1155" s="4"/>
      <c r="LQW1155" s="4"/>
      <c r="LQX1155" s="4"/>
      <c r="LQY1155" s="4"/>
      <c r="LQZ1155" s="4"/>
      <c r="LRA1155" s="4"/>
      <c r="LRB1155" s="4"/>
      <c r="LRC1155" s="4"/>
      <c r="LRD1155" s="4"/>
      <c r="LRE1155" s="4"/>
      <c r="LRF1155" s="4"/>
      <c r="LRG1155" s="4"/>
      <c r="LRH1155" s="4"/>
      <c r="LRI1155" s="4"/>
      <c r="LRJ1155" s="4"/>
      <c r="LRK1155" s="4"/>
      <c r="LRL1155" s="4"/>
      <c r="LRM1155" s="4"/>
      <c r="LRN1155" s="4"/>
      <c r="LRO1155" s="4"/>
      <c r="LRP1155" s="4"/>
      <c r="LRQ1155" s="4"/>
      <c r="LRR1155" s="4"/>
      <c r="LRS1155" s="4"/>
      <c r="LRT1155" s="4"/>
      <c r="LRU1155" s="4"/>
      <c r="LRV1155" s="4"/>
      <c r="LRW1155" s="4"/>
      <c r="LRX1155" s="4"/>
      <c r="LRY1155" s="4"/>
      <c r="LRZ1155" s="4"/>
      <c r="LSA1155" s="4"/>
      <c r="LSB1155" s="4"/>
      <c r="LSC1155" s="4"/>
      <c r="LSD1155" s="4"/>
      <c r="LSE1155" s="4"/>
      <c r="LSF1155" s="4"/>
      <c r="LSG1155" s="4"/>
      <c r="LSH1155" s="4"/>
      <c r="LSI1155" s="4"/>
      <c r="LSJ1155" s="4"/>
      <c r="LSK1155" s="4"/>
      <c r="LSL1155" s="4"/>
      <c r="LSM1155" s="4"/>
      <c r="LSN1155" s="4"/>
      <c r="LSO1155" s="4"/>
      <c r="LSP1155" s="4"/>
      <c r="LSQ1155" s="4"/>
      <c r="LSR1155" s="4"/>
      <c r="LSS1155" s="4"/>
      <c r="LST1155" s="4"/>
      <c r="LSU1155" s="4"/>
      <c r="LSV1155" s="4"/>
      <c r="LSW1155" s="4"/>
      <c r="LSX1155" s="4"/>
      <c r="LSY1155" s="4"/>
      <c r="LSZ1155" s="4"/>
      <c r="LTA1155" s="4"/>
      <c r="LTB1155" s="4"/>
      <c r="LTC1155" s="4"/>
      <c r="LTD1155" s="4"/>
      <c r="LTE1155" s="4"/>
      <c r="LTF1155" s="4"/>
      <c r="LTG1155" s="4"/>
      <c r="LTH1155" s="4"/>
      <c r="LTI1155" s="4"/>
      <c r="LTJ1155" s="4"/>
      <c r="LTK1155" s="4"/>
      <c r="LTL1155" s="4"/>
      <c r="LTM1155" s="4"/>
      <c r="LTN1155" s="4"/>
      <c r="LTO1155" s="4"/>
      <c r="LTP1155" s="4"/>
      <c r="LTQ1155" s="4"/>
      <c r="LTR1155" s="4"/>
      <c r="LTS1155" s="4"/>
      <c r="LTT1155" s="4"/>
      <c r="LTU1155" s="4"/>
      <c r="LTV1155" s="4"/>
      <c r="LTW1155" s="4"/>
      <c r="LTX1155" s="4"/>
      <c r="LTY1155" s="4"/>
      <c r="LTZ1155" s="4"/>
      <c r="LUA1155" s="4"/>
      <c r="LUB1155" s="4"/>
      <c r="LUC1155" s="4"/>
      <c r="LUD1155" s="4"/>
      <c r="LUE1155" s="4"/>
      <c r="LUF1155" s="4"/>
      <c r="LUG1155" s="4"/>
      <c r="LUH1155" s="4"/>
      <c r="LUI1155" s="4"/>
      <c r="LUJ1155" s="4"/>
      <c r="LUK1155" s="4"/>
      <c r="LUL1155" s="4"/>
      <c r="LUM1155" s="4"/>
      <c r="LUN1155" s="4"/>
      <c r="LUO1155" s="4"/>
      <c r="LUP1155" s="4"/>
      <c r="LUQ1155" s="4"/>
      <c r="LUR1155" s="4"/>
      <c r="LUS1155" s="4"/>
      <c r="LUT1155" s="4"/>
      <c r="LUU1155" s="4"/>
      <c r="LUV1155" s="4"/>
      <c r="LUW1155" s="4"/>
      <c r="LUX1155" s="4"/>
      <c r="LUY1155" s="4"/>
      <c r="LUZ1155" s="4"/>
      <c r="LVA1155" s="4"/>
      <c r="LVB1155" s="4"/>
      <c r="LVC1155" s="4"/>
      <c r="LVD1155" s="4"/>
      <c r="LVE1155" s="4"/>
      <c r="LVF1155" s="4"/>
      <c r="LVG1155" s="4"/>
      <c r="LVH1155" s="4"/>
      <c r="LVI1155" s="4"/>
      <c r="LVJ1155" s="4"/>
      <c r="LVK1155" s="4"/>
      <c r="LVL1155" s="4"/>
      <c r="LVM1155" s="4"/>
      <c r="LVN1155" s="4"/>
      <c r="LVO1155" s="4"/>
      <c r="LVP1155" s="4"/>
      <c r="LVQ1155" s="4"/>
      <c r="LVR1155" s="4"/>
      <c r="LVS1155" s="4"/>
      <c r="LVT1155" s="4"/>
      <c r="LVU1155" s="4"/>
      <c r="LVV1155" s="4"/>
      <c r="LVW1155" s="4"/>
      <c r="LVX1155" s="4"/>
      <c r="LVY1155" s="4"/>
      <c r="LVZ1155" s="4"/>
      <c r="LWA1155" s="4"/>
      <c r="LWB1155" s="4"/>
      <c r="LWC1155" s="4"/>
      <c r="LWD1155" s="4"/>
      <c r="LWE1155" s="4"/>
      <c r="LWF1155" s="4"/>
      <c r="LWG1155" s="4"/>
      <c r="LWH1155" s="4"/>
      <c r="LWI1155" s="4"/>
      <c r="LWJ1155" s="4"/>
      <c r="LWK1155" s="4"/>
      <c r="LWL1155" s="4"/>
      <c r="LWM1155" s="4"/>
      <c r="LWN1155" s="4"/>
      <c r="LWO1155" s="4"/>
      <c r="LWP1155" s="4"/>
      <c r="LWQ1155" s="4"/>
      <c r="LWR1155" s="4"/>
      <c r="LWS1155" s="4"/>
      <c r="LWT1155" s="4"/>
      <c r="LWU1155" s="4"/>
      <c r="LWV1155" s="4"/>
      <c r="LWW1155" s="4"/>
      <c r="LWX1155" s="4"/>
      <c r="LWY1155" s="4"/>
      <c r="LWZ1155" s="4"/>
      <c r="LXA1155" s="4"/>
      <c r="LXB1155" s="4"/>
      <c r="LXC1155" s="4"/>
      <c r="LXD1155" s="4"/>
      <c r="LXE1155" s="4"/>
      <c r="LXF1155" s="4"/>
      <c r="LXG1155" s="4"/>
      <c r="LXH1155" s="4"/>
      <c r="LXI1155" s="4"/>
      <c r="LXJ1155" s="4"/>
      <c r="LXK1155" s="4"/>
      <c r="LXL1155" s="4"/>
      <c r="LXM1155" s="4"/>
      <c r="LXN1155" s="4"/>
      <c r="LXO1155" s="4"/>
      <c r="LXP1155" s="4"/>
      <c r="LXQ1155" s="4"/>
      <c r="LXR1155" s="4"/>
      <c r="LXS1155" s="4"/>
      <c r="LXT1155" s="4"/>
      <c r="LXU1155" s="4"/>
      <c r="LXV1155" s="4"/>
      <c r="LXW1155" s="4"/>
      <c r="LXX1155" s="4"/>
      <c r="LXY1155" s="4"/>
      <c r="LXZ1155" s="4"/>
      <c r="LYA1155" s="4"/>
      <c r="LYB1155" s="4"/>
      <c r="LYC1155" s="4"/>
      <c r="LYD1155" s="4"/>
      <c r="LYE1155" s="4"/>
      <c r="LYF1155" s="4"/>
      <c r="LYG1155" s="4"/>
      <c r="LYH1155" s="4"/>
      <c r="LYI1155" s="4"/>
      <c r="LYJ1155" s="4"/>
      <c r="LYK1155" s="4"/>
      <c r="LYL1155" s="4"/>
      <c r="LYM1155" s="4"/>
      <c r="LYN1155" s="4"/>
      <c r="LYO1155" s="4"/>
      <c r="LYP1155" s="4"/>
      <c r="LYQ1155" s="4"/>
      <c r="LYR1155" s="4"/>
      <c r="LYS1155" s="4"/>
      <c r="LYT1155" s="4"/>
      <c r="LYU1155" s="4"/>
      <c r="LYV1155" s="4"/>
      <c r="LYW1155" s="4"/>
      <c r="LYX1155" s="4"/>
      <c r="LYY1155" s="4"/>
      <c r="LYZ1155" s="4"/>
      <c r="LZA1155" s="4"/>
      <c r="LZB1155" s="4"/>
      <c r="LZC1155" s="4"/>
      <c r="LZD1155" s="4"/>
      <c r="LZE1155" s="4"/>
      <c r="LZF1155" s="4"/>
      <c r="LZG1155" s="4"/>
      <c r="LZH1155" s="4"/>
      <c r="LZI1155" s="4"/>
      <c r="LZJ1155" s="4"/>
      <c r="LZK1155" s="4"/>
      <c r="LZL1155" s="4"/>
      <c r="LZM1155" s="4"/>
      <c r="LZN1155" s="4"/>
      <c r="LZO1155" s="4"/>
      <c r="LZP1155" s="4"/>
      <c r="LZQ1155" s="4"/>
      <c r="LZR1155" s="4"/>
      <c r="LZS1155" s="4"/>
      <c r="LZT1155" s="4"/>
      <c r="LZU1155" s="4"/>
      <c r="LZV1155" s="4"/>
      <c r="LZW1155" s="4"/>
      <c r="LZX1155" s="4"/>
      <c r="LZY1155" s="4"/>
      <c r="LZZ1155" s="4"/>
      <c r="MAA1155" s="4"/>
      <c r="MAB1155" s="4"/>
      <c r="MAC1155" s="4"/>
      <c r="MAD1155" s="4"/>
      <c r="MAE1155" s="4"/>
      <c r="MAF1155" s="4"/>
      <c r="MAG1155" s="4"/>
      <c r="MAH1155" s="4"/>
      <c r="MAI1155" s="4"/>
      <c r="MAJ1155" s="4"/>
      <c r="MAK1155" s="4"/>
      <c r="MAL1155" s="4"/>
      <c r="MAM1155" s="4"/>
      <c r="MAN1155" s="4"/>
      <c r="MAO1155" s="4"/>
      <c r="MAP1155" s="4"/>
      <c r="MAQ1155" s="4"/>
      <c r="MAR1155" s="4"/>
      <c r="MAS1155" s="4"/>
      <c r="MAT1155" s="4"/>
      <c r="MAU1155" s="4"/>
      <c r="MAV1155" s="4"/>
      <c r="MAW1155" s="4"/>
      <c r="MAX1155" s="4"/>
      <c r="MAY1155" s="4"/>
      <c r="MAZ1155" s="4"/>
      <c r="MBA1155" s="4"/>
      <c r="MBB1155" s="4"/>
      <c r="MBC1155" s="4"/>
      <c r="MBD1155" s="4"/>
      <c r="MBE1155" s="4"/>
      <c r="MBF1155" s="4"/>
      <c r="MBG1155" s="4"/>
      <c r="MBH1155" s="4"/>
      <c r="MBI1155" s="4"/>
      <c r="MBJ1155" s="4"/>
      <c r="MBK1155" s="4"/>
      <c r="MBL1155" s="4"/>
      <c r="MBM1155" s="4"/>
      <c r="MBN1155" s="4"/>
      <c r="MBO1155" s="4"/>
      <c r="MBP1155" s="4"/>
      <c r="MBQ1155" s="4"/>
      <c r="MBR1155" s="4"/>
      <c r="MBS1155" s="4"/>
      <c r="MBT1155" s="4"/>
      <c r="MBU1155" s="4"/>
      <c r="MBV1155" s="4"/>
      <c r="MBW1155" s="4"/>
      <c r="MBX1155" s="4"/>
      <c r="MBY1155" s="4"/>
      <c r="MBZ1155" s="4"/>
      <c r="MCA1155" s="4"/>
      <c r="MCB1155" s="4"/>
      <c r="MCC1155" s="4"/>
      <c r="MCD1155" s="4"/>
      <c r="MCE1155" s="4"/>
      <c r="MCF1155" s="4"/>
      <c r="MCG1155" s="4"/>
      <c r="MCH1155" s="4"/>
      <c r="MCI1155" s="4"/>
      <c r="MCJ1155" s="4"/>
      <c r="MCK1155" s="4"/>
      <c r="MCL1155" s="4"/>
      <c r="MCM1155" s="4"/>
      <c r="MCN1155" s="4"/>
      <c r="MCO1155" s="4"/>
      <c r="MCP1155" s="4"/>
      <c r="MCQ1155" s="4"/>
      <c r="MCR1155" s="4"/>
      <c r="MCS1155" s="4"/>
      <c r="MCT1155" s="4"/>
      <c r="MCU1155" s="4"/>
      <c r="MCV1155" s="4"/>
      <c r="MCW1155" s="4"/>
      <c r="MCX1155" s="4"/>
      <c r="MCY1155" s="4"/>
      <c r="MCZ1155" s="4"/>
      <c r="MDA1155" s="4"/>
      <c r="MDB1155" s="4"/>
      <c r="MDC1155" s="4"/>
      <c r="MDD1155" s="4"/>
      <c r="MDE1155" s="4"/>
      <c r="MDF1155" s="4"/>
      <c r="MDG1155" s="4"/>
      <c r="MDH1155" s="4"/>
      <c r="MDI1155" s="4"/>
      <c r="MDJ1155" s="4"/>
      <c r="MDK1155" s="4"/>
      <c r="MDL1155" s="4"/>
      <c r="MDM1155" s="4"/>
      <c r="MDN1155" s="4"/>
      <c r="MDO1155" s="4"/>
      <c r="MDP1155" s="4"/>
      <c r="MDQ1155" s="4"/>
      <c r="MDR1155" s="4"/>
      <c r="MDS1155" s="4"/>
      <c r="MDT1155" s="4"/>
      <c r="MDU1155" s="4"/>
      <c r="MDV1155" s="4"/>
      <c r="MDW1155" s="4"/>
      <c r="MDX1155" s="4"/>
      <c r="MDY1155" s="4"/>
      <c r="MDZ1155" s="4"/>
      <c r="MEA1155" s="4"/>
      <c r="MEB1155" s="4"/>
      <c r="MEC1155" s="4"/>
      <c r="MED1155" s="4"/>
      <c r="MEE1155" s="4"/>
      <c r="MEF1155" s="4"/>
      <c r="MEG1155" s="4"/>
      <c r="MEH1155" s="4"/>
      <c r="MEI1155" s="4"/>
      <c r="MEJ1155" s="4"/>
      <c r="MEK1155" s="4"/>
      <c r="MEL1155" s="4"/>
      <c r="MEM1155" s="4"/>
      <c r="MEN1155" s="4"/>
      <c r="MEO1155" s="4"/>
      <c r="MEP1155" s="4"/>
      <c r="MEQ1155" s="4"/>
      <c r="MER1155" s="4"/>
      <c r="MES1155" s="4"/>
      <c r="MET1155" s="4"/>
      <c r="MEU1155" s="4"/>
      <c r="MEV1155" s="4"/>
      <c r="MEW1155" s="4"/>
      <c r="MEX1155" s="4"/>
      <c r="MEY1155" s="4"/>
      <c r="MEZ1155" s="4"/>
      <c r="MFA1155" s="4"/>
      <c r="MFB1155" s="4"/>
      <c r="MFC1155" s="4"/>
      <c r="MFD1155" s="4"/>
      <c r="MFE1155" s="4"/>
      <c r="MFF1155" s="4"/>
      <c r="MFG1155" s="4"/>
      <c r="MFH1155" s="4"/>
      <c r="MFI1155" s="4"/>
      <c r="MFJ1155" s="4"/>
      <c r="MFK1155" s="4"/>
      <c r="MFL1155" s="4"/>
      <c r="MFM1155" s="4"/>
      <c r="MFN1155" s="4"/>
      <c r="MFO1155" s="4"/>
      <c r="MFP1155" s="4"/>
      <c r="MFQ1155" s="4"/>
      <c r="MFR1155" s="4"/>
      <c r="MFS1155" s="4"/>
      <c r="MFT1155" s="4"/>
      <c r="MFU1155" s="4"/>
      <c r="MFV1155" s="4"/>
      <c r="MFW1155" s="4"/>
      <c r="MFX1155" s="4"/>
      <c r="MFY1155" s="4"/>
      <c r="MFZ1155" s="4"/>
      <c r="MGA1155" s="4"/>
      <c r="MGB1155" s="4"/>
      <c r="MGC1155" s="4"/>
      <c r="MGD1155" s="4"/>
      <c r="MGE1155" s="4"/>
      <c r="MGF1155" s="4"/>
      <c r="MGG1155" s="4"/>
      <c r="MGH1155" s="4"/>
      <c r="MGI1155" s="4"/>
      <c r="MGJ1155" s="4"/>
      <c r="MGK1155" s="4"/>
      <c r="MGL1155" s="4"/>
      <c r="MGM1155" s="4"/>
      <c r="MGN1155" s="4"/>
      <c r="MGO1155" s="4"/>
      <c r="MGP1155" s="4"/>
      <c r="MGQ1155" s="4"/>
      <c r="MGR1155" s="4"/>
      <c r="MGS1155" s="4"/>
      <c r="MGT1155" s="4"/>
      <c r="MGU1155" s="4"/>
      <c r="MGV1155" s="4"/>
      <c r="MGW1155" s="4"/>
      <c r="MGX1155" s="4"/>
      <c r="MGY1155" s="4"/>
      <c r="MGZ1155" s="4"/>
      <c r="MHA1155" s="4"/>
      <c r="MHB1155" s="4"/>
      <c r="MHC1155" s="4"/>
      <c r="MHD1155" s="4"/>
      <c r="MHE1155" s="4"/>
      <c r="MHF1155" s="4"/>
      <c r="MHG1155" s="4"/>
      <c r="MHH1155" s="4"/>
      <c r="MHI1155" s="4"/>
      <c r="MHJ1155" s="4"/>
      <c r="MHK1155" s="4"/>
      <c r="MHL1155" s="4"/>
      <c r="MHM1155" s="4"/>
      <c r="MHN1155" s="4"/>
      <c r="MHO1155" s="4"/>
      <c r="MHP1155" s="4"/>
      <c r="MHQ1155" s="4"/>
      <c r="MHR1155" s="4"/>
      <c r="MHS1155" s="4"/>
      <c r="MHT1155" s="4"/>
      <c r="MHU1155" s="4"/>
      <c r="MHV1155" s="4"/>
      <c r="MHW1155" s="4"/>
      <c r="MHX1155" s="4"/>
      <c r="MHY1155" s="4"/>
      <c r="MHZ1155" s="4"/>
      <c r="MIA1155" s="4"/>
      <c r="MIB1155" s="4"/>
      <c r="MIC1155" s="4"/>
      <c r="MID1155" s="4"/>
      <c r="MIE1155" s="4"/>
      <c r="MIF1155" s="4"/>
      <c r="MIG1155" s="4"/>
      <c r="MIH1155" s="4"/>
      <c r="MII1155" s="4"/>
      <c r="MIJ1155" s="4"/>
      <c r="MIK1155" s="4"/>
      <c r="MIL1155" s="4"/>
      <c r="MIM1155" s="4"/>
      <c r="MIN1155" s="4"/>
      <c r="MIO1155" s="4"/>
      <c r="MIP1155" s="4"/>
      <c r="MIQ1155" s="4"/>
      <c r="MIR1155" s="4"/>
      <c r="MIS1155" s="4"/>
      <c r="MIT1155" s="4"/>
      <c r="MIU1155" s="4"/>
      <c r="MIV1155" s="4"/>
      <c r="MIW1155" s="4"/>
      <c r="MIX1155" s="4"/>
      <c r="MIY1155" s="4"/>
      <c r="MIZ1155" s="4"/>
      <c r="MJA1155" s="4"/>
      <c r="MJB1155" s="4"/>
      <c r="MJC1155" s="4"/>
      <c r="MJD1155" s="4"/>
      <c r="MJE1155" s="4"/>
      <c r="MJF1155" s="4"/>
      <c r="MJG1155" s="4"/>
      <c r="MJH1155" s="4"/>
      <c r="MJI1155" s="4"/>
      <c r="MJJ1155" s="4"/>
      <c r="MJK1155" s="4"/>
      <c r="MJL1155" s="4"/>
      <c r="MJM1155" s="4"/>
      <c r="MJN1155" s="4"/>
      <c r="MJO1155" s="4"/>
      <c r="MJP1155" s="4"/>
      <c r="MJQ1155" s="4"/>
      <c r="MJR1155" s="4"/>
      <c r="MJS1155" s="4"/>
      <c r="MJT1155" s="4"/>
      <c r="MJU1155" s="4"/>
      <c r="MJV1155" s="4"/>
      <c r="MJW1155" s="4"/>
      <c r="MJX1155" s="4"/>
      <c r="MJY1155" s="4"/>
      <c r="MJZ1155" s="4"/>
      <c r="MKA1155" s="4"/>
      <c r="MKB1155" s="4"/>
      <c r="MKC1155" s="4"/>
      <c r="MKD1155" s="4"/>
      <c r="MKE1155" s="4"/>
      <c r="MKF1155" s="4"/>
      <c r="MKG1155" s="4"/>
      <c r="MKH1155" s="4"/>
      <c r="MKI1155" s="4"/>
      <c r="MKJ1155" s="4"/>
      <c r="MKK1155" s="4"/>
      <c r="MKL1155" s="4"/>
      <c r="MKM1155" s="4"/>
      <c r="MKN1155" s="4"/>
      <c r="MKO1155" s="4"/>
      <c r="MKP1155" s="4"/>
      <c r="MKQ1155" s="4"/>
      <c r="MKR1155" s="4"/>
      <c r="MKS1155" s="4"/>
      <c r="MKT1155" s="4"/>
      <c r="MKU1155" s="4"/>
      <c r="MKV1155" s="4"/>
      <c r="MKW1155" s="4"/>
      <c r="MKX1155" s="4"/>
      <c r="MKY1155" s="4"/>
      <c r="MKZ1155" s="4"/>
      <c r="MLA1155" s="4"/>
      <c r="MLB1155" s="4"/>
      <c r="MLC1155" s="4"/>
      <c r="MLD1155" s="4"/>
      <c r="MLE1155" s="4"/>
      <c r="MLF1155" s="4"/>
      <c r="MLG1155" s="4"/>
      <c r="MLH1155" s="4"/>
      <c r="MLI1155" s="4"/>
      <c r="MLJ1155" s="4"/>
      <c r="MLK1155" s="4"/>
      <c r="MLL1155" s="4"/>
      <c r="MLM1155" s="4"/>
      <c r="MLN1155" s="4"/>
      <c r="MLO1155" s="4"/>
      <c r="MLP1155" s="4"/>
      <c r="MLQ1155" s="4"/>
      <c r="MLR1155" s="4"/>
      <c r="MLS1155" s="4"/>
      <c r="MLT1155" s="4"/>
      <c r="MLU1155" s="4"/>
      <c r="MLV1155" s="4"/>
      <c r="MLW1155" s="4"/>
      <c r="MLX1155" s="4"/>
      <c r="MLY1155" s="4"/>
      <c r="MLZ1155" s="4"/>
      <c r="MMA1155" s="4"/>
      <c r="MMB1155" s="4"/>
      <c r="MMC1155" s="4"/>
      <c r="MMD1155" s="4"/>
      <c r="MME1155" s="4"/>
      <c r="MMF1155" s="4"/>
      <c r="MMG1155" s="4"/>
      <c r="MMH1155" s="4"/>
      <c r="MMI1155" s="4"/>
      <c r="MMJ1155" s="4"/>
      <c r="MMK1155" s="4"/>
      <c r="MML1155" s="4"/>
      <c r="MMM1155" s="4"/>
      <c r="MMN1155" s="4"/>
      <c r="MMO1155" s="4"/>
      <c r="MMP1155" s="4"/>
      <c r="MMQ1155" s="4"/>
      <c r="MMR1155" s="4"/>
      <c r="MMS1155" s="4"/>
      <c r="MMT1155" s="4"/>
      <c r="MMU1155" s="4"/>
      <c r="MMV1155" s="4"/>
      <c r="MMW1155" s="4"/>
      <c r="MMX1155" s="4"/>
      <c r="MMY1155" s="4"/>
      <c r="MMZ1155" s="4"/>
      <c r="MNA1155" s="4"/>
      <c r="MNB1155" s="4"/>
      <c r="MNC1155" s="4"/>
      <c r="MND1155" s="4"/>
      <c r="MNE1155" s="4"/>
      <c r="MNF1155" s="4"/>
      <c r="MNG1155" s="4"/>
      <c r="MNH1155" s="4"/>
      <c r="MNI1155" s="4"/>
      <c r="MNJ1155" s="4"/>
      <c r="MNK1155" s="4"/>
      <c r="MNL1155" s="4"/>
      <c r="MNM1155" s="4"/>
      <c r="MNN1155" s="4"/>
      <c r="MNO1155" s="4"/>
      <c r="MNP1155" s="4"/>
      <c r="MNQ1155" s="4"/>
      <c r="MNR1155" s="4"/>
      <c r="MNS1155" s="4"/>
      <c r="MNT1155" s="4"/>
      <c r="MNU1155" s="4"/>
      <c r="MNV1155" s="4"/>
      <c r="MNW1155" s="4"/>
      <c r="MNX1155" s="4"/>
      <c r="MNY1155" s="4"/>
      <c r="MNZ1155" s="4"/>
      <c r="MOA1155" s="4"/>
      <c r="MOB1155" s="4"/>
      <c r="MOC1155" s="4"/>
      <c r="MOD1155" s="4"/>
      <c r="MOE1155" s="4"/>
      <c r="MOF1155" s="4"/>
      <c r="MOG1155" s="4"/>
      <c r="MOH1155" s="4"/>
      <c r="MOI1155" s="4"/>
      <c r="MOJ1155" s="4"/>
      <c r="MOK1155" s="4"/>
      <c r="MOL1155" s="4"/>
      <c r="MOM1155" s="4"/>
      <c r="MON1155" s="4"/>
      <c r="MOO1155" s="4"/>
      <c r="MOP1155" s="4"/>
      <c r="MOQ1155" s="4"/>
      <c r="MOR1155" s="4"/>
      <c r="MOS1155" s="4"/>
      <c r="MOT1155" s="4"/>
      <c r="MOU1155" s="4"/>
      <c r="MOV1155" s="4"/>
      <c r="MOW1155" s="4"/>
      <c r="MOX1155" s="4"/>
      <c r="MOY1155" s="4"/>
      <c r="MOZ1155" s="4"/>
      <c r="MPA1155" s="4"/>
      <c r="MPB1155" s="4"/>
      <c r="MPC1155" s="4"/>
      <c r="MPD1155" s="4"/>
      <c r="MPE1155" s="4"/>
      <c r="MPF1155" s="4"/>
      <c r="MPG1155" s="4"/>
      <c r="MPH1155" s="4"/>
      <c r="MPI1155" s="4"/>
      <c r="MPJ1155" s="4"/>
      <c r="MPK1155" s="4"/>
      <c r="MPL1155" s="4"/>
      <c r="MPM1155" s="4"/>
      <c r="MPN1155" s="4"/>
      <c r="MPO1155" s="4"/>
      <c r="MPP1155" s="4"/>
      <c r="MPQ1155" s="4"/>
      <c r="MPR1155" s="4"/>
      <c r="MPS1155" s="4"/>
      <c r="MPT1155" s="4"/>
      <c r="MPU1155" s="4"/>
      <c r="MPV1155" s="4"/>
      <c r="MPW1155" s="4"/>
      <c r="MPX1155" s="4"/>
      <c r="MPY1155" s="4"/>
      <c r="MPZ1155" s="4"/>
      <c r="MQA1155" s="4"/>
      <c r="MQB1155" s="4"/>
      <c r="MQC1155" s="4"/>
      <c r="MQD1155" s="4"/>
      <c r="MQE1155" s="4"/>
      <c r="MQF1155" s="4"/>
      <c r="MQG1155" s="4"/>
      <c r="MQH1155" s="4"/>
      <c r="MQI1155" s="4"/>
      <c r="MQJ1155" s="4"/>
      <c r="MQK1155" s="4"/>
      <c r="MQL1155" s="4"/>
      <c r="MQM1155" s="4"/>
      <c r="MQN1155" s="4"/>
      <c r="MQO1155" s="4"/>
      <c r="MQP1155" s="4"/>
      <c r="MQQ1155" s="4"/>
      <c r="MQR1155" s="4"/>
      <c r="MQS1155" s="4"/>
      <c r="MQT1155" s="4"/>
      <c r="MQU1155" s="4"/>
      <c r="MQV1155" s="4"/>
      <c r="MQW1155" s="4"/>
      <c r="MQX1155" s="4"/>
      <c r="MQY1155" s="4"/>
      <c r="MQZ1155" s="4"/>
      <c r="MRA1155" s="4"/>
      <c r="MRB1155" s="4"/>
      <c r="MRC1155" s="4"/>
      <c r="MRD1155" s="4"/>
      <c r="MRE1155" s="4"/>
      <c r="MRF1155" s="4"/>
      <c r="MRG1155" s="4"/>
      <c r="MRH1155" s="4"/>
      <c r="MRI1155" s="4"/>
      <c r="MRJ1155" s="4"/>
      <c r="MRK1155" s="4"/>
      <c r="MRL1155" s="4"/>
      <c r="MRM1155" s="4"/>
      <c r="MRN1155" s="4"/>
      <c r="MRO1155" s="4"/>
      <c r="MRP1155" s="4"/>
      <c r="MRQ1155" s="4"/>
      <c r="MRR1155" s="4"/>
      <c r="MRS1155" s="4"/>
      <c r="MRT1155" s="4"/>
      <c r="MRU1155" s="4"/>
      <c r="MRV1155" s="4"/>
      <c r="MRW1155" s="4"/>
      <c r="MRX1155" s="4"/>
      <c r="MRY1155" s="4"/>
      <c r="MRZ1155" s="4"/>
      <c r="MSA1155" s="4"/>
      <c r="MSB1155" s="4"/>
      <c r="MSC1155" s="4"/>
      <c r="MSD1155" s="4"/>
      <c r="MSE1155" s="4"/>
      <c r="MSF1155" s="4"/>
      <c r="MSG1155" s="4"/>
      <c r="MSH1155" s="4"/>
      <c r="MSI1155" s="4"/>
      <c r="MSJ1155" s="4"/>
      <c r="MSK1155" s="4"/>
      <c r="MSL1155" s="4"/>
      <c r="MSM1155" s="4"/>
      <c r="MSN1155" s="4"/>
      <c r="MSO1155" s="4"/>
      <c r="MSP1155" s="4"/>
      <c r="MSQ1155" s="4"/>
      <c r="MSR1155" s="4"/>
      <c r="MSS1155" s="4"/>
      <c r="MST1155" s="4"/>
      <c r="MSU1155" s="4"/>
      <c r="MSV1155" s="4"/>
      <c r="MSW1155" s="4"/>
      <c r="MSX1155" s="4"/>
      <c r="MSY1155" s="4"/>
      <c r="MSZ1155" s="4"/>
      <c r="MTA1155" s="4"/>
      <c r="MTB1155" s="4"/>
      <c r="MTC1155" s="4"/>
      <c r="MTD1155" s="4"/>
      <c r="MTE1155" s="4"/>
      <c r="MTF1155" s="4"/>
      <c r="MTG1155" s="4"/>
      <c r="MTH1155" s="4"/>
      <c r="MTI1155" s="4"/>
      <c r="MTJ1155" s="4"/>
      <c r="MTK1155" s="4"/>
      <c r="MTL1155" s="4"/>
      <c r="MTM1155" s="4"/>
      <c r="MTN1155" s="4"/>
      <c r="MTO1155" s="4"/>
      <c r="MTP1155" s="4"/>
      <c r="MTQ1155" s="4"/>
      <c r="MTR1155" s="4"/>
      <c r="MTS1155" s="4"/>
      <c r="MTT1155" s="4"/>
      <c r="MTU1155" s="4"/>
      <c r="MTV1155" s="4"/>
      <c r="MTW1155" s="4"/>
      <c r="MTX1155" s="4"/>
      <c r="MTY1155" s="4"/>
      <c r="MTZ1155" s="4"/>
      <c r="MUA1155" s="4"/>
      <c r="MUB1155" s="4"/>
      <c r="MUC1155" s="4"/>
      <c r="MUD1155" s="4"/>
      <c r="MUE1155" s="4"/>
      <c r="MUF1155" s="4"/>
      <c r="MUG1155" s="4"/>
      <c r="MUH1155" s="4"/>
      <c r="MUI1155" s="4"/>
      <c r="MUJ1155" s="4"/>
      <c r="MUK1155" s="4"/>
      <c r="MUL1155" s="4"/>
      <c r="MUM1155" s="4"/>
      <c r="MUN1155" s="4"/>
      <c r="MUO1155" s="4"/>
      <c r="MUP1155" s="4"/>
      <c r="MUQ1155" s="4"/>
      <c r="MUR1155" s="4"/>
      <c r="MUS1155" s="4"/>
      <c r="MUT1155" s="4"/>
      <c r="MUU1155" s="4"/>
      <c r="MUV1155" s="4"/>
      <c r="MUW1155" s="4"/>
      <c r="MUX1155" s="4"/>
      <c r="MUY1155" s="4"/>
      <c r="MUZ1155" s="4"/>
      <c r="MVA1155" s="4"/>
      <c r="MVB1155" s="4"/>
      <c r="MVC1155" s="4"/>
      <c r="MVD1155" s="4"/>
      <c r="MVE1155" s="4"/>
      <c r="MVF1155" s="4"/>
      <c r="MVG1155" s="4"/>
      <c r="MVH1155" s="4"/>
      <c r="MVI1155" s="4"/>
      <c r="MVJ1155" s="4"/>
      <c r="MVK1155" s="4"/>
      <c r="MVL1155" s="4"/>
      <c r="MVM1155" s="4"/>
      <c r="MVN1155" s="4"/>
      <c r="MVO1155" s="4"/>
      <c r="MVP1155" s="4"/>
      <c r="MVQ1155" s="4"/>
      <c r="MVR1155" s="4"/>
      <c r="MVS1155" s="4"/>
      <c r="MVT1155" s="4"/>
      <c r="MVU1155" s="4"/>
      <c r="MVV1155" s="4"/>
      <c r="MVW1155" s="4"/>
      <c r="MVX1155" s="4"/>
      <c r="MVY1155" s="4"/>
      <c r="MVZ1155" s="4"/>
      <c r="MWA1155" s="4"/>
      <c r="MWB1155" s="4"/>
      <c r="MWC1155" s="4"/>
      <c r="MWD1155" s="4"/>
      <c r="MWE1155" s="4"/>
      <c r="MWF1155" s="4"/>
      <c r="MWG1155" s="4"/>
      <c r="MWH1155" s="4"/>
      <c r="MWI1155" s="4"/>
      <c r="MWJ1155" s="4"/>
      <c r="MWK1155" s="4"/>
      <c r="MWL1155" s="4"/>
      <c r="MWM1155" s="4"/>
      <c r="MWN1155" s="4"/>
      <c r="MWO1155" s="4"/>
      <c r="MWP1155" s="4"/>
      <c r="MWQ1155" s="4"/>
      <c r="MWR1155" s="4"/>
      <c r="MWS1155" s="4"/>
      <c r="MWT1155" s="4"/>
      <c r="MWU1155" s="4"/>
      <c r="MWV1155" s="4"/>
      <c r="MWW1155" s="4"/>
      <c r="MWX1155" s="4"/>
      <c r="MWY1155" s="4"/>
      <c r="MWZ1155" s="4"/>
      <c r="MXA1155" s="4"/>
      <c r="MXB1155" s="4"/>
      <c r="MXC1155" s="4"/>
      <c r="MXD1155" s="4"/>
      <c r="MXE1155" s="4"/>
      <c r="MXF1155" s="4"/>
      <c r="MXG1155" s="4"/>
      <c r="MXH1155" s="4"/>
      <c r="MXI1155" s="4"/>
      <c r="MXJ1155" s="4"/>
      <c r="MXK1155" s="4"/>
      <c r="MXL1155" s="4"/>
      <c r="MXM1155" s="4"/>
      <c r="MXN1155" s="4"/>
      <c r="MXO1155" s="4"/>
      <c r="MXP1155" s="4"/>
      <c r="MXQ1155" s="4"/>
      <c r="MXR1155" s="4"/>
      <c r="MXS1155" s="4"/>
      <c r="MXT1155" s="4"/>
      <c r="MXU1155" s="4"/>
      <c r="MXV1155" s="4"/>
      <c r="MXW1155" s="4"/>
      <c r="MXX1155" s="4"/>
      <c r="MXY1155" s="4"/>
      <c r="MXZ1155" s="4"/>
      <c r="MYA1155" s="4"/>
      <c r="MYB1155" s="4"/>
      <c r="MYC1155" s="4"/>
      <c r="MYD1155" s="4"/>
      <c r="MYE1155" s="4"/>
      <c r="MYF1155" s="4"/>
      <c r="MYG1155" s="4"/>
      <c r="MYH1155" s="4"/>
      <c r="MYI1155" s="4"/>
      <c r="MYJ1155" s="4"/>
      <c r="MYK1155" s="4"/>
      <c r="MYL1155" s="4"/>
      <c r="MYM1155" s="4"/>
      <c r="MYN1155" s="4"/>
      <c r="MYO1155" s="4"/>
      <c r="MYP1155" s="4"/>
      <c r="MYQ1155" s="4"/>
      <c r="MYR1155" s="4"/>
      <c r="MYS1155" s="4"/>
      <c r="MYT1155" s="4"/>
      <c r="MYU1155" s="4"/>
      <c r="MYV1155" s="4"/>
      <c r="MYW1155" s="4"/>
      <c r="MYX1155" s="4"/>
      <c r="MYY1155" s="4"/>
      <c r="MYZ1155" s="4"/>
      <c r="MZA1155" s="4"/>
      <c r="MZB1155" s="4"/>
      <c r="MZC1155" s="4"/>
      <c r="MZD1155" s="4"/>
      <c r="MZE1155" s="4"/>
      <c r="MZF1155" s="4"/>
      <c r="MZG1155" s="4"/>
      <c r="MZH1155" s="4"/>
      <c r="MZI1155" s="4"/>
      <c r="MZJ1155" s="4"/>
      <c r="MZK1155" s="4"/>
      <c r="MZL1155" s="4"/>
      <c r="MZM1155" s="4"/>
      <c r="MZN1155" s="4"/>
      <c r="MZO1155" s="4"/>
      <c r="MZP1155" s="4"/>
      <c r="MZQ1155" s="4"/>
      <c r="MZR1155" s="4"/>
      <c r="MZS1155" s="4"/>
      <c r="MZT1155" s="4"/>
      <c r="MZU1155" s="4"/>
      <c r="MZV1155" s="4"/>
      <c r="MZW1155" s="4"/>
      <c r="MZX1155" s="4"/>
      <c r="MZY1155" s="4"/>
      <c r="MZZ1155" s="4"/>
      <c r="NAA1155" s="4"/>
      <c r="NAB1155" s="4"/>
      <c r="NAC1155" s="4"/>
      <c r="NAD1155" s="4"/>
      <c r="NAE1155" s="4"/>
      <c r="NAF1155" s="4"/>
      <c r="NAG1155" s="4"/>
      <c r="NAH1155" s="4"/>
      <c r="NAI1155" s="4"/>
      <c r="NAJ1155" s="4"/>
      <c r="NAK1155" s="4"/>
      <c r="NAL1155" s="4"/>
      <c r="NAM1155" s="4"/>
      <c r="NAN1155" s="4"/>
      <c r="NAO1155" s="4"/>
      <c r="NAP1155" s="4"/>
      <c r="NAQ1155" s="4"/>
      <c r="NAR1155" s="4"/>
      <c r="NAS1155" s="4"/>
      <c r="NAT1155" s="4"/>
      <c r="NAU1155" s="4"/>
      <c r="NAV1155" s="4"/>
      <c r="NAW1155" s="4"/>
      <c r="NAX1155" s="4"/>
      <c r="NAY1155" s="4"/>
      <c r="NAZ1155" s="4"/>
      <c r="NBA1155" s="4"/>
      <c r="NBB1155" s="4"/>
      <c r="NBC1155" s="4"/>
      <c r="NBD1155" s="4"/>
      <c r="NBE1155" s="4"/>
      <c r="NBF1155" s="4"/>
      <c r="NBG1155" s="4"/>
      <c r="NBH1155" s="4"/>
      <c r="NBI1155" s="4"/>
      <c r="NBJ1155" s="4"/>
      <c r="NBK1155" s="4"/>
      <c r="NBL1155" s="4"/>
      <c r="NBM1155" s="4"/>
      <c r="NBN1155" s="4"/>
      <c r="NBO1155" s="4"/>
      <c r="NBP1155" s="4"/>
      <c r="NBQ1155" s="4"/>
      <c r="NBR1155" s="4"/>
      <c r="NBS1155" s="4"/>
      <c r="NBT1155" s="4"/>
      <c r="NBU1155" s="4"/>
      <c r="NBV1155" s="4"/>
      <c r="NBW1155" s="4"/>
      <c r="NBX1155" s="4"/>
      <c r="NBY1155" s="4"/>
      <c r="NBZ1155" s="4"/>
      <c r="NCA1155" s="4"/>
      <c r="NCB1155" s="4"/>
      <c r="NCC1155" s="4"/>
      <c r="NCD1155" s="4"/>
      <c r="NCE1155" s="4"/>
      <c r="NCF1155" s="4"/>
      <c r="NCG1155" s="4"/>
      <c r="NCH1155" s="4"/>
      <c r="NCI1155" s="4"/>
      <c r="NCJ1155" s="4"/>
      <c r="NCK1155" s="4"/>
      <c r="NCL1155" s="4"/>
      <c r="NCM1155" s="4"/>
      <c r="NCN1155" s="4"/>
      <c r="NCO1155" s="4"/>
      <c r="NCP1155" s="4"/>
      <c r="NCQ1155" s="4"/>
      <c r="NCR1155" s="4"/>
      <c r="NCS1155" s="4"/>
      <c r="NCT1155" s="4"/>
      <c r="NCU1155" s="4"/>
      <c r="NCV1155" s="4"/>
      <c r="NCW1155" s="4"/>
      <c r="NCX1155" s="4"/>
      <c r="NCY1155" s="4"/>
      <c r="NCZ1155" s="4"/>
      <c r="NDA1155" s="4"/>
      <c r="NDB1155" s="4"/>
      <c r="NDC1155" s="4"/>
      <c r="NDD1155" s="4"/>
      <c r="NDE1155" s="4"/>
      <c r="NDF1155" s="4"/>
      <c r="NDG1155" s="4"/>
      <c r="NDH1155" s="4"/>
      <c r="NDI1155" s="4"/>
      <c r="NDJ1155" s="4"/>
      <c r="NDK1155" s="4"/>
      <c r="NDL1155" s="4"/>
      <c r="NDM1155" s="4"/>
      <c r="NDN1155" s="4"/>
      <c r="NDO1155" s="4"/>
      <c r="NDP1155" s="4"/>
      <c r="NDQ1155" s="4"/>
      <c r="NDR1155" s="4"/>
      <c r="NDS1155" s="4"/>
      <c r="NDT1155" s="4"/>
      <c r="NDU1155" s="4"/>
      <c r="NDV1155" s="4"/>
      <c r="NDW1155" s="4"/>
      <c r="NDX1155" s="4"/>
      <c r="NDY1155" s="4"/>
      <c r="NDZ1155" s="4"/>
      <c r="NEA1155" s="4"/>
      <c r="NEB1155" s="4"/>
      <c r="NEC1155" s="4"/>
      <c r="NED1155" s="4"/>
      <c r="NEE1155" s="4"/>
      <c r="NEF1155" s="4"/>
      <c r="NEG1155" s="4"/>
      <c r="NEH1155" s="4"/>
      <c r="NEI1155" s="4"/>
      <c r="NEJ1155" s="4"/>
      <c r="NEK1155" s="4"/>
      <c r="NEL1155" s="4"/>
      <c r="NEM1155" s="4"/>
      <c r="NEN1155" s="4"/>
      <c r="NEO1155" s="4"/>
      <c r="NEP1155" s="4"/>
      <c r="NEQ1155" s="4"/>
      <c r="NER1155" s="4"/>
      <c r="NES1155" s="4"/>
      <c r="NET1155" s="4"/>
      <c r="NEU1155" s="4"/>
      <c r="NEV1155" s="4"/>
      <c r="NEW1155" s="4"/>
      <c r="NEX1155" s="4"/>
      <c r="NEY1155" s="4"/>
      <c r="NEZ1155" s="4"/>
      <c r="NFA1155" s="4"/>
      <c r="NFB1155" s="4"/>
      <c r="NFC1155" s="4"/>
      <c r="NFD1155" s="4"/>
      <c r="NFE1155" s="4"/>
      <c r="NFF1155" s="4"/>
      <c r="NFG1155" s="4"/>
      <c r="NFH1155" s="4"/>
      <c r="NFI1155" s="4"/>
      <c r="NFJ1155" s="4"/>
      <c r="NFK1155" s="4"/>
      <c r="NFL1155" s="4"/>
      <c r="NFM1155" s="4"/>
      <c r="NFN1155" s="4"/>
      <c r="NFO1155" s="4"/>
      <c r="NFP1155" s="4"/>
      <c r="NFQ1155" s="4"/>
      <c r="NFR1155" s="4"/>
      <c r="NFS1155" s="4"/>
      <c r="NFT1155" s="4"/>
      <c r="NFU1155" s="4"/>
      <c r="NFV1155" s="4"/>
      <c r="NFW1155" s="4"/>
      <c r="NFX1155" s="4"/>
      <c r="NFY1155" s="4"/>
      <c r="NFZ1155" s="4"/>
      <c r="NGA1155" s="4"/>
      <c r="NGB1155" s="4"/>
      <c r="NGC1155" s="4"/>
      <c r="NGD1155" s="4"/>
      <c r="NGE1155" s="4"/>
      <c r="NGF1155" s="4"/>
      <c r="NGG1155" s="4"/>
      <c r="NGH1155" s="4"/>
      <c r="NGI1155" s="4"/>
      <c r="NGJ1155" s="4"/>
      <c r="NGK1155" s="4"/>
      <c r="NGL1155" s="4"/>
      <c r="NGM1155" s="4"/>
      <c r="NGN1155" s="4"/>
      <c r="NGO1155" s="4"/>
      <c r="NGP1155" s="4"/>
      <c r="NGQ1155" s="4"/>
      <c r="NGR1155" s="4"/>
      <c r="NGS1155" s="4"/>
      <c r="NGT1155" s="4"/>
      <c r="NGU1155" s="4"/>
      <c r="NGV1155" s="4"/>
      <c r="NGW1155" s="4"/>
      <c r="NGX1155" s="4"/>
      <c r="NGY1155" s="4"/>
      <c r="NGZ1155" s="4"/>
      <c r="NHA1155" s="4"/>
      <c r="NHB1155" s="4"/>
      <c r="NHC1155" s="4"/>
      <c r="NHD1155" s="4"/>
      <c r="NHE1155" s="4"/>
      <c r="NHF1155" s="4"/>
      <c r="NHG1155" s="4"/>
      <c r="NHH1155" s="4"/>
      <c r="NHI1155" s="4"/>
      <c r="NHJ1155" s="4"/>
      <c r="NHK1155" s="4"/>
      <c r="NHL1155" s="4"/>
      <c r="NHM1155" s="4"/>
      <c r="NHN1155" s="4"/>
      <c r="NHO1155" s="4"/>
      <c r="NHP1155" s="4"/>
      <c r="NHQ1155" s="4"/>
      <c r="NHR1155" s="4"/>
      <c r="NHS1155" s="4"/>
      <c r="NHT1155" s="4"/>
      <c r="NHU1155" s="4"/>
      <c r="NHV1155" s="4"/>
      <c r="NHW1155" s="4"/>
      <c r="NHX1155" s="4"/>
      <c r="NHY1155" s="4"/>
      <c r="NHZ1155" s="4"/>
      <c r="NIA1155" s="4"/>
      <c r="NIB1155" s="4"/>
      <c r="NIC1155" s="4"/>
      <c r="NID1155" s="4"/>
      <c r="NIE1155" s="4"/>
      <c r="NIF1155" s="4"/>
      <c r="NIG1155" s="4"/>
      <c r="NIH1155" s="4"/>
      <c r="NII1155" s="4"/>
      <c r="NIJ1155" s="4"/>
      <c r="NIK1155" s="4"/>
      <c r="NIL1155" s="4"/>
      <c r="NIM1155" s="4"/>
      <c r="NIN1155" s="4"/>
      <c r="NIO1155" s="4"/>
      <c r="NIP1155" s="4"/>
      <c r="NIQ1155" s="4"/>
      <c r="NIR1155" s="4"/>
      <c r="NIS1155" s="4"/>
      <c r="NIT1155" s="4"/>
      <c r="NIU1155" s="4"/>
      <c r="NIV1155" s="4"/>
      <c r="NIW1155" s="4"/>
      <c r="NIX1155" s="4"/>
      <c r="NIY1155" s="4"/>
      <c r="NIZ1155" s="4"/>
      <c r="NJA1155" s="4"/>
      <c r="NJB1155" s="4"/>
      <c r="NJC1155" s="4"/>
      <c r="NJD1155" s="4"/>
      <c r="NJE1155" s="4"/>
      <c r="NJF1155" s="4"/>
      <c r="NJG1155" s="4"/>
      <c r="NJH1155" s="4"/>
      <c r="NJI1155" s="4"/>
      <c r="NJJ1155" s="4"/>
      <c r="NJK1155" s="4"/>
      <c r="NJL1155" s="4"/>
      <c r="NJM1155" s="4"/>
      <c r="NJN1155" s="4"/>
      <c r="NJO1155" s="4"/>
      <c r="NJP1155" s="4"/>
      <c r="NJQ1155" s="4"/>
      <c r="NJR1155" s="4"/>
      <c r="NJS1155" s="4"/>
      <c r="NJT1155" s="4"/>
      <c r="NJU1155" s="4"/>
      <c r="NJV1155" s="4"/>
      <c r="NJW1155" s="4"/>
      <c r="NJX1155" s="4"/>
      <c r="NJY1155" s="4"/>
      <c r="NJZ1155" s="4"/>
      <c r="NKA1155" s="4"/>
      <c r="NKB1155" s="4"/>
      <c r="NKC1155" s="4"/>
      <c r="NKD1155" s="4"/>
      <c r="NKE1155" s="4"/>
      <c r="NKF1155" s="4"/>
      <c r="NKG1155" s="4"/>
      <c r="NKH1155" s="4"/>
      <c r="NKI1155" s="4"/>
      <c r="NKJ1155" s="4"/>
      <c r="NKK1155" s="4"/>
      <c r="NKL1155" s="4"/>
      <c r="NKM1155" s="4"/>
      <c r="NKN1155" s="4"/>
      <c r="NKO1155" s="4"/>
      <c r="NKP1155" s="4"/>
      <c r="NKQ1155" s="4"/>
      <c r="NKR1155" s="4"/>
      <c r="NKS1155" s="4"/>
      <c r="NKT1155" s="4"/>
      <c r="NKU1155" s="4"/>
      <c r="NKV1155" s="4"/>
      <c r="NKW1155" s="4"/>
      <c r="NKX1155" s="4"/>
      <c r="NKY1155" s="4"/>
      <c r="NKZ1155" s="4"/>
      <c r="NLA1155" s="4"/>
      <c r="NLB1155" s="4"/>
      <c r="NLC1155" s="4"/>
      <c r="NLD1155" s="4"/>
      <c r="NLE1155" s="4"/>
      <c r="NLF1155" s="4"/>
      <c r="NLG1155" s="4"/>
      <c r="NLH1155" s="4"/>
      <c r="NLI1155" s="4"/>
      <c r="NLJ1155" s="4"/>
      <c r="NLK1155" s="4"/>
      <c r="NLL1155" s="4"/>
      <c r="NLM1155" s="4"/>
      <c r="NLN1155" s="4"/>
      <c r="NLO1155" s="4"/>
      <c r="NLP1155" s="4"/>
      <c r="NLQ1155" s="4"/>
      <c r="NLR1155" s="4"/>
      <c r="NLS1155" s="4"/>
      <c r="NLT1155" s="4"/>
      <c r="NLU1155" s="4"/>
      <c r="NLV1155" s="4"/>
      <c r="NLW1155" s="4"/>
      <c r="NLX1155" s="4"/>
      <c r="NLY1155" s="4"/>
      <c r="NLZ1155" s="4"/>
      <c r="NMA1155" s="4"/>
      <c r="NMB1155" s="4"/>
      <c r="NMC1155" s="4"/>
      <c r="NMD1155" s="4"/>
      <c r="NME1155" s="4"/>
      <c r="NMF1155" s="4"/>
      <c r="NMG1155" s="4"/>
      <c r="NMH1155" s="4"/>
      <c r="NMI1155" s="4"/>
      <c r="NMJ1155" s="4"/>
      <c r="NMK1155" s="4"/>
      <c r="NML1155" s="4"/>
      <c r="NMM1155" s="4"/>
      <c r="NMN1155" s="4"/>
      <c r="NMO1155" s="4"/>
      <c r="NMP1155" s="4"/>
      <c r="NMQ1155" s="4"/>
      <c r="NMR1155" s="4"/>
      <c r="NMS1155" s="4"/>
      <c r="NMT1155" s="4"/>
      <c r="NMU1155" s="4"/>
      <c r="NMV1155" s="4"/>
      <c r="NMW1155" s="4"/>
      <c r="NMX1155" s="4"/>
      <c r="NMY1155" s="4"/>
      <c r="NMZ1155" s="4"/>
      <c r="NNA1155" s="4"/>
      <c r="NNB1155" s="4"/>
      <c r="NNC1155" s="4"/>
      <c r="NND1155" s="4"/>
      <c r="NNE1155" s="4"/>
      <c r="NNF1155" s="4"/>
      <c r="NNG1155" s="4"/>
      <c r="NNH1155" s="4"/>
      <c r="NNI1155" s="4"/>
      <c r="NNJ1155" s="4"/>
      <c r="NNK1155" s="4"/>
      <c r="NNL1155" s="4"/>
      <c r="NNM1155" s="4"/>
      <c r="NNN1155" s="4"/>
      <c r="NNO1155" s="4"/>
      <c r="NNP1155" s="4"/>
      <c r="NNQ1155" s="4"/>
      <c r="NNR1155" s="4"/>
      <c r="NNS1155" s="4"/>
      <c r="NNT1155" s="4"/>
      <c r="NNU1155" s="4"/>
      <c r="NNV1155" s="4"/>
      <c r="NNW1155" s="4"/>
      <c r="NNX1155" s="4"/>
      <c r="NNY1155" s="4"/>
      <c r="NNZ1155" s="4"/>
      <c r="NOA1155" s="4"/>
      <c r="NOB1155" s="4"/>
      <c r="NOC1155" s="4"/>
      <c r="NOD1155" s="4"/>
      <c r="NOE1155" s="4"/>
      <c r="NOF1155" s="4"/>
      <c r="NOG1155" s="4"/>
      <c r="NOH1155" s="4"/>
      <c r="NOI1155" s="4"/>
      <c r="NOJ1155" s="4"/>
      <c r="NOK1155" s="4"/>
      <c r="NOL1155" s="4"/>
      <c r="NOM1155" s="4"/>
      <c r="NON1155" s="4"/>
      <c r="NOO1155" s="4"/>
      <c r="NOP1155" s="4"/>
      <c r="NOQ1155" s="4"/>
      <c r="NOR1155" s="4"/>
      <c r="NOS1155" s="4"/>
      <c r="NOT1155" s="4"/>
      <c r="NOU1155" s="4"/>
      <c r="NOV1155" s="4"/>
      <c r="NOW1155" s="4"/>
      <c r="NOX1155" s="4"/>
      <c r="NOY1155" s="4"/>
      <c r="NOZ1155" s="4"/>
      <c r="NPA1155" s="4"/>
      <c r="NPB1155" s="4"/>
      <c r="NPC1155" s="4"/>
      <c r="NPD1155" s="4"/>
      <c r="NPE1155" s="4"/>
      <c r="NPF1155" s="4"/>
      <c r="NPG1155" s="4"/>
      <c r="NPH1155" s="4"/>
      <c r="NPI1155" s="4"/>
      <c r="NPJ1155" s="4"/>
      <c r="NPK1155" s="4"/>
      <c r="NPL1155" s="4"/>
      <c r="NPM1155" s="4"/>
      <c r="NPN1155" s="4"/>
      <c r="NPO1155" s="4"/>
      <c r="NPP1155" s="4"/>
      <c r="NPQ1155" s="4"/>
      <c r="NPR1155" s="4"/>
      <c r="NPS1155" s="4"/>
      <c r="NPT1155" s="4"/>
      <c r="NPU1155" s="4"/>
      <c r="NPV1155" s="4"/>
      <c r="NPW1155" s="4"/>
      <c r="NPX1155" s="4"/>
      <c r="NPY1155" s="4"/>
      <c r="NPZ1155" s="4"/>
      <c r="NQA1155" s="4"/>
      <c r="NQB1155" s="4"/>
      <c r="NQC1155" s="4"/>
      <c r="NQD1155" s="4"/>
      <c r="NQE1155" s="4"/>
      <c r="NQF1155" s="4"/>
      <c r="NQG1155" s="4"/>
      <c r="NQH1155" s="4"/>
      <c r="NQI1155" s="4"/>
      <c r="NQJ1155" s="4"/>
      <c r="NQK1155" s="4"/>
      <c r="NQL1155" s="4"/>
      <c r="NQM1155" s="4"/>
      <c r="NQN1155" s="4"/>
      <c r="NQO1155" s="4"/>
      <c r="NQP1155" s="4"/>
      <c r="NQQ1155" s="4"/>
      <c r="NQR1155" s="4"/>
      <c r="NQS1155" s="4"/>
      <c r="NQT1155" s="4"/>
      <c r="NQU1155" s="4"/>
      <c r="NQV1155" s="4"/>
      <c r="NQW1155" s="4"/>
      <c r="NQX1155" s="4"/>
      <c r="NQY1155" s="4"/>
      <c r="NQZ1155" s="4"/>
      <c r="NRA1155" s="4"/>
      <c r="NRB1155" s="4"/>
      <c r="NRC1155" s="4"/>
      <c r="NRD1155" s="4"/>
      <c r="NRE1155" s="4"/>
      <c r="NRF1155" s="4"/>
      <c r="NRG1155" s="4"/>
      <c r="NRH1155" s="4"/>
      <c r="NRI1155" s="4"/>
      <c r="NRJ1155" s="4"/>
      <c r="NRK1155" s="4"/>
      <c r="NRL1155" s="4"/>
      <c r="NRM1155" s="4"/>
      <c r="NRN1155" s="4"/>
      <c r="NRO1155" s="4"/>
      <c r="NRP1155" s="4"/>
      <c r="NRQ1155" s="4"/>
      <c r="NRR1155" s="4"/>
      <c r="NRS1155" s="4"/>
      <c r="NRT1155" s="4"/>
      <c r="NRU1155" s="4"/>
      <c r="NRV1155" s="4"/>
      <c r="NRW1155" s="4"/>
      <c r="NRX1155" s="4"/>
      <c r="NRY1155" s="4"/>
      <c r="NRZ1155" s="4"/>
      <c r="NSA1155" s="4"/>
      <c r="NSB1155" s="4"/>
      <c r="NSC1155" s="4"/>
      <c r="NSD1155" s="4"/>
      <c r="NSE1155" s="4"/>
      <c r="NSF1155" s="4"/>
      <c r="NSG1155" s="4"/>
      <c r="NSH1155" s="4"/>
      <c r="NSI1155" s="4"/>
      <c r="NSJ1155" s="4"/>
      <c r="NSK1155" s="4"/>
      <c r="NSL1155" s="4"/>
      <c r="NSM1155" s="4"/>
      <c r="NSN1155" s="4"/>
      <c r="NSO1155" s="4"/>
      <c r="NSP1155" s="4"/>
      <c r="NSQ1155" s="4"/>
      <c r="NSR1155" s="4"/>
      <c r="NSS1155" s="4"/>
      <c r="NST1155" s="4"/>
      <c r="NSU1155" s="4"/>
      <c r="NSV1155" s="4"/>
      <c r="NSW1155" s="4"/>
      <c r="NSX1155" s="4"/>
      <c r="NSY1155" s="4"/>
      <c r="NSZ1155" s="4"/>
      <c r="NTA1155" s="4"/>
      <c r="NTB1155" s="4"/>
      <c r="NTC1155" s="4"/>
      <c r="NTD1155" s="4"/>
      <c r="NTE1155" s="4"/>
      <c r="NTF1155" s="4"/>
      <c r="NTG1155" s="4"/>
      <c r="NTH1155" s="4"/>
      <c r="NTI1155" s="4"/>
      <c r="NTJ1155" s="4"/>
      <c r="NTK1155" s="4"/>
      <c r="NTL1155" s="4"/>
      <c r="NTM1155" s="4"/>
      <c r="NTN1155" s="4"/>
      <c r="NTO1155" s="4"/>
      <c r="NTP1155" s="4"/>
      <c r="NTQ1155" s="4"/>
      <c r="NTR1155" s="4"/>
      <c r="NTS1155" s="4"/>
      <c r="NTT1155" s="4"/>
      <c r="NTU1155" s="4"/>
      <c r="NTV1155" s="4"/>
      <c r="NTW1155" s="4"/>
      <c r="NTX1155" s="4"/>
      <c r="NTY1155" s="4"/>
      <c r="NTZ1155" s="4"/>
      <c r="NUA1155" s="4"/>
      <c r="NUB1155" s="4"/>
      <c r="NUC1155" s="4"/>
      <c r="NUD1155" s="4"/>
      <c r="NUE1155" s="4"/>
      <c r="NUF1155" s="4"/>
      <c r="NUG1155" s="4"/>
      <c r="NUH1155" s="4"/>
      <c r="NUI1155" s="4"/>
      <c r="NUJ1155" s="4"/>
      <c r="NUK1155" s="4"/>
      <c r="NUL1155" s="4"/>
      <c r="NUM1155" s="4"/>
      <c r="NUN1155" s="4"/>
      <c r="NUO1155" s="4"/>
      <c r="NUP1155" s="4"/>
      <c r="NUQ1155" s="4"/>
      <c r="NUR1155" s="4"/>
      <c r="NUS1155" s="4"/>
      <c r="NUT1155" s="4"/>
      <c r="NUU1155" s="4"/>
      <c r="NUV1155" s="4"/>
      <c r="NUW1155" s="4"/>
      <c r="NUX1155" s="4"/>
      <c r="NUY1155" s="4"/>
      <c r="NUZ1155" s="4"/>
      <c r="NVA1155" s="4"/>
      <c r="NVB1155" s="4"/>
      <c r="NVC1155" s="4"/>
      <c r="NVD1155" s="4"/>
      <c r="NVE1155" s="4"/>
      <c r="NVF1155" s="4"/>
      <c r="NVG1155" s="4"/>
      <c r="NVH1155" s="4"/>
      <c r="NVI1155" s="4"/>
      <c r="NVJ1155" s="4"/>
      <c r="NVK1155" s="4"/>
      <c r="NVL1155" s="4"/>
      <c r="NVM1155" s="4"/>
      <c r="NVN1155" s="4"/>
      <c r="NVO1155" s="4"/>
      <c r="NVP1155" s="4"/>
      <c r="NVQ1155" s="4"/>
      <c r="NVR1155" s="4"/>
      <c r="NVS1155" s="4"/>
      <c r="NVT1155" s="4"/>
      <c r="NVU1155" s="4"/>
      <c r="NVV1155" s="4"/>
      <c r="NVW1155" s="4"/>
      <c r="NVX1155" s="4"/>
      <c r="NVY1155" s="4"/>
      <c r="NVZ1155" s="4"/>
      <c r="NWA1155" s="4"/>
      <c r="NWB1155" s="4"/>
      <c r="NWC1155" s="4"/>
      <c r="NWD1155" s="4"/>
      <c r="NWE1155" s="4"/>
      <c r="NWF1155" s="4"/>
      <c r="NWG1155" s="4"/>
      <c r="NWH1155" s="4"/>
      <c r="NWI1155" s="4"/>
      <c r="NWJ1155" s="4"/>
      <c r="NWK1155" s="4"/>
      <c r="NWL1155" s="4"/>
      <c r="NWM1155" s="4"/>
      <c r="NWN1155" s="4"/>
      <c r="NWO1155" s="4"/>
      <c r="NWP1155" s="4"/>
      <c r="NWQ1155" s="4"/>
      <c r="NWR1155" s="4"/>
      <c r="NWS1155" s="4"/>
      <c r="NWT1155" s="4"/>
      <c r="NWU1155" s="4"/>
      <c r="NWV1155" s="4"/>
      <c r="NWW1155" s="4"/>
      <c r="NWX1155" s="4"/>
      <c r="NWY1155" s="4"/>
      <c r="NWZ1155" s="4"/>
      <c r="NXA1155" s="4"/>
      <c r="NXB1155" s="4"/>
      <c r="NXC1155" s="4"/>
      <c r="NXD1155" s="4"/>
      <c r="NXE1155" s="4"/>
      <c r="NXF1155" s="4"/>
      <c r="NXG1155" s="4"/>
      <c r="NXH1155" s="4"/>
      <c r="NXI1155" s="4"/>
      <c r="NXJ1155" s="4"/>
      <c r="NXK1155" s="4"/>
      <c r="NXL1155" s="4"/>
      <c r="NXM1155" s="4"/>
      <c r="NXN1155" s="4"/>
      <c r="NXO1155" s="4"/>
      <c r="NXP1155" s="4"/>
      <c r="NXQ1155" s="4"/>
      <c r="NXR1155" s="4"/>
      <c r="NXS1155" s="4"/>
      <c r="NXT1155" s="4"/>
      <c r="NXU1155" s="4"/>
      <c r="NXV1155" s="4"/>
      <c r="NXW1155" s="4"/>
      <c r="NXX1155" s="4"/>
      <c r="NXY1155" s="4"/>
      <c r="NXZ1155" s="4"/>
      <c r="NYA1155" s="4"/>
      <c r="NYB1155" s="4"/>
      <c r="NYC1155" s="4"/>
      <c r="NYD1155" s="4"/>
      <c r="NYE1155" s="4"/>
      <c r="NYF1155" s="4"/>
      <c r="NYG1155" s="4"/>
      <c r="NYH1155" s="4"/>
      <c r="NYI1155" s="4"/>
      <c r="NYJ1155" s="4"/>
      <c r="NYK1155" s="4"/>
      <c r="NYL1155" s="4"/>
      <c r="NYM1155" s="4"/>
      <c r="NYN1155" s="4"/>
      <c r="NYO1155" s="4"/>
      <c r="NYP1155" s="4"/>
      <c r="NYQ1155" s="4"/>
      <c r="NYR1155" s="4"/>
      <c r="NYS1155" s="4"/>
      <c r="NYT1155" s="4"/>
      <c r="NYU1155" s="4"/>
      <c r="NYV1155" s="4"/>
      <c r="NYW1155" s="4"/>
      <c r="NYX1155" s="4"/>
      <c r="NYY1155" s="4"/>
      <c r="NYZ1155" s="4"/>
      <c r="NZA1155" s="4"/>
      <c r="NZB1155" s="4"/>
      <c r="NZC1155" s="4"/>
      <c r="NZD1155" s="4"/>
      <c r="NZE1155" s="4"/>
      <c r="NZF1155" s="4"/>
      <c r="NZG1155" s="4"/>
      <c r="NZH1155" s="4"/>
      <c r="NZI1155" s="4"/>
      <c r="NZJ1155" s="4"/>
      <c r="NZK1155" s="4"/>
      <c r="NZL1155" s="4"/>
      <c r="NZM1155" s="4"/>
      <c r="NZN1155" s="4"/>
      <c r="NZO1155" s="4"/>
      <c r="NZP1155" s="4"/>
      <c r="NZQ1155" s="4"/>
      <c r="NZR1155" s="4"/>
      <c r="NZS1155" s="4"/>
      <c r="NZT1155" s="4"/>
      <c r="NZU1155" s="4"/>
      <c r="NZV1155" s="4"/>
      <c r="NZW1155" s="4"/>
      <c r="NZX1155" s="4"/>
      <c r="NZY1155" s="4"/>
      <c r="NZZ1155" s="4"/>
      <c r="OAA1155" s="4"/>
      <c r="OAB1155" s="4"/>
      <c r="OAC1155" s="4"/>
      <c r="OAD1155" s="4"/>
      <c r="OAE1155" s="4"/>
      <c r="OAF1155" s="4"/>
      <c r="OAG1155" s="4"/>
      <c r="OAH1155" s="4"/>
      <c r="OAI1155" s="4"/>
      <c r="OAJ1155" s="4"/>
      <c r="OAK1155" s="4"/>
      <c r="OAL1155" s="4"/>
      <c r="OAM1155" s="4"/>
      <c r="OAN1155" s="4"/>
      <c r="OAO1155" s="4"/>
      <c r="OAP1155" s="4"/>
      <c r="OAQ1155" s="4"/>
      <c r="OAR1155" s="4"/>
      <c r="OAS1155" s="4"/>
      <c r="OAT1155" s="4"/>
      <c r="OAU1155" s="4"/>
      <c r="OAV1155" s="4"/>
      <c r="OAW1155" s="4"/>
      <c r="OAX1155" s="4"/>
      <c r="OAY1155" s="4"/>
      <c r="OAZ1155" s="4"/>
      <c r="OBA1155" s="4"/>
      <c r="OBB1155" s="4"/>
      <c r="OBC1155" s="4"/>
      <c r="OBD1155" s="4"/>
      <c r="OBE1155" s="4"/>
      <c r="OBF1155" s="4"/>
      <c r="OBG1155" s="4"/>
      <c r="OBH1155" s="4"/>
      <c r="OBI1155" s="4"/>
      <c r="OBJ1155" s="4"/>
      <c r="OBK1155" s="4"/>
      <c r="OBL1155" s="4"/>
      <c r="OBM1155" s="4"/>
      <c r="OBN1155" s="4"/>
      <c r="OBO1155" s="4"/>
      <c r="OBP1155" s="4"/>
      <c r="OBQ1155" s="4"/>
      <c r="OBR1155" s="4"/>
      <c r="OBS1155" s="4"/>
      <c r="OBT1155" s="4"/>
      <c r="OBU1155" s="4"/>
      <c r="OBV1155" s="4"/>
      <c r="OBW1155" s="4"/>
      <c r="OBX1155" s="4"/>
      <c r="OBY1155" s="4"/>
      <c r="OBZ1155" s="4"/>
      <c r="OCA1155" s="4"/>
      <c r="OCB1155" s="4"/>
      <c r="OCC1155" s="4"/>
      <c r="OCD1155" s="4"/>
      <c r="OCE1155" s="4"/>
      <c r="OCF1155" s="4"/>
      <c r="OCG1155" s="4"/>
      <c r="OCH1155" s="4"/>
      <c r="OCI1155" s="4"/>
      <c r="OCJ1155" s="4"/>
      <c r="OCK1155" s="4"/>
      <c r="OCL1155" s="4"/>
      <c r="OCM1155" s="4"/>
      <c r="OCN1155" s="4"/>
      <c r="OCO1155" s="4"/>
      <c r="OCP1155" s="4"/>
      <c r="OCQ1155" s="4"/>
      <c r="OCR1155" s="4"/>
      <c r="OCS1155" s="4"/>
      <c r="OCT1155" s="4"/>
      <c r="OCU1155" s="4"/>
      <c r="OCV1155" s="4"/>
      <c r="OCW1155" s="4"/>
      <c r="OCX1155" s="4"/>
      <c r="OCY1155" s="4"/>
      <c r="OCZ1155" s="4"/>
      <c r="ODA1155" s="4"/>
      <c r="ODB1155" s="4"/>
      <c r="ODC1155" s="4"/>
      <c r="ODD1155" s="4"/>
      <c r="ODE1155" s="4"/>
      <c r="ODF1155" s="4"/>
      <c r="ODG1155" s="4"/>
      <c r="ODH1155" s="4"/>
      <c r="ODI1155" s="4"/>
      <c r="ODJ1155" s="4"/>
      <c r="ODK1155" s="4"/>
      <c r="ODL1155" s="4"/>
      <c r="ODM1155" s="4"/>
      <c r="ODN1155" s="4"/>
      <c r="ODO1155" s="4"/>
      <c r="ODP1155" s="4"/>
      <c r="ODQ1155" s="4"/>
      <c r="ODR1155" s="4"/>
      <c r="ODS1155" s="4"/>
      <c r="ODT1155" s="4"/>
      <c r="ODU1155" s="4"/>
      <c r="ODV1155" s="4"/>
      <c r="ODW1155" s="4"/>
      <c r="ODX1155" s="4"/>
      <c r="ODY1155" s="4"/>
      <c r="ODZ1155" s="4"/>
      <c r="OEA1155" s="4"/>
      <c r="OEB1155" s="4"/>
      <c r="OEC1155" s="4"/>
      <c r="OED1155" s="4"/>
      <c r="OEE1155" s="4"/>
      <c r="OEF1155" s="4"/>
      <c r="OEG1155" s="4"/>
      <c r="OEH1155" s="4"/>
      <c r="OEI1155" s="4"/>
      <c r="OEJ1155" s="4"/>
      <c r="OEK1155" s="4"/>
      <c r="OEL1155" s="4"/>
      <c r="OEM1155" s="4"/>
      <c r="OEN1155" s="4"/>
      <c r="OEO1155" s="4"/>
      <c r="OEP1155" s="4"/>
      <c r="OEQ1155" s="4"/>
      <c r="OER1155" s="4"/>
      <c r="OES1155" s="4"/>
      <c r="OET1155" s="4"/>
      <c r="OEU1155" s="4"/>
      <c r="OEV1155" s="4"/>
      <c r="OEW1155" s="4"/>
      <c r="OEX1155" s="4"/>
      <c r="OEY1155" s="4"/>
      <c r="OEZ1155" s="4"/>
      <c r="OFA1155" s="4"/>
      <c r="OFB1155" s="4"/>
      <c r="OFC1155" s="4"/>
      <c r="OFD1155" s="4"/>
      <c r="OFE1155" s="4"/>
      <c r="OFF1155" s="4"/>
      <c r="OFG1155" s="4"/>
      <c r="OFH1155" s="4"/>
      <c r="OFI1155" s="4"/>
      <c r="OFJ1155" s="4"/>
      <c r="OFK1155" s="4"/>
      <c r="OFL1155" s="4"/>
      <c r="OFM1155" s="4"/>
      <c r="OFN1155" s="4"/>
      <c r="OFO1155" s="4"/>
      <c r="OFP1155" s="4"/>
      <c r="OFQ1155" s="4"/>
      <c r="OFR1155" s="4"/>
      <c r="OFS1155" s="4"/>
      <c r="OFT1155" s="4"/>
      <c r="OFU1155" s="4"/>
      <c r="OFV1155" s="4"/>
      <c r="OFW1155" s="4"/>
      <c r="OFX1155" s="4"/>
      <c r="OFY1155" s="4"/>
      <c r="OFZ1155" s="4"/>
      <c r="OGA1155" s="4"/>
      <c r="OGB1155" s="4"/>
      <c r="OGC1155" s="4"/>
      <c r="OGD1155" s="4"/>
      <c r="OGE1155" s="4"/>
      <c r="OGF1155" s="4"/>
      <c r="OGG1155" s="4"/>
      <c r="OGH1155" s="4"/>
      <c r="OGI1155" s="4"/>
      <c r="OGJ1155" s="4"/>
      <c r="OGK1155" s="4"/>
      <c r="OGL1155" s="4"/>
      <c r="OGM1155" s="4"/>
      <c r="OGN1155" s="4"/>
      <c r="OGO1155" s="4"/>
      <c r="OGP1155" s="4"/>
      <c r="OGQ1155" s="4"/>
      <c r="OGR1155" s="4"/>
      <c r="OGS1155" s="4"/>
      <c r="OGT1155" s="4"/>
      <c r="OGU1155" s="4"/>
      <c r="OGV1155" s="4"/>
      <c r="OGW1155" s="4"/>
      <c r="OGX1155" s="4"/>
      <c r="OGY1155" s="4"/>
      <c r="OGZ1155" s="4"/>
      <c r="OHA1155" s="4"/>
      <c r="OHB1155" s="4"/>
      <c r="OHC1155" s="4"/>
      <c r="OHD1155" s="4"/>
      <c r="OHE1155" s="4"/>
      <c r="OHF1155" s="4"/>
      <c r="OHG1155" s="4"/>
      <c r="OHH1155" s="4"/>
      <c r="OHI1155" s="4"/>
      <c r="OHJ1155" s="4"/>
      <c r="OHK1155" s="4"/>
      <c r="OHL1155" s="4"/>
      <c r="OHM1155" s="4"/>
      <c r="OHN1155" s="4"/>
      <c r="OHO1155" s="4"/>
      <c r="OHP1155" s="4"/>
      <c r="OHQ1155" s="4"/>
      <c r="OHR1155" s="4"/>
      <c r="OHS1155" s="4"/>
      <c r="OHT1155" s="4"/>
      <c r="OHU1155" s="4"/>
      <c r="OHV1155" s="4"/>
      <c r="OHW1155" s="4"/>
      <c r="OHX1155" s="4"/>
      <c r="OHY1155" s="4"/>
      <c r="OHZ1155" s="4"/>
      <c r="OIA1155" s="4"/>
      <c r="OIB1155" s="4"/>
      <c r="OIC1155" s="4"/>
      <c r="OID1155" s="4"/>
      <c r="OIE1155" s="4"/>
      <c r="OIF1155" s="4"/>
      <c r="OIG1155" s="4"/>
      <c r="OIH1155" s="4"/>
      <c r="OII1155" s="4"/>
      <c r="OIJ1155" s="4"/>
      <c r="OIK1155" s="4"/>
      <c r="OIL1155" s="4"/>
      <c r="OIM1155" s="4"/>
      <c r="OIN1155" s="4"/>
      <c r="OIO1155" s="4"/>
      <c r="OIP1155" s="4"/>
      <c r="OIQ1155" s="4"/>
      <c r="OIR1155" s="4"/>
      <c r="OIS1155" s="4"/>
      <c r="OIT1155" s="4"/>
      <c r="OIU1155" s="4"/>
      <c r="OIV1155" s="4"/>
      <c r="OIW1155" s="4"/>
      <c r="OIX1155" s="4"/>
      <c r="OIY1155" s="4"/>
      <c r="OIZ1155" s="4"/>
      <c r="OJA1155" s="4"/>
      <c r="OJB1155" s="4"/>
      <c r="OJC1155" s="4"/>
      <c r="OJD1155" s="4"/>
      <c r="OJE1155" s="4"/>
      <c r="OJF1155" s="4"/>
      <c r="OJG1155" s="4"/>
      <c r="OJH1155" s="4"/>
      <c r="OJI1155" s="4"/>
      <c r="OJJ1155" s="4"/>
      <c r="OJK1155" s="4"/>
      <c r="OJL1155" s="4"/>
      <c r="OJM1155" s="4"/>
      <c r="OJN1155" s="4"/>
      <c r="OJO1155" s="4"/>
      <c r="OJP1155" s="4"/>
      <c r="OJQ1155" s="4"/>
      <c r="OJR1155" s="4"/>
      <c r="OJS1155" s="4"/>
      <c r="OJT1155" s="4"/>
      <c r="OJU1155" s="4"/>
      <c r="OJV1155" s="4"/>
      <c r="OJW1155" s="4"/>
      <c r="OJX1155" s="4"/>
      <c r="OJY1155" s="4"/>
      <c r="OJZ1155" s="4"/>
      <c r="OKA1155" s="4"/>
      <c r="OKB1155" s="4"/>
      <c r="OKC1155" s="4"/>
      <c r="OKD1155" s="4"/>
      <c r="OKE1155" s="4"/>
      <c r="OKF1155" s="4"/>
      <c r="OKG1155" s="4"/>
      <c r="OKH1155" s="4"/>
      <c r="OKI1155" s="4"/>
      <c r="OKJ1155" s="4"/>
      <c r="OKK1155" s="4"/>
      <c r="OKL1155" s="4"/>
      <c r="OKM1155" s="4"/>
      <c r="OKN1155" s="4"/>
      <c r="OKO1155" s="4"/>
      <c r="OKP1155" s="4"/>
      <c r="OKQ1155" s="4"/>
      <c r="OKR1155" s="4"/>
      <c r="OKS1155" s="4"/>
      <c r="OKT1155" s="4"/>
      <c r="OKU1155" s="4"/>
      <c r="OKV1155" s="4"/>
      <c r="OKW1155" s="4"/>
      <c r="OKX1155" s="4"/>
      <c r="OKY1155" s="4"/>
      <c r="OKZ1155" s="4"/>
      <c r="OLA1155" s="4"/>
      <c r="OLB1155" s="4"/>
      <c r="OLC1155" s="4"/>
      <c r="OLD1155" s="4"/>
      <c r="OLE1155" s="4"/>
      <c r="OLF1155" s="4"/>
      <c r="OLG1155" s="4"/>
      <c r="OLH1155" s="4"/>
      <c r="OLI1155" s="4"/>
      <c r="OLJ1155" s="4"/>
      <c r="OLK1155" s="4"/>
      <c r="OLL1155" s="4"/>
      <c r="OLM1155" s="4"/>
      <c r="OLN1155" s="4"/>
      <c r="OLO1155" s="4"/>
      <c r="OLP1155" s="4"/>
      <c r="OLQ1155" s="4"/>
      <c r="OLR1155" s="4"/>
      <c r="OLS1155" s="4"/>
      <c r="OLT1155" s="4"/>
      <c r="OLU1155" s="4"/>
      <c r="OLV1155" s="4"/>
      <c r="OLW1155" s="4"/>
      <c r="OLX1155" s="4"/>
      <c r="OLY1155" s="4"/>
      <c r="OLZ1155" s="4"/>
      <c r="OMA1155" s="4"/>
      <c r="OMB1155" s="4"/>
      <c r="OMC1155" s="4"/>
      <c r="OMD1155" s="4"/>
      <c r="OME1155" s="4"/>
      <c r="OMF1155" s="4"/>
      <c r="OMG1155" s="4"/>
      <c r="OMH1155" s="4"/>
      <c r="OMI1155" s="4"/>
      <c r="OMJ1155" s="4"/>
      <c r="OMK1155" s="4"/>
      <c r="OML1155" s="4"/>
      <c r="OMM1155" s="4"/>
      <c r="OMN1155" s="4"/>
      <c r="OMO1155" s="4"/>
      <c r="OMP1155" s="4"/>
      <c r="OMQ1155" s="4"/>
      <c r="OMR1155" s="4"/>
      <c r="OMS1155" s="4"/>
      <c r="OMT1155" s="4"/>
      <c r="OMU1155" s="4"/>
      <c r="OMV1155" s="4"/>
      <c r="OMW1155" s="4"/>
      <c r="OMX1155" s="4"/>
      <c r="OMY1155" s="4"/>
      <c r="OMZ1155" s="4"/>
      <c r="ONA1155" s="4"/>
      <c r="ONB1155" s="4"/>
      <c r="ONC1155" s="4"/>
      <c r="OND1155" s="4"/>
      <c r="ONE1155" s="4"/>
      <c r="ONF1155" s="4"/>
      <c r="ONG1155" s="4"/>
      <c r="ONH1155" s="4"/>
      <c r="ONI1155" s="4"/>
      <c r="ONJ1155" s="4"/>
      <c r="ONK1155" s="4"/>
      <c r="ONL1155" s="4"/>
      <c r="ONM1155" s="4"/>
      <c r="ONN1155" s="4"/>
      <c r="ONO1155" s="4"/>
      <c r="ONP1155" s="4"/>
      <c r="ONQ1155" s="4"/>
      <c r="ONR1155" s="4"/>
      <c r="ONS1155" s="4"/>
      <c r="ONT1155" s="4"/>
      <c r="ONU1155" s="4"/>
      <c r="ONV1155" s="4"/>
      <c r="ONW1155" s="4"/>
      <c r="ONX1155" s="4"/>
      <c r="ONY1155" s="4"/>
      <c r="ONZ1155" s="4"/>
      <c r="OOA1155" s="4"/>
      <c r="OOB1155" s="4"/>
      <c r="OOC1155" s="4"/>
      <c r="OOD1155" s="4"/>
      <c r="OOE1155" s="4"/>
      <c r="OOF1155" s="4"/>
      <c r="OOG1155" s="4"/>
      <c r="OOH1155" s="4"/>
      <c r="OOI1155" s="4"/>
      <c r="OOJ1155" s="4"/>
      <c r="OOK1155" s="4"/>
      <c r="OOL1155" s="4"/>
      <c r="OOM1155" s="4"/>
      <c r="OON1155" s="4"/>
      <c r="OOO1155" s="4"/>
      <c r="OOP1155" s="4"/>
      <c r="OOQ1155" s="4"/>
      <c r="OOR1155" s="4"/>
      <c r="OOS1155" s="4"/>
      <c r="OOT1155" s="4"/>
      <c r="OOU1155" s="4"/>
      <c r="OOV1155" s="4"/>
      <c r="OOW1155" s="4"/>
      <c r="OOX1155" s="4"/>
      <c r="OOY1155" s="4"/>
      <c r="OOZ1155" s="4"/>
      <c r="OPA1155" s="4"/>
      <c r="OPB1155" s="4"/>
      <c r="OPC1155" s="4"/>
      <c r="OPD1155" s="4"/>
      <c r="OPE1155" s="4"/>
      <c r="OPF1155" s="4"/>
      <c r="OPG1155" s="4"/>
      <c r="OPH1155" s="4"/>
      <c r="OPI1155" s="4"/>
      <c r="OPJ1155" s="4"/>
      <c r="OPK1155" s="4"/>
      <c r="OPL1155" s="4"/>
      <c r="OPM1155" s="4"/>
      <c r="OPN1155" s="4"/>
      <c r="OPO1155" s="4"/>
      <c r="OPP1155" s="4"/>
      <c r="OPQ1155" s="4"/>
      <c r="OPR1155" s="4"/>
      <c r="OPS1155" s="4"/>
      <c r="OPT1155" s="4"/>
      <c r="OPU1155" s="4"/>
      <c r="OPV1155" s="4"/>
      <c r="OPW1155" s="4"/>
      <c r="OPX1155" s="4"/>
      <c r="OPY1155" s="4"/>
      <c r="OPZ1155" s="4"/>
      <c r="OQA1155" s="4"/>
      <c r="OQB1155" s="4"/>
      <c r="OQC1155" s="4"/>
      <c r="OQD1155" s="4"/>
      <c r="OQE1155" s="4"/>
      <c r="OQF1155" s="4"/>
      <c r="OQG1155" s="4"/>
      <c r="OQH1155" s="4"/>
      <c r="OQI1155" s="4"/>
      <c r="OQJ1155" s="4"/>
      <c r="OQK1155" s="4"/>
      <c r="OQL1155" s="4"/>
      <c r="OQM1155" s="4"/>
      <c r="OQN1155" s="4"/>
      <c r="OQO1155" s="4"/>
      <c r="OQP1155" s="4"/>
      <c r="OQQ1155" s="4"/>
      <c r="OQR1155" s="4"/>
      <c r="OQS1155" s="4"/>
      <c r="OQT1155" s="4"/>
      <c r="OQU1155" s="4"/>
      <c r="OQV1155" s="4"/>
      <c r="OQW1155" s="4"/>
      <c r="OQX1155" s="4"/>
      <c r="OQY1155" s="4"/>
      <c r="OQZ1155" s="4"/>
      <c r="ORA1155" s="4"/>
      <c r="ORB1155" s="4"/>
      <c r="ORC1155" s="4"/>
      <c r="ORD1155" s="4"/>
      <c r="ORE1155" s="4"/>
      <c r="ORF1155" s="4"/>
      <c r="ORG1155" s="4"/>
      <c r="ORH1155" s="4"/>
      <c r="ORI1155" s="4"/>
      <c r="ORJ1155" s="4"/>
      <c r="ORK1155" s="4"/>
      <c r="ORL1155" s="4"/>
      <c r="ORM1155" s="4"/>
      <c r="ORN1155" s="4"/>
      <c r="ORO1155" s="4"/>
      <c r="ORP1155" s="4"/>
      <c r="ORQ1155" s="4"/>
      <c r="ORR1155" s="4"/>
      <c r="ORS1155" s="4"/>
      <c r="ORT1155" s="4"/>
      <c r="ORU1155" s="4"/>
      <c r="ORV1155" s="4"/>
      <c r="ORW1155" s="4"/>
      <c r="ORX1155" s="4"/>
      <c r="ORY1155" s="4"/>
      <c r="ORZ1155" s="4"/>
      <c r="OSA1155" s="4"/>
      <c r="OSB1155" s="4"/>
      <c r="OSC1155" s="4"/>
      <c r="OSD1155" s="4"/>
      <c r="OSE1155" s="4"/>
      <c r="OSF1155" s="4"/>
      <c r="OSG1155" s="4"/>
      <c r="OSH1155" s="4"/>
      <c r="OSI1155" s="4"/>
      <c r="OSJ1155" s="4"/>
      <c r="OSK1155" s="4"/>
      <c r="OSL1155" s="4"/>
      <c r="OSM1155" s="4"/>
      <c r="OSN1155" s="4"/>
      <c r="OSO1155" s="4"/>
      <c r="OSP1155" s="4"/>
      <c r="OSQ1155" s="4"/>
      <c r="OSR1155" s="4"/>
      <c r="OSS1155" s="4"/>
      <c r="OST1155" s="4"/>
      <c r="OSU1155" s="4"/>
      <c r="OSV1155" s="4"/>
      <c r="OSW1155" s="4"/>
      <c r="OSX1155" s="4"/>
      <c r="OSY1155" s="4"/>
      <c r="OSZ1155" s="4"/>
      <c r="OTA1155" s="4"/>
      <c r="OTB1155" s="4"/>
      <c r="OTC1155" s="4"/>
      <c r="OTD1155" s="4"/>
      <c r="OTE1155" s="4"/>
      <c r="OTF1155" s="4"/>
      <c r="OTG1155" s="4"/>
      <c r="OTH1155" s="4"/>
      <c r="OTI1155" s="4"/>
      <c r="OTJ1155" s="4"/>
      <c r="OTK1155" s="4"/>
      <c r="OTL1155" s="4"/>
      <c r="OTM1155" s="4"/>
      <c r="OTN1155" s="4"/>
      <c r="OTO1155" s="4"/>
      <c r="OTP1155" s="4"/>
      <c r="OTQ1155" s="4"/>
      <c r="OTR1155" s="4"/>
      <c r="OTS1155" s="4"/>
      <c r="OTT1155" s="4"/>
      <c r="OTU1155" s="4"/>
      <c r="OTV1155" s="4"/>
      <c r="OTW1155" s="4"/>
      <c r="OTX1155" s="4"/>
      <c r="OTY1155" s="4"/>
      <c r="OTZ1155" s="4"/>
      <c r="OUA1155" s="4"/>
      <c r="OUB1155" s="4"/>
      <c r="OUC1155" s="4"/>
      <c r="OUD1155" s="4"/>
      <c r="OUE1155" s="4"/>
      <c r="OUF1155" s="4"/>
      <c r="OUG1155" s="4"/>
      <c r="OUH1155" s="4"/>
      <c r="OUI1155" s="4"/>
      <c r="OUJ1155" s="4"/>
      <c r="OUK1155" s="4"/>
      <c r="OUL1155" s="4"/>
      <c r="OUM1155" s="4"/>
      <c r="OUN1155" s="4"/>
      <c r="OUO1155" s="4"/>
      <c r="OUP1155" s="4"/>
      <c r="OUQ1155" s="4"/>
      <c r="OUR1155" s="4"/>
      <c r="OUS1155" s="4"/>
      <c r="OUT1155" s="4"/>
      <c r="OUU1155" s="4"/>
      <c r="OUV1155" s="4"/>
      <c r="OUW1155" s="4"/>
      <c r="OUX1155" s="4"/>
      <c r="OUY1155" s="4"/>
      <c r="OUZ1155" s="4"/>
      <c r="OVA1155" s="4"/>
      <c r="OVB1155" s="4"/>
      <c r="OVC1155" s="4"/>
      <c r="OVD1155" s="4"/>
      <c r="OVE1155" s="4"/>
      <c r="OVF1155" s="4"/>
      <c r="OVG1155" s="4"/>
      <c r="OVH1155" s="4"/>
      <c r="OVI1155" s="4"/>
      <c r="OVJ1155" s="4"/>
      <c r="OVK1155" s="4"/>
      <c r="OVL1155" s="4"/>
      <c r="OVM1155" s="4"/>
      <c r="OVN1155" s="4"/>
      <c r="OVO1155" s="4"/>
      <c r="OVP1155" s="4"/>
      <c r="OVQ1155" s="4"/>
      <c r="OVR1155" s="4"/>
      <c r="OVS1155" s="4"/>
      <c r="OVT1155" s="4"/>
      <c r="OVU1155" s="4"/>
      <c r="OVV1155" s="4"/>
      <c r="OVW1155" s="4"/>
      <c r="OVX1155" s="4"/>
      <c r="OVY1155" s="4"/>
      <c r="OVZ1155" s="4"/>
      <c r="OWA1155" s="4"/>
      <c r="OWB1155" s="4"/>
      <c r="OWC1155" s="4"/>
      <c r="OWD1155" s="4"/>
      <c r="OWE1155" s="4"/>
      <c r="OWF1155" s="4"/>
      <c r="OWG1155" s="4"/>
      <c r="OWH1155" s="4"/>
      <c r="OWI1155" s="4"/>
      <c r="OWJ1155" s="4"/>
      <c r="OWK1155" s="4"/>
      <c r="OWL1155" s="4"/>
      <c r="OWM1155" s="4"/>
      <c r="OWN1155" s="4"/>
      <c r="OWO1155" s="4"/>
      <c r="OWP1155" s="4"/>
      <c r="OWQ1155" s="4"/>
      <c r="OWR1155" s="4"/>
      <c r="OWS1155" s="4"/>
      <c r="OWT1155" s="4"/>
      <c r="OWU1155" s="4"/>
      <c r="OWV1155" s="4"/>
      <c r="OWW1155" s="4"/>
      <c r="OWX1155" s="4"/>
      <c r="OWY1155" s="4"/>
      <c r="OWZ1155" s="4"/>
      <c r="OXA1155" s="4"/>
      <c r="OXB1155" s="4"/>
      <c r="OXC1155" s="4"/>
      <c r="OXD1155" s="4"/>
      <c r="OXE1155" s="4"/>
      <c r="OXF1155" s="4"/>
      <c r="OXG1155" s="4"/>
      <c r="OXH1155" s="4"/>
      <c r="OXI1155" s="4"/>
      <c r="OXJ1155" s="4"/>
      <c r="OXK1155" s="4"/>
      <c r="OXL1155" s="4"/>
      <c r="OXM1155" s="4"/>
      <c r="OXN1155" s="4"/>
      <c r="OXO1155" s="4"/>
      <c r="OXP1155" s="4"/>
      <c r="OXQ1155" s="4"/>
      <c r="OXR1155" s="4"/>
      <c r="OXS1155" s="4"/>
      <c r="OXT1155" s="4"/>
      <c r="OXU1155" s="4"/>
      <c r="OXV1155" s="4"/>
      <c r="OXW1155" s="4"/>
      <c r="OXX1155" s="4"/>
      <c r="OXY1155" s="4"/>
      <c r="OXZ1155" s="4"/>
      <c r="OYA1155" s="4"/>
      <c r="OYB1155" s="4"/>
      <c r="OYC1155" s="4"/>
      <c r="OYD1155" s="4"/>
      <c r="OYE1155" s="4"/>
      <c r="OYF1155" s="4"/>
      <c r="OYG1155" s="4"/>
      <c r="OYH1155" s="4"/>
      <c r="OYI1155" s="4"/>
      <c r="OYJ1155" s="4"/>
      <c r="OYK1155" s="4"/>
      <c r="OYL1155" s="4"/>
      <c r="OYM1155" s="4"/>
      <c r="OYN1155" s="4"/>
      <c r="OYO1155" s="4"/>
      <c r="OYP1155" s="4"/>
      <c r="OYQ1155" s="4"/>
      <c r="OYR1155" s="4"/>
      <c r="OYS1155" s="4"/>
      <c r="OYT1155" s="4"/>
      <c r="OYU1155" s="4"/>
      <c r="OYV1155" s="4"/>
      <c r="OYW1155" s="4"/>
      <c r="OYX1155" s="4"/>
      <c r="OYY1155" s="4"/>
      <c r="OYZ1155" s="4"/>
      <c r="OZA1155" s="4"/>
      <c r="OZB1155" s="4"/>
      <c r="OZC1155" s="4"/>
      <c r="OZD1155" s="4"/>
      <c r="OZE1155" s="4"/>
      <c r="OZF1155" s="4"/>
      <c r="OZG1155" s="4"/>
      <c r="OZH1155" s="4"/>
      <c r="OZI1155" s="4"/>
      <c r="OZJ1155" s="4"/>
      <c r="OZK1155" s="4"/>
      <c r="OZL1155" s="4"/>
      <c r="OZM1155" s="4"/>
      <c r="OZN1155" s="4"/>
      <c r="OZO1155" s="4"/>
      <c r="OZP1155" s="4"/>
      <c r="OZQ1155" s="4"/>
      <c r="OZR1155" s="4"/>
      <c r="OZS1155" s="4"/>
      <c r="OZT1155" s="4"/>
      <c r="OZU1155" s="4"/>
      <c r="OZV1155" s="4"/>
      <c r="OZW1155" s="4"/>
      <c r="OZX1155" s="4"/>
      <c r="OZY1155" s="4"/>
      <c r="OZZ1155" s="4"/>
      <c r="PAA1155" s="4"/>
      <c r="PAB1155" s="4"/>
      <c r="PAC1155" s="4"/>
      <c r="PAD1155" s="4"/>
      <c r="PAE1155" s="4"/>
      <c r="PAF1155" s="4"/>
      <c r="PAG1155" s="4"/>
      <c r="PAH1155" s="4"/>
      <c r="PAI1155" s="4"/>
      <c r="PAJ1155" s="4"/>
      <c r="PAK1155" s="4"/>
      <c r="PAL1155" s="4"/>
      <c r="PAM1155" s="4"/>
      <c r="PAN1155" s="4"/>
      <c r="PAO1155" s="4"/>
      <c r="PAP1155" s="4"/>
      <c r="PAQ1155" s="4"/>
      <c r="PAR1155" s="4"/>
      <c r="PAS1155" s="4"/>
      <c r="PAT1155" s="4"/>
      <c r="PAU1155" s="4"/>
      <c r="PAV1155" s="4"/>
      <c r="PAW1155" s="4"/>
      <c r="PAX1155" s="4"/>
      <c r="PAY1155" s="4"/>
      <c r="PAZ1155" s="4"/>
      <c r="PBA1155" s="4"/>
      <c r="PBB1155" s="4"/>
      <c r="PBC1155" s="4"/>
      <c r="PBD1155" s="4"/>
      <c r="PBE1155" s="4"/>
      <c r="PBF1155" s="4"/>
      <c r="PBG1155" s="4"/>
      <c r="PBH1155" s="4"/>
      <c r="PBI1155" s="4"/>
      <c r="PBJ1155" s="4"/>
      <c r="PBK1155" s="4"/>
      <c r="PBL1155" s="4"/>
      <c r="PBM1155" s="4"/>
      <c r="PBN1155" s="4"/>
      <c r="PBO1155" s="4"/>
      <c r="PBP1155" s="4"/>
      <c r="PBQ1155" s="4"/>
      <c r="PBR1155" s="4"/>
      <c r="PBS1155" s="4"/>
      <c r="PBT1155" s="4"/>
      <c r="PBU1155" s="4"/>
      <c r="PBV1155" s="4"/>
      <c r="PBW1155" s="4"/>
      <c r="PBX1155" s="4"/>
      <c r="PBY1155" s="4"/>
      <c r="PBZ1155" s="4"/>
      <c r="PCA1155" s="4"/>
      <c r="PCB1155" s="4"/>
      <c r="PCC1155" s="4"/>
      <c r="PCD1155" s="4"/>
      <c r="PCE1155" s="4"/>
      <c r="PCF1155" s="4"/>
      <c r="PCG1155" s="4"/>
      <c r="PCH1155" s="4"/>
      <c r="PCI1155" s="4"/>
      <c r="PCJ1155" s="4"/>
      <c r="PCK1155" s="4"/>
      <c r="PCL1155" s="4"/>
      <c r="PCM1155" s="4"/>
      <c r="PCN1155" s="4"/>
      <c r="PCO1155" s="4"/>
      <c r="PCP1155" s="4"/>
      <c r="PCQ1155" s="4"/>
      <c r="PCR1155" s="4"/>
      <c r="PCS1155" s="4"/>
      <c r="PCT1155" s="4"/>
      <c r="PCU1155" s="4"/>
      <c r="PCV1155" s="4"/>
      <c r="PCW1155" s="4"/>
      <c r="PCX1155" s="4"/>
      <c r="PCY1155" s="4"/>
      <c r="PCZ1155" s="4"/>
      <c r="PDA1155" s="4"/>
      <c r="PDB1155" s="4"/>
      <c r="PDC1155" s="4"/>
      <c r="PDD1155" s="4"/>
      <c r="PDE1155" s="4"/>
      <c r="PDF1155" s="4"/>
      <c r="PDG1155" s="4"/>
      <c r="PDH1155" s="4"/>
      <c r="PDI1155" s="4"/>
      <c r="PDJ1155" s="4"/>
      <c r="PDK1155" s="4"/>
      <c r="PDL1155" s="4"/>
      <c r="PDM1155" s="4"/>
      <c r="PDN1155" s="4"/>
      <c r="PDO1155" s="4"/>
      <c r="PDP1155" s="4"/>
      <c r="PDQ1155" s="4"/>
      <c r="PDR1155" s="4"/>
      <c r="PDS1155" s="4"/>
      <c r="PDT1155" s="4"/>
      <c r="PDU1155" s="4"/>
      <c r="PDV1155" s="4"/>
      <c r="PDW1155" s="4"/>
      <c r="PDX1155" s="4"/>
      <c r="PDY1155" s="4"/>
      <c r="PDZ1155" s="4"/>
      <c r="PEA1155" s="4"/>
      <c r="PEB1155" s="4"/>
      <c r="PEC1155" s="4"/>
      <c r="PED1155" s="4"/>
      <c r="PEE1155" s="4"/>
      <c r="PEF1155" s="4"/>
      <c r="PEG1155" s="4"/>
      <c r="PEH1155" s="4"/>
      <c r="PEI1155" s="4"/>
      <c r="PEJ1155" s="4"/>
      <c r="PEK1155" s="4"/>
      <c r="PEL1155" s="4"/>
      <c r="PEM1155" s="4"/>
      <c r="PEN1155" s="4"/>
      <c r="PEO1155" s="4"/>
      <c r="PEP1155" s="4"/>
      <c r="PEQ1155" s="4"/>
      <c r="PER1155" s="4"/>
      <c r="PES1155" s="4"/>
      <c r="PET1155" s="4"/>
      <c r="PEU1155" s="4"/>
      <c r="PEV1155" s="4"/>
      <c r="PEW1155" s="4"/>
      <c r="PEX1155" s="4"/>
      <c r="PEY1155" s="4"/>
      <c r="PEZ1155" s="4"/>
      <c r="PFA1155" s="4"/>
      <c r="PFB1155" s="4"/>
      <c r="PFC1155" s="4"/>
      <c r="PFD1155" s="4"/>
      <c r="PFE1155" s="4"/>
      <c r="PFF1155" s="4"/>
      <c r="PFG1155" s="4"/>
      <c r="PFH1155" s="4"/>
      <c r="PFI1155" s="4"/>
      <c r="PFJ1155" s="4"/>
      <c r="PFK1155" s="4"/>
      <c r="PFL1155" s="4"/>
      <c r="PFM1155" s="4"/>
      <c r="PFN1155" s="4"/>
      <c r="PFO1155" s="4"/>
      <c r="PFP1155" s="4"/>
      <c r="PFQ1155" s="4"/>
      <c r="PFR1155" s="4"/>
      <c r="PFS1155" s="4"/>
      <c r="PFT1155" s="4"/>
      <c r="PFU1155" s="4"/>
      <c r="PFV1155" s="4"/>
      <c r="PFW1155" s="4"/>
      <c r="PFX1155" s="4"/>
      <c r="PFY1155" s="4"/>
      <c r="PFZ1155" s="4"/>
      <c r="PGA1155" s="4"/>
      <c r="PGB1155" s="4"/>
      <c r="PGC1155" s="4"/>
      <c r="PGD1155" s="4"/>
      <c r="PGE1155" s="4"/>
      <c r="PGF1155" s="4"/>
      <c r="PGG1155" s="4"/>
      <c r="PGH1155" s="4"/>
      <c r="PGI1155" s="4"/>
      <c r="PGJ1155" s="4"/>
      <c r="PGK1155" s="4"/>
      <c r="PGL1155" s="4"/>
      <c r="PGM1155" s="4"/>
      <c r="PGN1155" s="4"/>
      <c r="PGO1155" s="4"/>
      <c r="PGP1155" s="4"/>
      <c r="PGQ1155" s="4"/>
      <c r="PGR1155" s="4"/>
      <c r="PGS1155" s="4"/>
      <c r="PGT1155" s="4"/>
      <c r="PGU1155" s="4"/>
      <c r="PGV1155" s="4"/>
      <c r="PGW1155" s="4"/>
      <c r="PGX1155" s="4"/>
      <c r="PGY1155" s="4"/>
      <c r="PGZ1155" s="4"/>
      <c r="PHA1155" s="4"/>
      <c r="PHB1155" s="4"/>
      <c r="PHC1155" s="4"/>
      <c r="PHD1155" s="4"/>
      <c r="PHE1155" s="4"/>
      <c r="PHF1155" s="4"/>
      <c r="PHG1155" s="4"/>
      <c r="PHH1155" s="4"/>
      <c r="PHI1155" s="4"/>
      <c r="PHJ1155" s="4"/>
      <c r="PHK1155" s="4"/>
      <c r="PHL1155" s="4"/>
      <c r="PHM1155" s="4"/>
      <c r="PHN1155" s="4"/>
      <c r="PHO1155" s="4"/>
      <c r="PHP1155" s="4"/>
      <c r="PHQ1155" s="4"/>
      <c r="PHR1155" s="4"/>
      <c r="PHS1155" s="4"/>
      <c r="PHT1155" s="4"/>
      <c r="PHU1155" s="4"/>
      <c r="PHV1155" s="4"/>
      <c r="PHW1155" s="4"/>
      <c r="PHX1155" s="4"/>
      <c r="PHY1155" s="4"/>
      <c r="PHZ1155" s="4"/>
      <c r="PIA1155" s="4"/>
      <c r="PIB1155" s="4"/>
      <c r="PIC1155" s="4"/>
      <c r="PID1155" s="4"/>
      <c r="PIE1155" s="4"/>
      <c r="PIF1155" s="4"/>
      <c r="PIG1155" s="4"/>
      <c r="PIH1155" s="4"/>
      <c r="PII1155" s="4"/>
      <c r="PIJ1155" s="4"/>
      <c r="PIK1155" s="4"/>
      <c r="PIL1155" s="4"/>
      <c r="PIM1155" s="4"/>
      <c r="PIN1155" s="4"/>
      <c r="PIO1155" s="4"/>
      <c r="PIP1155" s="4"/>
      <c r="PIQ1155" s="4"/>
      <c r="PIR1155" s="4"/>
      <c r="PIS1155" s="4"/>
      <c r="PIT1155" s="4"/>
      <c r="PIU1155" s="4"/>
      <c r="PIV1155" s="4"/>
      <c r="PIW1155" s="4"/>
      <c r="PIX1155" s="4"/>
      <c r="PIY1155" s="4"/>
      <c r="PIZ1155" s="4"/>
      <c r="PJA1155" s="4"/>
      <c r="PJB1155" s="4"/>
      <c r="PJC1155" s="4"/>
      <c r="PJD1155" s="4"/>
      <c r="PJE1155" s="4"/>
      <c r="PJF1155" s="4"/>
      <c r="PJG1155" s="4"/>
      <c r="PJH1155" s="4"/>
      <c r="PJI1155" s="4"/>
      <c r="PJJ1155" s="4"/>
      <c r="PJK1155" s="4"/>
      <c r="PJL1155" s="4"/>
      <c r="PJM1155" s="4"/>
      <c r="PJN1155" s="4"/>
      <c r="PJO1155" s="4"/>
      <c r="PJP1155" s="4"/>
      <c r="PJQ1155" s="4"/>
      <c r="PJR1155" s="4"/>
      <c r="PJS1155" s="4"/>
      <c r="PJT1155" s="4"/>
      <c r="PJU1155" s="4"/>
      <c r="PJV1155" s="4"/>
      <c r="PJW1155" s="4"/>
      <c r="PJX1155" s="4"/>
      <c r="PJY1155" s="4"/>
      <c r="PJZ1155" s="4"/>
      <c r="PKA1155" s="4"/>
      <c r="PKB1155" s="4"/>
      <c r="PKC1155" s="4"/>
      <c r="PKD1155" s="4"/>
      <c r="PKE1155" s="4"/>
      <c r="PKF1155" s="4"/>
      <c r="PKG1155" s="4"/>
      <c r="PKH1155" s="4"/>
      <c r="PKI1155" s="4"/>
      <c r="PKJ1155" s="4"/>
      <c r="PKK1155" s="4"/>
      <c r="PKL1155" s="4"/>
      <c r="PKM1155" s="4"/>
      <c r="PKN1155" s="4"/>
      <c r="PKO1155" s="4"/>
      <c r="PKP1155" s="4"/>
      <c r="PKQ1155" s="4"/>
      <c r="PKR1155" s="4"/>
      <c r="PKS1155" s="4"/>
      <c r="PKT1155" s="4"/>
      <c r="PKU1155" s="4"/>
      <c r="PKV1155" s="4"/>
      <c r="PKW1155" s="4"/>
      <c r="PKX1155" s="4"/>
      <c r="PKY1155" s="4"/>
      <c r="PKZ1155" s="4"/>
      <c r="PLA1155" s="4"/>
      <c r="PLB1155" s="4"/>
      <c r="PLC1155" s="4"/>
      <c r="PLD1155" s="4"/>
      <c r="PLE1155" s="4"/>
      <c r="PLF1155" s="4"/>
      <c r="PLG1155" s="4"/>
      <c r="PLH1155" s="4"/>
      <c r="PLI1155" s="4"/>
      <c r="PLJ1155" s="4"/>
      <c r="PLK1155" s="4"/>
      <c r="PLL1155" s="4"/>
      <c r="PLM1155" s="4"/>
      <c r="PLN1155" s="4"/>
      <c r="PLO1155" s="4"/>
      <c r="PLP1155" s="4"/>
      <c r="PLQ1155" s="4"/>
      <c r="PLR1155" s="4"/>
      <c r="PLS1155" s="4"/>
      <c r="PLT1155" s="4"/>
      <c r="PLU1155" s="4"/>
      <c r="PLV1155" s="4"/>
      <c r="PLW1155" s="4"/>
      <c r="PLX1155" s="4"/>
      <c r="PLY1155" s="4"/>
      <c r="PLZ1155" s="4"/>
      <c r="PMA1155" s="4"/>
      <c r="PMB1155" s="4"/>
      <c r="PMC1155" s="4"/>
      <c r="PMD1155" s="4"/>
      <c r="PME1155" s="4"/>
      <c r="PMF1155" s="4"/>
      <c r="PMG1155" s="4"/>
      <c r="PMH1155" s="4"/>
      <c r="PMI1155" s="4"/>
      <c r="PMJ1155" s="4"/>
      <c r="PMK1155" s="4"/>
      <c r="PML1155" s="4"/>
      <c r="PMM1155" s="4"/>
      <c r="PMN1155" s="4"/>
      <c r="PMO1155" s="4"/>
      <c r="PMP1155" s="4"/>
      <c r="PMQ1155" s="4"/>
      <c r="PMR1155" s="4"/>
      <c r="PMS1155" s="4"/>
      <c r="PMT1155" s="4"/>
      <c r="PMU1155" s="4"/>
      <c r="PMV1155" s="4"/>
      <c r="PMW1155" s="4"/>
      <c r="PMX1155" s="4"/>
      <c r="PMY1155" s="4"/>
      <c r="PMZ1155" s="4"/>
      <c r="PNA1155" s="4"/>
      <c r="PNB1155" s="4"/>
      <c r="PNC1155" s="4"/>
      <c r="PND1155" s="4"/>
      <c r="PNE1155" s="4"/>
      <c r="PNF1155" s="4"/>
      <c r="PNG1155" s="4"/>
      <c r="PNH1155" s="4"/>
      <c r="PNI1155" s="4"/>
      <c r="PNJ1155" s="4"/>
      <c r="PNK1155" s="4"/>
      <c r="PNL1155" s="4"/>
      <c r="PNM1155" s="4"/>
      <c r="PNN1155" s="4"/>
      <c r="PNO1155" s="4"/>
      <c r="PNP1155" s="4"/>
      <c r="PNQ1155" s="4"/>
      <c r="PNR1155" s="4"/>
      <c r="PNS1155" s="4"/>
      <c r="PNT1155" s="4"/>
      <c r="PNU1155" s="4"/>
      <c r="PNV1155" s="4"/>
      <c r="PNW1155" s="4"/>
      <c r="PNX1155" s="4"/>
      <c r="PNY1155" s="4"/>
      <c r="PNZ1155" s="4"/>
      <c r="POA1155" s="4"/>
      <c r="POB1155" s="4"/>
      <c r="POC1155" s="4"/>
      <c r="POD1155" s="4"/>
      <c r="POE1155" s="4"/>
      <c r="POF1155" s="4"/>
      <c r="POG1155" s="4"/>
      <c r="POH1155" s="4"/>
      <c r="POI1155" s="4"/>
      <c r="POJ1155" s="4"/>
      <c r="POK1155" s="4"/>
      <c r="POL1155" s="4"/>
      <c r="POM1155" s="4"/>
      <c r="PON1155" s="4"/>
      <c r="POO1155" s="4"/>
      <c r="POP1155" s="4"/>
      <c r="POQ1155" s="4"/>
      <c r="POR1155" s="4"/>
      <c r="POS1155" s="4"/>
      <c r="POT1155" s="4"/>
      <c r="POU1155" s="4"/>
      <c r="POV1155" s="4"/>
      <c r="POW1155" s="4"/>
      <c r="POX1155" s="4"/>
      <c r="POY1155" s="4"/>
      <c r="POZ1155" s="4"/>
      <c r="PPA1155" s="4"/>
      <c r="PPB1155" s="4"/>
      <c r="PPC1155" s="4"/>
      <c r="PPD1155" s="4"/>
      <c r="PPE1155" s="4"/>
      <c r="PPF1155" s="4"/>
      <c r="PPG1155" s="4"/>
      <c r="PPH1155" s="4"/>
      <c r="PPI1155" s="4"/>
      <c r="PPJ1155" s="4"/>
      <c r="PPK1155" s="4"/>
      <c r="PPL1155" s="4"/>
      <c r="PPM1155" s="4"/>
      <c r="PPN1155" s="4"/>
      <c r="PPO1155" s="4"/>
      <c r="PPP1155" s="4"/>
      <c r="PPQ1155" s="4"/>
      <c r="PPR1155" s="4"/>
      <c r="PPS1155" s="4"/>
      <c r="PPT1155" s="4"/>
      <c r="PPU1155" s="4"/>
      <c r="PPV1155" s="4"/>
      <c r="PPW1155" s="4"/>
      <c r="PPX1155" s="4"/>
      <c r="PPY1155" s="4"/>
      <c r="PPZ1155" s="4"/>
      <c r="PQA1155" s="4"/>
      <c r="PQB1155" s="4"/>
      <c r="PQC1155" s="4"/>
      <c r="PQD1155" s="4"/>
      <c r="PQE1155" s="4"/>
      <c r="PQF1155" s="4"/>
      <c r="PQG1155" s="4"/>
      <c r="PQH1155" s="4"/>
      <c r="PQI1155" s="4"/>
      <c r="PQJ1155" s="4"/>
      <c r="PQK1155" s="4"/>
      <c r="PQL1155" s="4"/>
      <c r="PQM1155" s="4"/>
      <c r="PQN1155" s="4"/>
      <c r="PQO1155" s="4"/>
      <c r="PQP1155" s="4"/>
      <c r="PQQ1155" s="4"/>
      <c r="PQR1155" s="4"/>
      <c r="PQS1155" s="4"/>
      <c r="PQT1155" s="4"/>
      <c r="PQU1155" s="4"/>
      <c r="PQV1155" s="4"/>
      <c r="PQW1155" s="4"/>
      <c r="PQX1155" s="4"/>
      <c r="PQY1155" s="4"/>
      <c r="PQZ1155" s="4"/>
      <c r="PRA1155" s="4"/>
      <c r="PRB1155" s="4"/>
      <c r="PRC1155" s="4"/>
      <c r="PRD1155" s="4"/>
      <c r="PRE1155" s="4"/>
      <c r="PRF1155" s="4"/>
      <c r="PRG1155" s="4"/>
      <c r="PRH1155" s="4"/>
      <c r="PRI1155" s="4"/>
      <c r="PRJ1155" s="4"/>
      <c r="PRK1155" s="4"/>
      <c r="PRL1155" s="4"/>
      <c r="PRM1155" s="4"/>
      <c r="PRN1155" s="4"/>
      <c r="PRO1155" s="4"/>
      <c r="PRP1155" s="4"/>
      <c r="PRQ1155" s="4"/>
      <c r="PRR1155" s="4"/>
      <c r="PRS1155" s="4"/>
      <c r="PRT1155" s="4"/>
      <c r="PRU1155" s="4"/>
      <c r="PRV1155" s="4"/>
      <c r="PRW1155" s="4"/>
      <c r="PRX1155" s="4"/>
      <c r="PRY1155" s="4"/>
      <c r="PRZ1155" s="4"/>
      <c r="PSA1155" s="4"/>
      <c r="PSB1155" s="4"/>
      <c r="PSC1155" s="4"/>
      <c r="PSD1155" s="4"/>
      <c r="PSE1155" s="4"/>
      <c r="PSF1155" s="4"/>
      <c r="PSG1155" s="4"/>
      <c r="PSH1155" s="4"/>
      <c r="PSI1155" s="4"/>
      <c r="PSJ1155" s="4"/>
      <c r="PSK1155" s="4"/>
      <c r="PSL1155" s="4"/>
      <c r="PSM1155" s="4"/>
      <c r="PSN1155" s="4"/>
      <c r="PSO1155" s="4"/>
      <c r="PSP1155" s="4"/>
      <c r="PSQ1155" s="4"/>
      <c r="PSR1155" s="4"/>
      <c r="PSS1155" s="4"/>
      <c r="PST1155" s="4"/>
      <c r="PSU1155" s="4"/>
      <c r="PSV1155" s="4"/>
      <c r="PSW1155" s="4"/>
      <c r="PSX1155" s="4"/>
      <c r="PSY1155" s="4"/>
      <c r="PSZ1155" s="4"/>
      <c r="PTA1155" s="4"/>
      <c r="PTB1155" s="4"/>
      <c r="PTC1155" s="4"/>
      <c r="PTD1155" s="4"/>
      <c r="PTE1155" s="4"/>
      <c r="PTF1155" s="4"/>
      <c r="PTG1155" s="4"/>
      <c r="PTH1155" s="4"/>
      <c r="PTI1155" s="4"/>
      <c r="PTJ1155" s="4"/>
      <c r="PTK1155" s="4"/>
      <c r="PTL1155" s="4"/>
      <c r="PTM1155" s="4"/>
      <c r="PTN1155" s="4"/>
      <c r="PTO1155" s="4"/>
      <c r="PTP1155" s="4"/>
      <c r="PTQ1155" s="4"/>
      <c r="PTR1155" s="4"/>
      <c r="PTS1155" s="4"/>
      <c r="PTT1155" s="4"/>
      <c r="PTU1155" s="4"/>
      <c r="PTV1155" s="4"/>
      <c r="PTW1155" s="4"/>
      <c r="PTX1155" s="4"/>
      <c r="PTY1155" s="4"/>
      <c r="PTZ1155" s="4"/>
      <c r="PUA1155" s="4"/>
      <c r="PUB1155" s="4"/>
      <c r="PUC1155" s="4"/>
      <c r="PUD1155" s="4"/>
      <c r="PUE1155" s="4"/>
      <c r="PUF1155" s="4"/>
      <c r="PUG1155" s="4"/>
      <c r="PUH1155" s="4"/>
      <c r="PUI1155" s="4"/>
      <c r="PUJ1155" s="4"/>
      <c r="PUK1155" s="4"/>
      <c r="PUL1155" s="4"/>
      <c r="PUM1155" s="4"/>
      <c r="PUN1155" s="4"/>
      <c r="PUO1155" s="4"/>
      <c r="PUP1155" s="4"/>
      <c r="PUQ1155" s="4"/>
      <c r="PUR1155" s="4"/>
      <c r="PUS1155" s="4"/>
      <c r="PUT1155" s="4"/>
      <c r="PUU1155" s="4"/>
      <c r="PUV1155" s="4"/>
      <c r="PUW1155" s="4"/>
      <c r="PUX1155" s="4"/>
      <c r="PUY1155" s="4"/>
      <c r="PUZ1155" s="4"/>
      <c r="PVA1155" s="4"/>
      <c r="PVB1155" s="4"/>
      <c r="PVC1155" s="4"/>
      <c r="PVD1155" s="4"/>
      <c r="PVE1155" s="4"/>
      <c r="PVF1155" s="4"/>
      <c r="PVG1155" s="4"/>
      <c r="PVH1155" s="4"/>
      <c r="PVI1155" s="4"/>
      <c r="PVJ1155" s="4"/>
      <c r="PVK1155" s="4"/>
      <c r="PVL1155" s="4"/>
      <c r="PVM1155" s="4"/>
      <c r="PVN1155" s="4"/>
      <c r="PVO1155" s="4"/>
      <c r="PVP1155" s="4"/>
      <c r="PVQ1155" s="4"/>
      <c r="PVR1155" s="4"/>
      <c r="PVS1155" s="4"/>
      <c r="PVT1155" s="4"/>
      <c r="PVU1155" s="4"/>
      <c r="PVV1155" s="4"/>
      <c r="PVW1155" s="4"/>
      <c r="PVX1155" s="4"/>
      <c r="PVY1155" s="4"/>
      <c r="PVZ1155" s="4"/>
      <c r="PWA1155" s="4"/>
      <c r="PWB1155" s="4"/>
      <c r="PWC1155" s="4"/>
      <c r="PWD1155" s="4"/>
      <c r="PWE1155" s="4"/>
      <c r="PWF1155" s="4"/>
      <c r="PWG1155" s="4"/>
      <c r="PWH1155" s="4"/>
      <c r="PWI1155" s="4"/>
      <c r="PWJ1155" s="4"/>
      <c r="PWK1155" s="4"/>
      <c r="PWL1155" s="4"/>
      <c r="PWM1155" s="4"/>
      <c r="PWN1155" s="4"/>
      <c r="PWO1155" s="4"/>
      <c r="PWP1155" s="4"/>
      <c r="PWQ1155" s="4"/>
      <c r="PWR1155" s="4"/>
      <c r="PWS1155" s="4"/>
      <c r="PWT1155" s="4"/>
      <c r="PWU1155" s="4"/>
      <c r="PWV1155" s="4"/>
      <c r="PWW1155" s="4"/>
      <c r="PWX1155" s="4"/>
      <c r="PWY1155" s="4"/>
      <c r="PWZ1155" s="4"/>
      <c r="PXA1155" s="4"/>
      <c r="PXB1155" s="4"/>
      <c r="PXC1155" s="4"/>
      <c r="PXD1155" s="4"/>
      <c r="PXE1155" s="4"/>
      <c r="PXF1155" s="4"/>
      <c r="PXG1155" s="4"/>
      <c r="PXH1155" s="4"/>
      <c r="PXI1155" s="4"/>
      <c r="PXJ1155" s="4"/>
      <c r="PXK1155" s="4"/>
      <c r="PXL1155" s="4"/>
      <c r="PXM1155" s="4"/>
      <c r="PXN1155" s="4"/>
      <c r="PXO1155" s="4"/>
      <c r="PXP1155" s="4"/>
      <c r="PXQ1155" s="4"/>
      <c r="PXR1155" s="4"/>
      <c r="PXS1155" s="4"/>
      <c r="PXT1155" s="4"/>
      <c r="PXU1155" s="4"/>
      <c r="PXV1155" s="4"/>
      <c r="PXW1155" s="4"/>
      <c r="PXX1155" s="4"/>
      <c r="PXY1155" s="4"/>
      <c r="PXZ1155" s="4"/>
      <c r="PYA1155" s="4"/>
      <c r="PYB1155" s="4"/>
      <c r="PYC1155" s="4"/>
      <c r="PYD1155" s="4"/>
      <c r="PYE1155" s="4"/>
      <c r="PYF1155" s="4"/>
      <c r="PYG1155" s="4"/>
      <c r="PYH1155" s="4"/>
      <c r="PYI1155" s="4"/>
      <c r="PYJ1155" s="4"/>
      <c r="PYK1155" s="4"/>
      <c r="PYL1155" s="4"/>
      <c r="PYM1155" s="4"/>
      <c r="PYN1155" s="4"/>
      <c r="PYO1155" s="4"/>
      <c r="PYP1155" s="4"/>
      <c r="PYQ1155" s="4"/>
      <c r="PYR1155" s="4"/>
      <c r="PYS1155" s="4"/>
      <c r="PYT1155" s="4"/>
      <c r="PYU1155" s="4"/>
      <c r="PYV1155" s="4"/>
      <c r="PYW1155" s="4"/>
      <c r="PYX1155" s="4"/>
      <c r="PYY1155" s="4"/>
      <c r="PYZ1155" s="4"/>
      <c r="PZA1155" s="4"/>
      <c r="PZB1155" s="4"/>
      <c r="PZC1155" s="4"/>
      <c r="PZD1155" s="4"/>
      <c r="PZE1155" s="4"/>
      <c r="PZF1155" s="4"/>
      <c r="PZG1155" s="4"/>
      <c r="PZH1155" s="4"/>
      <c r="PZI1155" s="4"/>
      <c r="PZJ1155" s="4"/>
      <c r="PZK1155" s="4"/>
      <c r="PZL1155" s="4"/>
      <c r="PZM1155" s="4"/>
      <c r="PZN1155" s="4"/>
      <c r="PZO1155" s="4"/>
      <c r="PZP1155" s="4"/>
      <c r="PZQ1155" s="4"/>
      <c r="PZR1155" s="4"/>
      <c r="PZS1155" s="4"/>
      <c r="PZT1155" s="4"/>
      <c r="PZU1155" s="4"/>
      <c r="PZV1155" s="4"/>
      <c r="PZW1155" s="4"/>
      <c r="PZX1155" s="4"/>
      <c r="PZY1155" s="4"/>
      <c r="PZZ1155" s="4"/>
      <c r="QAA1155" s="4"/>
      <c r="QAB1155" s="4"/>
      <c r="QAC1155" s="4"/>
      <c r="QAD1155" s="4"/>
      <c r="QAE1155" s="4"/>
      <c r="QAF1155" s="4"/>
      <c r="QAG1155" s="4"/>
      <c r="QAH1155" s="4"/>
      <c r="QAI1155" s="4"/>
      <c r="QAJ1155" s="4"/>
      <c r="QAK1155" s="4"/>
      <c r="QAL1155" s="4"/>
      <c r="QAM1155" s="4"/>
      <c r="QAN1155" s="4"/>
      <c r="QAO1155" s="4"/>
      <c r="QAP1155" s="4"/>
      <c r="QAQ1155" s="4"/>
      <c r="QAR1155" s="4"/>
      <c r="QAS1155" s="4"/>
      <c r="QAT1155" s="4"/>
      <c r="QAU1155" s="4"/>
      <c r="QAV1155" s="4"/>
      <c r="QAW1155" s="4"/>
      <c r="QAX1155" s="4"/>
      <c r="QAY1155" s="4"/>
      <c r="QAZ1155" s="4"/>
      <c r="QBA1155" s="4"/>
      <c r="QBB1155" s="4"/>
      <c r="QBC1155" s="4"/>
      <c r="QBD1155" s="4"/>
      <c r="QBE1155" s="4"/>
      <c r="QBF1155" s="4"/>
      <c r="QBG1155" s="4"/>
      <c r="QBH1155" s="4"/>
      <c r="QBI1155" s="4"/>
      <c r="QBJ1155" s="4"/>
      <c r="QBK1155" s="4"/>
      <c r="QBL1155" s="4"/>
      <c r="QBM1155" s="4"/>
      <c r="QBN1155" s="4"/>
      <c r="QBO1155" s="4"/>
      <c r="QBP1155" s="4"/>
      <c r="QBQ1155" s="4"/>
      <c r="QBR1155" s="4"/>
      <c r="QBS1155" s="4"/>
      <c r="QBT1155" s="4"/>
      <c r="QBU1155" s="4"/>
      <c r="QBV1155" s="4"/>
      <c r="QBW1155" s="4"/>
      <c r="QBX1155" s="4"/>
      <c r="QBY1155" s="4"/>
      <c r="QBZ1155" s="4"/>
      <c r="QCA1155" s="4"/>
      <c r="QCB1155" s="4"/>
      <c r="QCC1155" s="4"/>
      <c r="QCD1155" s="4"/>
      <c r="QCE1155" s="4"/>
      <c r="QCF1155" s="4"/>
      <c r="QCG1155" s="4"/>
      <c r="QCH1155" s="4"/>
      <c r="QCI1155" s="4"/>
      <c r="QCJ1155" s="4"/>
      <c r="QCK1155" s="4"/>
      <c r="QCL1155" s="4"/>
      <c r="QCM1155" s="4"/>
      <c r="QCN1155" s="4"/>
      <c r="QCO1155" s="4"/>
      <c r="QCP1155" s="4"/>
      <c r="QCQ1155" s="4"/>
      <c r="QCR1155" s="4"/>
      <c r="QCS1155" s="4"/>
      <c r="QCT1155" s="4"/>
      <c r="QCU1155" s="4"/>
      <c r="QCV1155" s="4"/>
      <c r="QCW1155" s="4"/>
      <c r="QCX1155" s="4"/>
      <c r="QCY1155" s="4"/>
      <c r="QCZ1155" s="4"/>
      <c r="QDA1155" s="4"/>
      <c r="QDB1155" s="4"/>
      <c r="QDC1155" s="4"/>
      <c r="QDD1155" s="4"/>
      <c r="QDE1155" s="4"/>
      <c r="QDF1155" s="4"/>
      <c r="QDG1155" s="4"/>
      <c r="QDH1155" s="4"/>
      <c r="QDI1155" s="4"/>
      <c r="QDJ1155" s="4"/>
      <c r="QDK1155" s="4"/>
      <c r="QDL1155" s="4"/>
      <c r="QDM1155" s="4"/>
      <c r="QDN1155" s="4"/>
      <c r="QDO1155" s="4"/>
      <c r="QDP1155" s="4"/>
      <c r="QDQ1155" s="4"/>
      <c r="QDR1155" s="4"/>
      <c r="QDS1155" s="4"/>
      <c r="QDT1155" s="4"/>
      <c r="QDU1155" s="4"/>
      <c r="QDV1155" s="4"/>
      <c r="QDW1155" s="4"/>
      <c r="QDX1155" s="4"/>
      <c r="QDY1155" s="4"/>
      <c r="QDZ1155" s="4"/>
      <c r="QEA1155" s="4"/>
      <c r="QEB1155" s="4"/>
      <c r="QEC1155" s="4"/>
      <c r="QED1155" s="4"/>
      <c r="QEE1155" s="4"/>
      <c r="QEF1155" s="4"/>
      <c r="QEG1155" s="4"/>
      <c r="QEH1155" s="4"/>
      <c r="QEI1155" s="4"/>
      <c r="QEJ1155" s="4"/>
      <c r="QEK1155" s="4"/>
      <c r="QEL1155" s="4"/>
      <c r="QEM1155" s="4"/>
      <c r="QEN1155" s="4"/>
      <c r="QEO1155" s="4"/>
      <c r="QEP1155" s="4"/>
      <c r="QEQ1155" s="4"/>
      <c r="QER1155" s="4"/>
      <c r="QES1155" s="4"/>
      <c r="QET1155" s="4"/>
      <c r="QEU1155" s="4"/>
      <c r="QEV1155" s="4"/>
      <c r="QEW1155" s="4"/>
      <c r="QEX1155" s="4"/>
      <c r="QEY1155" s="4"/>
      <c r="QEZ1155" s="4"/>
      <c r="QFA1155" s="4"/>
      <c r="QFB1155" s="4"/>
      <c r="QFC1155" s="4"/>
      <c r="QFD1155" s="4"/>
      <c r="QFE1155" s="4"/>
      <c r="QFF1155" s="4"/>
      <c r="QFG1155" s="4"/>
      <c r="QFH1155" s="4"/>
      <c r="QFI1155" s="4"/>
      <c r="QFJ1155" s="4"/>
      <c r="QFK1155" s="4"/>
      <c r="QFL1155" s="4"/>
      <c r="QFM1155" s="4"/>
      <c r="QFN1155" s="4"/>
      <c r="QFO1155" s="4"/>
      <c r="QFP1155" s="4"/>
      <c r="QFQ1155" s="4"/>
      <c r="QFR1155" s="4"/>
      <c r="QFS1155" s="4"/>
      <c r="QFT1155" s="4"/>
      <c r="QFU1155" s="4"/>
      <c r="QFV1155" s="4"/>
      <c r="QFW1155" s="4"/>
      <c r="QFX1155" s="4"/>
      <c r="QFY1155" s="4"/>
      <c r="QFZ1155" s="4"/>
      <c r="QGA1155" s="4"/>
      <c r="QGB1155" s="4"/>
      <c r="QGC1155" s="4"/>
      <c r="QGD1155" s="4"/>
      <c r="QGE1155" s="4"/>
      <c r="QGF1155" s="4"/>
      <c r="QGG1155" s="4"/>
      <c r="QGH1155" s="4"/>
      <c r="QGI1155" s="4"/>
      <c r="QGJ1155" s="4"/>
      <c r="QGK1155" s="4"/>
      <c r="QGL1155" s="4"/>
      <c r="QGM1155" s="4"/>
      <c r="QGN1155" s="4"/>
      <c r="QGO1155" s="4"/>
      <c r="QGP1155" s="4"/>
      <c r="QGQ1155" s="4"/>
      <c r="QGR1155" s="4"/>
      <c r="QGS1155" s="4"/>
      <c r="QGT1155" s="4"/>
      <c r="QGU1155" s="4"/>
      <c r="QGV1155" s="4"/>
      <c r="QGW1155" s="4"/>
      <c r="QGX1155" s="4"/>
      <c r="QGY1155" s="4"/>
      <c r="QGZ1155" s="4"/>
      <c r="QHA1155" s="4"/>
      <c r="QHB1155" s="4"/>
      <c r="QHC1155" s="4"/>
      <c r="QHD1155" s="4"/>
      <c r="QHE1155" s="4"/>
      <c r="QHF1155" s="4"/>
      <c r="QHG1155" s="4"/>
      <c r="QHH1155" s="4"/>
      <c r="QHI1155" s="4"/>
      <c r="QHJ1155" s="4"/>
      <c r="QHK1155" s="4"/>
      <c r="QHL1155" s="4"/>
      <c r="QHM1155" s="4"/>
      <c r="QHN1155" s="4"/>
      <c r="QHO1155" s="4"/>
      <c r="QHP1155" s="4"/>
      <c r="QHQ1155" s="4"/>
      <c r="QHR1155" s="4"/>
      <c r="QHS1155" s="4"/>
      <c r="QHT1155" s="4"/>
      <c r="QHU1155" s="4"/>
      <c r="QHV1155" s="4"/>
      <c r="QHW1155" s="4"/>
      <c r="QHX1155" s="4"/>
      <c r="QHY1155" s="4"/>
      <c r="QHZ1155" s="4"/>
      <c r="QIA1155" s="4"/>
      <c r="QIB1155" s="4"/>
      <c r="QIC1155" s="4"/>
      <c r="QID1155" s="4"/>
      <c r="QIE1155" s="4"/>
      <c r="QIF1155" s="4"/>
      <c r="QIG1155" s="4"/>
      <c r="QIH1155" s="4"/>
      <c r="QII1155" s="4"/>
      <c r="QIJ1155" s="4"/>
      <c r="QIK1155" s="4"/>
      <c r="QIL1155" s="4"/>
      <c r="QIM1155" s="4"/>
      <c r="QIN1155" s="4"/>
      <c r="QIO1155" s="4"/>
      <c r="QIP1155" s="4"/>
      <c r="QIQ1155" s="4"/>
      <c r="QIR1155" s="4"/>
      <c r="QIS1155" s="4"/>
      <c r="QIT1155" s="4"/>
      <c r="QIU1155" s="4"/>
      <c r="QIV1155" s="4"/>
      <c r="QIW1155" s="4"/>
      <c r="QIX1155" s="4"/>
      <c r="QIY1155" s="4"/>
      <c r="QIZ1155" s="4"/>
      <c r="QJA1155" s="4"/>
      <c r="QJB1155" s="4"/>
      <c r="QJC1155" s="4"/>
      <c r="QJD1155" s="4"/>
      <c r="QJE1155" s="4"/>
      <c r="QJF1155" s="4"/>
      <c r="QJG1155" s="4"/>
      <c r="QJH1155" s="4"/>
      <c r="QJI1155" s="4"/>
      <c r="QJJ1155" s="4"/>
      <c r="QJK1155" s="4"/>
      <c r="QJL1155" s="4"/>
      <c r="QJM1155" s="4"/>
      <c r="QJN1155" s="4"/>
      <c r="QJO1155" s="4"/>
      <c r="QJP1155" s="4"/>
      <c r="QJQ1155" s="4"/>
      <c r="QJR1155" s="4"/>
      <c r="QJS1155" s="4"/>
      <c r="QJT1155" s="4"/>
      <c r="QJU1155" s="4"/>
      <c r="QJV1155" s="4"/>
      <c r="QJW1155" s="4"/>
      <c r="QJX1155" s="4"/>
      <c r="QJY1155" s="4"/>
      <c r="QJZ1155" s="4"/>
      <c r="QKA1155" s="4"/>
      <c r="QKB1155" s="4"/>
      <c r="QKC1155" s="4"/>
      <c r="QKD1155" s="4"/>
      <c r="QKE1155" s="4"/>
      <c r="QKF1155" s="4"/>
      <c r="QKG1155" s="4"/>
      <c r="QKH1155" s="4"/>
      <c r="QKI1155" s="4"/>
      <c r="QKJ1155" s="4"/>
      <c r="QKK1155" s="4"/>
      <c r="QKL1155" s="4"/>
      <c r="QKM1155" s="4"/>
      <c r="QKN1155" s="4"/>
      <c r="QKO1155" s="4"/>
      <c r="QKP1155" s="4"/>
      <c r="QKQ1155" s="4"/>
      <c r="QKR1155" s="4"/>
      <c r="QKS1155" s="4"/>
      <c r="QKT1155" s="4"/>
      <c r="QKU1155" s="4"/>
      <c r="QKV1155" s="4"/>
      <c r="QKW1155" s="4"/>
      <c r="QKX1155" s="4"/>
      <c r="QKY1155" s="4"/>
      <c r="QKZ1155" s="4"/>
      <c r="QLA1155" s="4"/>
      <c r="QLB1155" s="4"/>
      <c r="QLC1155" s="4"/>
      <c r="QLD1155" s="4"/>
      <c r="QLE1155" s="4"/>
      <c r="QLF1155" s="4"/>
      <c r="QLG1155" s="4"/>
      <c r="QLH1155" s="4"/>
      <c r="QLI1155" s="4"/>
      <c r="QLJ1155" s="4"/>
      <c r="QLK1155" s="4"/>
      <c r="QLL1155" s="4"/>
      <c r="QLM1155" s="4"/>
      <c r="QLN1155" s="4"/>
      <c r="QLO1155" s="4"/>
      <c r="QLP1155" s="4"/>
      <c r="QLQ1155" s="4"/>
      <c r="QLR1155" s="4"/>
      <c r="QLS1155" s="4"/>
      <c r="QLT1155" s="4"/>
      <c r="QLU1155" s="4"/>
      <c r="QLV1155" s="4"/>
      <c r="QLW1155" s="4"/>
      <c r="QLX1155" s="4"/>
      <c r="QLY1155" s="4"/>
      <c r="QLZ1155" s="4"/>
      <c r="QMA1155" s="4"/>
      <c r="QMB1155" s="4"/>
      <c r="QMC1155" s="4"/>
      <c r="QMD1155" s="4"/>
      <c r="QME1155" s="4"/>
      <c r="QMF1155" s="4"/>
      <c r="QMG1155" s="4"/>
      <c r="QMH1155" s="4"/>
      <c r="QMI1155" s="4"/>
      <c r="QMJ1155" s="4"/>
      <c r="QMK1155" s="4"/>
      <c r="QML1155" s="4"/>
      <c r="QMM1155" s="4"/>
      <c r="QMN1155" s="4"/>
      <c r="QMO1155" s="4"/>
      <c r="QMP1155" s="4"/>
      <c r="QMQ1155" s="4"/>
      <c r="QMR1155" s="4"/>
      <c r="QMS1155" s="4"/>
      <c r="QMT1155" s="4"/>
      <c r="QMU1155" s="4"/>
      <c r="QMV1155" s="4"/>
      <c r="QMW1155" s="4"/>
      <c r="QMX1155" s="4"/>
      <c r="QMY1155" s="4"/>
      <c r="QMZ1155" s="4"/>
      <c r="QNA1155" s="4"/>
      <c r="QNB1155" s="4"/>
      <c r="QNC1155" s="4"/>
      <c r="QND1155" s="4"/>
      <c r="QNE1155" s="4"/>
      <c r="QNF1155" s="4"/>
      <c r="QNG1155" s="4"/>
      <c r="QNH1155" s="4"/>
      <c r="QNI1155" s="4"/>
      <c r="QNJ1155" s="4"/>
      <c r="QNK1155" s="4"/>
      <c r="QNL1155" s="4"/>
      <c r="QNM1155" s="4"/>
      <c r="QNN1155" s="4"/>
      <c r="QNO1155" s="4"/>
      <c r="QNP1155" s="4"/>
      <c r="QNQ1155" s="4"/>
      <c r="QNR1155" s="4"/>
      <c r="QNS1155" s="4"/>
      <c r="QNT1155" s="4"/>
      <c r="QNU1155" s="4"/>
      <c r="QNV1155" s="4"/>
      <c r="QNW1155" s="4"/>
      <c r="QNX1155" s="4"/>
      <c r="QNY1155" s="4"/>
      <c r="QNZ1155" s="4"/>
      <c r="QOA1155" s="4"/>
      <c r="QOB1155" s="4"/>
      <c r="QOC1155" s="4"/>
      <c r="QOD1155" s="4"/>
      <c r="QOE1155" s="4"/>
      <c r="QOF1155" s="4"/>
      <c r="QOG1155" s="4"/>
      <c r="QOH1155" s="4"/>
      <c r="QOI1155" s="4"/>
      <c r="QOJ1155" s="4"/>
      <c r="QOK1155" s="4"/>
      <c r="QOL1155" s="4"/>
      <c r="QOM1155" s="4"/>
      <c r="QON1155" s="4"/>
      <c r="QOO1155" s="4"/>
      <c r="QOP1155" s="4"/>
      <c r="QOQ1155" s="4"/>
      <c r="QOR1155" s="4"/>
      <c r="QOS1155" s="4"/>
      <c r="QOT1155" s="4"/>
      <c r="QOU1155" s="4"/>
      <c r="QOV1155" s="4"/>
      <c r="QOW1155" s="4"/>
      <c r="QOX1155" s="4"/>
      <c r="QOY1155" s="4"/>
      <c r="QOZ1155" s="4"/>
      <c r="QPA1155" s="4"/>
      <c r="QPB1155" s="4"/>
      <c r="QPC1155" s="4"/>
      <c r="QPD1155" s="4"/>
      <c r="QPE1155" s="4"/>
      <c r="QPF1155" s="4"/>
      <c r="QPG1155" s="4"/>
      <c r="QPH1155" s="4"/>
      <c r="QPI1155" s="4"/>
      <c r="QPJ1155" s="4"/>
      <c r="QPK1155" s="4"/>
      <c r="QPL1155" s="4"/>
      <c r="QPM1155" s="4"/>
      <c r="QPN1155" s="4"/>
      <c r="QPO1155" s="4"/>
      <c r="QPP1155" s="4"/>
      <c r="QPQ1155" s="4"/>
      <c r="QPR1155" s="4"/>
      <c r="QPS1155" s="4"/>
      <c r="QPT1155" s="4"/>
      <c r="QPU1155" s="4"/>
      <c r="QPV1155" s="4"/>
      <c r="QPW1155" s="4"/>
      <c r="QPX1155" s="4"/>
      <c r="QPY1155" s="4"/>
      <c r="QPZ1155" s="4"/>
      <c r="QQA1155" s="4"/>
      <c r="QQB1155" s="4"/>
      <c r="QQC1155" s="4"/>
      <c r="QQD1155" s="4"/>
      <c r="QQE1155" s="4"/>
      <c r="QQF1155" s="4"/>
      <c r="QQG1155" s="4"/>
      <c r="QQH1155" s="4"/>
      <c r="QQI1155" s="4"/>
      <c r="QQJ1155" s="4"/>
      <c r="QQK1155" s="4"/>
      <c r="QQL1155" s="4"/>
      <c r="QQM1155" s="4"/>
      <c r="QQN1155" s="4"/>
      <c r="QQO1155" s="4"/>
      <c r="QQP1155" s="4"/>
      <c r="QQQ1155" s="4"/>
      <c r="QQR1155" s="4"/>
      <c r="QQS1155" s="4"/>
      <c r="QQT1155" s="4"/>
      <c r="QQU1155" s="4"/>
      <c r="QQV1155" s="4"/>
      <c r="QQW1155" s="4"/>
      <c r="QQX1155" s="4"/>
      <c r="QQY1155" s="4"/>
      <c r="QQZ1155" s="4"/>
      <c r="QRA1155" s="4"/>
      <c r="QRB1155" s="4"/>
      <c r="QRC1155" s="4"/>
      <c r="QRD1155" s="4"/>
      <c r="QRE1155" s="4"/>
      <c r="QRF1155" s="4"/>
      <c r="QRG1155" s="4"/>
      <c r="QRH1155" s="4"/>
      <c r="QRI1155" s="4"/>
      <c r="QRJ1155" s="4"/>
      <c r="QRK1155" s="4"/>
      <c r="QRL1155" s="4"/>
      <c r="QRM1155" s="4"/>
      <c r="QRN1155" s="4"/>
      <c r="QRO1155" s="4"/>
      <c r="QRP1155" s="4"/>
      <c r="QRQ1155" s="4"/>
      <c r="QRR1155" s="4"/>
      <c r="QRS1155" s="4"/>
      <c r="QRT1155" s="4"/>
      <c r="QRU1155" s="4"/>
      <c r="QRV1155" s="4"/>
      <c r="QRW1155" s="4"/>
      <c r="QRX1155" s="4"/>
      <c r="QRY1155" s="4"/>
      <c r="QRZ1155" s="4"/>
      <c r="QSA1155" s="4"/>
      <c r="QSB1155" s="4"/>
      <c r="QSC1155" s="4"/>
      <c r="QSD1155" s="4"/>
      <c r="QSE1155" s="4"/>
      <c r="QSF1155" s="4"/>
      <c r="QSG1155" s="4"/>
      <c r="QSH1155" s="4"/>
      <c r="QSI1155" s="4"/>
      <c r="QSJ1155" s="4"/>
      <c r="QSK1155" s="4"/>
      <c r="QSL1155" s="4"/>
      <c r="QSM1155" s="4"/>
      <c r="QSN1155" s="4"/>
      <c r="QSO1155" s="4"/>
      <c r="QSP1155" s="4"/>
      <c r="QSQ1155" s="4"/>
      <c r="QSR1155" s="4"/>
      <c r="QSS1155" s="4"/>
      <c r="QST1155" s="4"/>
      <c r="QSU1155" s="4"/>
      <c r="QSV1155" s="4"/>
      <c r="QSW1155" s="4"/>
      <c r="QSX1155" s="4"/>
      <c r="QSY1155" s="4"/>
      <c r="QSZ1155" s="4"/>
      <c r="QTA1155" s="4"/>
      <c r="QTB1155" s="4"/>
      <c r="QTC1155" s="4"/>
      <c r="QTD1155" s="4"/>
      <c r="QTE1155" s="4"/>
      <c r="QTF1155" s="4"/>
      <c r="QTG1155" s="4"/>
      <c r="QTH1155" s="4"/>
      <c r="QTI1155" s="4"/>
      <c r="QTJ1155" s="4"/>
      <c r="QTK1155" s="4"/>
      <c r="QTL1155" s="4"/>
      <c r="QTM1155" s="4"/>
      <c r="QTN1155" s="4"/>
      <c r="QTO1155" s="4"/>
      <c r="QTP1155" s="4"/>
      <c r="QTQ1155" s="4"/>
      <c r="QTR1155" s="4"/>
      <c r="QTS1155" s="4"/>
      <c r="QTT1155" s="4"/>
      <c r="QTU1155" s="4"/>
      <c r="QTV1155" s="4"/>
      <c r="QTW1155" s="4"/>
      <c r="QTX1155" s="4"/>
      <c r="QTY1155" s="4"/>
      <c r="QTZ1155" s="4"/>
      <c r="QUA1155" s="4"/>
      <c r="QUB1155" s="4"/>
      <c r="QUC1155" s="4"/>
      <c r="QUD1155" s="4"/>
      <c r="QUE1155" s="4"/>
      <c r="QUF1155" s="4"/>
      <c r="QUG1155" s="4"/>
      <c r="QUH1155" s="4"/>
      <c r="QUI1155" s="4"/>
      <c r="QUJ1155" s="4"/>
      <c r="QUK1155" s="4"/>
      <c r="QUL1155" s="4"/>
      <c r="QUM1155" s="4"/>
      <c r="QUN1155" s="4"/>
      <c r="QUO1155" s="4"/>
      <c r="QUP1155" s="4"/>
      <c r="QUQ1155" s="4"/>
      <c r="QUR1155" s="4"/>
      <c r="QUS1155" s="4"/>
      <c r="QUT1155" s="4"/>
      <c r="QUU1155" s="4"/>
      <c r="QUV1155" s="4"/>
      <c r="QUW1155" s="4"/>
      <c r="QUX1155" s="4"/>
      <c r="QUY1155" s="4"/>
      <c r="QUZ1155" s="4"/>
      <c r="QVA1155" s="4"/>
      <c r="QVB1155" s="4"/>
      <c r="QVC1155" s="4"/>
      <c r="QVD1155" s="4"/>
      <c r="QVE1155" s="4"/>
      <c r="QVF1155" s="4"/>
      <c r="QVG1155" s="4"/>
      <c r="QVH1155" s="4"/>
      <c r="QVI1155" s="4"/>
      <c r="QVJ1155" s="4"/>
      <c r="QVK1155" s="4"/>
      <c r="QVL1155" s="4"/>
      <c r="QVM1155" s="4"/>
      <c r="QVN1155" s="4"/>
      <c r="QVO1155" s="4"/>
      <c r="QVP1155" s="4"/>
      <c r="QVQ1155" s="4"/>
      <c r="QVR1155" s="4"/>
      <c r="QVS1155" s="4"/>
      <c r="QVT1155" s="4"/>
      <c r="QVU1155" s="4"/>
      <c r="QVV1155" s="4"/>
      <c r="QVW1155" s="4"/>
      <c r="QVX1155" s="4"/>
      <c r="QVY1155" s="4"/>
      <c r="QVZ1155" s="4"/>
      <c r="QWA1155" s="4"/>
      <c r="QWB1155" s="4"/>
      <c r="QWC1155" s="4"/>
      <c r="QWD1155" s="4"/>
      <c r="QWE1155" s="4"/>
      <c r="QWF1155" s="4"/>
      <c r="QWG1155" s="4"/>
      <c r="QWH1155" s="4"/>
      <c r="QWI1155" s="4"/>
      <c r="QWJ1155" s="4"/>
      <c r="QWK1155" s="4"/>
      <c r="QWL1155" s="4"/>
      <c r="QWM1155" s="4"/>
      <c r="QWN1155" s="4"/>
      <c r="QWO1155" s="4"/>
      <c r="QWP1155" s="4"/>
      <c r="QWQ1155" s="4"/>
      <c r="QWR1155" s="4"/>
      <c r="QWS1155" s="4"/>
      <c r="QWT1155" s="4"/>
      <c r="QWU1155" s="4"/>
      <c r="QWV1155" s="4"/>
      <c r="QWW1155" s="4"/>
      <c r="QWX1155" s="4"/>
      <c r="QWY1155" s="4"/>
      <c r="QWZ1155" s="4"/>
      <c r="QXA1155" s="4"/>
      <c r="QXB1155" s="4"/>
      <c r="QXC1155" s="4"/>
      <c r="QXD1155" s="4"/>
      <c r="QXE1155" s="4"/>
      <c r="QXF1155" s="4"/>
      <c r="QXG1155" s="4"/>
      <c r="QXH1155" s="4"/>
      <c r="QXI1155" s="4"/>
      <c r="QXJ1155" s="4"/>
      <c r="QXK1155" s="4"/>
      <c r="QXL1155" s="4"/>
      <c r="QXM1155" s="4"/>
      <c r="QXN1155" s="4"/>
      <c r="QXO1155" s="4"/>
      <c r="QXP1155" s="4"/>
      <c r="QXQ1155" s="4"/>
      <c r="QXR1155" s="4"/>
      <c r="QXS1155" s="4"/>
      <c r="QXT1155" s="4"/>
      <c r="QXU1155" s="4"/>
      <c r="QXV1155" s="4"/>
      <c r="QXW1155" s="4"/>
      <c r="QXX1155" s="4"/>
      <c r="QXY1155" s="4"/>
      <c r="QXZ1155" s="4"/>
      <c r="QYA1155" s="4"/>
      <c r="QYB1155" s="4"/>
      <c r="QYC1155" s="4"/>
      <c r="QYD1155" s="4"/>
      <c r="QYE1155" s="4"/>
      <c r="QYF1155" s="4"/>
      <c r="QYG1155" s="4"/>
      <c r="QYH1155" s="4"/>
      <c r="QYI1155" s="4"/>
      <c r="QYJ1155" s="4"/>
      <c r="QYK1155" s="4"/>
      <c r="QYL1155" s="4"/>
      <c r="QYM1155" s="4"/>
      <c r="QYN1155" s="4"/>
      <c r="QYO1155" s="4"/>
      <c r="QYP1155" s="4"/>
      <c r="QYQ1155" s="4"/>
      <c r="QYR1155" s="4"/>
      <c r="QYS1155" s="4"/>
      <c r="QYT1155" s="4"/>
      <c r="QYU1155" s="4"/>
      <c r="QYV1155" s="4"/>
      <c r="QYW1155" s="4"/>
      <c r="QYX1155" s="4"/>
      <c r="QYY1155" s="4"/>
      <c r="QYZ1155" s="4"/>
      <c r="QZA1155" s="4"/>
      <c r="QZB1155" s="4"/>
      <c r="QZC1155" s="4"/>
      <c r="QZD1155" s="4"/>
      <c r="QZE1155" s="4"/>
      <c r="QZF1155" s="4"/>
      <c r="QZG1155" s="4"/>
      <c r="QZH1155" s="4"/>
      <c r="QZI1155" s="4"/>
      <c r="QZJ1155" s="4"/>
      <c r="QZK1155" s="4"/>
      <c r="QZL1155" s="4"/>
      <c r="QZM1155" s="4"/>
      <c r="QZN1155" s="4"/>
      <c r="QZO1155" s="4"/>
      <c r="QZP1155" s="4"/>
      <c r="QZQ1155" s="4"/>
      <c r="QZR1155" s="4"/>
      <c r="QZS1155" s="4"/>
      <c r="QZT1155" s="4"/>
      <c r="QZU1155" s="4"/>
      <c r="QZV1155" s="4"/>
      <c r="QZW1155" s="4"/>
      <c r="QZX1155" s="4"/>
      <c r="QZY1155" s="4"/>
      <c r="QZZ1155" s="4"/>
      <c r="RAA1155" s="4"/>
      <c r="RAB1155" s="4"/>
      <c r="RAC1155" s="4"/>
      <c r="RAD1155" s="4"/>
      <c r="RAE1155" s="4"/>
      <c r="RAF1155" s="4"/>
      <c r="RAG1155" s="4"/>
      <c r="RAH1155" s="4"/>
      <c r="RAI1155" s="4"/>
      <c r="RAJ1155" s="4"/>
      <c r="RAK1155" s="4"/>
      <c r="RAL1155" s="4"/>
      <c r="RAM1155" s="4"/>
      <c r="RAN1155" s="4"/>
      <c r="RAO1155" s="4"/>
      <c r="RAP1155" s="4"/>
      <c r="RAQ1155" s="4"/>
      <c r="RAR1155" s="4"/>
      <c r="RAS1155" s="4"/>
      <c r="RAT1155" s="4"/>
      <c r="RAU1155" s="4"/>
      <c r="RAV1155" s="4"/>
      <c r="RAW1155" s="4"/>
      <c r="RAX1155" s="4"/>
      <c r="RAY1155" s="4"/>
      <c r="RAZ1155" s="4"/>
      <c r="RBA1155" s="4"/>
      <c r="RBB1155" s="4"/>
      <c r="RBC1155" s="4"/>
      <c r="RBD1155" s="4"/>
      <c r="RBE1155" s="4"/>
      <c r="RBF1155" s="4"/>
      <c r="RBG1155" s="4"/>
      <c r="RBH1155" s="4"/>
      <c r="RBI1155" s="4"/>
      <c r="RBJ1155" s="4"/>
      <c r="RBK1155" s="4"/>
      <c r="RBL1155" s="4"/>
      <c r="RBM1155" s="4"/>
      <c r="RBN1155" s="4"/>
      <c r="RBO1155" s="4"/>
      <c r="RBP1155" s="4"/>
      <c r="RBQ1155" s="4"/>
      <c r="RBR1155" s="4"/>
      <c r="RBS1155" s="4"/>
      <c r="RBT1155" s="4"/>
      <c r="RBU1155" s="4"/>
      <c r="RBV1155" s="4"/>
      <c r="RBW1155" s="4"/>
      <c r="RBX1155" s="4"/>
      <c r="RBY1155" s="4"/>
      <c r="RBZ1155" s="4"/>
      <c r="RCA1155" s="4"/>
      <c r="RCB1155" s="4"/>
      <c r="RCC1155" s="4"/>
      <c r="RCD1155" s="4"/>
      <c r="RCE1155" s="4"/>
      <c r="RCF1155" s="4"/>
      <c r="RCG1155" s="4"/>
      <c r="RCH1155" s="4"/>
      <c r="RCI1155" s="4"/>
      <c r="RCJ1155" s="4"/>
      <c r="RCK1155" s="4"/>
      <c r="RCL1155" s="4"/>
      <c r="RCM1155" s="4"/>
      <c r="RCN1155" s="4"/>
      <c r="RCO1155" s="4"/>
      <c r="RCP1155" s="4"/>
      <c r="RCQ1155" s="4"/>
      <c r="RCR1155" s="4"/>
      <c r="RCS1155" s="4"/>
      <c r="RCT1155" s="4"/>
      <c r="RCU1155" s="4"/>
      <c r="RCV1155" s="4"/>
      <c r="RCW1155" s="4"/>
      <c r="RCX1155" s="4"/>
      <c r="RCY1155" s="4"/>
      <c r="RCZ1155" s="4"/>
      <c r="RDA1155" s="4"/>
      <c r="RDB1155" s="4"/>
      <c r="RDC1155" s="4"/>
      <c r="RDD1155" s="4"/>
      <c r="RDE1155" s="4"/>
      <c r="RDF1155" s="4"/>
      <c r="RDG1155" s="4"/>
      <c r="RDH1155" s="4"/>
      <c r="RDI1155" s="4"/>
      <c r="RDJ1155" s="4"/>
      <c r="RDK1155" s="4"/>
      <c r="RDL1155" s="4"/>
      <c r="RDM1155" s="4"/>
      <c r="RDN1155" s="4"/>
      <c r="RDO1155" s="4"/>
      <c r="RDP1155" s="4"/>
      <c r="RDQ1155" s="4"/>
      <c r="RDR1155" s="4"/>
      <c r="RDS1155" s="4"/>
      <c r="RDT1155" s="4"/>
      <c r="RDU1155" s="4"/>
      <c r="RDV1155" s="4"/>
      <c r="RDW1155" s="4"/>
      <c r="RDX1155" s="4"/>
      <c r="RDY1155" s="4"/>
      <c r="RDZ1155" s="4"/>
      <c r="REA1155" s="4"/>
      <c r="REB1155" s="4"/>
      <c r="REC1155" s="4"/>
      <c r="RED1155" s="4"/>
      <c r="REE1155" s="4"/>
      <c r="REF1155" s="4"/>
      <c r="REG1155" s="4"/>
      <c r="REH1155" s="4"/>
      <c r="REI1155" s="4"/>
      <c r="REJ1155" s="4"/>
      <c r="REK1155" s="4"/>
      <c r="REL1155" s="4"/>
      <c r="REM1155" s="4"/>
      <c r="REN1155" s="4"/>
      <c r="REO1155" s="4"/>
      <c r="REP1155" s="4"/>
      <c r="REQ1155" s="4"/>
      <c r="RER1155" s="4"/>
      <c r="RES1155" s="4"/>
      <c r="RET1155" s="4"/>
      <c r="REU1155" s="4"/>
      <c r="REV1155" s="4"/>
      <c r="REW1155" s="4"/>
      <c r="REX1155" s="4"/>
      <c r="REY1155" s="4"/>
      <c r="REZ1155" s="4"/>
      <c r="RFA1155" s="4"/>
      <c r="RFB1155" s="4"/>
      <c r="RFC1155" s="4"/>
      <c r="RFD1155" s="4"/>
      <c r="RFE1155" s="4"/>
      <c r="RFF1155" s="4"/>
      <c r="RFG1155" s="4"/>
      <c r="RFH1155" s="4"/>
      <c r="RFI1155" s="4"/>
      <c r="RFJ1155" s="4"/>
      <c r="RFK1155" s="4"/>
      <c r="RFL1155" s="4"/>
      <c r="RFM1155" s="4"/>
      <c r="RFN1155" s="4"/>
      <c r="RFO1155" s="4"/>
      <c r="RFP1155" s="4"/>
      <c r="RFQ1155" s="4"/>
      <c r="RFR1155" s="4"/>
      <c r="RFS1155" s="4"/>
      <c r="RFT1155" s="4"/>
      <c r="RFU1155" s="4"/>
      <c r="RFV1155" s="4"/>
      <c r="RFW1155" s="4"/>
      <c r="RFX1155" s="4"/>
      <c r="RFY1155" s="4"/>
      <c r="RFZ1155" s="4"/>
      <c r="RGA1155" s="4"/>
      <c r="RGB1155" s="4"/>
      <c r="RGC1155" s="4"/>
      <c r="RGD1155" s="4"/>
      <c r="RGE1155" s="4"/>
      <c r="RGF1155" s="4"/>
      <c r="RGG1155" s="4"/>
      <c r="RGH1155" s="4"/>
      <c r="RGI1155" s="4"/>
      <c r="RGJ1155" s="4"/>
      <c r="RGK1155" s="4"/>
      <c r="RGL1155" s="4"/>
      <c r="RGM1155" s="4"/>
      <c r="RGN1155" s="4"/>
      <c r="RGO1155" s="4"/>
      <c r="RGP1155" s="4"/>
      <c r="RGQ1155" s="4"/>
      <c r="RGR1155" s="4"/>
      <c r="RGS1155" s="4"/>
      <c r="RGT1155" s="4"/>
      <c r="RGU1155" s="4"/>
      <c r="RGV1155" s="4"/>
      <c r="RGW1155" s="4"/>
      <c r="RGX1155" s="4"/>
      <c r="RGY1155" s="4"/>
      <c r="RGZ1155" s="4"/>
      <c r="RHA1155" s="4"/>
      <c r="RHB1155" s="4"/>
      <c r="RHC1155" s="4"/>
      <c r="RHD1155" s="4"/>
      <c r="RHE1155" s="4"/>
      <c r="RHF1155" s="4"/>
      <c r="RHG1155" s="4"/>
      <c r="RHH1155" s="4"/>
      <c r="RHI1155" s="4"/>
      <c r="RHJ1155" s="4"/>
      <c r="RHK1155" s="4"/>
      <c r="RHL1155" s="4"/>
      <c r="RHM1155" s="4"/>
      <c r="RHN1155" s="4"/>
      <c r="RHO1155" s="4"/>
      <c r="RHP1155" s="4"/>
      <c r="RHQ1155" s="4"/>
      <c r="RHR1155" s="4"/>
      <c r="RHS1155" s="4"/>
      <c r="RHT1155" s="4"/>
      <c r="RHU1155" s="4"/>
      <c r="RHV1155" s="4"/>
      <c r="RHW1155" s="4"/>
      <c r="RHX1155" s="4"/>
      <c r="RHY1155" s="4"/>
      <c r="RHZ1155" s="4"/>
      <c r="RIA1155" s="4"/>
      <c r="RIB1155" s="4"/>
      <c r="RIC1155" s="4"/>
      <c r="RID1155" s="4"/>
      <c r="RIE1155" s="4"/>
      <c r="RIF1155" s="4"/>
      <c r="RIG1155" s="4"/>
      <c r="RIH1155" s="4"/>
      <c r="RII1155" s="4"/>
      <c r="RIJ1155" s="4"/>
      <c r="RIK1155" s="4"/>
      <c r="RIL1155" s="4"/>
      <c r="RIM1155" s="4"/>
      <c r="RIN1155" s="4"/>
      <c r="RIO1155" s="4"/>
      <c r="RIP1155" s="4"/>
      <c r="RIQ1155" s="4"/>
      <c r="RIR1155" s="4"/>
      <c r="RIS1155" s="4"/>
      <c r="RIT1155" s="4"/>
      <c r="RIU1155" s="4"/>
      <c r="RIV1155" s="4"/>
      <c r="RIW1155" s="4"/>
      <c r="RIX1155" s="4"/>
      <c r="RIY1155" s="4"/>
      <c r="RIZ1155" s="4"/>
      <c r="RJA1155" s="4"/>
      <c r="RJB1155" s="4"/>
      <c r="RJC1155" s="4"/>
      <c r="RJD1155" s="4"/>
      <c r="RJE1155" s="4"/>
      <c r="RJF1155" s="4"/>
      <c r="RJG1155" s="4"/>
      <c r="RJH1155" s="4"/>
      <c r="RJI1155" s="4"/>
      <c r="RJJ1155" s="4"/>
      <c r="RJK1155" s="4"/>
      <c r="RJL1155" s="4"/>
      <c r="RJM1155" s="4"/>
      <c r="RJN1155" s="4"/>
      <c r="RJO1155" s="4"/>
      <c r="RJP1155" s="4"/>
      <c r="RJQ1155" s="4"/>
      <c r="RJR1155" s="4"/>
      <c r="RJS1155" s="4"/>
      <c r="RJT1155" s="4"/>
      <c r="RJU1155" s="4"/>
      <c r="RJV1155" s="4"/>
      <c r="RJW1155" s="4"/>
      <c r="RJX1155" s="4"/>
      <c r="RJY1155" s="4"/>
      <c r="RJZ1155" s="4"/>
      <c r="RKA1155" s="4"/>
      <c r="RKB1155" s="4"/>
      <c r="RKC1155" s="4"/>
      <c r="RKD1155" s="4"/>
      <c r="RKE1155" s="4"/>
      <c r="RKF1155" s="4"/>
      <c r="RKG1155" s="4"/>
      <c r="RKH1155" s="4"/>
      <c r="RKI1155" s="4"/>
      <c r="RKJ1155" s="4"/>
      <c r="RKK1155" s="4"/>
      <c r="RKL1155" s="4"/>
      <c r="RKM1155" s="4"/>
      <c r="RKN1155" s="4"/>
      <c r="RKO1155" s="4"/>
      <c r="RKP1155" s="4"/>
      <c r="RKQ1155" s="4"/>
      <c r="RKR1155" s="4"/>
      <c r="RKS1155" s="4"/>
      <c r="RKT1155" s="4"/>
      <c r="RKU1155" s="4"/>
      <c r="RKV1155" s="4"/>
      <c r="RKW1155" s="4"/>
      <c r="RKX1155" s="4"/>
      <c r="RKY1155" s="4"/>
      <c r="RKZ1155" s="4"/>
      <c r="RLA1155" s="4"/>
      <c r="RLB1155" s="4"/>
      <c r="RLC1155" s="4"/>
      <c r="RLD1155" s="4"/>
      <c r="RLE1155" s="4"/>
      <c r="RLF1155" s="4"/>
      <c r="RLG1155" s="4"/>
      <c r="RLH1155" s="4"/>
      <c r="RLI1155" s="4"/>
      <c r="RLJ1155" s="4"/>
      <c r="RLK1155" s="4"/>
      <c r="RLL1155" s="4"/>
      <c r="RLM1155" s="4"/>
      <c r="RLN1155" s="4"/>
      <c r="RLO1155" s="4"/>
      <c r="RLP1155" s="4"/>
      <c r="RLQ1155" s="4"/>
      <c r="RLR1155" s="4"/>
      <c r="RLS1155" s="4"/>
      <c r="RLT1155" s="4"/>
      <c r="RLU1155" s="4"/>
      <c r="RLV1155" s="4"/>
      <c r="RLW1155" s="4"/>
      <c r="RLX1155" s="4"/>
      <c r="RLY1155" s="4"/>
      <c r="RLZ1155" s="4"/>
      <c r="RMA1155" s="4"/>
      <c r="RMB1155" s="4"/>
      <c r="RMC1155" s="4"/>
      <c r="RMD1155" s="4"/>
      <c r="RME1155" s="4"/>
      <c r="RMF1155" s="4"/>
      <c r="RMG1155" s="4"/>
      <c r="RMH1155" s="4"/>
      <c r="RMI1155" s="4"/>
      <c r="RMJ1155" s="4"/>
      <c r="RMK1155" s="4"/>
      <c r="RML1155" s="4"/>
      <c r="RMM1155" s="4"/>
      <c r="RMN1155" s="4"/>
      <c r="RMO1155" s="4"/>
      <c r="RMP1155" s="4"/>
      <c r="RMQ1155" s="4"/>
      <c r="RMR1155" s="4"/>
      <c r="RMS1155" s="4"/>
      <c r="RMT1155" s="4"/>
      <c r="RMU1155" s="4"/>
      <c r="RMV1155" s="4"/>
      <c r="RMW1155" s="4"/>
      <c r="RMX1155" s="4"/>
      <c r="RMY1155" s="4"/>
      <c r="RMZ1155" s="4"/>
      <c r="RNA1155" s="4"/>
      <c r="RNB1155" s="4"/>
      <c r="RNC1155" s="4"/>
      <c r="RND1155" s="4"/>
      <c r="RNE1155" s="4"/>
      <c r="RNF1155" s="4"/>
      <c r="RNG1155" s="4"/>
      <c r="RNH1155" s="4"/>
      <c r="RNI1155" s="4"/>
      <c r="RNJ1155" s="4"/>
      <c r="RNK1155" s="4"/>
      <c r="RNL1155" s="4"/>
      <c r="RNM1155" s="4"/>
      <c r="RNN1155" s="4"/>
      <c r="RNO1155" s="4"/>
      <c r="RNP1155" s="4"/>
      <c r="RNQ1155" s="4"/>
      <c r="RNR1155" s="4"/>
      <c r="RNS1155" s="4"/>
      <c r="RNT1155" s="4"/>
      <c r="RNU1155" s="4"/>
      <c r="RNV1155" s="4"/>
      <c r="RNW1155" s="4"/>
      <c r="RNX1155" s="4"/>
      <c r="RNY1155" s="4"/>
      <c r="RNZ1155" s="4"/>
      <c r="ROA1155" s="4"/>
      <c r="ROB1155" s="4"/>
      <c r="ROC1155" s="4"/>
      <c r="ROD1155" s="4"/>
      <c r="ROE1155" s="4"/>
      <c r="ROF1155" s="4"/>
      <c r="ROG1155" s="4"/>
      <c r="ROH1155" s="4"/>
      <c r="ROI1155" s="4"/>
      <c r="ROJ1155" s="4"/>
      <c r="ROK1155" s="4"/>
      <c r="ROL1155" s="4"/>
      <c r="ROM1155" s="4"/>
      <c r="RON1155" s="4"/>
      <c r="ROO1155" s="4"/>
      <c r="ROP1155" s="4"/>
      <c r="ROQ1155" s="4"/>
      <c r="ROR1155" s="4"/>
      <c r="ROS1155" s="4"/>
      <c r="ROT1155" s="4"/>
      <c r="ROU1155" s="4"/>
      <c r="ROV1155" s="4"/>
      <c r="ROW1155" s="4"/>
      <c r="ROX1155" s="4"/>
      <c r="ROY1155" s="4"/>
      <c r="ROZ1155" s="4"/>
      <c r="RPA1155" s="4"/>
      <c r="RPB1155" s="4"/>
      <c r="RPC1155" s="4"/>
      <c r="RPD1155" s="4"/>
      <c r="RPE1155" s="4"/>
      <c r="RPF1155" s="4"/>
      <c r="RPG1155" s="4"/>
      <c r="RPH1155" s="4"/>
      <c r="RPI1155" s="4"/>
      <c r="RPJ1155" s="4"/>
      <c r="RPK1155" s="4"/>
      <c r="RPL1155" s="4"/>
      <c r="RPM1155" s="4"/>
      <c r="RPN1155" s="4"/>
      <c r="RPO1155" s="4"/>
      <c r="RPP1155" s="4"/>
      <c r="RPQ1155" s="4"/>
      <c r="RPR1155" s="4"/>
      <c r="RPS1155" s="4"/>
      <c r="RPT1155" s="4"/>
      <c r="RPU1155" s="4"/>
      <c r="RPV1155" s="4"/>
      <c r="RPW1155" s="4"/>
      <c r="RPX1155" s="4"/>
      <c r="RPY1155" s="4"/>
      <c r="RPZ1155" s="4"/>
      <c r="RQA1155" s="4"/>
      <c r="RQB1155" s="4"/>
      <c r="RQC1155" s="4"/>
      <c r="RQD1155" s="4"/>
      <c r="RQE1155" s="4"/>
      <c r="RQF1155" s="4"/>
      <c r="RQG1155" s="4"/>
      <c r="RQH1155" s="4"/>
      <c r="RQI1155" s="4"/>
      <c r="RQJ1155" s="4"/>
      <c r="RQK1155" s="4"/>
      <c r="RQL1155" s="4"/>
      <c r="RQM1155" s="4"/>
      <c r="RQN1155" s="4"/>
      <c r="RQO1155" s="4"/>
      <c r="RQP1155" s="4"/>
      <c r="RQQ1155" s="4"/>
      <c r="RQR1155" s="4"/>
      <c r="RQS1155" s="4"/>
      <c r="RQT1155" s="4"/>
      <c r="RQU1155" s="4"/>
      <c r="RQV1155" s="4"/>
      <c r="RQW1155" s="4"/>
      <c r="RQX1155" s="4"/>
      <c r="RQY1155" s="4"/>
      <c r="RQZ1155" s="4"/>
      <c r="RRA1155" s="4"/>
      <c r="RRB1155" s="4"/>
      <c r="RRC1155" s="4"/>
      <c r="RRD1155" s="4"/>
      <c r="RRE1155" s="4"/>
      <c r="RRF1155" s="4"/>
      <c r="RRG1155" s="4"/>
      <c r="RRH1155" s="4"/>
      <c r="RRI1155" s="4"/>
      <c r="RRJ1155" s="4"/>
      <c r="RRK1155" s="4"/>
      <c r="RRL1155" s="4"/>
      <c r="RRM1155" s="4"/>
      <c r="RRN1155" s="4"/>
      <c r="RRO1155" s="4"/>
      <c r="RRP1155" s="4"/>
      <c r="RRQ1155" s="4"/>
      <c r="RRR1155" s="4"/>
      <c r="RRS1155" s="4"/>
      <c r="RRT1155" s="4"/>
      <c r="RRU1155" s="4"/>
      <c r="RRV1155" s="4"/>
      <c r="RRW1155" s="4"/>
      <c r="RRX1155" s="4"/>
      <c r="RRY1155" s="4"/>
      <c r="RRZ1155" s="4"/>
      <c r="RSA1155" s="4"/>
      <c r="RSB1155" s="4"/>
      <c r="RSC1155" s="4"/>
      <c r="RSD1155" s="4"/>
      <c r="RSE1155" s="4"/>
      <c r="RSF1155" s="4"/>
      <c r="RSG1155" s="4"/>
      <c r="RSH1155" s="4"/>
      <c r="RSI1155" s="4"/>
      <c r="RSJ1155" s="4"/>
      <c r="RSK1155" s="4"/>
      <c r="RSL1155" s="4"/>
      <c r="RSM1155" s="4"/>
      <c r="RSN1155" s="4"/>
      <c r="RSO1155" s="4"/>
      <c r="RSP1155" s="4"/>
      <c r="RSQ1155" s="4"/>
      <c r="RSR1155" s="4"/>
      <c r="RSS1155" s="4"/>
      <c r="RST1155" s="4"/>
      <c r="RSU1155" s="4"/>
      <c r="RSV1155" s="4"/>
      <c r="RSW1155" s="4"/>
      <c r="RSX1155" s="4"/>
      <c r="RSY1155" s="4"/>
      <c r="RSZ1155" s="4"/>
      <c r="RTA1155" s="4"/>
      <c r="RTB1155" s="4"/>
      <c r="RTC1155" s="4"/>
      <c r="RTD1155" s="4"/>
      <c r="RTE1155" s="4"/>
      <c r="RTF1155" s="4"/>
      <c r="RTG1155" s="4"/>
      <c r="RTH1155" s="4"/>
      <c r="RTI1155" s="4"/>
      <c r="RTJ1155" s="4"/>
      <c r="RTK1155" s="4"/>
      <c r="RTL1155" s="4"/>
      <c r="RTM1155" s="4"/>
      <c r="RTN1155" s="4"/>
      <c r="RTO1155" s="4"/>
      <c r="RTP1155" s="4"/>
      <c r="RTQ1155" s="4"/>
      <c r="RTR1155" s="4"/>
      <c r="RTS1155" s="4"/>
      <c r="RTT1155" s="4"/>
      <c r="RTU1155" s="4"/>
      <c r="RTV1155" s="4"/>
      <c r="RTW1155" s="4"/>
      <c r="RTX1155" s="4"/>
      <c r="RTY1155" s="4"/>
      <c r="RTZ1155" s="4"/>
      <c r="RUA1155" s="4"/>
      <c r="RUB1155" s="4"/>
      <c r="RUC1155" s="4"/>
      <c r="RUD1155" s="4"/>
      <c r="RUE1155" s="4"/>
      <c r="RUF1155" s="4"/>
      <c r="RUG1155" s="4"/>
      <c r="RUH1155" s="4"/>
      <c r="RUI1155" s="4"/>
      <c r="RUJ1155" s="4"/>
      <c r="RUK1155" s="4"/>
      <c r="RUL1155" s="4"/>
      <c r="RUM1155" s="4"/>
      <c r="RUN1155" s="4"/>
      <c r="RUO1155" s="4"/>
      <c r="RUP1155" s="4"/>
      <c r="RUQ1155" s="4"/>
      <c r="RUR1155" s="4"/>
      <c r="RUS1155" s="4"/>
      <c r="RUT1155" s="4"/>
      <c r="RUU1155" s="4"/>
      <c r="RUV1155" s="4"/>
      <c r="RUW1155" s="4"/>
      <c r="RUX1155" s="4"/>
      <c r="RUY1155" s="4"/>
      <c r="RUZ1155" s="4"/>
      <c r="RVA1155" s="4"/>
      <c r="RVB1155" s="4"/>
      <c r="RVC1155" s="4"/>
      <c r="RVD1155" s="4"/>
      <c r="RVE1155" s="4"/>
      <c r="RVF1155" s="4"/>
      <c r="RVG1155" s="4"/>
      <c r="RVH1155" s="4"/>
      <c r="RVI1155" s="4"/>
      <c r="RVJ1155" s="4"/>
      <c r="RVK1155" s="4"/>
      <c r="RVL1155" s="4"/>
      <c r="RVM1155" s="4"/>
      <c r="RVN1155" s="4"/>
      <c r="RVO1155" s="4"/>
      <c r="RVP1155" s="4"/>
      <c r="RVQ1155" s="4"/>
      <c r="RVR1155" s="4"/>
      <c r="RVS1155" s="4"/>
      <c r="RVT1155" s="4"/>
      <c r="RVU1155" s="4"/>
      <c r="RVV1155" s="4"/>
      <c r="RVW1155" s="4"/>
      <c r="RVX1155" s="4"/>
      <c r="RVY1155" s="4"/>
      <c r="RVZ1155" s="4"/>
      <c r="RWA1155" s="4"/>
      <c r="RWB1155" s="4"/>
      <c r="RWC1155" s="4"/>
      <c r="RWD1155" s="4"/>
      <c r="RWE1155" s="4"/>
      <c r="RWF1155" s="4"/>
      <c r="RWG1155" s="4"/>
      <c r="RWH1155" s="4"/>
      <c r="RWI1155" s="4"/>
      <c r="RWJ1155" s="4"/>
      <c r="RWK1155" s="4"/>
      <c r="RWL1155" s="4"/>
      <c r="RWM1155" s="4"/>
      <c r="RWN1155" s="4"/>
      <c r="RWO1155" s="4"/>
      <c r="RWP1155" s="4"/>
      <c r="RWQ1155" s="4"/>
      <c r="RWR1155" s="4"/>
      <c r="RWS1155" s="4"/>
      <c r="RWT1155" s="4"/>
      <c r="RWU1155" s="4"/>
      <c r="RWV1155" s="4"/>
      <c r="RWW1155" s="4"/>
      <c r="RWX1155" s="4"/>
      <c r="RWY1155" s="4"/>
      <c r="RWZ1155" s="4"/>
      <c r="RXA1155" s="4"/>
      <c r="RXB1155" s="4"/>
      <c r="RXC1155" s="4"/>
      <c r="RXD1155" s="4"/>
      <c r="RXE1155" s="4"/>
      <c r="RXF1155" s="4"/>
      <c r="RXG1155" s="4"/>
      <c r="RXH1155" s="4"/>
      <c r="RXI1155" s="4"/>
      <c r="RXJ1155" s="4"/>
      <c r="RXK1155" s="4"/>
      <c r="RXL1155" s="4"/>
      <c r="RXM1155" s="4"/>
      <c r="RXN1155" s="4"/>
      <c r="RXO1155" s="4"/>
      <c r="RXP1155" s="4"/>
      <c r="RXQ1155" s="4"/>
      <c r="RXR1155" s="4"/>
      <c r="RXS1155" s="4"/>
      <c r="RXT1155" s="4"/>
      <c r="RXU1155" s="4"/>
      <c r="RXV1155" s="4"/>
      <c r="RXW1155" s="4"/>
      <c r="RXX1155" s="4"/>
      <c r="RXY1155" s="4"/>
      <c r="RXZ1155" s="4"/>
      <c r="RYA1155" s="4"/>
      <c r="RYB1155" s="4"/>
      <c r="RYC1155" s="4"/>
      <c r="RYD1155" s="4"/>
      <c r="RYE1155" s="4"/>
      <c r="RYF1155" s="4"/>
      <c r="RYG1155" s="4"/>
      <c r="RYH1155" s="4"/>
      <c r="RYI1155" s="4"/>
      <c r="RYJ1155" s="4"/>
      <c r="RYK1155" s="4"/>
      <c r="RYL1155" s="4"/>
      <c r="RYM1155" s="4"/>
      <c r="RYN1155" s="4"/>
      <c r="RYO1155" s="4"/>
      <c r="RYP1155" s="4"/>
      <c r="RYQ1155" s="4"/>
      <c r="RYR1155" s="4"/>
      <c r="RYS1155" s="4"/>
      <c r="RYT1155" s="4"/>
      <c r="RYU1155" s="4"/>
      <c r="RYV1155" s="4"/>
      <c r="RYW1155" s="4"/>
      <c r="RYX1155" s="4"/>
      <c r="RYY1155" s="4"/>
      <c r="RYZ1155" s="4"/>
      <c r="RZA1155" s="4"/>
      <c r="RZB1155" s="4"/>
      <c r="RZC1155" s="4"/>
      <c r="RZD1155" s="4"/>
      <c r="RZE1155" s="4"/>
      <c r="RZF1155" s="4"/>
      <c r="RZG1155" s="4"/>
      <c r="RZH1155" s="4"/>
      <c r="RZI1155" s="4"/>
      <c r="RZJ1155" s="4"/>
      <c r="RZK1155" s="4"/>
      <c r="RZL1155" s="4"/>
      <c r="RZM1155" s="4"/>
      <c r="RZN1155" s="4"/>
      <c r="RZO1155" s="4"/>
      <c r="RZP1155" s="4"/>
      <c r="RZQ1155" s="4"/>
      <c r="RZR1155" s="4"/>
      <c r="RZS1155" s="4"/>
      <c r="RZT1155" s="4"/>
      <c r="RZU1155" s="4"/>
      <c r="RZV1155" s="4"/>
      <c r="RZW1155" s="4"/>
      <c r="RZX1155" s="4"/>
      <c r="RZY1155" s="4"/>
      <c r="RZZ1155" s="4"/>
      <c r="SAA1155" s="4"/>
      <c r="SAB1155" s="4"/>
      <c r="SAC1155" s="4"/>
      <c r="SAD1155" s="4"/>
      <c r="SAE1155" s="4"/>
      <c r="SAF1155" s="4"/>
      <c r="SAG1155" s="4"/>
      <c r="SAH1155" s="4"/>
      <c r="SAI1155" s="4"/>
      <c r="SAJ1155" s="4"/>
      <c r="SAK1155" s="4"/>
      <c r="SAL1155" s="4"/>
      <c r="SAM1155" s="4"/>
      <c r="SAN1155" s="4"/>
      <c r="SAO1155" s="4"/>
      <c r="SAP1155" s="4"/>
      <c r="SAQ1155" s="4"/>
      <c r="SAR1155" s="4"/>
      <c r="SAS1155" s="4"/>
      <c r="SAT1155" s="4"/>
      <c r="SAU1155" s="4"/>
      <c r="SAV1155" s="4"/>
      <c r="SAW1155" s="4"/>
      <c r="SAX1155" s="4"/>
      <c r="SAY1155" s="4"/>
      <c r="SAZ1155" s="4"/>
      <c r="SBA1155" s="4"/>
      <c r="SBB1155" s="4"/>
      <c r="SBC1155" s="4"/>
      <c r="SBD1155" s="4"/>
      <c r="SBE1155" s="4"/>
      <c r="SBF1155" s="4"/>
      <c r="SBG1155" s="4"/>
      <c r="SBH1155" s="4"/>
      <c r="SBI1155" s="4"/>
      <c r="SBJ1155" s="4"/>
      <c r="SBK1155" s="4"/>
      <c r="SBL1155" s="4"/>
      <c r="SBM1155" s="4"/>
      <c r="SBN1155" s="4"/>
      <c r="SBO1155" s="4"/>
      <c r="SBP1155" s="4"/>
      <c r="SBQ1155" s="4"/>
      <c r="SBR1155" s="4"/>
      <c r="SBS1155" s="4"/>
      <c r="SBT1155" s="4"/>
      <c r="SBU1155" s="4"/>
      <c r="SBV1155" s="4"/>
      <c r="SBW1155" s="4"/>
      <c r="SBX1155" s="4"/>
      <c r="SBY1155" s="4"/>
      <c r="SBZ1155" s="4"/>
      <c r="SCA1155" s="4"/>
      <c r="SCB1155" s="4"/>
      <c r="SCC1155" s="4"/>
      <c r="SCD1155" s="4"/>
      <c r="SCE1155" s="4"/>
      <c r="SCF1155" s="4"/>
      <c r="SCG1155" s="4"/>
      <c r="SCH1155" s="4"/>
      <c r="SCI1155" s="4"/>
      <c r="SCJ1155" s="4"/>
      <c r="SCK1155" s="4"/>
      <c r="SCL1155" s="4"/>
      <c r="SCM1155" s="4"/>
      <c r="SCN1155" s="4"/>
      <c r="SCO1155" s="4"/>
      <c r="SCP1155" s="4"/>
      <c r="SCQ1155" s="4"/>
      <c r="SCR1155" s="4"/>
      <c r="SCS1155" s="4"/>
      <c r="SCT1155" s="4"/>
      <c r="SCU1155" s="4"/>
      <c r="SCV1155" s="4"/>
      <c r="SCW1155" s="4"/>
      <c r="SCX1155" s="4"/>
      <c r="SCY1155" s="4"/>
      <c r="SCZ1155" s="4"/>
      <c r="SDA1155" s="4"/>
      <c r="SDB1155" s="4"/>
      <c r="SDC1155" s="4"/>
      <c r="SDD1155" s="4"/>
      <c r="SDE1155" s="4"/>
      <c r="SDF1155" s="4"/>
      <c r="SDG1155" s="4"/>
      <c r="SDH1155" s="4"/>
      <c r="SDI1155" s="4"/>
      <c r="SDJ1155" s="4"/>
      <c r="SDK1155" s="4"/>
      <c r="SDL1155" s="4"/>
      <c r="SDM1155" s="4"/>
      <c r="SDN1155" s="4"/>
      <c r="SDO1155" s="4"/>
      <c r="SDP1155" s="4"/>
      <c r="SDQ1155" s="4"/>
      <c r="SDR1155" s="4"/>
      <c r="SDS1155" s="4"/>
      <c r="SDT1155" s="4"/>
      <c r="SDU1155" s="4"/>
      <c r="SDV1155" s="4"/>
      <c r="SDW1155" s="4"/>
      <c r="SDX1155" s="4"/>
      <c r="SDY1155" s="4"/>
      <c r="SDZ1155" s="4"/>
      <c r="SEA1155" s="4"/>
      <c r="SEB1155" s="4"/>
      <c r="SEC1155" s="4"/>
      <c r="SED1155" s="4"/>
      <c r="SEE1155" s="4"/>
      <c r="SEF1155" s="4"/>
      <c r="SEG1155" s="4"/>
      <c r="SEH1155" s="4"/>
      <c r="SEI1155" s="4"/>
      <c r="SEJ1155" s="4"/>
      <c r="SEK1155" s="4"/>
      <c r="SEL1155" s="4"/>
      <c r="SEM1155" s="4"/>
      <c r="SEN1155" s="4"/>
      <c r="SEO1155" s="4"/>
      <c r="SEP1155" s="4"/>
      <c r="SEQ1155" s="4"/>
      <c r="SER1155" s="4"/>
      <c r="SES1155" s="4"/>
      <c r="SET1155" s="4"/>
      <c r="SEU1155" s="4"/>
      <c r="SEV1155" s="4"/>
      <c r="SEW1155" s="4"/>
      <c r="SEX1155" s="4"/>
      <c r="SEY1155" s="4"/>
      <c r="SEZ1155" s="4"/>
      <c r="SFA1155" s="4"/>
      <c r="SFB1155" s="4"/>
      <c r="SFC1155" s="4"/>
      <c r="SFD1155" s="4"/>
      <c r="SFE1155" s="4"/>
      <c r="SFF1155" s="4"/>
      <c r="SFG1155" s="4"/>
      <c r="SFH1155" s="4"/>
      <c r="SFI1155" s="4"/>
      <c r="SFJ1155" s="4"/>
      <c r="SFK1155" s="4"/>
      <c r="SFL1155" s="4"/>
      <c r="SFM1155" s="4"/>
      <c r="SFN1155" s="4"/>
      <c r="SFO1155" s="4"/>
      <c r="SFP1155" s="4"/>
      <c r="SFQ1155" s="4"/>
      <c r="SFR1155" s="4"/>
      <c r="SFS1155" s="4"/>
      <c r="SFT1155" s="4"/>
      <c r="SFU1155" s="4"/>
      <c r="SFV1155" s="4"/>
      <c r="SFW1155" s="4"/>
      <c r="SFX1155" s="4"/>
      <c r="SFY1155" s="4"/>
      <c r="SFZ1155" s="4"/>
      <c r="SGA1155" s="4"/>
      <c r="SGB1155" s="4"/>
      <c r="SGC1155" s="4"/>
      <c r="SGD1155" s="4"/>
      <c r="SGE1155" s="4"/>
      <c r="SGF1155" s="4"/>
      <c r="SGG1155" s="4"/>
      <c r="SGH1155" s="4"/>
      <c r="SGI1155" s="4"/>
      <c r="SGJ1155" s="4"/>
      <c r="SGK1155" s="4"/>
      <c r="SGL1155" s="4"/>
      <c r="SGM1155" s="4"/>
      <c r="SGN1155" s="4"/>
      <c r="SGO1155" s="4"/>
      <c r="SGP1155" s="4"/>
      <c r="SGQ1155" s="4"/>
      <c r="SGR1155" s="4"/>
      <c r="SGS1155" s="4"/>
      <c r="SGT1155" s="4"/>
      <c r="SGU1155" s="4"/>
      <c r="SGV1155" s="4"/>
      <c r="SGW1155" s="4"/>
      <c r="SGX1155" s="4"/>
      <c r="SGY1155" s="4"/>
      <c r="SGZ1155" s="4"/>
      <c r="SHA1155" s="4"/>
      <c r="SHB1155" s="4"/>
      <c r="SHC1155" s="4"/>
      <c r="SHD1155" s="4"/>
      <c r="SHE1155" s="4"/>
      <c r="SHF1155" s="4"/>
      <c r="SHG1155" s="4"/>
      <c r="SHH1155" s="4"/>
      <c r="SHI1155" s="4"/>
      <c r="SHJ1155" s="4"/>
      <c r="SHK1155" s="4"/>
      <c r="SHL1155" s="4"/>
      <c r="SHM1155" s="4"/>
      <c r="SHN1155" s="4"/>
      <c r="SHO1155" s="4"/>
      <c r="SHP1155" s="4"/>
      <c r="SHQ1155" s="4"/>
      <c r="SHR1155" s="4"/>
      <c r="SHS1155" s="4"/>
      <c r="SHT1155" s="4"/>
      <c r="SHU1155" s="4"/>
      <c r="SHV1155" s="4"/>
      <c r="SHW1155" s="4"/>
      <c r="SHX1155" s="4"/>
      <c r="SHY1155" s="4"/>
      <c r="SHZ1155" s="4"/>
      <c r="SIA1155" s="4"/>
      <c r="SIB1155" s="4"/>
      <c r="SIC1155" s="4"/>
      <c r="SID1155" s="4"/>
      <c r="SIE1155" s="4"/>
      <c r="SIF1155" s="4"/>
      <c r="SIG1155" s="4"/>
      <c r="SIH1155" s="4"/>
      <c r="SII1155" s="4"/>
      <c r="SIJ1155" s="4"/>
      <c r="SIK1155" s="4"/>
      <c r="SIL1155" s="4"/>
      <c r="SIM1155" s="4"/>
      <c r="SIN1155" s="4"/>
      <c r="SIO1155" s="4"/>
      <c r="SIP1155" s="4"/>
      <c r="SIQ1155" s="4"/>
      <c r="SIR1155" s="4"/>
      <c r="SIS1155" s="4"/>
      <c r="SIT1155" s="4"/>
      <c r="SIU1155" s="4"/>
      <c r="SIV1155" s="4"/>
      <c r="SIW1155" s="4"/>
      <c r="SIX1155" s="4"/>
      <c r="SIY1155" s="4"/>
      <c r="SIZ1155" s="4"/>
      <c r="SJA1155" s="4"/>
      <c r="SJB1155" s="4"/>
      <c r="SJC1155" s="4"/>
      <c r="SJD1155" s="4"/>
      <c r="SJE1155" s="4"/>
      <c r="SJF1155" s="4"/>
      <c r="SJG1155" s="4"/>
      <c r="SJH1155" s="4"/>
      <c r="SJI1155" s="4"/>
      <c r="SJJ1155" s="4"/>
      <c r="SJK1155" s="4"/>
      <c r="SJL1155" s="4"/>
      <c r="SJM1155" s="4"/>
      <c r="SJN1155" s="4"/>
      <c r="SJO1155" s="4"/>
      <c r="SJP1155" s="4"/>
      <c r="SJQ1155" s="4"/>
      <c r="SJR1155" s="4"/>
      <c r="SJS1155" s="4"/>
      <c r="SJT1155" s="4"/>
      <c r="SJU1155" s="4"/>
      <c r="SJV1155" s="4"/>
      <c r="SJW1155" s="4"/>
      <c r="SJX1155" s="4"/>
      <c r="SJY1155" s="4"/>
      <c r="SJZ1155" s="4"/>
      <c r="SKA1155" s="4"/>
      <c r="SKB1155" s="4"/>
      <c r="SKC1155" s="4"/>
      <c r="SKD1155" s="4"/>
      <c r="SKE1155" s="4"/>
      <c r="SKF1155" s="4"/>
      <c r="SKG1155" s="4"/>
      <c r="SKH1155" s="4"/>
      <c r="SKI1155" s="4"/>
      <c r="SKJ1155" s="4"/>
      <c r="SKK1155" s="4"/>
      <c r="SKL1155" s="4"/>
      <c r="SKM1155" s="4"/>
      <c r="SKN1155" s="4"/>
      <c r="SKO1155" s="4"/>
      <c r="SKP1155" s="4"/>
      <c r="SKQ1155" s="4"/>
      <c r="SKR1155" s="4"/>
      <c r="SKS1155" s="4"/>
      <c r="SKT1155" s="4"/>
      <c r="SKU1155" s="4"/>
      <c r="SKV1155" s="4"/>
      <c r="SKW1155" s="4"/>
      <c r="SKX1155" s="4"/>
      <c r="SKY1155" s="4"/>
      <c r="SKZ1155" s="4"/>
      <c r="SLA1155" s="4"/>
      <c r="SLB1155" s="4"/>
      <c r="SLC1155" s="4"/>
      <c r="SLD1155" s="4"/>
      <c r="SLE1155" s="4"/>
      <c r="SLF1155" s="4"/>
      <c r="SLG1155" s="4"/>
      <c r="SLH1155" s="4"/>
      <c r="SLI1155" s="4"/>
      <c r="SLJ1155" s="4"/>
      <c r="SLK1155" s="4"/>
      <c r="SLL1155" s="4"/>
      <c r="SLM1155" s="4"/>
      <c r="SLN1155" s="4"/>
      <c r="SLO1155" s="4"/>
      <c r="SLP1155" s="4"/>
      <c r="SLQ1155" s="4"/>
      <c r="SLR1155" s="4"/>
      <c r="SLS1155" s="4"/>
      <c r="SLT1155" s="4"/>
      <c r="SLU1155" s="4"/>
      <c r="SLV1155" s="4"/>
      <c r="SLW1155" s="4"/>
      <c r="SLX1155" s="4"/>
      <c r="SLY1155" s="4"/>
      <c r="SLZ1155" s="4"/>
      <c r="SMA1155" s="4"/>
      <c r="SMB1155" s="4"/>
      <c r="SMC1155" s="4"/>
      <c r="SMD1155" s="4"/>
      <c r="SME1155" s="4"/>
      <c r="SMF1155" s="4"/>
      <c r="SMG1155" s="4"/>
      <c r="SMH1155" s="4"/>
      <c r="SMI1155" s="4"/>
      <c r="SMJ1155" s="4"/>
      <c r="SMK1155" s="4"/>
      <c r="SML1155" s="4"/>
      <c r="SMM1155" s="4"/>
      <c r="SMN1155" s="4"/>
      <c r="SMO1155" s="4"/>
      <c r="SMP1155" s="4"/>
      <c r="SMQ1155" s="4"/>
      <c r="SMR1155" s="4"/>
      <c r="SMS1155" s="4"/>
      <c r="SMT1155" s="4"/>
      <c r="SMU1155" s="4"/>
      <c r="SMV1155" s="4"/>
      <c r="SMW1155" s="4"/>
      <c r="SMX1155" s="4"/>
      <c r="SMY1155" s="4"/>
      <c r="SMZ1155" s="4"/>
      <c r="SNA1155" s="4"/>
      <c r="SNB1155" s="4"/>
      <c r="SNC1155" s="4"/>
      <c r="SND1155" s="4"/>
      <c r="SNE1155" s="4"/>
      <c r="SNF1155" s="4"/>
      <c r="SNG1155" s="4"/>
      <c r="SNH1155" s="4"/>
      <c r="SNI1155" s="4"/>
      <c r="SNJ1155" s="4"/>
      <c r="SNK1155" s="4"/>
      <c r="SNL1155" s="4"/>
      <c r="SNM1155" s="4"/>
      <c r="SNN1155" s="4"/>
      <c r="SNO1155" s="4"/>
      <c r="SNP1155" s="4"/>
      <c r="SNQ1155" s="4"/>
      <c r="SNR1155" s="4"/>
      <c r="SNS1155" s="4"/>
      <c r="SNT1155" s="4"/>
      <c r="SNU1155" s="4"/>
      <c r="SNV1155" s="4"/>
      <c r="SNW1155" s="4"/>
      <c r="SNX1155" s="4"/>
      <c r="SNY1155" s="4"/>
      <c r="SNZ1155" s="4"/>
      <c r="SOA1155" s="4"/>
      <c r="SOB1155" s="4"/>
      <c r="SOC1155" s="4"/>
      <c r="SOD1155" s="4"/>
      <c r="SOE1155" s="4"/>
      <c r="SOF1155" s="4"/>
      <c r="SOG1155" s="4"/>
      <c r="SOH1155" s="4"/>
      <c r="SOI1155" s="4"/>
      <c r="SOJ1155" s="4"/>
      <c r="SOK1155" s="4"/>
      <c r="SOL1155" s="4"/>
      <c r="SOM1155" s="4"/>
      <c r="SON1155" s="4"/>
      <c r="SOO1155" s="4"/>
      <c r="SOP1155" s="4"/>
      <c r="SOQ1155" s="4"/>
      <c r="SOR1155" s="4"/>
      <c r="SOS1155" s="4"/>
      <c r="SOT1155" s="4"/>
      <c r="SOU1155" s="4"/>
      <c r="SOV1155" s="4"/>
      <c r="SOW1155" s="4"/>
      <c r="SOX1155" s="4"/>
      <c r="SOY1155" s="4"/>
      <c r="SOZ1155" s="4"/>
      <c r="SPA1155" s="4"/>
      <c r="SPB1155" s="4"/>
      <c r="SPC1155" s="4"/>
      <c r="SPD1155" s="4"/>
      <c r="SPE1155" s="4"/>
      <c r="SPF1155" s="4"/>
      <c r="SPG1155" s="4"/>
      <c r="SPH1155" s="4"/>
      <c r="SPI1155" s="4"/>
      <c r="SPJ1155" s="4"/>
      <c r="SPK1155" s="4"/>
      <c r="SPL1155" s="4"/>
      <c r="SPM1155" s="4"/>
      <c r="SPN1155" s="4"/>
      <c r="SPO1155" s="4"/>
      <c r="SPP1155" s="4"/>
      <c r="SPQ1155" s="4"/>
      <c r="SPR1155" s="4"/>
      <c r="SPS1155" s="4"/>
      <c r="SPT1155" s="4"/>
      <c r="SPU1155" s="4"/>
      <c r="SPV1155" s="4"/>
      <c r="SPW1155" s="4"/>
      <c r="SPX1155" s="4"/>
      <c r="SPY1155" s="4"/>
      <c r="SPZ1155" s="4"/>
      <c r="SQA1155" s="4"/>
      <c r="SQB1155" s="4"/>
      <c r="SQC1155" s="4"/>
      <c r="SQD1155" s="4"/>
      <c r="SQE1155" s="4"/>
      <c r="SQF1155" s="4"/>
      <c r="SQG1155" s="4"/>
      <c r="SQH1155" s="4"/>
      <c r="SQI1155" s="4"/>
      <c r="SQJ1155" s="4"/>
      <c r="SQK1155" s="4"/>
      <c r="SQL1155" s="4"/>
      <c r="SQM1155" s="4"/>
      <c r="SQN1155" s="4"/>
      <c r="SQO1155" s="4"/>
      <c r="SQP1155" s="4"/>
      <c r="SQQ1155" s="4"/>
      <c r="SQR1155" s="4"/>
      <c r="SQS1155" s="4"/>
      <c r="SQT1155" s="4"/>
      <c r="SQU1155" s="4"/>
      <c r="SQV1155" s="4"/>
      <c r="SQW1155" s="4"/>
      <c r="SQX1155" s="4"/>
      <c r="SQY1155" s="4"/>
      <c r="SQZ1155" s="4"/>
      <c r="SRA1155" s="4"/>
      <c r="SRB1155" s="4"/>
      <c r="SRC1155" s="4"/>
      <c r="SRD1155" s="4"/>
      <c r="SRE1155" s="4"/>
      <c r="SRF1155" s="4"/>
      <c r="SRG1155" s="4"/>
      <c r="SRH1155" s="4"/>
      <c r="SRI1155" s="4"/>
      <c r="SRJ1155" s="4"/>
      <c r="SRK1155" s="4"/>
      <c r="SRL1155" s="4"/>
      <c r="SRM1155" s="4"/>
      <c r="SRN1155" s="4"/>
      <c r="SRO1155" s="4"/>
      <c r="SRP1155" s="4"/>
      <c r="SRQ1155" s="4"/>
      <c r="SRR1155" s="4"/>
      <c r="SRS1155" s="4"/>
      <c r="SRT1155" s="4"/>
      <c r="SRU1155" s="4"/>
      <c r="SRV1155" s="4"/>
      <c r="SRW1155" s="4"/>
      <c r="SRX1155" s="4"/>
      <c r="SRY1155" s="4"/>
      <c r="SRZ1155" s="4"/>
      <c r="SSA1155" s="4"/>
      <c r="SSB1155" s="4"/>
      <c r="SSC1155" s="4"/>
      <c r="SSD1155" s="4"/>
      <c r="SSE1155" s="4"/>
      <c r="SSF1155" s="4"/>
      <c r="SSG1155" s="4"/>
      <c r="SSH1155" s="4"/>
      <c r="SSI1155" s="4"/>
      <c r="SSJ1155" s="4"/>
      <c r="SSK1155" s="4"/>
      <c r="SSL1155" s="4"/>
      <c r="SSM1155" s="4"/>
      <c r="SSN1155" s="4"/>
      <c r="SSO1155" s="4"/>
      <c r="SSP1155" s="4"/>
      <c r="SSQ1155" s="4"/>
      <c r="SSR1155" s="4"/>
      <c r="SSS1155" s="4"/>
      <c r="SST1155" s="4"/>
      <c r="SSU1155" s="4"/>
      <c r="SSV1155" s="4"/>
      <c r="SSW1155" s="4"/>
      <c r="SSX1155" s="4"/>
      <c r="SSY1155" s="4"/>
      <c r="SSZ1155" s="4"/>
      <c r="STA1155" s="4"/>
      <c r="STB1155" s="4"/>
      <c r="STC1155" s="4"/>
      <c r="STD1155" s="4"/>
      <c r="STE1155" s="4"/>
      <c r="STF1155" s="4"/>
      <c r="STG1155" s="4"/>
      <c r="STH1155" s="4"/>
      <c r="STI1155" s="4"/>
      <c r="STJ1155" s="4"/>
      <c r="STK1155" s="4"/>
      <c r="STL1155" s="4"/>
      <c r="STM1155" s="4"/>
      <c r="STN1155" s="4"/>
      <c r="STO1155" s="4"/>
      <c r="STP1155" s="4"/>
      <c r="STQ1155" s="4"/>
      <c r="STR1155" s="4"/>
      <c r="STS1155" s="4"/>
      <c r="STT1155" s="4"/>
      <c r="STU1155" s="4"/>
      <c r="STV1155" s="4"/>
      <c r="STW1155" s="4"/>
      <c r="STX1155" s="4"/>
      <c r="STY1155" s="4"/>
      <c r="STZ1155" s="4"/>
      <c r="SUA1155" s="4"/>
      <c r="SUB1155" s="4"/>
      <c r="SUC1155" s="4"/>
      <c r="SUD1155" s="4"/>
      <c r="SUE1155" s="4"/>
      <c r="SUF1155" s="4"/>
      <c r="SUG1155" s="4"/>
      <c r="SUH1155" s="4"/>
      <c r="SUI1155" s="4"/>
      <c r="SUJ1155" s="4"/>
      <c r="SUK1155" s="4"/>
      <c r="SUL1155" s="4"/>
      <c r="SUM1155" s="4"/>
      <c r="SUN1155" s="4"/>
      <c r="SUO1155" s="4"/>
      <c r="SUP1155" s="4"/>
      <c r="SUQ1155" s="4"/>
      <c r="SUR1155" s="4"/>
      <c r="SUS1155" s="4"/>
      <c r="SUT1155" s="4"/>
      <c r="SUU1155" s="4"/>
      <c r="SUV1155" s="4"/>
      <c r="SUW1155" s="4"/>
      <c r="SUX1155" s="4"/>
      <c r="SUY1155" s="4"/>
      <c r="SUZ1155" s="4"/>
      <c r="SVA1155" s="4"/>
      <c r="SVB1155" s="4"/>
      <c r="SVC1155" s="4"/>
      <c r="SVD1155" s="4"/>
      <c r="SVE1155" s="4"/>
      <c r="SVF1155" s="4"/>
      <c r="SVG1155" s="4"/>
      <c r="SVH1155" s="4"/>
      <c r="SVI1155" s="4"/>
      <c r="SVJ1155" s="4"/>
      <c r="SVK1155" s="4"/>
      <c r="SVL1155" s="4"/>
      <c r="SVM1155" s="4"/>
      <c r="SVN1155" s="4"/>
      <c r="SVO1155" s="4"/>
      <c r="SVP1155" s="4"/>
      <c r="SVQ1155" s="4"/>
      <c r="SVR1155" s="4"/>
      <c r="SVS1155" s="4"/>
      <c r="SVT1155" s="4"/>
      <c r="SVU1155" s="4"/>
      <c r="SVV1155" s="4"/>
      <c r="SVW1155" s="4"/>
      <c r="SVX1155" s="4"/>
      <c r="SVY1155" s="4"/>
      <c r="SVZ1155" s="4"/>
      <c r="SWA1155" s="4"/>
      <c r="SWB1155" s="4"/>
      <c r="SWC1155" s="4"/>
      <c r="SWD1155" s="4"/>
      <c r="SWE1155" s="4"/>
      <c r="SWF1155" s="4"/>
      <c r="SWG1155" s="4"/>
      <c r="SWH1155" s="4"/>
      <c r="SWI1155" s="4"/>
      <c r="SWJ1155" s="4"/>
      <c r="SWK1155" s="4"/>
      <c r="SWL1155" s="4"/>
      <c r="SWM1155" s="4"/>
      <c r="SWN1155" s="4"/>
      <c r="SWO1155" s="4"/>
      <c r="SWP1155" s="4"/>
      <c r="SWQ1155" s="4"/>
      <c r="SWR1155" s="4"/>
      <c r="SWS1155" s="4"/>
      <c r="SWT1155" s="4"/>
      <c r="SWU1155" s="4"/>
      <c r="SWV1155" s="4"/>
      <c r="SWW1155" s="4"/>
      <c r="SWX1155" s="4"/>
      <c r="SWY1155" s="4"/>
      <c r="SWZ1155" s="4"/>
      <c r="SXA1155" s="4"/>
      <c r="SXB1155" s="4"/>
      <c r="SXC1155" s="4"/>
      <c r="SXD1155" s="4"/>
      <c r="SXE1155" s="4"/>
      <c r="SXF1155" s="4"/>
      <c r="SXG1155" s="4"/>
      <c r="SXH1155" s="4"/>
      <c r="SXI1155" s="4"/>
      <c r="SXJ1155" s="4"/>
      <c r="SXK1155" s="4"/>
      <c r="SXL1155" s="4"/>
      <c r="SXM1155" s="4"/>
      <c r="SXN1155" s="4"/>
      <c r="SXO1155" s="4"/>
      <c r="SXP1155" s="4"/>
      <c r="SXQ1155" s="4"/>
      <c r="SXR1155" s="4"/>
      <c r="SXS1155" s="4"/>
      <c r="SXT1155" s="4"/>
      <c r="SXU1155" s="4"/>
      <c r="SXV1155" s="4"/>
      <c r="SXW1155" s="4"/>
      <c r="SXX1155" s="4"/>
      <c r="SXY1155" s="4"/>
      <c r="SXZ1155" s="4"/>
      <c r="SYA1155" s="4"/>
      <c r="SYB1155" s="4"/>
      <c r="SYC1155" s="4"/>
      <c r="SYD1155" s="4"/>
      <c r="SYE1155" s="4"/>
      <c r="SYF1155" s="4"/>
      <c r="SYG1155" s="4"/>
      <c r="SYH1155" s="4"/>
      <c r="SYI1155" s="4"/>
      <c r="SYJ1155" s="4"/>
      <c r="SYK1155" s="4"/>
      <c r="SYL1155" s="4"/>
      <c r="SYM1155" s="4"/>
      <c r="SYN1155" s="4"/>
      <c r="SYO1155" s="4"/>
      <c r="SYP1155" s="4"/>
      <c r="SYQ1155" s="4"/>
      <c r="SYR1155" s="4"/>
      <c r="SYS1155" s="4"/>
      <c r="SYT1155" s="4"/>
      <c r="SYU1155" s="4"/>
      <c r="SYV1155" s="4"/>
      <c r="SYW1155" s="4"/>
      <c r="SYX1155" s="4"/>
      <c r="SYY1155" s="4"/>
      <c r="SYZ1155" s="4"/>
      <c r="SZA1155" s="4"/>
      <c r="SZB1155" s="4"/>
      <c r="SZC1155" s="4"/>
      <c r="SZD1155" s="4"/>
      <c r="SZE1155" s="4"/>
      <c r="SZF1155" s="4"/>
      <c r="SZG1155" s="4"/>
      <c r="SZH1155" s="4"/>
      <c r="SZI1155" s="4"/>
      <c r="SZJ1155" s="4"/>
      <c r="SZK1155" s="4"/>
      <c r="SZL1155" s="4"/>
      <c r="SZM1155" s="4"/>
      <c r="SZN1155" s="4"/>
      <c r="SZO1155" s="4"/>
      <c r="SZP1155" s="4"/>
      <c r="SZQ1155" s="4"/>
      <c r="SZR1155" s="4"/>
      <c r="SZS1155" s="4"/>
      <c r="SZT1155" s="4"/>
      <c r="SZU1155" s="4"/>
      <c r="SZV1155" s="4"/>
      <c r="SZW1155" s="4"/>
      <c r="SZX1155" s="4"/>
      <c r="SZY1155" s="4"/>
      <c r="SZZ1155" s="4"/>
      <c r="TAA1155" s="4"/>
      <c r="TAB1155" s="4"/>
      <c r="TAC1155" s="4"/>
      <c r="TAD1155" s="4"/>
      <c r="TAE1155" s="4"/>
      <c r="TAF1155" s="4"/>
      <c r="TAG1155" s="4"/>
      <c r="TAH1155" s="4"/>
      <c r="TAI1155" s="4"/>
      <c r="TAJ1155" s="4"/>
      <c r="TAK1155" s="4"/>
      <c r="TAL1155" s="4"/>
      <c r="TAM1155" s="4"/>
      <c r="TAN1155" s="4"/>
      <c r="TAO1155" s="4"/>
      <c r="TAP1155" s="4"/>
      <c r="TAQ1155" s="4"/>
      <c r="TAR1155" s="4"/>
      <c r="TAS1155" s="4"/>
      <c r="TAT1155" s="4"/>
      <c r="TAU1155" s="4"/>
      <c r="TAV1155" s="4"/>
      <c r="TAW1155" s="4"/>
      <c r="TAX1155" s="4"/>
      <c r="TAY1155" s="4"/>
      <c r="TAZ1155" s="4"/>
      <c r="TBA1155" s="4"/>
      <c r="TBB1155" s="4"/>
      <c r="TBC1155" s="4"/>
      <c r="TBD1155" s="4"/>
      <c r="TBE1155" s="4"/>
      <c r="TBF1155" s="4"/>
      <c r="TBG1155" s="4"/>
      <c r="TBH1155" s="4"/>
      <c r="TBI1155" s="4"/>
      <c r="TBJ1155" s="4"/>
      <c r="TBK1155" s="4"/>
      <c r="TBL1155" s="4"/>
      <c r="TBM1155" s="4"/>
      <c r="TBN1155" s="4"/>
      <c r="TBO1155" s="4"/>
      <c r="TBP1155" s="4"/>
      <c r="TBQ1155" s="4"/>
      <c r="TBR1155" s="4"/>
      <c r="TBS1155" s="4"/>
      <c r="TBT1155" s="4"/>
      <c r="TBU1155" s="4"/>
      <c r="TBV1155" s="4"/>
      <c r="TBW1155" s="4"/>
      <c r="TBX1155" s="4"/>
      <c r="TBY1155" s="4"/>
      <c r="TBZ1155" s="4"/>
      <c r="TCA1155" s="4"/>
      <c r="TCB1155" s="4"/>
      <c r="TCC1155" s="4"/>
      <c r="TCD1155" s="4"/>
      <c r="TCE1155" s="4"/>
      <c r="TCF1155" s="4"/>
      <c r="TCG1155" s="4"/>
      <c r="TCH1155" s="4"/>
      <c r="TCI1155" s="4"/>
      <c r="TCJ1155" s="4"/>
      <c r="TCK1155" s="4"/>
      <c r="TCL1155" s="4"/>
      <c r="TCM1155" s="4"/>
      <c r="TCN1155" s="4"/>
      <c r="TCO1155" s="4"/>
      <c r="TCP1155" s="4"/>
      <c r="TCQ1155" s="4"/>
      <c r="TCR1155" s="4"/>
      <c r="TCS1155" s="4"/>
      <c r="TCT1155" s="4"/>
      <c r="TCU1155" s="4"/>
      <c r="TCV1155" s="4"/>
      <c r="TCW1155" s="4"/>
      <c r="TCX1155" s="4"/>
      <c r="TCY1155" s="4"/>
      <c r="TCZ1155" s="4"/>
      <c r="TDA1155" s="4"/>
      <c r="TDB1155" s="4"/>
      <c r="TDC1155" s="4"/>
      <c r="TDD1155" s="4"/>
      <c r="TDE1155" s="4"/>
      <c r="TDF1155" s="4"/>
      <c r="TDG1155" s="4"/>
      <c r="TDH1155" s="4"/>
      <c r="TDI1155" s="4"/>
      <c r="TDJ1155" s="4"/>
      <c r="TDK1155" s="4"/>
      <c r="TDL1155" s="4"/>
      <c r="TDM1155" s="4"/>
      <c r="TDN1155" s="4"/>
      <c r="TDO1155" s="4"/>
      <c r="TDP1155" s="4"/>
      <c r="TDQ1155" s="4"/>
      <c r="TDR1155" s="4"/>
      <c r="TDS1155" s="4"/>
      <c r="TDT1155" s="4"/>
      <c r="TDU1155" s="4"/>
      <c r="TDV1155" s="4"/>
      <c r="TDW1155" s="4"/>
      <c r="TDX1155" s="4"/>
      <c r="TDY1155" s="4"/>
      <c r="TDZ1155" s="4"/>
      <c r="TEA1155" s="4"/>
      <c r="TEB1155" s="4"/>
      <c r="TEC1155" s="4"/>
      <c r="TED1155" s="4"/>
      <c r="TEE1155" s="4"/>
      <c r="TEF1155" s="4"/>
      <c r="TEG1155" s="4"/>
      <c r="TEH1155" s="4"/>
      <c r="TEI1155" s="4"/>
      <c r="TEJ1155" s="4"/>
      <c r="TEK1155" s="4"/>
      <c r="TEL1155" s="4"/>
      <c r="TEM1155" s="4"/>
      <c r="TEN1155" s="4"/>
      <c r="TEO1155" s="4"/>
      <c r="TEP1155" s="4"/>
      <c r="TEQ1155" s="4"/>
      <c r="TER1155" s="4"/>
      <c r="TES1155" s="4"/>
      <c r="TET1155" s="4"/>
      <c r="TEU1155" s="4"/>
      <c r="TEV1155" s="4"/>
      <c r="TEW1155" s="4"/>
      <c r="TEX1155" s="4"/>
      <c r="TEY1155" s="4"/>
      <c r="TEZ1155" s="4"/>
      <c r="TFA1155" s="4"/>
      <c r="TFB1155" s="4"/>
      <c r="TFC1155" s="4"/>
      <c r="TFD1155" s="4"/>
      <c r="TFE1155" s="4"/>
      <c r="TFF1155" s="4"/>
      <c r="TFG1155" s="4"/>
      <c r="TFH1155" s="4"/>
      <c r="TFI1155" s="4"/>
      <c r="TFJ1155" s="4"/>
      <c r="TFK1155" s="4"/>
      <c r="TFL1155" s="4"/>
      <c r="TFM1155" s="4"/>
      <c r="TFN1155" s="4"/>
      <c r="TFO1155" s="4"/>
      <c r="TFP1155" s="4"/>
      <c r="TFQ1155" s="4"/>
      <c r="TFR1155" s="4"/>
      <c r="TFS1155" s="4"/>
      <c r="TFT1155" s="4"/>
      <c r="TFU1155" s="4"/>
      <c r="TFV1155" s="4"/>
      <c r="TFW1155" s="4"/>
      <c r="TFX1155" s="4"/>
      <c r="TFY1155" s="4"/>
      <c r="TFZ1155" s="4"/>
      <c r="TGA1155" s="4"/>
      <c r="TGB1155" s="4"/>
      <c r="TGC1155" s="4"/>
      <c r="TGD1155" s="4"/>
      <c r="TGE1155" s="4"/>
      <c r="TGF1155" s="4"/>
      <c r="TGG1155" s="4"/>
      <c r="TGH1155" s="4"/>
      <c r="TGI1155" s="4"/>
      <c r="TGJ1155" s="4"/>
      <c r="TGK1155" s="4"/>
      <c r="TGL1155" s="4"/>
      <c r="TGM1155" s="4"/>
      <c r="TGN1155" s="4"/>
      <c r="TGO1155" s="4"/>
      <c r="TGP1155" s="4"/>
      <c r="TGQ1155" s="4"/>
      <c r="TGR1155" s="4"/>
      <c r="TGS1155" s="4"/>
      <c r="TGT1155" s="4"/>
      <c r="TGU1155" s="4"/>
      <c r="TGV1155" s="4"/>
      <c r="TGW1155" s="4"/>
      <c r="TGX1155" s="4"/>
      <c r="TGY1155" s="4"/>
      <c r="TGZ1155" s="4"/>
      <c r="THA1155" s="4"/>
      <c r="THB1155" s="4"/>
      <c r="THC1155" s="4"/>
      <c r="THD1155" s="4"/>
      <c r="THE1155" s="4"/>
      <c r="THF1155" s="4"/>
      <c r="THG1155" s="4"/>
      <c r="THH1155" s="4"/>
      <c r="THI1155" s="4"/>
      <c r="THJ1155" s="4"/>
      <c r="THK1155" s="4"/>
      <c r="THL1155" s="4"/>
      <c r="THM1155" s="4"/>
      <c r="THN1155" s="4"/>
      <c r="THO1155" s="4"/>
      <c r="THP1155" s="4"/>
      <c r="THQ1155" s="4"/>
      <c r="THR1155" s="4"/>
      <c r="THS1155" s="4"/>
      <c r="THT1155" s="4"/>
      <c r="THU1155" s="4"/>
      <c r="THV1155" s="4"/>
      <c r="THW1155" s="4"/>
      <c r="THX1155" s="4"/>
      <c r="THY1155" s="4"/>
      <c r="THZ1155" s="4"/>
      <c r="TIA1155" s="4"/>
      <c r="TIB1155" s="4"/>
      <c r="TIC1155" s="4"/>
      <c r="TID1155" s="4"/>
      <c r="TIE1155" s="4"/>
      <c r="TIF1155" s="4"/>
      <c r="TIG1155" s="4"/>
      <c r="TIH1155" s="4"/>
      <c r="TII1155" s="4"/>
      <c r="TIJ1155" s="4"/>
      <c r="TIK1155" s="4"/>
      <c r="TIL1155" s="4"/>
      <c r="TIM1155" s="4"/>
      <c r="TIN1155" s="4"/>
      <c r="TIO1155" s="4"/>
      <c r="TIP1155" s="4"/>
      <c r="TIQ1155" s="4"/>
      <c r="TIR1155" s="4"/>
      <c r="TIS1155" s="4"/>
      <c r="TIT1155" s="4"/>
      <c r="TIU1155" s="4"/>
      <c r="TIV1155" s="4"/>
      <c r="TIW1155" s="4"/>
      <c r="TIX1155" s="4"/>
      <c r="TIY1155" s="4"/>
      <c r="TIZ1155" s="4"/>
      <c r="TJA1155" s="4"/>
      <c r="TJB1155" s="4"/>
      <c r="TJC1155" s="4"/>
      <c r="TJD1155" s="4"/>
      <c r="TJE1155" s="4"/>
      <c r="TJF1155" s="4"/>
      <c r="TJG1155" s="4"/>
      <c r="TJH1155" s="4"/>
      <c r="TJI1155" s="4"/>
      <c r="TJJ1155" s="4"/>
      <c r="TJK1155" s="4"/>
      <c r="TJL1155" s="4"/>
      <c r="TJM1155" s="4"/>
      <c r="TJN1155" s="4"/>
      <c r="TJO1155" s="4"/>
      <c r="TJP1155" s="4"/>
      <c r="TJQ1155" s="4"/>
      <c r="TJR1155" s="4"/>
      <c r="TJS1155" s="4"/>
      <c r="TJT1155" s="4"/>
      <c r="TJU1155" s="4"/>
      <c r="TJV1155" s="4"/>
      <c r="TJW1155" s="4"/>
      <c r="TJX1155" s="4"/>
      <c r="TJY1155" s="4"/>
      <c r="TJZ1155" s="4"/>
      <c r="TKA1155" s="4"/>
      <c r="TKB1155" s="4"/>
      <c r="TKC1155" s="4"/>
      <c r="TKD1155" s="4"/>
      <c r="TKE1155" s="4"/>
      <c r="TKF1155" s="4"/>
      <c r="TKG1155" s="4"/>
      <c r="TKH1155" s="4"/>
      <c r="TKI1155" s="4"/>
      <c r="TKJ1155" s="4"/>
      <c r="TKK1155" s="4"/>
      <c r="TKL1155" s="4"/>
      <c r="TKM1155" s="4"/>
      <c r="TKN1155" s="4"/>
      <c r="TKO1155" s="4"/>
      <c r="TKP1155" s="4"/>
      <c r="TKQ1155" s="4"/>
      <c r="TKR1155" s="4"/>
      <c r="TKS1155" s="4"/>
      <c r="TKT1155" s="4"/>
      <c r="TKU1155" s="4"/>
      <c r="TKV1155" s="4"/>
      <c r="TKW1155" s="4"/>
      <c r="TKX1155" s="4"/>
      <c r="TKY1155" s="4"/>
      <c r="TKZ1155" s="4"/>
      <c r="TLA1155" s="4"/>
      <c r="TLB1155" s="4"/>
      <c r="TLC1155" s="4"/>
      <c r="TLD1155" s="4"/>
      <c r="TLE1155" s="4"/>
      <c r="TLF1155" s="4"/>
      <c r="TLG1155" s="4"/>
      <c r="TLH1155" s="4"/>
      <c r="TLI1155" s="4"/>
      <c r="TLJ1155" s="4"/>
      <c r="TLK1155" s="4"/>
      <c r="TLL1155" s="4"/>
      <c r="TLM1155" s="4"/>
      <c r="TLN1155" s="4"/>
      <c r="TLO1155" s="4"/>
      <c r="TLP1155" s="4"/>
      <c r="TLQ1155" s="4"/>
      <c r="TLR1155" s="4"/>
      <c r="TLS1155" s="4"/>
      <c r="TLT1155" s="4"/>
      <c r="TLU1155" s="4"/>
      <c r="TLV1155" s="4"/>
      <c r="TLW1155" s="4"/>
      <c r="TLX1155" s="4"/>
      <c r="TLY1155" s="4"/>
      <c r="TLZ1155" s="4"/>
      <c r="TMA1155" s="4"/>
      <c r="TMB1155" s="4"/>
      <c r="TMC1155" s="4"/>
      <c r="TMD1155" s="4"/>
      <c r="TME1155" s="4"/>
      <c r="TMF1155" s="4"/>
      <c r="TMG1155" s="4"/>
      <c r="TMH1155" s="4"/>
      <c r="TMI1155" s="4"/>
      <c r="TMJ1155" s="4"/>
      <c r="TMK1155" s="4"/>
      <c r="TML1155" s="4"/>
      <c r="TMM1155" s="4"/>
      <c r="TMN1155" s="4"/>
      <c r="TMO1155" s="4"/>
      <c r="TMP1155" s="4"/>
      <c r="TMQ1155" s="4"/>
      <c r="TMR1155" s="4"/>
      <c r="TMS1155" s="4"/>
      <c r="TMT1155" s="4"/>
      <c r="TMU1155" s="4"/>
      <c r="TMV1155" s="4"/>
      <c r="TMW1155" s="4"/>
      <c r="TMX1155" s="4"/>
      <c r="TMY1155" s="4"/>
      <c r="TMZ1155" s="4"/>
      <c r="TNA1155" s="4"/>
      <c r="TNB1155" s="4"/>
      <c r="TNC1155" s="4"/>
      <c r="TND1155" s="4"/>
      <c r="TNE1155" s="4"/>
      <c r="TNF1155" s="4"/>
      <c r="TNG1155" s="4"/>
      <c r="TNH1155" s="4"/>
      <c r="TNI1155" s="4"/>
      <c r="TNJ1155" s="4"/>
      <c r="TNK1155" s="4"/>
      <c r="TNL1155" s="4"/>
      <c r="TNM1155" s="4"/>
      <c r="TNN1155" s="4"/>
      <c r="TNO1155" s="4"/>
      <c r="TNP1155" s="4"/>
      <c r="TNQ1155" s="4"/>
      <c r="TNR1155" s="4"/>
      <c r="TNS1155" s="4"/>
      <c r="TNT1155" s="4"/>
      <c r="TNU1155" s="4"/>
      <c r="TNV1155" s="4"/>
      <c r="TNW1155" s="4"/>
      <c r="TNX1155" s="4"/>
      <c r="TNY1155" s="4"/>
      <c r="TNZ1155" s="4"/>
      <c r="TOA1155" s="4"/>
      <c r="TOB1155" s="4"/>
      <c r="TOC1155" s="4"/>
      <c r="TOD1155" s="4"/>
      <c r="TOE1155" s="4"/>
      <c r="TOF1155" s="4"/>
      <c r="TOG1155" s="4"/>
      <c r="TOH1155" s="4"/>
      <c r="TOI1155" s="4"/>
      <c r="TOJ1155" s="4"/>
      <c r="TOK1155" s="4"/>
      <c r="TOL1155" s="4"/>
      <c r="TOM1155" s="4"/>
      <c r="TON1155" s="4"/>
      <c r="TOO1155" s="4"/>
      <c r="TOP1155" s="4"/>
      <c r="TOQ1155" s="4"/>
      <c r="TOR1155" s="4"/>
      <c r="TOS1155" s="4"/>
      <c r="TOT1155" s="4"/>
      <c r="TOU1155" s="4"/>
      <c r="TOV1155" s="4"/>
      <c r="TOW1155" s="4"/>
      <c r="TOX1155" s="4"/>
      <c r="TOY1155" s="4"/>
      <c r="TOZ1155" s="4"/>
      <c r="TPA1155" s="4"/>
      <c r="TPB1155" s="4"/>
      <c r="TPC1155" s="4"/>
      <c r="TPD1155" s="4"/>
      <c r="TPE1155" s="4"/>
      <c r="TPF1155" s="4"/>
      <c r="TPG1155" s="4"/>
      <c r="TPH1155" s="4"/>
      <c r="TPI1155" s="4"/>
      <c r="TPJ1155" s="4"/>
      <c r="TPK1155" s="4"/>
      <c r="TPL1155" s="4"/>
      <c r="TPM1155" s="4"/>
      <c r="TPN1155" s="4"/>
      <c r="TPO1155" s="4"/>
      <c r="TPP1155" s="4"/>
      <c r="TPQ1155" s="4"/>
      <c r="TPR1155" s="4"/>
      <c r="TPS1155" s="4"/>
      <c r="TPT1155" s="4"/>
      <c r="TPU1155" s="4"/>
      <c r="TPV1155" s="4"/>
      <c r="TPW1155" s="4"/>
      <c r="TPX1155" s="4"/>
      <c r="TPY1155" s="4"/>
      <c r="TPZ1155" s="4"/>
      <c r="TQA1155" s="4"/>
      <c r="TQB1155" s="4"/>
      <c r="TQC1155" s="4"/>
      <c r="TQD1155" s="4"/>
      <c r="TQE1155" s="4"/>
      <c r="TQF1155" s="4"/>
      <c r="TQG1155" s="4"/>
      <c r="TQH1155" s="4"/>
      <c r="TQI1155" s="4"/>
      <c r="TQJ1155" s="4"/>
      <c r="TQK1155" s="4"/>
      <c r="TQL1155" s="4"/>
      <c r="TQM1155" s="4"/>
      <c r="TQN1155" s="4"/>
      <c r="TQO1155" s="4"/>
      <c r="TQP1155" s="4"/>
      <c r="TQQ1155" s="4"/>
      <c r="TQR1155" s="4"/>
      <c r="TQS1155" s="4"/>
      <c r="TQT1155" s="4"/>
      <c r="TQU1155" s="4"/>
      <c r="TQV1155" s="4"/>
      <c r="TQW1155" s="4"/>
      <c r="TQX1155" s="4"/>
      <c r="TQY1155" s="4"/>
      <c r="TQZ1155" s="4"/>
      <c r="TRA1155" s="4"/>
      <c r="TRB1155" s="4"/>
      <c r="TRC1155" s="4"/>
      <c r="TRD1155" s="4"/>
      <c r="TRE1155" s="4"/>
      <c r="TRF1155" s="4"/>
      <c r="TRG1155" s="4"/>
      <c r="TRH1155" s="4"/>
      <c r="TRI1155" s="4"/>
      <c r="TRJ1155" s="4"/>
      <c r="TRK1155" s="4"/>
      <c r="TRL1155" s="4"/>
      <c r="TRM1155" s="4"/>
      <c r="TRN1155" s="4"/>
      <c r="TRO1155" s="4"/>
      <c r="TRP1155" s="4"/>
      <c r="TRQ1155" s="4"/>
      <c r="TRR1155" s="4"/>
      <c r="TRS1155" s="4"/>
      <c r="TRT1155" s="4"/>
      <c r="TRU1155" s="4"/>
      <c r="TRV1155" s="4"/>
      <c r="TRW1155" s="4"/>
      <c r="TRX1155" s="4"/>
      <c r="TRY1155" s="4"/>
      <c r="TRZ1155" s="4"/>
      <c r="TSA1155" s="4"/>
      <c r="TSB1155" s="4"/>
      <c r="TSC1155" s="4"/>
      <c r="TSD1155" s="4"/>
      <c r="TSE1155" s="4"/>
      <c r="TSF1155" s="4"/>
      <c r="TSG1155" s="4"/>
      <c r="TSH1155" s="4"/>
      <c r="TSI1155" s="4"/>
      <c r="TSJ1155" s="4"/>
      <c r="TSK1155" s="4"/>
      <c r="TSL1155" s="4"/>
      <c r="TSM1155" s="4"/>
      <c r="TSN1155" s="4"/>
      <c r="TSO1155" s="4"/>
      <c r="TSP1155" s="4"/>
      <c r="TSQ1155" s="4"/>
      <c r="TSR1155" s="4"/>
      <c r="TSS1155" s="4"/>
      <c r="TST1155" s="4"/>
      <c r="TSU1155" s="4"/>
      <c r="TSV1155" s="4"/>
      <c r="TSW1155" s="4"/>
      <c r="TSX1155" s="4"/>
      <c r="TSY1155" s="4"/>
      <c r="TSZ1155" s="4"/>
      <c r="TTA1155" s="4"/>
      <c r="TTB1155" s="4"/>
      <c r="TTC1155" s="4"/>
      <c r="TTD1155" s="4"/>
      <c r="TTE1155" s="4"/>
      <c r="TTF1155" s="4"/>
      <c r="TTG1155" s="4"/>
      <c r="TTH1155" s="4"/>
      <c r="TTI1155" s="4"/>
      <c r="TTJ1155" s="4"/>
      <c r="TTK1155" s="4"/>
      <c r="TTL1155" s="4"/>
      <c r="TTM1155" s="4"/>
      <c r="TTN1155" s="4"/>
      <c r="TTO1155" s="4"/>
      <c r="TTP1155" s="4"/>
      <c r="TTQ1155" s="4"/>
      <c r="TTR1155" s="4"/>
      <c r="TTS1155" s="4"/>
      <c r="TTT1155" s="4"/>
      <c r="TTU1155" s="4"/>
      <c r="TTV1155" s="4"/>
      <c r="TTW1155" s="4"/>
      <c r="TTX1155" s="4"/>
      <c r="TTY1155" s="4"/>
      <c r="TTZ1155" s="4"/>
      <c r="TUA1155" s="4"/>
      <c r="TUB1155" s="4"/>
      <c r="TUC1155" s="4"/>
      <c r="TUD1155" s="4"/>
      <c r="TUE1155" s="4"/>
      <c r="TUF1155" s="4"/>
      <c r="TUG1155" s="4"/>
      <c r="TUH1155" s="4"/>
      <c r="TUI1155" s="4"/>
      <c r="TUJ1155" s="4"/>
      <c r="TUK1155" s="4"/>
      <c r="TUL1155" s="4"/>
      <c r="TUM1155" s="4"/>
      <c r="TUN1155" s="4"/>
      <c r="TUO1155" s="4"/>
      <c r="TUP1155" s="4"/>
      <c r="TUQ1155" s="4"/>
      <c r="TUR1155" s="4"/>
      <c r="TUS1155" s="4"/>
      <c r="TUT1155" s="4"/>
      <c r="TUU1155" s="4"/>
      <c r="TUV1155" s="4"/>
      <c r="TUW1155" s="4"/>
      <c r="TUX1155" s="4"/>
      <c r="TUY1155" s="4"/>
      <c r="TUZ1155" s="4"/>
      <c r="TVA1155" s="4"/>
      <c r="TVB1155" s="4"/>
      <c r="TVC1155" s="4"/>
      <c r="TVD1155" s="4"/>
      <c r="TVE1155" s="4"/>
      <c r="TVF1155" s="4"/>
      <c r="TVG1155" s="4"/>
      <c r="TVH1155" s="4"/>
      <c r="TVI1155" s="4"/>
      <c r="TVJ1155" s="4"/>
      <c r="TVK1155" s="4"/>
      <c r="TVL1155" s="4"/>
      <c r="TVM1155" s="4"/>
      <c r="TVN1155" s="4"/>
      <c r="TVO1155" s="4"/>
      <c r="TVP1155" s="4"/>
      <c r="TVQ1155" s="4"/>
      <c r="TVR1155" s="4"/>
      <c r="TVS1155" s="4"/>
      <c r="TVT1155" s="4"/>
      <c r="TVU1155" s="4"/>
      <c r="TVV1155" s="4"/>
      <c r="TVW1155" s="4"/>
      <c r="TVX1155" s="4"/>
      <c r="TVY1155" s="4"/>
      <c r="TVZ1155" s="4"/>
      <c r="TWA1155" s="4"/>
      <c r="TWB1155" s="4"/>
      <c r="TWC1155" s="4"/>
      <c r="TWD1155" s="4"/>
      <c r="TWE1155" s="4"/>
      <c r="TWF1155" s="4"/>
      <c r="TWG1155" s="4"/>
      <c r="TWH1155" s="4"/>
      <c r="TWI1155" s="4"/>
      <c r="TWJ1155" s="4"/>
      <c r="TWK1155" s="4"/>
      <c r="TWL1155" s="4"/>
      <c r="TWM1155" s="4"/>
      <c r="TWN1155" s="4"/>
      <c r="TWO1155" s="4"/>
      <c r="TWP1155" s="4"/>
      <c r="TWQ1155" s="4"/>
      <c r="TWR1155" s="4"/>
      <c r="TWS1155" s="4"/>
      <c r="TWT1155" s="4"/>
      <c r="TWU1155" s="4"/>
      <c r="TWV1155" s="4"/>
      <c r="TWW1155" s="4"/>
      <c r="TWX1155" s="4"/>
      <c r="TWY1155" s="4"/>
      <c r="TWZ1155" s="4"/>
      <c r="TXA1155" s="4"/>
      <c r="TXB1155" s="4"/>
      <c r="TXC1155" s="4"/>
      <c r="TXD1155" s="4"/>
      <c r="TXE1155" s="4"/>
      <c r="TXF1155" s="4"/>
      <c r="TXG1155" s="4"/>
      <c r="TXH1155" s="4"/>
      <c r="TXI1155" s="4"/>
      <c r="TXJ1155" s="4"/>
      <c r="TXK1155" s="4"/>
      <c r="TXL1155" s="4"/>
      <c r="TXM1155" s="4"/>
      <c r="TXN1155" s="4"/>
      <c r="TXO1155" s="4"/>
      <c r="TXP1155" s="4"/>
      <c r="TXQ1155" s="4"/>
      <c r="TXR1155" s="4"/>
      <c r="TXS1155" s="4"/>
      <c r="TXT1155" s="4"/>
      <c r="TXU1155" s="4"/>
      <c r="TXV1155" s="4"/>
      <c r="TXW1155" s="4"/>
      <c r="TXX1155" s="4"/>
      <c r="TXY1155" s="4"/>
      <c r="TXZ1155" s="4"/>
      <c r="TYA1155" s="4"/>
      <c r="TYB1155" s="4"/>
      <c r="TYC1155" s="4"/>
      <c r="TYD1155" s="4"/>
      <c r="TYE1155" s="4"/>
      <c r="TYF1155" s="4"/>
      <c r="TYG1155" s="4"/>
      <c r="TYH1155" s="4"/>
      <c r="TYI1155" s="4"/>
      <c r="TYJ1155" s="4"/>
      <c r="TYK1155" s="4"/>
      <c r="TYL1155" s="4"/>
      <c r="TYM1155" s="4"/>
      <c r="TYN1155" s="4"/>
      <c r="TYO1155" s="4"/>
      <c r="TYP1155" s="4"/>
      <c r="TYQ1155" s="4"/>
      <c r="TYR1155" s="4"/>
      <c r="TYS1155" s="4"/>
      <c r="TYT1155" s="4"/>
      <c r="TYU1155" s="4"/>
      <c r="TYV1155" s="4"/>
      <c r="TYW1155" s="4"/>
      <c r="TYX1155" s="4"/>
      <c r="TYY1155" s="4"/>
      <c r="TYZ1155" s="4"/>
      <c r="TZA1155" s="4"/>
      <c r="TZB1155" s="4"/>
      <c r="TZC1155" s="4"/>
      <c r="TZD1155" s="4"/>
      <c r="TZE1155" s="4"/>
      <c r="TZF1155" s="4"/>
      <c r="TZG1155" s="4"/>
      <c r="TZH1155" s="4"/>
      <c r="TZI1155" s="4"/>
      <c r="TZJ1155" s="4"/>
      <c r="TZK1155" s="4"/>
      <c r="TZL1155" s="4"/>
      <c r="TZM1155" s="4"/>
      <c r="TZN1155" s="4"/>
      <c r="TZO1155" s="4"/>
      <c r="TZP1155" s="4"/>
      <c r="TZQ1155" s="4"/>
      <c r="TZR1155" s="4"/>
      <c r="TZS1155" s="4"/>
      <c r="TZT1155" s="4"/>
      <c r="TZU1155" s="4"/>
      <c r="TZV1155" s="4"/>
      <c r="TZW1155" s="4"/>
      <c r="TZX1155" s="4"/>
      <c r="TZY1155" s="4"/>
      <c r="TZZ1155" s="4"/>
      <c r="UAA1155" s="4"/>
      <c r="UAB1155" s="4"/>
      <c r="UAC1155" s="4"/>
      <c r="UAD1155" s="4"/>
      <c r="UAE1155" s="4"/>
      <c r="UAF1155" s="4"/>
      <c r="UAG1155" s="4"/>
      <c r="UAH1155" s="4"/>
      <c r="UAI1155" s="4"/>
      <c r="UAJ1155" s="4"/>
      <c r="UAK1155" s="4"/>
      <c r="UAL1155" s="4"/>
      <c r="UAM1155" s="4"/>
      <c r="UAN1155" s="4"/>
      <c r="UAO1155" s="4"/>
      <c r="UAP1155" s="4"/>
      <c r="UAQ1155" s="4"/>
      <c r="UAR1155" s="4"/>
      <c r="UAS1155" s="4"/>
      <c r="UAT1155" s="4"/>
      <c r="UAU1155" s="4"/>
      <c r="UAV1155" s="4"/>
      <c r="UAW1155" s="4"/>
      <c r="UAX1155" s="4"/>
      <c r="UAY1155" s="4"/>
      <c r="UAZ1155" s="4"/>
      <c r="UBA1155" s="4"/>
      <c r="UBB1155" s="4"/>
      <c r="UBC1155" s="4"/>
      <c r="UBD1155" s="4"/>
      <c r="UBE1155" s="4"/>
      <c r="UBF1155" s="4"/>
      <c r="UBG1155" s="4"/>
      <c r="UBH1155" s="4"/>
      <c r="UBI1155" s="4"/>
      <c r="UBJ1155" s="4"/>
      <c r="UBK1155" s="4"/>
      <c r="UBL1155" s="4"/>
      <c r="UBM1155" s="4"/>
      <c r="UBN1155" s="4"/>
      <c r="UBO1155" s="4"/>
      <c r="UBP1155" s="4"/>
      <c r="UBQ1155" s="4"/>
      <c r="UBR1155" s="4"/>
      <c r="UBS1155" s="4"/>
      <c r="UBT1155" s="4"/>
      <c r="UBU1155" s="4"/>
      <c r="UBV1155" s="4"/>
      <c r="UBW1155" s="4"/>
      <c r="UBX1155" s="4"/>
      <c r="UBY1155" s="4"/>
      <c r="UBZ1155" s="4"/>
      <c r="UCA1155" s="4"/>
      <c r="UCB1155" s="4"/>
      <c r="UCC1155" s="4"/>
      <c r="UCD1155" s="4"/>
      <c r="UCE1155" s="4"/>
      <c r="UCF1155" s="4"/>
      <c r="UCG1155" s="4"/>
      <c r="UCH1155" s="4"/>
      <c r="UCI1155" s="4"/>
      <c r="UCJ1155" s="4"/>
      <c r="UCK1155" s="4"/>
      <c r="UCL1155" s="4"/>
      <c r="UCM1155" s="4"/>
      <c r="UCN1155" s="4"/>
      <c r="UCO1155" s="4"/>
      <c r="UCP1155" s="4"/>
      <c r="UCQ1155" s="4"/>
      <c r="UCR1155" s="4"/>
      <c r="UCS1155" s="4"/>
      <c r="UCT1155" s="4"/>
      <c r="UCU1155" s="4"/>
      <c r="UCV1155" s="4"/>
      <c r="UCW1155" s="4"/>
      <c r="UCX1155" s="4"/>
      <c r="UCY1155" s="4"/>
      <c r="UCZ1155" s="4"/>
      <c r="UDA1155" s="4"/>
      <c r="UDB1155" s="4"/>
      <c r="UDC1155" s="4"/>
      <c r="UDD1155" s="4"/>
      <c r="UDE1155" s="4"/>
      <c r="UDF1155" s="4"/>
      <c r="UDG1155" s="4"/>
      <c r="UDH1155" s="4"/>
      <c r="UDI1155" s="4"/>
      <c r="UDJ1155" s="4"/>
      <c r="UDK1155" s="4"/>
      <c r="UDL1155" s="4"/>
      <c r="UDM1155" s="4"/>
      <c r="UDN1155" s="4"/>
      <c r="UDO1155" s="4"/>
      <c r="UDP1155" s="4"/>
      <c r="UDQ1155" s="4"/>
      <c r="UDR1155" s="4"/>
      <c r="UDS1155" s="4"/>
      <c r="UDT1155" s="4"/>
      <c r="UDU1155" s="4"/>
      <c r="UDV1155" s="4"/>
      <c r="UDW1155" s="4"/>
      <c r="UDX1155" s="4"/>
      <c r="UDY1155" s="4"/>
      <c r="UDZ1155" s="4"/>
      <c r="UEA1155" s="4"/>
      <c r="UEB1155" s="4"/>
      <c r="UEC1155" s="4"/>
      <c r="UED1155" s="4"/>
      <c r="UEE1155" s="4"/>
      <c r="UEF1155" s="4"/>
      <c r="UEG1155" s="4"/>
      <c r="UEH1155" s="4"/>
      <c r="UEI1155" s="4"/>
      <c r="UEJ1155" s="4"/>
      <c r="UEK1155" s="4"/>
      <c r="UEL1155" s="4"/>
      <c r="UEM1155" s="4"/>
      <c r="UEN1155" s="4"/>
      <c r="UEO1155" s="4"/>
      <c r="UEP1155" s="4"/>
      <c r="UEQ1155" s="4"/>
      <c r="UER1155" s="4"/>
      <c r="UES1155" s="4"/>
      <c r="UET1155" s="4"/>
      <c r="UEU1155" s="4"/>
      <c r="UEV1155" s="4"/>
      <c r="UEW1155" s="4"/>
      <c r="UEX1155" s="4"/>
      <c r="UEY1155" s="4"/>
      <c r="UEZ1155" s="4"/>
      <c r="UFA1155" s="4"/>
      <c r="UFB1155" s="4"/>
      <c r="UFC1155" s="4"/>
      <c r="UFD1155" s="4"/>
      <c r="UFE1155" s="4"/>
      <c r="UFF1155" s="4"/>
      <c r="UFG1155" s="4"/>
      <c r="UFH1155" s="4"/>
      <c r="UFI1155" s="4"/>
      <c r="UFJ1155" s="4"/>
      <c r="UFK1155" s="4"/>
      <c r="UFL1155" s="4"/>
      <c r="UFM1155" s="4"/>
      <c r="UFN1155" s="4"/>
      <c r="UFO1155" s="4"/>
      <c r="UFP1155" s="4"/>
      <c r="UFQ1155" s="4"/>
      <c r="UFR1155" s="4"/>
      <c r="UFS1155" s="4"/>
      <c r="UFT1155" s="4"/>
      <c r="UFU1155" s="4"/>
      <c r="UFV1155" s="4"/>
      <c r="UFW1155" s="4"/>
      <c r="UFX1155" s="4"/>
      <c r="UFY1155" s="4"/>
      <c r="UFZ1155" s="4"/>
      <c r="UGA1155" s="4"/>
      <c r="UGB1155" s="4"/>
      <c r="UGC1155" s="4"/>
      <c r="UGD1155" s="4"/>
      <c r="UGE1155" s="4"/>
      <c r="UGF1155" s="4"/>
      <c r="UGG1155" s="4"/>
      <c r="UGH1155" s="4"/>
      <c r="UGI1155" s="4"/>
      <c r="UGJ1155" s="4"/>
      <c r="UGK1155" s="4"/>
      <c r="UGL1155" s="4"/>
      <c r="UGM1155" s="4"/>
      <c r="UGN1155" s="4"/>
      <c r="UGO1155" s="4"/>
      <c r="UGP1155" s="4"/>
      <c r="UGQ1155" s="4"/>
      <c r="UGR1155" s="4"/>
      <c r="UGS1155" s="4"/>
      <c r="UGT1155" s="4"/>
      <c r="UGU1155" s="4"/>
      <c r="UGV1155" s="4"/>
      <c r="UGW1155" s="4"/>
      <c r="UGX1155" s="4"/>
      <c r="UGY1155" s="4"/>
      <c r="UGZ1155" s="4"/>
      <c r="UHA1155" s="4"/>
      <c r="UHB1155" s="4"/>
      <c r="UHC1155" s="4"/>
      <c r="UHD1155" s="4"/>
      <c r="UHE1155" s="4"/>
      <c r="UHF1155" s="4"/>
      <c r="UHG1155" s="4"/>
      <c r="UHH1155" s="4"/>
      <c r="UHI1155" s="4"/>
      <c r="UHJ1155" s="4"/>
      <c r="UHK1155" s="4"/>
      <c r="UHL1155" s="4"/>
      <c r="UHM1155" s="4"/>
      <c r="UHN1155" s="4"/>
      <c r="UHO1155" s="4"/>
      <c r="UHP1155" s="4"/>
      <c r="UHQ1155" s="4"/>
      <c r="UHR1155" s="4"/>
      <c r="UHS1155" s="4"/>
      <c r="UHT1155" s="4"/>
      <c r="UHU1155" s="4"/>
      <c r="UHV1155" s="4"/>
      <c r="UHW1155" s="4"/>
      <c r="UHX1155" s="4"/>
      <c r="UHY1155" s="4"/>
      <c r="UHZ1155" s="4"/>
      <c r="UIA1155" s="4"/>
      <c r="UIB1155" s="4"/>
      <c r="UIC1155" s="4"/>
      <c r="UID1155" s="4"/>
      <c r="UIE1155" s="4"/>
      <c r="UIF1155" s="4"/>
      <c r="UIG1155" s="4"/>
      <c r="UIH1155" s="4"/>
      <c r="UII1155" s="4"/>
      <c r="UIJ1155" s="4"/>
      <c r="UIK1155" s="4"/>
      <c r="UIL1155" s="4"/>
      <c r="UIM1155" s="4"/>
      <c r="UIN1155" s="4"/>
      <c r="UIO1155" s="4"/>
      <c r="UIP1155" s="4"/>
      <c r="UIQ1155" s="4"/>
      <c r="UIR1155" s="4"/>
      <c r="UIS1155" s="4"/>
      <c r="UIT1155" s="4"/>
      <c r="UIU1155" s="4"/>
      <c r="UIV1155" s="4"/>
      <c r="UIW1155" s="4"/>
      <c r="UIX1155" s="4"/>
      <c r="UIY1155" s="4"/>
      <c r="UIZ1155" s="4"/>
      <c r="UJA1155" s="4"/>
      <c r="UJB1155" s="4"/>
      <c r="UJC1155" s="4"/>
      <c r="UJD1155" s="4"/>
      <c r="UJE1155" s="4"/>
      <c r="UJF1155" s="4"/>
      <c r="UJG1155" s="4"/>
      <c r="UJH1155" s="4"/>
      <c r="UJI1155" s="4"/>
      <c r="UJJ1155" s="4"/>
      <c r="UJK1155" s="4"/>
      <c r="UJL1155" s="4"/>
      <c r="UJM1155" s="4"/>
      <c r="UJN1155" s="4"/>
      <c r="UJO1155" s="4"/>
      <c r="UJP1155" s="4"/>
      <c r="UJQ1155" s="4"/>
      <c r="UJR1155" s="4"/>
      <c r="UJS1155" s="4"/>
      <c r="UJT1155" s="4"/>
      <c r="UJU1155" s="4"/>
      <c r="UJV1155" s="4"/>
      <c r="UJW1155" s="4"/>
      <c r="UJX1155" s="4"/>
      <c r="UJY1155" s="4"/>
      <c r="UJZ1155" s="4"/>
      <c r="UKA1155" s="4"/>
      <c r="UKB1155" s="4"/>
      <c r="UKC1155" s="4"/>
      <c r="UKD1155" s="4"/>
      <c r="UKE1155" s="4"/>
      <c r="UKF1155" s="4"/>
      <c r="UKG1155" s="4"/>
      <c r="UKH1155" s="4"/>
      <c r="UKI1155" s="4"/>
      <c r="UKJ1155" s="4"/>
      <c r="UKK1155" s="4"/>
      <c r="UKL1155" s="4"/>
      <c r="UKM1155" s="4"/>
      <c r="UKN1155" s="4"/>
      <c r="UKO1155" s="4"/>
      <c r="UKP1155" s="4"/>
      <c r="UKQ1155" s="4"/>
      <c r="UKR1155" s="4"/>
      <c r="UKS1155" s="4"/>
      <c r="UKT1155" s="4"/>
      <c r="UKU1155" s="4"/>
      <c r="UKV1155" s="4"/>
      <c r="UKW1155" s="4"/>
      <c r="UKX1155" s="4"/>
      <c r="UKY1155" s="4"/>
      <c r="UKZ1155" s="4"/>
      <c r="ULA1155" s="4"/>
      <c r="ULB1155" s="4"/>
      <c r="ULC1155" s="4"/>
      <c r="ULD1155" s="4"/>
      <c r="ULE1155" s="4"/>
      <c r="ULF1155" s="4"/>
      <c r="ULG1155" s="4"/>
      <c r="ULH1155" s="4"/>
      <c r="ULI1155" s="4"/>
      <c r="ULJ1155" s="4"/>
      <c r="ULK1155" s="4"/>
      <c r="ULL1155" s="4"/>
      <c r="ULM1155" s="4"/>
      <c r="ULN1155" s="4"/>
      <c r="ULO1155" s="4"/>
      <c r="ULP1155" s="4"/>
      <c r="ULQ1155" s="4"/>
      <c r="ULR1155" s="4"/>
      <c r="ULS1155" s="4"/>
      <c r="ULT1155" s="4"/>
      <c r="ULU1155" s="4"/>
      <c r="ULV1155" s="4"/>
      <c r="ULW1155" s="4"/>
      <c r="ULX1155" s="4"/>
      <c r="ULY1155" s="4"/>
      <c r="ULZ1155" s="4"/>
      <c r="UMA1155" s="4"/>
      <c r="UMB1155" s="4"/>
      <c r="UMC1155" s="4"/>
      <c r="UMD1155" s="4"/>
      <c r="UME1155" s="4"/>
      <c r="UMF1155" s="4"/>
      <c r="UMG1155" s="4"/>
      <c r="UMH1155" s="4"/>
      <c r="UMI1155" s="4"/>
      <c r="UMJ1155" s="4"/>
      <c r="UMK1155" s="4"/>
      <c r="UML1155" s="4"/>
      <c r="UMM1155" s="4"/>
      <c r="UMN1155" s="4"/>
      <c r="UMO1155" s="4"/>
      <c r="UMP1155" s="4"/>
      <c r="UMQ1155" s="4"/>
      <c r="UMR1155" s="4"/>
      <c r="UMS1155" s="4"/>
      <c r="UMT1155" s="4"/>
      <c r="UMU1155" s="4"/>
      <c r="UMV1155" s="4"/>
      <c r="UMW1155" s="4"/>
      <c r="UMX1155" s="4"/>
      <c r="UMY1155" s="4"/>
      <c r="UMZ1155" s="4"/>
      <c r="UNA1155" s="4"/>
      <c r="UNB1155" s="4"/>
      <c r="UNC1155" s="4"/>
      <c r="UND1155" s="4"/>
      <c r="UNE1155" s="4"/>
      <c r="UNF1155" s="4"/>
      <c r="UNG1155" s="4"/>
      <c r="UNH1155" s="4"/>
      <c r="UNI1155" s="4"/>
      <c r="UNJ1155" s="4"/>
      <c r="UNK1155" s="4"/>
      <c r="UNL1155" s="4"/>
      <c r="UNM1155" s="4"/>
      <c r="UNN1155" s="4"/>
      <c r="UNO1155" s="4"/>
      <c r="UNP1155" s="4"/>
      <c r="UNQ1155" s="4"/>
      <c r="UNR1155" s="4"/>
      <c r="UNS1155" s="4"/>
      <c r="UNT1155" s="4"/>
      <c r="UNU1155" s="4"/>
      <c r="UNV1155" s="4"/>
      <c r="UNW1155" s="4"/>
      <c r="UNX1155" s="4"/>
      <c r="UNY1155" s="4"/>
      <c r="UNZ1155" s="4"/>
      <c r="UOA1155" s="4"/>
      <c r="UOB1155" s="4"/>
      <c r="UOC1155" s="4"/>
      <c r="UOD1155" s="4"/>
      <c r="UOE1155" s="4"/>
      <c r="UOF1155" s="4"/>
      <c r="UOG1155" s="4"/>
      <c r="UOH1155" s="4"/>
      <c r="UOI1155" s="4"/>
      <c r="UOJ1155" s="4"/>
      <c r="UOK1155" s="4"/>
      <c r="UOL1155" s="4"/>
      <c r="UOM1155" s="4"/>
      <c r="UON1155" s="4"/>
      <c r="UOO1155" s="4"/>
      <c r="UOP1155" s="4"/>
      <c r="UOQ1155" s="4"/>
      <c r="UOR1155" s="4"/>
      <c r="UOS1155" s="4"/>
      <c r="UOT1155" s="4"/>
      <c r="UOU1155" s="4"/>
      <c r="UOV1155" s="4"/>
      <c r="UOW1155" s="4"/>
      <c r="UOX1155" s="4"/>
      <c r="UOY1155" s="4"/>
      <c r="UOZ1155" s="4"/>
      <c r="UPA1155" s="4"/>
      <c r="UPB1155" s="4"/>
      <c r="UPC1155" s="4"/>
      <c r="UPD1155" s="4"/>
      <c r="UPE1155" s="4"/>
      <c r="UPF1155" s="4"/>
      <c r="UPG1155" s="4"/>
      <c r="UPH1155" s="4"/>
      <c r="UPI1155" s="4"/>
      <c r="UPJ1155" s="4"/>
      <c r="UPK1155" s="4"/>
      <c r="UPL1155" s="4"/>
      <c r="UPM1155" s="4"/>
      <c r="UPN1155" s="4"/>
      <c r="UPO1155" s="4"/>
      <c r="UPP1155" s="4"/>
      <c r="UPQ1155" s="4"/>
      <c r="UPR1155" s="4"/>
      <c r="UPS1155" s="4"/>
      <c r="UPT1155" s="4"/>
      <c r="UPU1155" s="4"/>
      <c r="UPV1155" s="4"/>
      <c r="UPW1155" s="4"/>
      <c r="UPX1155" s="4"/>
      <c r="UPY1155" s="4"/>
      <c r="UPZ1155" s="4"/>
      <c r="UQA1155" s="4"/>
      <c r="UQB1155" s="4"/>
      <c r="UQC1155" s="4"/>
      <c r="UQD1155" s="4"/>
      <c r="UQE1155" s="4"/>
      <c r="UQF1155" s="4"/>
      <c r="UQG1155" s="4"/>
      <c r="UQH1155" s="4"/>
      <c r="UQI1155" s="4"/>
      <c r="UQJ1155" s="4"/>
      <c r="UQK1155" s="4"/>
      <c r="UQL1155" s="4"/>
      <c r="UQM1155" s="4"/>
      <c r="UQN1155" s="4"/>
      <c r="UQO1155" s="4"/>
      <c r="UQP1155" s="4"/>
      <c r="UQQ1155" s="4"/>
      <c r="UQR1155" s="4"/>
      <c r="UQS1155" s="4"/>
      <c r="UQT1155" s="4"/>
      <c r="UQU1155" s="4"/>
      <c r="UQV1155" s="4"/>
      <c r="UQW1155" s="4"/>
      <c r="UQX1155" s="4"/>
      <c r="UQY1155" s="4"/>
      <c r="UQZ1155" s="4"/>
      <c r="URA1155" s="4"/>
      <c r="URB1155" s="4"/>
      <c r="URC1155" s="4"/>
      <c r="URD1155" s="4"/>
      <c r="URE1155" s="4"/>
      <c r="URF1155" s="4"/>
      <c r="URG1155" s="4"/>
      <c r="URH1155" s="4"/>
      <c r="URI1155" s="4"/>
      <c r="URJ1155" s="4"/>
      <c r="URK1155" s="4"/>
      <c r="URL1155" s="4"/>
      <c r="URM1155" s="4"/>
      <c r="URN1155" s="4"/>
      <c r="URO1155" s="4"/>
      <c r="URP1155" s="4"/>
      <c r="URQ1155" s="4"/>
      <c r="URR1155" s="4"/>
      <c r="URS1155" s="4"/>
      <c r="URT1155" s="4"/>
      <c r="URU1155" s="4"/>
      <c r="URV1155" s="4"/>
      <c r="URW1155" s="4"/>
      <c r="URX1155" s="4"/>
      <c r="URY1155" s="4"/>
      <c r="URZ1155" s="4"/>
      <c r="USA1155" s="4"/>
      <c r="USB1155" s="4"/>
      <c r="USC1155" s="4"/>
      <c r="USD1155" s="4"/>
      <c r="USE1155" s="4"/>
      <c r="USF1155" s="4"/>
      <c r="USG1155" s="4"/>
      <c r="USH1155" s="4"/>
      <c r="USI1155" s="4"/>
      <c r="USJ1155" s="4"/>
      <c r="USK1155" s="4"/>
      <c r="USL1155" s="4"/>
      <c r="USM1155" s="4"/>
      <c r="USN1155" s="4"/>
      <c r="USO1155" s="4"/>
      <c r="USP1155" s="4"/>
      <c r="USQ1155" s="4"/>
      <c r="USR1155" s="4"/>
      <c r="USS1155" s="4"/>
      <c r="UST1155" s="4"/>
      <c r="USU1155" s="4"/>
      <c r="USV1155" s="4"/>
      <c r="USW1155" s="4"/>
      <c r="USX1155" s="4"/>
      <c r="USY1155" s="4"/>
      <c r="USZ1155" s="4"/>
      <c r="UTA1155" s="4"/>
      <c r="UTB1155" s="4"/>
      <c r="UTC1155" s="4"/>
      <c r="UTD1155" s="4"/>
      <c r="UTE1155" s="4"/>
      <c r="UTF1155" s="4"/>
      <c r="UTG1155" s="4"/>
      <c r="UTH1155" s="4"/>
      <c r="UTI1155" s="4"/>
      <c r="UTJ1155" s="4"/>
      <c r="UTK1155" s="4"/>
      <c r="UTL1155" s="4"/>
      <c r="UTM1155" s="4"/>
      <c r="UTN1155" s="4"/>
      <c r="UTO1155" s="4"/>
      <c r="UTP1155" s="4"/>
      <c r="UTQ1155" s="4"/>
      <c r="UTR1155" s="4"/>
      <c r="UTS1155" s="4"/>
      <c r="UTT1155" s="4"/>
      <c r="UTU1155" s="4"/>
      <c r="UTV1155" s="4"/>
      <c r="UTW1155" s="4"/>
      <c r="UTX1155" s="4"/>
      <c r="UTY1155" s="4"/>
      <c r="UTZ1155" s="4"/>
      <c r="UUA1155" s="4"/>
      <c r="UUB1155" s="4"/>
      <c r="UUC1155" s="4"/>
      <c r="UUD1155" s="4"/>
      <c r="UUE1155" s="4"/>
      <c r="UUF1155" s="4"/>
      <c r="UUG1155" s="4"/>
      <c r="UUH1155" s="4"/>
      <c r="UUI1155" s="4"/>
      <c r="UUJ1155" s="4"/>
      <c r="UUK1155" s="4"/>
      <c r="UUL1155" s="4"/>
      <c r="UUM1155" s="4"/>
      <c r="UUN1155" s="4"/>
      <c r="UUO1155" s="4"/>
      <c r="UUP1155" s="4"/>
      <c r="UUQ1155" s="4"/>
      <c r="UUR1155" s="4"/>
      <c r="UUS1155" s="4"/>
      <c r="UUT1155" s="4"/>
      <c r="UUU1155" s="4"/>
      <c r="UUV1155" s="4"/>
      <c r="UUW1155" s="4"/>
      <c r="UUX1155" s="4"/>
      <c r="UUY1155" s="4"/>
      <c r="UUZ1155" s="4"/>
      <c r="UVA1155" s="4"/>
      <c r="UVB1155" s="4"/>
      <c r="UVC1155" s="4"/>
      <c r="UVD1155" s="4"/>
      <c r="UVE1155" s="4"/>
      <c r="UVF1155" s="4"/>
      <c r="UVG1155" s="4"/>
      <c r="UVH1155" s="4"/>
      <c r="UVI1155" s="4"/>
      <c r="UVJ1155" s="4"/>
      <c r="UVK1155" s="4"/>
      <c r="UVL1155" s="4"/>
      <c r="UVM1155" s="4"/>
      <c r="UVN1155" s="4"/>
      <c r="UVO1155" s="4"/>
      <c r="UVP1155" s="4"/>
      <c r="UVQ1155" s="4"/>
      <c r="UVR1155" s="4"/>
      <c r="UVS1155" s="4"/>
      <c r="UVT1155" s="4"/>
      <c r="UVU1155" s="4"/>
      <c r="UVV1155" s="4"/>
      <c r="UVW1155" s="4"/>
      <c r="UVX1155" s="4"/>
      <c r="UVY1155" s="4"/>
      <c r="UVZ1155" s="4"/>
      <c r="UWA1155" s="4"/>
      <c r="UWB1155" s="4"/>
      <c r="UWC1155" s="4"/>
      <c r="UWD1155" s="4"/>
      <c r="UWE1155" s="4"/>
      <c r="UWF1155" s="4"/>
      <c r="UWG1155" s="4"/>
      <c r="UWH1155" s="4"/>
      <c r="UWI1155" s="4"/>
      <c r="UWJ1155" s="4"/>
      <c r="UWK1155" s="4"/>
      <c r="UWL1155" s="4"/>
      <c r="UWM1155" s="4"/>
      <c r="UWN1155" s="4"/>
      <c r="UWO1155" s="4"/>
      <c r="UWP1155" s="4"/>
      <c r="UWQ1155" s="4"/>
      <c r="UWR1155" s="4"/>
      <c r="UWS1155" s="4"/>
      <c r="UWT1155" s="4"/>
      <c r="UWU1155" s="4"/>
      <c r="UWV1155" s="4"/>
      <c r="UWW1155" s="4"/>
      <c r="UWX1155" s="4"/>
      <c r="UWY1155" s="4"/>
      <c r="UWZ1155" s="4"/>
      <c r="UXA1155" s="4"/>
      <c r="UXB1155" s="4"/>
      <c r="UXC1155" s="4"/>
      <c r="UXD1155" s="4"/>
      <c r="UXE1155" s="4"/>
      <c r="UXF1155" s="4"/>
      <c r="UXG1155" s="4"/>
      <c r="UXH1155" s="4"/>
      <c r="UXI1155" s="4"/>
      <c r="UXJ1155" s="4"/>
      <c r="UXK1155" s="4"/>
      <c r="UXL1155" s="4"/>
      <c r="UXM1155" s="4"/>
      <c r="UXN1155" s="4"/>
      <c r="UXO1155" s="4"/>
      <c r="UXP1155" s="4"/>
      <c r="UXQ1155" s="4"/>
      <c r="UXR1155" s="4"/>
      <c r="UXS1155" s="4"/>
      <c r="UXT1155" s="4"/>
      <c r="UXU1155" s="4"/>
      <c r="UXV1155" s="4"/>
      <c r="UXW1155" s="4"/>
      <c r="UXX1155" s="4"/>
      <c r="UXY1155" s="4"/>
      <c r="UXZ1155" s="4"/>
      <c r="UYA1155" s="4"/>
      <c r="UYB1155" s="4"/>
      <c r="UYC1155" s="4"/>
      <c r="UYD1155" s="4"/>
      <c r="UYE1155" s="4"/>
      <c r="UYF1155" s="4"/>
      <c r="UYG1155" s="4"/>
      <c r="UYH1155" s="4"/>
      <c r="UYI1155" s="4"/>
      <c r="UYJ1155" s="4"/>
      <c r="UYK1155" s="4"/>
      <c r="UYL1155" s="4"/>
      <c r="UYM1155" s="4"/>
      <c r="UYN1155" s="4"/>
      <c r="UYO1155" s="4"/>
      <c r="UYP1155" s="4"/>
      <c r="UYQ1155" s="4"/>
      <c r="UYR1155" s="4"/>
      <c r="UYS1155" s="4"/>
      <c r="UYT1155" s="4"/>
      <c r="UYU1155" s="4"/>
      <c r="UYV1155" s="4"/>
      <c r="UYW1155" s="4"/>
      <c r="UYX1155" s="4"/>
      <c r="UYY1155" s="4"/>
      <c r="UYZ1155" s="4"/>
      <c r="UZA1155" s="4"/>
      <c r="UZB1155" s="4"/>
      <c r="UZC1155" s="4"/>
      <c r="UZD1155" s="4"/>
      <c r="UZE1155" s="4"/>
      <c r="UZF1155" s="4"/>
      <c r="UZG1155" s="4"/>
      <c r="UZH1155" s="4"/>
      <c r="UZI1155" s="4"/>
      <c r="UZJ1155" s="4"/>
      <c r="UZK1155" s="4"/>
      <c r="UZL1155" s="4"/>
      <c r="UZM1155" s="4"/>
      <c r="UZN1155" s="4"/>
      <c r="UZO1155" s="4"/>
      <c r="UZP1155" s="4"/>
      <c r="UZQ1155" s="4"/>
      <c r="UZR1155" s="4"/>
      <c r="UZS1155" s="4"/>
      <c r="UZT1155" s="4"/>
      <c r="UZU1155" s="4"/>
      <c r="UZV1155" s="4"/>
      <c r="UZW1155" s="4"/>
      <c r="UZX1155" s="4"/>
      <c r="UZY1155" s="4"/>
      <c r="UZZ1155" s="4"/>
      <c r="VAA1155" s="4"/>
      <c r="VAB1155" s="4"/>
      <c r="VAC1155" s="4"/>
      <c r="VAD1155" s="4"/>
      <c r="VAE1155" s="4"/>
      <c r="VAF1155" s="4"/>
      <c r="VAG1155" s="4"/>
      <c r="VAH1155" s="4"/>
      <c r="VAI1155" s="4"/>
      <c r="VAJ1155" s="4"/>
      <c r="VAK1155" s="4"/>
      <c r="VAL1155" s="4"/>
      <c r="VAM1155" s="4"/>
      <c r="VAN1155" s="4"/>
      <c r="VAO1155" s="4"/>
      <c r="VAP1155" s="4"/>
      <c r="VAQ1155" s="4"/>
      <c r="VAR1155" s="4"/>
      <c r="VAS1155" s="4"/>
      <c r="VAT1155" s="4"/>
      <c r="VAU1155" s="4"/>
      <c r="VAV1155" s="4"/>
      <c r="VAW1155" s="4"/>
      <c r="VAX1155" s="4"/>
      <c r="VAY1155" s="4"/>
      <c r="VAZ1155" s="4"/>
      <c r="VBA1155" s="4"/>
      <c r="VBB1155" s="4"/>
      <c r="VBC1155" s="4"/>
      <c r="VBD1155" s="4"/>
      <c r="VBE1155" s="4"/>
      <c r="VBF1155" s="4"/>
      <c r="VBG1155" s="4"/>
      <c r="VBH1155" s="4"/>
      <c r="VBI1155" s="4"/>
      <c r="VBJ1155" s="4"/>
      <c r="VBK1155" s="4"/>
      <c r="VBL1155" s="4"/>
      <c r="VBM1155" s="4"/>
      <c r="VBN1155" s="4"/>
      <c r="VBO1155" s="4"/>
      <c r="VBP1155" s="4"/>
      <c r="VBQ1155" s="4"/>
      <c r="VBR1155" s="4"/>
      <c r="VBS1155" s="4"/>
      <c r="VBT1155" s="4"/>
      <c r="VBU1155" s="4"/>
      <c r="VBV1155" s="4"/>
      <c r="VBW1155" s="4"/>
      <c r="VBX1155" s="4"/>
      <c r="VBY1155" s="4"/>
      <c r="VBZ1155" s="4"/>
      <c r="VCA1155" s="4"/>
      <c r="VCB1155" s="4"/>
      <c r="VCC1155" s="4"/>
      <c r="VCD1155" s="4"/>
      <c r="VCE1155" s="4"/>
      <c r="VCF1155" s="4"/>
      <c r="VCG1155" s="4"/>
      <c r="VCH1155" s="4"/>
      <c r="VCI1155" s="4"/>
      <c r="VCJ1155" s="4"/>
      <c r="VCK1155" s="4"/>
      <c r="VCL1155" s="4"/>
      <c r="VCM1155" s="4"/>
      <c r="VCN1155" s="4"/>
      <c r="VCO1155" s="4"/>
      <c r="VCP1155" s="4"/>
      <c r="VCQ1155" s="4"/>
      <c r="VCR1155" s="4"/>
      <c r="VCS1155" s="4"/>
      <c r="VCT1155" s="4"/>
      <c r="VCU1155" s="4"/>
      <c r="VCV1155" s="4"/>
      <c r="VCW1155" s="4"/>
      <c r="VCX1155" s="4"/>
      <c r="VCY1155" s="4"/>
      <c r="VCZ1155" s="4"/>
      <c r="VDA1155" s="4"/>
      <c r="VDB1155" s="4"/>
      <c r="VDC1155" s="4"/>
      <c r="VDD1155" s="4"/>
      <c r="VDE1155" s="4"/>
      <c r="VDF1155" s="4"/>
      <c r="VDG1155" s="4"/>
      <c r="VDH1155" s="4"/>
      <c r="VDI1155" s="4"/>
      <c r="VDJ1155" s="4"/>
      <c r="VDK1155" s="4"/>
      <c r="VDL1155" s="4"/>
      <c r="VDM1155" s="4"/>
      <c r="VDN1155" s="4"/>
      <c r="VDO1155" s="4"/>
      <c r="VDP1155" s="4"/>
      <c r="VDQ1155" s="4"/>
      <c r="VDR1155" s="4"/>
      <c r="VDS1155" s="4"/>
      <c r="VDT1155" s="4"/>
      <c r="VDU1155" s="4"/>
      <c r="VDV1155" s="4"/>
      <c r="VDW1155" s="4"/>
      <c r="VDX1155" s="4"/>
      <c r="VDY1155" s="4"/>
      <c r="VDZ1155" s="4"/>
      <c r="VEA1155" s="4"/>
      <c r="VEB1155" s="4"/>
      <c r="VEC1155" s="4"/>
      <c r="VED1155" s="4"/>
      <c r="VEE1155" s="4"/>
      <c r="VEF1155" s="4"/>
      <c r="VEG1155" s="4"/>
      <c r="VEH1155" s="4"/>
      <c r="VEI1155" s="4"/>
      <c r="VEJ1155" s="4"/>
      <c r="VEK1155" s="4"/>
      <c r="VEL1155" s="4"/>
      <c r="VEM1155" s="4"/>
      <c r="VEN1155" s="4"/>
      <c r="VEO1155" s="4"/>
      <c r="VEP1155" s="4"/>
      <c r="VEQ1155" s="4"/>
      <c r="VER1155" s="4"/>
      <c r="VES1155" s="4"/>
      <c r="VET1155" s="4"/>
      <c r="VEU1155" s="4"/>
      <c r="VEV1155" s="4"/>
      <c r="VEW1155" s="4"/>
      <c r="VEX1155" s="4"/>
      <c r="VEY1155" s="4"/>
      <c r="VEZ1155" s="4"/>
      <c r="VFA1155" s="4"/>
      <c r="VFB1155" s="4"/>
      <c r="VFC1155" s="4"/>
      <c r="VFD1155" s="4"/>
      <c r="VFE1155" s="4"/>
      <c r="VFF1155" s="4"/>
      <c r="VFG1155" s="4"/>
      <c r="VFH1155" s="4"/>
      <c r="VFI1155" s="4"/>
      <c r="VFJ1155" s="4"/>
      <c r="VFK1155" s="4"/>
      <c r="VFL1155" s="4"/>
      <c r="VFM1155" s="4"/>
      <c r="VFN1155" s="4"/>
      <c r="VFO1155" s="4"/>
      <c r="VFP1155" s="4"/>
      <c r="VFQ1155" s="4"/>
      <c r="VFR1155" s="4"/>
      <c r="VFS1155" s="4"/>
      <c r="VFT1155" s="4"/>
      <c r="VFU1155" s="4"/>
      <c r="VFV1155" s="4"/>
      <c r="VFW1155" s="4"/>
      <c r="VFX1155" s="4"/>
      <c r="VFY1155" s="4"/>
      <c r="VFZ1155" s="4"/>
      <c r="VGA1155" s="4"/>
      <c r="VGB1155" s="4"/>
      <c r="VGC1155" s="4"/>
      <c r="VGD1155" s="4"/>
      <c r="VGE1155" s="4"/>
      <c r="VGF1155" s="4"/>
      <c r="VGG1155" s="4"/>
      <c r="VGH1155" s="4"/>
      <c r="VGI1155" s="4"/>
      <c r="VGJ1155" s="4"/>
      <c r="VGK1155" s="4"/>
      <c r="VGL1155" s="4"/>
      <c r="VGM1155" s="4"/>
      <c r="VGN1155" s="4"/>
      <c r="VGO1155" s="4"/>
      <c r="VGP1155" s="4"/>
      <c r="VGQ1155" s="4"/>
      <c r="VGR1155" s="4"/>
      <c r="VGS1155" s="4"/>
      <c r="VGT1155" s="4"/>
      <c r="VGU1155" s="4"/>
      <c r="VGV1155" s="4"/>
      <c r="VGW1155" s="4"/>
      <c r="VGX1155" s="4"/>
      <c r="VGY1155" s="4"/>
      <c r="VGZ1155" s="4"/>
      <c r="VHA1155" s="4"/>
      <c r="VHB1155" s="4"/>
      <c r="VHC1155" s="4"/>
      <c r="VHD1155" s="4"/>
      <c r="VHE1155" s="4"/>
      <c r="VHF1155" s="4"/>
      <c r="VHG1155" s="4"/>
      <c r="VHH1155" s="4"/>
      <c r="VHI1155" s="4"/>
      <c r="VHJ1155" s="4"/>
      <c r="VHK1155" s="4"/>
      <c r="VHL1155" s="4"/>
      <c r="VHM1155" s="4"/>
      <c r="VHN1155" s="4"/>
      <c r="VHO1155" s="4"/>
      <c r="VHP1155" s="4"/>
      <c r="VHQ1155" s="4"/>
      <c r="VHR1155" s="4"/>
      <c r="VHS1155" s="4"/>
      <c r="VHT1155" s="4"/>
      <c r="VHU1155" s="4"/>
      <c r="VHV1155" s="4"/>
      <c r="VHW1155" s="4"/>
      <c r="VHX1155" s="4"/>
      <c r="VHY1155" s="4"/>
      <c r="VHZ1155" s="4"/>
      <c r="VIA1155" s="4"/>
      <c r="VIB1155" s="4"/>
      <c r="VIC1155" s="4"/>
      <c r="VID1155" s="4"/>
      <c r="VIE1155" s="4"/>
      <c r="VIF1155" s="4"/>
      <c r="VIG1155" s="4"/>
      <c r="VIH1155" s="4"/>
      <c r="VII1155" s="4"/>
      <c r="VIJ1155" s="4"/>
      <c r="VIK1155" s="4"/>
      <c r="VIL1155" s="4"/>
      <c r="VIM1155" s="4"/>
      <c r="VIN1155" s="4"/>
      <c r="VIO1155" s="4"/>
      <c r="VIP1155" s="4"/>
      <c r="VIQ1155" s="4"/>
      <c r="VIR1155" s="4"/>
      <c r="VIS1155" s="4"/>
      <c r="VIT1155" s="4"/>
      <c r="VIU1155" s="4"/>
      <c r="VIV1155" s="4"/>
      <c r="VIW1155" s="4"/>
      <c r="VIX1155" s="4"/>
      <c r="VIY1155" s="4"/>
      <c r="VIZ1155" s="4"/>
      <c r="VJA1155" s="4"/>
      <c r="VJB1155" s="4"/>
      <c r="VJC1155" s="4"/>
      <c r="VJD1155" s="4"/>
      <c r="VJE1155" s="4"/>
      <c r="VJF1155" s="4"/>
      <c r="VJG1155" s="4"/>
      <c r="VJH1155" s="4"/>
      <c r="VJI1155" s="4"/>
      <c r="VJJ1155" s="4"/>
      <c r="VJK1155" s="4"/>
      <c r="VJL1155" s="4"/>
      <c r="VJM1155" s="4"/>
      <c r="VJN1155" s="4"/>
      <c r="VJO1155" s="4"/>
      <c r="VJP1155" s="4"/>
      <c r="VJQ1155" s="4"/>
      <c r="VJR1155" s="4"/>
      <c r="VJS1155" s="4"/>
      <c r="VJT1155" s="4"/>
      <c r="VJU1155" s="4"/>
      <c r="VJV1155" s="4"/>
      <c r="VJW1155" s="4"/>
      <c r="VJX1155" s="4"/>
      <c r="VJY1155" s="4"/>
      <c r="VJZ1155" s="4"/>
      <c r="VKA1155" s="4"/>
      <c r="VKB1155" s="4"/>
      <c r="VKC1155" s="4"/>
      <c r="VKD1155" s="4"/>
      <c r="VKE1155" s="4"/>
      <c r="VKF1155" s="4"/>
      <c r="VKG1155" s="4"/>
      <c r="VKH1155" s="4"/>
      <c r="VKI1155" s="4"/>
      <c r="VKJ1155" s="4"/>
      <c r="VKK1155" s="4"/>
      <c r="VKL1155" s="4"/>
      <c r="VKM1155" s="4"/>
      <c r="VKN1155" s="4"/>
      <c r="VKO1155" s="4"/>
      <c r="VKP1155" s="4"/>
      <c r="VKQ1155" s="4"/>
      <c r="VKR1155" s="4"/>
      <c r="VKS1155" s="4"/>
      <c r="VKT1155" s="4"/>
      <c r="VKU1155" s="4"/>
      <c r="VKV1155" s="4"/>
      <c r="VKW1155" s="4"/>
      <c r="VKX1155" s="4"/>
      <c r="VKY1155" s="4"/>
      <c r="VKZ1155" s="4"/>
      <c r="VLA1155" s="4"/>
      <c r="VLB1155" s="4"/>
      <c r="VLC1155" s="4"/>
      <c r="VLD1155" s="4"/>
      <c r="VLE1155" s="4"/>
      <c r="VLF1155" s="4"/>
      <c r="VLG1155" s="4"/>
      <c r="VLH1155" s="4"/>
      <c r="VLI1155" s="4"/>
      <c r="VLJ1155" s="4"/>
      <c r="VLK1155" s="4"/>
      <c r="VLL1155" s="4"/>
      <c r="VLM1155" s="4"/>
      <c r="VLN1155" s="4"/>
      <c r="VLO1155" s="4"/>
      <c r="VLP1155" s="4"/>
      <c r="VLQ1155" s="4"/>
      <c r="VLR1155" s="4"/>
      <c r="VLS1155" s="4"/>
      <c r="VLT1155" s="4"/>
      <c r="VLU1155" s="4"/>
      <c r="VLV1155" s="4"/>
      <c r="VLW1155" s="4"/>
      <c r="VLX1155" s="4"/>
      <c r="VLY1155" s="4"/>
      <c r="VLZ1155" s="4"/>
      <c r="VMA1155" s="4"/>
      <c r="VMB1155" s="4"/>
      <c r="VMC1155" s="4"/>
      <c r="VMD1155" s="4"/>
      <c r="VME1155" s="4"/>
      <c r="VMF1155" s="4"/>
      <c r="VMG1155" s="4"/>
      <c r="VMH1155" s="4"/>
      <c r="VMI1155" s="4"/>
      <c r="VMJ1155" s="4"/>
      <c r="VMK1155" s="4"/>
      <c r="VML1155" s="4"/>
      <c r="VMM1155" s="4"/>
      <c r="VMN1155" s="4"/>
      <c r="VMO1155" s="4"/>
      <c r="VMP1155" s="4"/>
      <c r="VMQ1155" s="4"/>
      <c r="VMR1155" s="4"/>
      <c r="VMS1155" s="4"/>
      <c r="VMT1155" s="4"/>
      <c r="VMU1155" s="4"/>
      <c r="VMV1155" s="4"/>
      <c r="VMW1155" s="4"/>
      <c r="VMX1155" s="4"/>
      <c r="VMY1155" s="4"/>
      <c r="VMZ1155" s="4"/>
      <c r="VNA1155" s="4"/>
      <c r="VNB1155" s="4"/>
      <c r="VNC1155" s="4"/>
      <c r="VND1155" s="4"/>
      <c r="VNE1155" s="4"/>
      <c r="VNF1155" s="4"/>
      <c r="VNG1155" s="4"/>
      <c r="VNH1155" s="4"/>
      <c r="VNI1155" s="4"/>
      <c r="VNJ1155" s="4"/>
      <c r="VNK1155" s="4"/>
      <c r="VNL1155" s="4"/>
      <c r="VNM1155" s="4"/>
      <c r="VNN1155" s="4"/>
      <c r="VNO1155" s="4"/>
      <c r="VNP1155" s="4"/>
      <c r="VNQ1155" s="4"/>
      <c r="VNR1155" s="4"/>
      <c r="VNS1155" s="4"/>
      <c r="VNT1155" s="4"/>
      <c r="VNU1155" s="4"/>
      <c r="VNV1155" s="4"/>
      <c r="VNW1155" s="4"/>
      <c r="VNX1155" s="4"/>
      <c r="VNY1155" s="4"/>
      <c r="VNZ1155" s="4"/>
      <c r="VOA1155" s="4"/>
      <c r="VOB1155" s="4"/>
      <c r="VOC1155" s="4"/>
      <c r="VOD1155" s="4"/>
      <c r="VOE1155" s="4"/>
      <c r="VOF1155" s="4"/>
      <c r="VOG1155" s="4"/>
      <c r="VOH1155" s="4"/>
      <c r="VOI1155" s="4"/>
      <c r="VOJ1155" s="4"/>
      <c r="VOK1155" s="4"/>
      <c r="VOL1155" s="4"/>
      <c r="VOM1155" s="4"/>
      <c r="VON1155" s="4"/>
      <c r="VOO1155" s="4"/>
      <c r="VOP1155" s="4"/>
      <c r="VOQ1155" s="4"/>
      <c r="VOR1155" s="4"/>
      <c r="VOS1155" s="4"/>
      <c r="VOT1155" s="4"/>
      <c r="VOU1155" s="4"/>
      <c r="VOV1155" s="4"/>
      <c r="VOW1155" s="4"/>
      <c r="VOX1155" s="4"/>
      <c r="VOY1155" s="4"/>
      <c r="VOZ1155" s="4"/>
      <c r="VPA1155" s="4"/>
      <c r="VPB1155" s="4"/>
      <c r="VPC1155" s="4"/>
      <c r="VPD1155" s="4"/>
      <c r="VPE1155" s="4"/>
      <c r="VPF1155" s="4"/>
      <c r="VPG1155" s="4"/>
      <c r="VPH1155" s="4"/>
      <c r="VPI1155" s="4"/>
      <c r="VPJ1155" s="4"/>
      <c r="VPK1155" s="4"/>
      <c r="VPL1155" s="4"/>
      <c r="VPM1155" s="4"/>
      <c r="VPN1155" s="4"/>
      <c r="VPO1155" s="4"/>
      <c r="VPP1155" s="4"/>
      <c r="VPQ1155" s="4"/>
      <c r="VPR1155" s="4"/>
      <c r="VPS1155" s="4"/>
      <c r="VPT1155" s="4"/>
      <c r="VPU1155" s="4"/>
      <c r="VPV1155" s="4"/>
      <c r="VPW1155" s="4"/>
      <c r="VPX1155" s="4"/>
      <c r="VPY1155" s="4"/>
      <c r="VPZ1155" s="4"/>
      <c r="VQA1155" s="4"/>
      <c r="VQB1155" s="4"/>
      <c r="VQC1155" s="4"/>
      <c r="VQD1155" s="4"/>
      <c r="VQE1155" s="4"/>
      <c r="VQF1155" s="4"/>
      <c r="VQG1155" s="4"/>
      <c r="VQH1155" s="4"/>
      <c r="VQI1155" s="4"/>
      <c r="VQJ1155" s="4"/>
      <c r="VQK1155" s="4"/>
      <c r="VQL1155" s="4"/>
      <c r="VQM1155" s="4"/>
      <c r="VQN1155" s="4"/>
      <c r="VQO1155" s="4"/>
      <c r="VQP1155" s="4"/>
      <c r="VQQ1155" s="4"/>
      <c r="VQR1155" s="4"/>
      <c r="VQS1155" s="4"/>
      <c r="VQT1155" s="4"/>
      <c r="VQU1155" s="4"/>
      <c r="VQV1155" s="4"/>
      <c r="VQW1155" s="4"/>
      <c r="VQX1155" s="4"/>
      <c r="VQY1155" s="4"/>
      <c r="VQZ1155" s="4"/>
      <c r="VRA1155" s="4"/>
      <c r="VRB1155" s="4"/>
      <c r="VRC1155" s="4"/>
      <c r="VRD1155" s="4"/>
      <c r="VRE1155" s="4"/>
      <c r="VRF1155" s="4"/>
      <c r="VRG1155" s="4"/>
      <c r="VRH1155" s="4"/>
      <c r="VRI1155" s="4"/>
      <c r="VRJ1155" s="4"/>
      <c r="VRK1155" s="4"/>
      <c r="VRL1155" s="4"/>
      <c r="VRM1155" s="4"/>
      <c r="VRN1155" s="4"/>
      <c r="VRO1155" s="4"/>
      <c r="VRP1155" s="4"/>
      <c r="VRQ1155" s="4"/>
      <c r="VRR1155" s="4"/>
      <c r="VRS1155" s="4"/>
      <c r="VRT1155" s="4"/>
      <c r="VRU1155" s="4"/>
      <c r="VRV1155" s="4"/>
      <c r="VRW1155" s="4"/>
      <c r="VRX1155" s="4"/>
      <c r="VRY1155" s="4"/>
      <c r="VRZ1155" s="4"/>
      <c r="VSA1155" s="4"/>
      <c r="VSB1155" s="4"/>
      <c r="VSC1155" s="4"/>
      <c r="VSD1155" s="4"/>
      <c r="VSE1155" s="4"/>
      <c r="VSF1155" s="4"/>
      <c r="VSG1155" s="4"/>
      <c r="VSH1155" s="4"/>
      <c r="VSI1155" s="4"/>
      <c r="VSJ1155" s="4"/>
      <c r="VSK1155" s="4"/>
      <c r="VSL1155" s="4"/>
      <c r="VSM1155" s="4"/>
      <c r="VSN1155" s="4"/>
      <c r="VSO1155" s="4"/>
      <c r="VSP1155" s="4"/>
      <c r="VSQ1155" s="4"/>
      <c r="VSR1155" s="4"/>
      <c r="VSS1155" s="4"/>
      <c r="VST1155" s="4"/>
      <c r="VSU1155" s="4"/>
      <c r="VSV1155" s="4"/>
      <c r="VSW1155" s="4"/>
      <c r="VSX1155" s="4"/>
      <c r="VSY1155" s="4"/>
      <c r="VSZ1155" s="4"/>
      <c r="VTA1155" s="4"/>
      <c r="VTB1155" s="4"/>
      <c r="VTC1155" s="4"/>
      <c r="VTD1155" s="4"/>
      <c r="VTE1155" s="4"/>
      <c r="VTF1155" s="4"/>
      <c r="VTG1155" s="4"/>
      <c r="VTH1155" s="4"/>
      <c r="VTI1155" s="4"/>
      <c r="VTJ1155" s="4"/>
      <c r="VTK1155" s="4"/>
      <c r="VTL1155" s="4"/>
      <c r="VTM1155" s="4"/>
      <c r="VTN1155" s="4"/>
      <c r="VTO1155" s="4"/>
      <c r="VTP1155" s="4"/>
      <c r="VTQ1155" s="4"/>
      <c r="VTR1155" s="4"/>
      <c r="VTS1155" s="4"/>
      <c r="VTT1155" s="4"/>
      <c r="VTU1155" s="4"/>
      <c r="VTV1155" s="4"/>
      <c r="VTW1155" s="4"/>
      <c r="VTX1155" s="4"/>
      <c r="VTY1155" s="4"/>
      <c r="VTZ1155" s="4"/>
      <c r="VUA1155" s="4"/>
      <c r="VUB1155" s="4"/>
      <c r="VUC1155" s="4"/>
      <c r="VUD1155" s="4"/>
      <c r="VUE1155" s="4"/>
      <c r="VUF1155" s="4"/>
      <c r="VUG1155" s="4"/>
      <c r="VUH1155" s="4"/>
      <c r="VUI1155" s="4"/>
      <c r="VUJ1155" s="4"/>
      <c r="VUK1155" s="4"/>
      <c r="VUL1155" s="4"/>
      <c r="VUM1155" s="4"/>
      <c r="VUN1155" s="4"/>
      <c r="VUO1155" s="4"/>
      <c r="VUP1155" s="4"/>
      <c r="VUQ1155" s="4"/>
      <c r="VUR1155" s="4"/>
      <c r="VUS1155" s="4"/>
      <c r="VUT1155" s="4"/>
      <c r="VUU1155" s="4"/>
      <c r="VUV1155" s="4"/>
      <c r="VUW1155" s="4"/>
      <c r="VUX1155" s="4"/>
      <c r="VUY1155" s="4"/>
      <c r="VUZ1155" s="4"/>
      <c r="VVA1155" s="4"/>
      <c r="VVB1155" s="4"/>
      <c r="VVC1155" s="4"/>
      <c r="VVD1155" s="4"/>
      <c r="VVE1155" s="4"/>
      <c r="VVF1155" s="4"/>
      <c r="VVG1155" s="4"/>
      <c r="VVH1155" s="4"/>
      <c r="VVI1155" s="4"/>
      <c r="VVJ1155" s="4"/>
      <c r="VVK1155" s="4"/>
      <c r="VVL1155" s="4"/>
      <c r="VVM1155" s="4"/>
      <c r="VVN1155" s="4"/>
      <c r="VVO1155" s="4"/>
      <c r="VVP1155" s="4"/>
      <c r="VVQ1155" s="4"/>
      <c r="VVR1155" s="4"/>
      <c r="VVS1155" s="4"/>
      <c r="VVT1155" s="4"/>
      <c r="VVU1155" s="4"/>
      <c r="VVV1155" s="4"/>
      <c r="VVW1155" s="4"/>
      <c r="VVX1155" s="4"/>
      <c r="VVY1155" s="4"/>
      <c r="VVZ1155" s="4"/>
      <c r="VWA1155" s="4"/>
      <c r="VWB1155" s="4"/>
      <c r="VWC1155" s="4"/>
      <c r="VWD1155" s="4"/>
      <c r="VWE1155" s="4"/>
      <c r="VWF1155" s="4"/>
      <c r="VWG1155" s="4"/>
      <c r="VWH1155" s="4"/>
      <c r="VWI1155" s="4"/>
      <c r="VWJ1155" s="4"/>
      <c r="VWK1155" s="4"/>
      <c r="VWL1155" s="4"/>
      <c r="VWM1155" s="4"/>
      <c r="VWN1155" s="4"/>
      <c r="VWO1155" s="4"/>
      <c r="VWP1155" s="4"/>
      <c r="VWQ1155" s="4"/>
      <c r="VWR1155" s="4"/>
      <c r="VWS1155" s="4"/>
      <c r="VWT1155" s="4"/>
      <c r="VWU1155" s="4"/>
      <c r="VWV1155" s="4"/>
      <c r="VWW1155" s="4"/>
      <c r="VWX1155" s="4"/>
      <c r="VWY1155" s="4"/>
      <c r="VWZ1155" s="4"/>
      <c r="VXA1155" s="4"/>
      <c r="VXB1155" s="4"/>
      <c r="VXC1155" s="4"/>
      <c r="VXD1155" s="4"/>
      <c r="VXE1155" s="4"/>
      <c r="VXF1155" s="4"/>
      <c r="VXG1155" s="4"/>
      <c r="VXH1155" s="4"/>
      <c r="VXI1155" s="4"/>
      <c r="VXJ1155" s="4"/>
      <c r="VXK1155" s="4"/>
      <c r="VXL1155" s="4"/>
      <c r="VXM1155" s="4"/>
      <c r="VXN1155" s="4"/>
      <c r="VXO1155" s="4"/>
      <c r="VXP1155" s="4"/>
      <c r="VXQ1155" s="4"/>
      <c r="VXR1155" s="4"/>
      <c r="VXS1155" s="4"/>
      <c r="VXT1155" s="4"/>
      <c r="VXU1155" s="4"/>
      <c r="VXV1155" s="4"/>
      <c r="VXW1155" s="4"/>
      <c r="VXX1155" s="4"/>
      <c r="VXY1155" s="4"/>
      <c r="VXZ1155" s="4"/>
      <c r="VYA1155" s="4"/>
      <c r="VYB1155" s="4"/>
      <c r="VYC1155" s="4"/>
      <c r="VYD1155" s="4"/>
      <c r="VYE1155" s="4"/>
      <c r="VYF1155" s="4"/>
      <c r="VYG1155" s="4"/>
      <c r="VYH1155" s="4"/>
      <c r="VYI1155" s="4"/>
      <c r="VYJ1155" s="4"/>
      <c r="VYK1155" s="4"/>
      <c r="VYL1155" s="4"/>
      <c r="VYM1155" s="4"/>
      <c r="VYN1155" s="4"/>
      <c r="VYO1155" s="4"/>
      <c r="VYP1155" s="4"/>
      <c r="VYQ1155" s="4"/>
      <c r="VYR1155" s="4"/>
      <c r="VYS1155" s="4"/>
      <c r="VYT1155" s="4"/>
      <c r="VYU1155" s="4"/>
      <c r="VYV1155" s="4"/>
      <c r="VYW1155" s="4"/>
      <c r="VYX1155" s="4"/>
      <c r="VYY1155" s="4"/>
      <c r="VYZ1155" s="4"/>
      <c r="VZA1155" s="4"/>
      <c r="VZB1155" s="4"/>
      <c r="VZC1155" s="4"/>
      <c r="VZD1155" s="4"/>
      <c r="VZE1155" s="4"/>
      <c r="VZF1155" s="4"/>
      <c r="VZG1155" s="4"/>
      <c r="VZH1155" s="4"/>
      <c r="VZI1155" s="4"/>
      <c r="VZJ1155" s="4"/>
      <c r="VZK1155" s="4"/>
      <c r="VZL1155" s="4"/>
      <c r="VZM1155" s="4"/>
      <c r="VZN1155" s="4"/>
      <c r="VZO1155" s="4"/>
      <c r="VZP1155" s="4"/>
      <c r="VZQ1155" s="4"/>
      <c r="VZR1155" s="4"/>
      <c r="VZS1155" s="4"/>
      <c r="VZT1155" s="4"/>
      <c r="VZU1155" s="4"/>
      <c r="VZV1155" s="4"/>
      <c r="VZW1155" s="4"/>
      <c r="VZX1155" s="4"/>
      <c r="VZY1155" s="4"/>
      <c r="VZZ1155" s="4"/>
      <c r="WAA1155" s="4"/>
      <c r="WAB1155" s="4"/>
      <c r="WAC1155" s="4"/>
      <c r="WAD1155" s="4"/>
      <c r="WAE1155" s="4"/>
      <c r="WAF1155" s="4"/>
      <c r="WAG1155" s="4"/>
      <c r="WAH1155" s="4"/>
      <c r="WAI1155" s="4"/>
      <c r="WAJ1155" s="4"/>
      <c r="WAK1155" s="4"/>
      <c r="WAL1155" s="4"/>
      <c r="WAM1155" s="4"/>
      <c r="WAN1155" s="4"/>
      <c r="WAO1155" s="4"/>
      <c r="WAP1155" s="4"/>
      <c r="WAQ1155" s="4"/>
      <c r="WAR1155" s="4"/>
      <c r="WAS1155" s="4"/>
      <c r="WAT1155" s="4"/>
      <c r="WAU1155" s="4"/>
      <c r="WAV1155" s="4"/>
      <c r="WAW1155" s="4"/>
      <c r="WAX1155" s="4"/>
      <c r="WAY1155" s="4"/>
      <c r="WAZ1155" s="4"/>
      <c r="WBA1155" s="4"/>
      <c r="WBB1155" s="4"/>
      <c r="WBC1155" s="4"/>
      <c r="WBD1155" s="4"/>
      <c r="WBE1155" s="4"/>
      <c r="WBF1155" s="4"/>
      <c r="WBG1155" s="4"/>
      <c r="WBH1155" s="4"/>
      <c r="WBI1155" s="4"/>
      <c r="WBJ1155" s="4"/>
      <c r="WBK1155" s="4"/>
      <c r="WBL1155" s="4"/>
      <c r="WBM1155" s="4"/>
      <c r="WBN1155" s="4"/>
      <c r="WBO1155" s="4"/>
      <c r="WBP1155" s="4"/>
      <c r="WBQ1155" s="4"/>
      <c r="WBR1155" s="4"/>
      <c r="WBS1155" s="4"/>
      <c r="WBT1155" s="4"/>
      <c r="WBU1155" s="4"/>
      <c r="WBV1155" s="4"/>
      <c r="WBW1155" s="4"/>
      <c r="WBX1155" s="4"/>
      <c r="WBY1155" s="4"/>
      <c r="WBZ1155" s="4"/>
      <c r="WCA1155" s="4"/>
      <c r="WCB1155" s="4"/>
      <c r="WCC1155" s="4"/>
      <c r="WCD1155" s="4"/>
      <c r="WCE1155" s="4"/>
      <c r="WCF1155" s="4"/>
      <c r="WCG1155" s="4"/>
      <c r="WCH1155" s="4"/>
      <c r="WCI1155" s="4"/>
      <c r="WCJ1155" s="4"/>
      <c r="WCK1155" s="4"/>
      <c r="WCL1155" s="4"/>
      <c r="WCM1155" s="4"/>
      <c r="WCN1155" s="4"/>
      <c r="WCO1155" s="4"/>
      <c r="WCP1155" s="4"/>
      <c r="WCQ1155" s="4"/>
      <c r="WCR1155" s="4"/>
      <c r="WCS1155" s="4"/>
      <c r="WCT1155" s="4"/>
      <c r="WCU1155" s="4"/>
      <c r="WCV1155" s="4"/>
      <c r="WCW1155" s="4"/>
      <c r="WCX1155" s="4"/>
      <c r="WCY1155" s="4"/>
      <c r="WCZ1155" s="4"/>
      <c r="WDA1155" s="4"/>
      <c r="WDB1155" s="4"/>
      <c r="WDC1155" s="4"/>
      <c r="WDD1155" s="4"/>
      <c r="WDE1155" s="4"/>
      <c r="WDF1155" s="4"/>
      <c r="WDG1155" s="4"/>
      <c r="WDH1155" s="4"/>
      <c r="WDI1155" s="4"/>
      <c r="WDJ1155" s="4"/>
      <c r="WDK1155" s="4"/>
      <c r="WDL1155" s="4"/>
      <c r="WDM1155" s="4"/>
      <c r="WDN1155" s="4"/>
      <c r="WDO1155" s="4"/>
      <c r="WDP1155" s="4"/>
      <c r="WDQ1155" s="4"/>
      <c r="WDR1155" s="4"/>
      <c r="WDS1155" s="4"/>
      <c r="WDT1155" s="4"/>
      <c r="WDU1155" s="4"/>
      <c r="WDV1155" s="4"/>
      <c r="WDW1155" s="4"/>
      <c r="WDX1155" s="4"/>
      <c r="WDY1155" s="4"/>
      <c r="WDZ1155" s="4"/>
      <c r="WEA1155" s="4"/>
      <c r="WEB1155" s="4"/>
      <c r="WEC1155" s="4"/>
      <c r="WED1155" s="4"/>
      <c r="WEE1155" s="4"/>
      <c r="WEF1155" s="4"/>
      <c r="WEG1155" s="4"/>
      <c r="WEH1155" s="4"/>
      <c r="WEI1155" s="4"/>
      <c r="WEJ1155" s="4"/>
      <c r="WEK1155" s="4"/>
      <c r="WEL1155" s="4"/>
      <c r="WEM1155" s="4"/>
      <c r="WEN1155" s="4"/>
      <c r="WEO1155" s="4"/>
      <c r="WEP1155" s="4"/>
      <c r="WEQ1155" s="4"/>
      <c r="WER1155" s="4"/>
      <c r="WES1155" s="4"/>
      <c r="WET1155" s="4"/>
      <c r="WEU1155" s="4"/>
      <c r="WEV1155" s="4"/>
      <c r="WEW1155" s="4"/>
      <c r="WEX1155" s="4"/>
      <c r="WEY1155" s="4"/>
      <c r="WEZ1155" s="4"/>
      <c r="WFA1155" s="4"/>
      <c r="WFB1155" s="4"/>
      <c r="WFC1155" s="4"/>
      <c r="WFD1155" s="4"/>
      <c r="WFE1155" s="4"/>
      <c r="WFF1155" s="4"/>
      <c r="WFG1155" s="4"/>
      <c r="WFH1155" s="4"/>
      <c r="WFI1155" s="4"/>
      <c r="WFJ1155" s="4"/>
      <c r="WFK1155" s="4"/>
      <c r="WFL1155" s="4"/>
      <c r="WFM1155" s="4"/>
      <c r="WFN1155" s="4"/>
      <c r="WFO1155" s="4"/>
      <c r="WFP1155" s="4"/>
      <c r="WFQ1155" s="4"/>
      <c r="WFR1155" s="4"/>
      <c r="WFS1155" s="4"/>
      <c r="WFT1155" s="4"/>
      <c r="WFU1155" s="4"/>
      <c r="WFV1155" s="4"/>
      <c r="WFW1155" s="4"/>
      <c r="WFX1155" s="4"/>
      <c r="WFY1155" s="4"/>
      <c r="WFZ1155" s="4"/>
      <c r="WGA1155" s="4"/>
      <c r="WGB1155" s="4"/>
      <c r="WGC1155" s="4"/>
      <c r="WGD1155" s="4"/>
      <c r="WGE1155" s="4"/>
      <c r="WGF1155" s="4"/>
      <c r="WGG1155" s="4"/>
      <c r="WGH1155" s="4"/>
      <c r="WGI1155" s="4"/>
      <c r="WGJ1155" s="4"/>
      <c r="WGK1155" s="4"/>
      <c r="WGL1155" s="4"/>
      <c r="WGM1155" s="4"/>
      <c r="WGN1155" s="4"/>
      <c r="WGO1155" s="4"/>
      <c r="WGP1155" s="4"/>
      <c r="WGQ1155" s="4"/>
      <c r="WGR1155" s="4"/>
      <c r="WGS1155" s="4"/>
      <c r="WGT1155" s="4"/>
      <c r="WGU1155" s="4"/>
      <c r="WGV1155" s="4"/>
      <c r="WGW1155" s="4"/>
      <c r="WGX1155" s="4"/>
      <c r="WGY1155" s="4"/>
      <c r="WGZ1155" s="4"/>
      <c r="WHA1155" s="4"/>
      <c r="WHB1155" s="4"/>
      <c r="WHC1155" s="4"/>
      <c r="WHD1155" s="4"/>
      <c r="WHE1155" s="4"/>
      <c r="WHF1155" s="4"/>
      <c r="WHG1155" s="4"/>
      <c r="WHH1155" s="4"/>
      <c r="WHI1155" s="4"/>
      <c r="WHJ1155" s="4"/>
      <c r="WHK1155" s="4"/>
      <c r="WHL1155" s="4"/>
      <c r="WHM1155" s="4"/>
      <c r="WHN1155" s="4"/>
      <c r="WHO1155" s="4"/>
      <c r="WHP1155" s="4"/>
      <c r="WHQ1155" s="4"/>
      <c r="WHR1155" s="4"/>
      <c r="WHS1155" s="4"/>
      <c r="WHT1155" s="4"/>
      <c r="WHU1155" s="4"/>
      <c r="WHV1155" s="4"/>
      <c r="WHW1155" s="4"/>
      <c r="WHX1155" s="4"/>
      <c r="WHY1155" s="4"/>
      <c r="WHZ1155" s="4"/>
      <c r="WIA1155" s="4"/>
      <c r="WIB1155" s="4"/>
      <c r="WIC1155" s="4"/>
      <c r="WID1155" s="4"/>
      <c r="WIE1155" s="4"/>
      <c r="WIF1155" s="4"/>
      <c r="WIG1155" s="4"/>
      <c r="WIH1155" s="4"/>
      <c r="WII1155" s="4"/>
      <c r="WIJ1155" s="4"/>
      <c r="WIK1155" s="4"/>
      <c r="WIL1155" s="4"/>
      <c r="WIM1155" s="4"/>
      <c r="WIN1155" s="4"/>
      <c r="WIO1155" s="4"/>
      <c r="WIP1155" s="4"/>
      <c r="WIQ1155" s="4"/>
      <c r="WIR1155" s="4"/>
      <c r="WIS1155" s="4"/>
      <c r="WIT1155" s="4"/>
      <c r="WIU1155" s="4"/>
      <c r="WIV1155" s="4"/>
      <c r="WIW1155" s="4"/>
      <c r="WIX1155" s="4"/>
      <c r="WIY1155" s="4"/>
      <c r="WIZ1155" s="4"/>
      <c r="WJA1155" s="4"/>
      <c r="WJB1155" s="4"/>
      <c r="WJC1155" s="4"/>
      <c r="WJD1155" s="4"/>
      <c r="WJE1155" s="4"/>
      <c r="WJF1155" s="4"/>
      <c r="WJG1155" s="4"/>
      <c r="WJH1155" s="4"/>
      <c r="WJI1155" s="4"/>
      <c r="WJJ1155" s="4"/>
      <c r="WJK1155" s="4"/>
      <c r="WJL1155" s="4"/>
      <c r="WJM1155" s="4"/>
      <c r="WJN1155" s="4"/>
      <c r="WJO1155" s="4"/>
      <c r="WJP1155" s="4"/>
      <c r="WJQ1155" s="4"/>
      <c r="WJR1155" s="4"/>
      <c r="WJS1155" s="4"/>
      <c r="WJT1155" s="4"/>
      <c r="WJU1155" s="4"/>
      <c r="WJV1155" s="4"/>
      <c r="WJW1155" s="4"/>
      <c r="WJX1155" s="4"/>
      <c r="WJY1155" s="4"/>
      <c r="WJZ1155" s="4"/>
      <c r="WKA1155" s="4"/>
      <c r="WKB1155" s="4"/>
      <c r="WKC1155" s="4"/>
      <c r="WKD1155" s="4"/>
      <c r="WKE1155" s="4"/>
      <c r="WKF1155" s="4"/>
      <c r="WKG1155" s="4"/>
      <c r="WKH1155" s="4"/>
      <c r="WKI1155" s="4"/>
      <c r="WKJ1155" s="4"/>
      <c r="WKK1155" s="4"/>
      <c r="WKL1155" s="4"/>
      <c r="WKM1155" s="4"/>
      <c r="WKN1155" s="4"/>
      <c r="WKO1155" s="4"/>
      <c r="WKP1155" s="4"/>
      <c r="WKQ1155" s="4"/>
      <c r="WKR1155" s="4"/>
      <c r="WKS1155" s="4"/>
      <c r="WKT1155" s="4"/>
      <c r="WKU1155" s="4"/>
      <c r="WKV1155" s="4"/>
      <c r="WKW1155" s="4"/>
      <c r="WKX1155" s="4"/>
      <c r="WKY1155" s="4"/>
      <c r="WKZ1155" s="4"/>
      <c r="WLA1155" s="4"/>
      <c r="WLB1155" s="4"/>
      <c r="WLC1155" s="4"/>
      <c r="WLD1155" s="4"/>
      <c r="WLE1155" s="4"/>
      <c r="WLF1155" s="4"/>
      <c r="WLG1155" s="4"/>
      <c r="WLH1155" s="4"/>
      <c r="WLI1155" s="4"/>
      <c r="WLJ1155" s="4"/>
      <c r="WLK1155" s="4"/>
      <c r="WLL1155" s="4"/>
      <c r="WLM1155" s="4"/>
      <c r="WLN1155" s="4"/>
      <c r="WLO1155" s="4"/>
      <c r="WLP1155" s="4"/>
      <c r="WLQ1155" s="4"/>
      <c r="WLR1155" s="4"/>
      <c r="WLS1155" s="4"/>
      <c r="WLT1155" s="4"/>
      <c r="WLU1155" s="4"/>
      <c r="WLV1155" s="4"/>
      <c r="WLW1155" s="4"/>
      <c r="WLX1155" s="4"/>
      <c r="WLY1155" s="4"/>
      <c r="WLZ1155" s="4"/>
      <c r="WMA1155" s="4"/>
      <c r="WMB1155" s="4"/>
      <c r="WMC1155" s="4"/>
      <c r="WMD1155" s="4"/>
      <c r="WME1155" s="4"/>
      <c r="WMF1155" s="4"/>
      <c r="WMG1155" s="4"/>
      <c r="WMH1155" s="4"/>
      <c r="WMI1155" s="4"/>
      <c r="WMJ1155" s="4"/>
      <c r="WMK1155" s="4"/>
      <c r="WML1155" s="4"/>
      <c r="WMM1155" s="4"/>
      <c r="WMN1155" s="4"/>
      <c r="WMO1155" s="4"/>
      <c r="WMP1155" s="4"/>
      <c r="WMQ1155" s="4"/>
      <c r="WMR1155" s="4"/>
      <c r="WMS1155" s="4"/>
      <c r="WMT1155" s="4"/>
      <c r="WMU1155" s="4"/>
      <c r="WMV1155" s="4"/>
      <c r="WMW1155" s="4"/>
      <c r="WMX1155" s="4"/>
      <c r="WMY1155" s="4"/>
      <c r="WMZ1155" s="4"/>
      <c r="WNA1155" s="4"/>
      <c r="WNB1155" s="4"/>
      <c r="WNC1155" s="4"/>
      <c r="WND1155" s="4"/>
      <c r="WNE1155" s="4"/>
      <c r="WNF1155" s="4"/>
      <c r="WNG1155" s="4"/>
      <c r="WNH1155" s="4"/>
      <c r="WNI1155" s="4"/>
      <c r="WNJ1155" s="4"/>
      <c r="WNK1155" s="4"/>
      <c r="WNL1155" s="4"/>
      <c r="WNM1155" s="4"/>
      <c r="WNN1155" s="4"/>
      <c r="WNO1155" s="4"/>
      <c r="WNP1155" s="4"/>
      <c r="WNQ1155" s="4"/>
      <c r="WNR1155" s="4"/>
      <c r="WNS1155" s="4"/>
      <c r="WNT1155" s="4"/>
      <c r="WNU1155" s="4"/>
      <c r="WNV1155" s="4"/>
      <c r="WNW1155" s="4"/>
      <c r="WNX1155" s="4"/>
      <c r="WNY1155" s="4"/>
      <c r="WNZ1155" s="4"/>
      <c r="WOA1155" s="4"/>
      <c r="WOB1155" s="4"/>
      <c r="WOC1155" s="4"/>
      <c r="WOD1155" s="4"/>
      <c r="WOE1155" s="4"/>
      <c r="WOF1155" s="4"/>
      <c r="WOG1155" s="4"/>
      <c r="WOH1155" s="4"/>
      <c r="WOI1155" s="4"/>
      <c r="WOJ1155" s="4"/>
      <c r="WOK1155" s="4"/>
      <c r="WOL1155" s="4"/>
      <c r="WOM1155" s="4"/>
      <c r="WON1155" s="4"/>
      <c r="WOO1155" s="4"/>
      <c r="WOP1155" s="4"/>
      <c r="WOQ1155" s="4"/>
      <c r="WOR1155" s="4"/>
      <c r="WOS1155" s="4"/>
      <c r="WOT1155" s="4"/>
      <c r="WOU1155" s="4"/>
      <c r="WOV1155" s="4"/>
      <c r="WOW1155" s="4"/>
      <c r="WOX1155" s="4"/>
      <c r="WOY1155" s="4"/>
      <c r="WOZ1155" s="4"/>
      <c r="WPA1155" s="4"/>
      <c r="WPB1155" s="4"/>
      <c r="WPC1155" s="4"/>
      <c r="WPD1155" s="4"/>
      <c r="WPE1155" s="4"/>
      <c r="WPF1155" s="4"/>
      <c r="WPG1155" s="4"/>
      <c r="WPH1155" s="4"/>
      <c r="WPI1155" s="4"/>
      <c r="WPJ1155" s="4"/>
      <c r="WPK1155" s="4"/>
      <c r="WPL1155" s="4"/>
      <c r="WPM1155" s="4"/>
      <c r="WPN1155" s="4"/>
      <c r="WPO1155" s="4"/>
      <c r="WPP1155" s="4"/>
      <c r="WPQ1155" s="4"/>
      <c r="WPR1155" s="4"/>
      <c r="WPS1155" s="4"/>
      <c r="WPT1155" s="4"/>
      <c r="WPU1155" s="4"/>
      <c r="WPV1155" s="4"/>
      <c r="WPW1155" s="4"/>
      <c r="WPX1155" s="4"/>
      <c r="WPY1155" s="4"/>
      <c r="WPZ1155" s="4"/>
      <c r="WQA1155" s="4"/>
      <c r="WQB1155" s="4"/>
      <c r="WQC1155" s="4"/>
      <c r="WQD1155" s="4"/>
      <c r="WQE1155" s="4"/>
      <c r="WQF1155" s="4"/>
      <c r="WQG1155" s="4"/>
      <c r="WQH1155" s="4"/>
      <c r="WQI1155" s="4"/>
      <c r="WQJ1155" s="4"/>
      <c r="WQK1155" s="4"/>
      <c r="WQL1155" s="4"/>
      <c r="WQM1155" s="4"/>
      <c r="WQN1155" s="4"/>
      <c r="WQO1155" s="4"/>
      <c r="WQP1155" s="4"/>
      <c r="WQQ1155" s="4"/>
      <c r="WQR1155" s="4"/>
      <c r="WQS1155" s="4"/>
      <c r="WQT1155" s="4"/>
      <c r="WQU1155" s="4"/>
      <c r="WQV1155" s="4"/>
      <c r="WQW1155" s="4"/>
      <c r="WQX1155" s="4"/>
      <c r="WQY1155" s="4"/>
      <c r="WQZ1155" s="4"/>
      <c r="WRA1155" s="4"/>
      <c r="WRB1155" s="4"/>
      <c r="WRC1155" s="4"/>
      <c r="WRD1155" s="4"/>
      <c r="WRE1155" s="4"/>
      <c r="WRF1155" s="4"/>
      <c r="WRG1155" s="4"/>
      <c r="WRH1155" s="4"/>
      <c r="WRI1155" s="4"/>
      <c r="WRJ1155" s="4"/>
      <c r="WRK1155" s="4"/>
      <c r="WRL1155" s="4"/>
      <c r="WRM1155" s="4"/>
      <c r="WRN1155" s="4"/>
      <c r="WRO1155" s="4"/>
      <c r="WRP1155" s="4"/>
      <c r="WRQ1155" s="4"/>
      <c r="WRR1155" s="4"/>
      <c r="WRS1155" s="4"/>
      <c r="WRT1155" s="4"/>
      <c r="WRU1155" s="4"/>
      <c r="WRV1155" s="4"/>
      <c r="WRW1155" s="4"/>
      <c r="WRX1155" s="4"/>
      <c r="WRY1155" s="4"/>
      <c r="WRZ1155" s="4"/>
      <c r="WSA1155" s="4"/>
      <c r="WSB1155" s="4"/>
      <c r="WSC1155" s="4"/>
      <c r="WSD1155" s="4"/>
      <c r="WSE1155" s="4"/>
      <c r="WSF1155" s="4"/>
      <c r="WSG1155" s="4"/>
      <c r="WSH1155" s="4"/>
      <c r="WSI1155" s="4"/>
      <c r="WSJ1155" s="4"/>
      <c r="WSK1155" s="4"/>
      <c r="WSL1155" s="4"/>
      <c r="WSM1155" s="4"/>
      <c r="WSN1155" s="4"/>
      <c r="WSO1155" s="4"/>
      <c r="WSP1155" s="4"/>
      <c r="WSQ1155" s="4"/>
      <c r="WSR1155" s="4"/>
      <c r="WSS1155" s="4"/>
      <c r="WST1155" s="4"/>
      <c r="WSU1155" s="4"/>
      <c r="WSV1155" s="4"/>
      <c r="WSW1155" s="4"/>
      <c r="WSX1155" s="4"/>
      <c r="WSY1155" s="4"/>
      <c r="WSZ1155" s="4"/>
      <c r="WTA1155" s="4"/>
      <c r="WTB1155" s="4"/>
      <c r="WTC1155" s="4"/>
      <c r="WTD1155" s="4"/>
      <c r="WTE1155" s="4"/>
      <c r="WTF1155" s="4"/>
      <c r="WTG1155" s="4"/>
      <c r="WTH1155" s="4"/>
      <c r="WTI1155" s="4"/>
      <c r="WTJ1155" s="4"/>
      <c r="WTK1155" s="4"/>
      <c r="WTL1155" s="4"/>
      <c r="WTM1155" s="4"/>
      <c r="WTN1155" s="4"/>
      <c r="WTO1155" s="4"/>
      <c r="WTP1155" s="4"/>
      <c r="WTQ1155" s="4"/>
      <c r="WTR1155" s="4"/>
      <c r="WTS1155" s="4"/>
      <c r="WTT1155" s="4"/>
      <c r="WTU1155" s="4"/>
      <c r="WTV1155" s="4"/>
      <c r="WTW1155" s="4"/>
      <c r="WTX1155" s="4"/>
      <c r="WTY1155" s="4"/>
      <c r="WTZ1155" s="4"/>
      <c r="WUA1155" s="4"/>
      <c r="WUB1155" s="4"/>
      <c r="WUC1155" s="4"/>
      <c r="WUD1155" s="4"/>
      <c r="WUE1155" s="4"/>
      <c r="WUF1155" s="4"/>
      <c r="WUG1155" s="4"/>
      <c r="WUH1155" s="4"/>
      <c r="WUI1155" s="4"/>
      <c r="WUJ1155" s="4"/>
      <c r="WUK1155" s="4"/>
      <c r="WUL1155" s="4"/>
      <c r="WUM1155" s="4"/>
      <c r="WUN1155" s="4"/>
      <c r="WUO1155" s="4"/>
      <c r="WUP1155" s="4"/>
      <c r="WUQ1155" s="4"/>
      <c r="WUR1155" s="4"/>
      <c r="WUS1155" s="4"/>
      <c r="WUT1155" s="4"/>
      <c r="WUU1155" s="4"/>
      <c r="WUV1155" s="4"/>
      <c r="WUW1155" s="4"/>
      <c r="WUX1155" s="4"/>
      <c r="WUY1155" s="4"/>
      <c r="WUZ1155" s="4"/>
      <c r="WVA1155" s="4"/>
      <c r="WVB1155" s="4"/>
      <c r="WVC1155" s="4"/>
      <c r="WVD1155" s="4"/>
      <c r="WVE1155" s="4"/>
      <c r="WVF1155" s="4"/>
      <c r="WVG1155" s="4"/>
      <c r="WVH1155" s="4"/>
    </row>
    <row r="1156" spans="1:16128" s="2" customFormat="1" x14ac:dyDescent="0.2">
      <c r="A1156" s="30"/>
      <c r="B1156" s="30"/>
      <c r="C1156" s="30"/>
      <c r="D1156" s="50"/>
      <c r="E1156" s="30"/>
      <c r="F1156" s="32"/>
      <c r="G1156" s="30"/>
      <c r="H1156" s="30"/>
      <c r="I1156" s="30"/>
      <c r="J1156" s="30"/>
      <c r="K1156" s="30"/>
      <c r="L1156" s="30"/>
      <c r="M1156" s="30"/>
      <c r="N1156" s="30"/>
      <c r="O1156" s="30"/>
      <c r="P1156" s="30"/>
      <c r="Q1156" s="30"/>
      <c r="R1156" s="30"/>
      <c r="S1156" s="30"/>
      <c r="T1156" s="30"/>
      <c r="U1156" s="30"/>
      <c r="V1156" s="30"/>
      <c r="W1156" s="30"/>
      <c r="X1156" s="30"/>
      <c r="Y1156" s="33"/>
      <c r="Z1156" s="22"/>
      <c r="AA1156" s="4"/>
      <c r="AB1156" s="4"/>
      <c r="AC1156" s="4"/>
      <c r="AD1156" s="4"/>
      <c r="AE1156" s="4"/>
      <c r="AF1156" s="4"/>
      <c r="AG1156" s="4"/>
      <c r="AH1156" s="4"/>
      <c r="AI1156" s="4"/>
      <c r="AJ1156" s="4"/>
      <c r="AK1156" s="4"/>
      <c r="AL1156" s="4"/>
      <c r="AM1156" s="4"/>
      <c r="AN1156" s="4"/>
      <c r="AO1156" s="4"/>
      <c r="AP1156" s="4"/>
      <c r="AQ1156" s="4"/>
      <c r="AR1156" s="4"/>
      <c r="AS1156" s="4"/>
      <c r="AT1156" s="4"/>
      <c r="AU1156" s="4"/>
      <c r="AV1156" s="4"/>
      <c r="AW1156" s="4"/>
      <c r="AX1156" s="4"/>
      <c r="AY1156" s="4"/>
      <c r="AZ1156" s="4"/>
      <c r="BA1156" s="4"/>
      <c r="BB1156" s="4"/>
      <c r="BC1156" s="4"/>
      <c r="BD1156" s="4"/>
      <c r="BE1156" s="4"/>
      <c r="BF1156" s="4"/>
      <c r="BG1156" s="4"/>
      <c r="BH1156" s="4"/>
      <c r="BI1156" s="4"/>
      <c r="BJ1156" s="4"/>
      <c r="BK1156" s="4"/>
      <c r="BL1156" s="4"/>
      <c r="BM1156" s="4"/>
      <c r="BN1156" s="4"/>
      <c r="BO1156" s="4"/>
      <c r="BP1156" s="4"/>
      <c r="BQ1156" s="4"/>
      <c r="BR1156" s="4"/>
      <c r="BS1156" s="4"/>
      <c r="BT1156" s="4"/>
      <c r="BU1156" s="4"/>
      <c r="BV1156" s="4"/>
      <c r="BW1156" s="4"/>
      <c r="BX1156" s="4"/>
      <c r="BY1156" s="4"/>
      <c r="BZ1156" s="4"/>
      <c r="CA1156" s="4"/>
      <c r="CB1156" s="4"/>
      <c r="CC1156" s="4"/>
      <c r="CD1156" s="4"/>
      <c r="CE1156" s="4"/>
      <c r="CF1156" s="4"/>
      <c r="CG1156" s="4"/>
      <c r="CH1156" s="4"/>
      <c r="CI1156" s="4"/>
      <c r="CJ1156" s="4"/>
      <c r="CK1156" s="4"/>
      <c r="CL1156" s="4"/>
      <c r="CM1156" s="4"/>
      <c r="CN1156" s="4"/>
      <c r="CO1156" s="4"/>
      <c r="CP1156" s="4"/>
      <c r="CQ1156" s="4"/>
      <c r="CR1156" s="4"/>
      <c r="CS1156" s="4"/>
      <c r="CT1156" s="4"/>
      <c r="CU1156" s="4"/>
      <c r="CV1156" s="4"/>
      <c r="CW1156" s="4"/>
      <c r="CX1156" s="4"/>
      <c r="CY1156" s="4"/>
      <c r="CZ1156" s="4"/>
      <c r="DA1156" s="4"/>
      <c r="DB1156" s="4"/>
      <c r="DC1156" s="4"/>
      <c r="DD1156" s="4"/>
      <c r="DE1156" s="4"/>
      <c r="DF1156" s="4"/>
      <c r="DG1156" s="4"/>
      <c r="DH1156" s="4"/>
      <c r="DI1156" s="4"/>
      <c r="DJ1156" s="4"/>
      <c r="DK1156" s="4"/>
      <c r="DL1156" s="4"/>
      <c r="DM1156" s="4"/>
      <c r="DN1156" s="4"/>
      <c r="DO1156" s="4"/>
      <c r="DP1156" s="4"/>
      <c r="DQ1156" s="4"/>
      <c r="DR1156" s="4"/>
      <c r="DS1156" s="4"/>
      <c r="DT1156" s="4"/>
      <c r="DU1156" s="4"/>
      <c r="DV1156" s="4"/>
      <c r="DW1156" s="4"/>
      <c r="DX1156" s="4"/>
      <c r="DY1156" s="4"/>
      <c r="DZ1156" s="4"/>
      <c r="EA1156" s="4"/>
      <c r="EB1156" s="4"/>
      <c r="EC1156" s="4"/>
      <c r="ED1156" s="4"/>
      <c r="EE1156" s="4"/>
      <c r="EF1156" s="4"/>
      <c r="EG1156" s="4"/>
      <c r="EH1156" s="4"/>
      <c r="EI1156" s="4"/>
      <c r="EJ1156" s="4"/>
      <c r="EK1156" s="4"/>
      <c r="EL1156" s="4"/>
      <c r="EM1156" s="4"/>
      <c r="EN1156" s="4"/>
      <c r="EO1156" s="4"/>
      <c r="EP1156" s="4"/>
      <c r="EQ1156" s="4"/>
      <c r="ER1156" s="4"/>
      <c r="ES1156" s="4"/>
      <c r="ET1156" s="4"/>
      <c r="EU1156" s="4"/>
      <c r="EV1156" s="4"/>
      <c r="EW1156" s="4"/>
      <c r="EX1156" s="4"/>
      <c r="EY1156" s="4"/>
      <c r="EZ1156" s="4"/>
      <c r="FA1156" s="4"/>
      <c r="FB1156" s="4"/>
      <c r="FC1156" s="4"/>
      <c r="FD1156" s="4"/>
      <c r="FE1156" s="4"/>
      <c r="FF1156" s="4"/>
      <c r="FG1156" s="4"/>
      <c r="FH1156" s="4"/>
      <c r="FI1156" s="4"/>
      <c r="FJ1156" s="4"/>
      <c r="FK1156" s="4"/>
      <c r="FL1156" s="4"/>
      <c r="FM1156" s="4"/>
      <c r="FN1156" s="4"/>
      <c r="FO1156" s="4"/>
      <c r="FP1156" s="4"/>
      <c r="FQ1156" s="4"/>
      <c r="FR1156" s="4"/>
      <c r="FS1156" s="4"/>
      <c r="FT1156" s="4"/>
      <c r="FU1156" s="4"/>
      <c r="FV1156" s="4"/>
      <c r="FW1156" s="4"/>
      <c r="FX1156" s="4"/>
      <c r="FY1156" s="4"/>
      <c r="FZ1156" s="4"/>
      <c r="GA1156" s="4"/>
      <c r="GB1156" s="4"/>
      <c r="GC1156" s="4"/>
      <c r="GD1156" s="4"/>
      <c r="GE1156" s="4"/>
      <c r="GF1156" s="4"/>
      <c r="GG1156" s="4"/>
      <c r="GH1156" s="4"/>
      <c r="GI1156" s="4"/>
      <c r="GJ1156" s="4"/>
      <c r="GK1156" s="4"/>
      <c r="GL1156" s="4"/>
      <c r="GM1156" s="4"/>
      <c r="GN1156" s="4"/>
      <c r="GO1156" s="4"/>
      <c r="GP1156" s="4"/>
      <c r="GQ1156" s="4"/>
      <c r="GR1156" s="4"/>
      <c r="GS1156" s="4"/>
      <c r="GT1156" s="4"/>
      <c r="GU1156" s="4"/>
      <c r="GV1156" s="4"/>
      <c r="GW1156" s="4"/>
      <c r="GX1156" s="4"/>
      <c r="GY1156" s="4"/>
      <c r="GZ1156" s="4"/>
      <c r="HA1156" s="4"/>
      <c r="HB1156" s="4"/>
      <c r="HC1156" s="4"/>
      <c r="HD1156" s="4"/>
      <c r="HE1156" s="4"/>
      <c r="HF1156" s="4"/>
      <c r="HG1156" s="4"/>
      <c r="HH1156" s="4"/>
      <c r="HI1156" s="4"/>
      <c r="HJ1156" s="4"/>
      <c r="HK1156" s="4"/>
      <c r="HL1156" s="4"/>
      <c r="HM1156" s="4"/>
      <c r="HN1156" s="4"/>
      <c r="HO1156" s="4"/>
      <c r="HP1156" s="4"/>
      <c r="HQ1156" s="4"/>
      <c r="HR1156" s="4"/>
      <c r="HS1156" s="4"/>
      <c r="HT1156" s="4"/>
      <c r="HU1156" s="4"/>
      <c r="HV1156" s="4"/>
      <c r="HW1156" s="4"/>
      <c r="HX1156" s="4"/>
      <c r="HY1156" s="4"/>
      <c r="HZ1156" s="4"/>
      <c r="IA1156" s="4"/>
      <c r="IB1156" s="4"/>
      <c r="IC1156" s="4"/>
      <c r="ID1156" s="4"/>
      <c r="IE1156" s="4"/>
      <c r="IF1156" s="4"/>
      <c r="IG1156" s="4"/>
      <c r="IH1156" s="4"/>
      <c r="II1156" s="4"/>
      <c r="IJ1156" s="4"/>
      <c r="IK1156" s="4"/>
      <c r="IL1156" s="4"/>
      <c r="IM1156" s="4"/>
      <c r="IN1156" s="4"/>
      <c r="IO1156" s="4"/>
      <c r="IP1156" s="4"/>
      <c r="IQ1156" s="4"/>
      <c r="IR1156" s="4"/>
      <c r="IS1156" s="4"/>
      <c r="IT1156" s="4"/>
      <c r="IU1156" s="4"/>
      <c r="IV1156" s="4"/>
      <c r="IW1156" s="4"/>
      <c r="IX1156" s="4"/>
      <c r="IY1156" s="4"/>
      <c r="IZ1156" s="4"/>
      <c r="JA1156" s="4"/>
      <c r="JB1156" s="4"/>
      <c r="JC1156" s="4"/>
      <c r="JD1156" s="4"/>
      <c r="JE1156" s="4"/>
      <c r="JF1156" s="4"/>
      <c r="JG1156" s="4"/>
      <c r="JH1156" s="4"/>
      <c r="JI1156" s="4"/>
      <c r="JJ1156" s="4"/>
      <c r="JK1156" s="4"/>
      <c r="JL1156" s="4"/>
      <c r="JM1156" s="4"/>
      <c r="JN1156" s="4"/>
      <c r="JO1156" s="4"/>
      <c r="JP1156" s="4"/>
      <c r="JQ1156" s="4"/>
      <c r="JR1156" s="4"/>
      <c r="JS1156" s="4"/>
      <c r="JT1156" s="4"/>
      <c r="JU1156" s="4"/>
      <c r="JV1156" s="4"/>
      <c r="JW1156" s="4"/>
      <c r="JX1156" s="4"/>
      <c r="JY1156" s="4"/>
      <c r="JZ1156" s="4"/>
      <c r="KA1156" s="4"/>
      <c r="KB1156" s="4"/>
      <c r="KC1156" s="4"/>
      <c r="KD1156" s="4"/>
      <c r="KE1156" s="4"/>
      <c r="KF1156" s="4"/>
      <c r="KG1156" s="4"/>
      <c r="KH1156" s="4"/>
      <c r="KI1156" s="4"/>
      <c r="KJ1156" s="4"/>
      <c r="KK1156" s="4"/>
      <c r="KL1156" s="4"/>
      <c r="KM1156" s="4"/>
      <c r="KN1156" s="4"/>
      <c r="KO1156" s="4"/>
      <c r="KP1156" s="4"/>
      <c r="KQ1156" s="4"/>
      <c r="KR1156" s="4"/>
      <c r="KS1156" s="4"/>
      <c r="KT1156" s="4"/>
      <c r="KU1156" s="4"/>
      <c r="KV1156" s="4"/>
      <c r="KW1156" s="4"/>
      <c r="KX1156" s="4"/>
      <c r="KY1156" s="4"/>
      <c r="KZ1156" s="4"/>
      <c r="LA1156" s="4"/>
      <c r="LB1156" s="4"/>
      <c r="LC1156" s="4"/>
      <c r="LD1156" s="4"/>
      <c r="LE1156" s="4"/>
      <c r="LF1156" s="4"/>
      <c r="LG1156" s="4"/>
      <c r="LH1156" s="4"/>
      <c r="LI1156" s="4"/>
      <c r="LJ1156" s="4"/>
      <c r="LK1156" s="4"/>
      <c r="LL1156" s="4"/>
      <c r="LM1156" s="4"/>
      <c r="LN1156" s="4"/>
      <c r="LO1156" s="4"/>
      <c r="LP1156" s="4"/>
      <c r="LQ1156" s="4"/>
      <c r="LR1156" s="4"/>
      <c r="LS1156" s="4"/>
      <c r="LT1156" s="4"/>
      <c r="LU1156" s="4"/>
      <c r="LV1156" s="4"/>
      <c r="LW1156" s="4"/>
      <c r="LX1156" s="4"/>
      <c r="LY1156" s="4"/>
      <c r="LZ1156" s="4"/>
      <c r="MA1156" s="4"/>
      <c r="MB1156" s="4"/>
      <c r="MC1156" s="4"/>
      <c r="MD1156" s="4"/>
      <c r="ME1156" s="4"/>
      <c r="MF1156" s="4"/>
      <c r="MG1156" s="4"/>
      <c r="MH1156" s="4"/>
      <c r="MI1156" s="4"/>
      <c r="MJ1156" s="4"/>
      <c r="MK1156" s="4"/>
      <c r="ML1156" s="4"/>
      <c r="MM1156" s="4"/>
      <c r="MN1156" s="4"/>
      <c r="MO1156" s="4"/>
      <c r="MP1156" s="4"/>
      <c r="MQ1156" s="4"/>
      <c r="MR1156" s="4"/>
      <c r="MS1156" s="4"/>
      <c r="MT1156" s="4"/>
      <c r="MU1156" s="4"/>
      <c r="MV1156" s="4"/>
      <c r="MW1156" s="4"/>
      <c r="MX1156" s="4"/>
      <c r="MY1156" s="4"/>
      <c r="MZ1156" s="4"/>
      <c r="NA1156" s="4"/>
      <c r="NB1156" s="4"/>
      <c r="NC1156" s="4"/>
      <c r="ND1156" s="4"/>
      <c r="NE1156" s="4"/>
      <c r="NF1156" s="4"/>
      <c r="NG1156" s="4"/>
      <c r="NH1156" s="4"/>
      <c r="NI1156" s="4"/>
      <c r="NJ1156" s="4"/>
      <c r="NK1156" s="4"/>
      <c r="NL1156" s="4"/>
      <c r="NM1156" s="4"/>
      <c r="NN1156" s="4"/>
      <c r="NO1156" s="4"/>
      <c r="NP1156" s="4"/>
      <c r="NQ1156" s="4"/>
      <c r="NR1156" s="4"/>
      <c r="NS1156" s="4"/>
      <c r="NT1156" s="4"/>
      <c r="NU1156" s="4"/>
      <c r="NV1156" s="4"/>
      <c r="NW1156" s="4"/>
      <c r="NX1156" s="4"/>
      <c r="NY1156" s="4"/>
      <c r="NZ1156" s="4"/>
      <c r="OA1156" s="4"/>
      <c r="OB1156" s="4"/>
      <c r="OC1156" s="4"/>
      <c r="OD1156" s="4"/>
      <c r="OE1156" s="4"/>
      <c r="OF1156" s="4"/>
      <c r="OG1156" s="4"/>
      <c r="OH1156" s="4"/>
      <c r="OI1156" s="4"/>
      <c r="OJ1156" s="4"/>
      <c r="OK1156" s="4"/>
      <c r="OL1156" s="4"/>
      <c r="OM1156" s="4"/>
      <c r="ON1156" s="4"/>
      <c r="OO1156" s="4"/>
      <c r="OP1156" s="4"/>
      <c r="OQ1156" s="4"/>
      <c r="OR1156" s="4"/>
      <c r="OS1156" s="4"/>
      <c r="OT1156" s="4"/>
      <c r="OU1156" s="4"/>
      <c r="OV1156" s="4"/>
      <c r="OW1156" s="4"/>
      <c r="OX1156" s="4"/>
      <c r="OY1156" s="4"/>
      <c r="OZ1156" s="4"/>
      <c r="PA1156" s="4"/>
      <c r="PB1156" s="4"/>
      <c r="PC1156" s="4"/>
      <c r="PD1156" s="4"/>
      <c r="PE1156" s="4"/>
      <c r="PF1156" s="4"/>
      <c r="PG1156" s="4"/>
      <c r="PH1156" s="4"/>
      <c r="PI1156" s="4"/>
      <c r="PJ1156" s="4"/>
      <c r="PK1156" s="4"/>
      <c r="PL1156" s="4"/>
      <c r="PM1156" s="4"/>
      <c r="PN1156" s="4"/>
      <c r="PO1156" s="4"/>
      <c r="PP1156" s="4"/>
      <c r="PQ1156" s="4"/>
      <c r="PR1156" s="4"/>
      <c r="PS1156" s="4"/>
      <c r="PT1156" s="4"/>
      <c r="PU1156" s="4"/>
      <c r="PV1156" s="4"/>
      <c r="PW1156" s="4"/>
      <c r="PX1156" s="4"/>
      <c r="PY1156" s="4"/>
      <c r="PZ1156" s="4"/>
      <c r="QA1156" s="4"/>
      <c r="QB1156" s="4"/>
      <c r="QC1156" s="4"/>
      <c r="QD1156" s="4"/>
      <c r="QE1156" s="4"/>
      <c r="QF1156" s="4"/>
      <c r="QG1156" s="4"/>
      <c r="QH1156" s="4"/>
      <c r="QI1156" s="4"/>
      <c r="QJ1156" s="4"/>
      <c r="QK1156" s="4"/>
      <c r="QL1156" s="4"/>
      <c r="QM1156" s="4"/>
      <c r="QN1156" s="4"/>
      <c r="QO1156" s="4"/>
      <c r="QP1156" s="4"/>
      <c r="QQ1156" s="4"/>
      <c r="QR1156" s="4"/>
      <c r="QS1156" s="4"/>
      <c r="QT1156" s="4"/>
      <c r="QU1156" s="4"/>
      <c r="QV1156" s="4"/>
      <c r="QW1156" s="4"/>
      <c r="QX1156" s="4"/>
      <c r="QY1156" s="4"/>
      <c r="QZ1156" s="4"/>
      <c r="RA1156" s="4"/>
      <c r="RB1156" s="4"/>
      <c r="RC1156" s="4"/>
      <c r="RD1156" s="4"/>
      <c r="RE1156" s="4"/>
      <c r="RF1156" s="4"/>
      <c r="RG1156" s="4"/>
      <c r="RH1156" s="4"/>
      <c r="RI1156" s="4"/>
      <c r="RJ1156" s="4"/>
      <c r="RK1156" s="4"/>
      <c r="RL1156" s="4"/>
      <c r="RM1156" s="4"/>
      <c r="RN1156" s="4"/>
      <c r="RO1156" s="4"/>
      <c r="RP1156" s="4"/>
      <c r="RQ1156" s="4"/>
      <c r="RR1156" s="4"/>
      <c r="RS1156" s="4"/>
      <c r="RT1156" s="4"/>
      <c r="RU1156" s="4"/>
      <c r="RV1156" s="4"/>
      <c r="RW1156" s="4"/>
      <c r="RX1156" s="4"/>
      <c r="RY1156" s="4"/>
      <c r="RZ1156" s="4"/>
      <c r="SA1156" s="4"/>
      <c r="SB1156" s="4"/>
      <c r="SC1156" s="4"/>
      <c r="SD1156" s="4"/>
      <c r="SE1156" s="4"/>
      <c r="SF1156" s="4"/>
      <c r="SG1156" s="4"/>
      <c r="SH1156" s="4"/>
      <c r="SI1156" s="4"/>
      <c r="SJ1156" s="4"/>
      <c r="SK1156" s="4"/>
      <c r="SL1156" s="4"/>
      <c r="SM1156" s="4"/>
      <c r="SN1156" s="4"/>
      <c r="SO1156" s="4"/>
      <c r="SP1156" s="4"/>
      <c r="SQ1156" s="4"/>
      <c r="SR1156" s="4"/>
      <c r="SS1156" s="4"/>
      <c r="ST1156" s="4"/>
      <c r="SU1156" s="4"/>
      <c r="SV1156" s="4"/>
      <c r="SW1156" s="4"/>
      <c r="SX1156" s="4"/>
      <c r="SY1156" s="4"/>
      <c r="SZ1156" s="4"/>
      <c r="TA1156" s="4"/>
      <c r="TB1156" s="4"/>
      <c r="TC1156" s="4"/>
      <c r="TD1156" s="4"/>
      <c r="TE1156" s="4"/>
      <c r="TF1156" s="4"/>
      <c r="TG1156" s="4"/>
      <c r="TH1156" s="4"/>
      <c r="TI1156" s="4"/>
      <c r="TJ1156" s="4"/>
      <c r="TK1156" s="4"/>
      <c r="TL1156" s="4"/>
      <c r="TM1156" s="4"/>
      <c r="TN1156" s="4"/>
      <c r="TO1156" s="4"/>
      <c r="TP1156" s="4"/>
      <c r="TQ1156" s="4"/>
      <c r="TR1156" s="4"/>
      <c r="TS1156" s="4"/>
      <c r="TT1156" s="4"/>
      <c r="TU1156" s="4"/>
      <c r="TV1156" s="4"/>
      <c r="TW1156" s="4"/>
      <c r="TX1156" s="4"/>
      <c r="TY1156" s="4"/>
      <c r="TZ1156" s="4"/>
      <c r="UA1156" s="4"/>
      <c r="UB1156" s="4"/>
      <c r="UC1156" s="4"/>
      <c r="UD1156" s="4"/>
      <c r="UE1156" s="4"/>
      <c r="UF1156" s="4"/>
      <c r="UG1156" s="4"/>
      <c r="UH1156" s="4"/>
      <c r="UI1156" s="4"/>
      <c r="UJ1156" s="4"/>
      <c r="UK1156" s="4"/>
      <c r="UL1156" s="4"/>
      <c r="UM1156" s="4"/>
      <c r="UN1156" s="4"/>
      <c r="UO1156" s="4"/>
      <c r="UP1156" s="4"/>
      <c r="UQ1156" s="4"/>
      <c r="UR1156" s="4"/>
      <c r="US1156" s="4"/>
      <c r="UT1156" s="4"/>
      <c r="UU1156" s="4"/>
      <c r="UV1156" s="4"/>
      <c r="UW1156" s="4"/>
      <c r="UX1156" s="4"/>
      <c r="UY1156" s="4"/>
      <c r="UZ1156" s="4"/>
      <c r="VA1156" s="4"/>
      <c r="VB1156" s="4"/>
      <c r="VC1156" s="4"/>
      <c r="VD1156" s="4"/>
      <c r="VE1156" s="4"/>
      <c r="VF1156" s="4"/>
      <c r="VG1156" s="4"/>
      <c r="VH1156" s="4"/>
      <c r="VI1156" s="4"/>
      <c r="VJ1156" s="4"/>
      <c r="VK1156" s="4"/>
      <c r="VL1156" s="4"/>
      <c r="VM1156" s="4"/>
      <c r="VN1156" s="4"/>
      <c r="VO1156" s="4"/>
      <c r="VP1156" s="4"/>
      <c r="VQ1156" s="4"/>
      <c r="VR1156" s="4"/>
      <c r="VS1156" s="4"/>
      <c r="VT1156" s="4"/>
      <c r="VU1156" s="4"/>
      <c r="VV1156" s="4"/>
      <c r="VW1156" s="4"/>
      <c r="VX1156" s="4"/>
      <c r="VY1156" s="4"/>
      <c r="VZ1156" s="4"/>
      <c r="WA1156" s="4"/>
      <c r="WB1156" s="4"/>
      <c r="WC1156" s="4"/>
      <c r="WD1156" s="4"/>
      <c r="WE1156" s="4"/>
      <c r="WF1156" s="4"/>
      <c r="WG1156" s="4"/>
      <c r="WH1156" s="4"/>
      <c r="WI1156" s="4"/>
      <c r="WJ1156" s="4"/>
      <c r="WK1156" s="4"/>
      <c r="WL1156" s="4"/>
      <c r="WM1156" s="4"/>
      <c r="WN1156" s="4"/>
      <c r="WO1156" s="4"/>
      <c r="WP1156" s="4"/>
      <c r="WQ1156" s="4"/>
      <c r="WR1156" s="4"/>
      <c r="WS1156" s="4"/>
      <c r="WT1156" s="4"/>
      <c r="WU1156" s="4"/>
      <c r="WV1156" s="4"/>
      <c r="WW1156" s="4"/>
      <c r="WX1156" s="4"/>
      <c r="WY1156" s="4"/>
      <c r="WZ1156" s="4"/>
      <c r="XA1156" s="4"/>
      <c r="XB1156" s="4"/>
      <c r="XC1156" s="4"/>
      <c r="XD1156" s="4"/>
      <c r="XE1156" s="4"/>
      <c r="XF1156" s="4"/>
      <c r="XG1156" s="4"/>
      <c r="XH1156" s="4"/>
      <c r="XI1156" s="4"/>
      <c r="XJ1156" s="4"/>
      <c r="XK1156" s="4"/>
      <c r="XL1156" s="4"/>
      <c r="XM1156" s="4"/>
      <c r="XN1156" s="4"/>
      <c r="XO1156" s="4"/>
      <c r="XP1156" s="4"/>
      <c r="XQ1156" s="4"/>
      <c r="XR1156" s="4"/>
      <c r="XS1156" s="4"/>
      <c r="XT1156" s="4"/>
      <c r="XU1156" s="4"/>
      <c r="XV1156" s="4"/>
      <c r="XW1156" s="4"/>
      <c r="XX1156" s="4"/>
      <c r="XY1156" s="4"/>
      <c r="XZ1156" s="4"/>
      <c r="YA1156" s="4"/>
      <c r="YB1156" s="4"/>
      <c r="YC1156" s="4"/>
      <c r="YD1156" s="4"/>
      <c r="YE1156" s="4"/>
      <c r="YF1156" s="4"/>
      <c r="YG1156" s="4"/>
      <c r="YH1156" s="4"/>
      <c r="YI1156" s="4"/>
      <c r="YJ1156" s="4"/>
      <c r="YK1156" s="4"/>
      <c r="YL1156" s="4"/>
      <c r="YM1156" s="4"/>
      <c r="YN1156" s="4"/>
      <c r="YO1156" s="4"/>
      <c r="YP1156" s="4"/>
      <c r="YQ1156" s="4"/>
      <c r="YR1156" s="4"/>
      <c r="YS1156" s="4"/>
      <c r="YT1156" s="4"/>
      <c r="YU1156" s="4"/>
      <c r="YV1156" s="4"/>
      <c r="YW1156" s="4"/>
      <c r="YX1156" s="4"/>
      <c r="YY1156" s="4"/>
      <c r="YZ1156" s="4"/>
      <c r="ZA1156" s="4"/>
      <c r="ZB1156" s="4"/>
      <c r="ZC1156" s="4"/>
      <c r="ZD1156" s="4"/>
      <c r="ZE1156" s="4"/>
      <c r="ZF1156" s="4"/>
      <c r="ZG1156" s="4"/>
      <c r="ZH1156" s="4"/>
      <c r="ZI1156" s="4"/>
      <c r="ZJ1156" s="4"/>
      <c r="ZK1156" s="4"/>
      <c r="ZL1156" s="4"/>
      <c r="ZM1156" s="4"/>
      <c r="ZN1156" s="4"/>
      <c r="ZO1156" s="4"/>
      <c r="ZP1156" s="4"/>
      <c r="ZQ1156" s="4"/>
      <c r="ZR1156" s="4"/>
      <c r="ZS1156" s="4"/>
      <c r="ZT1156" s="4"/>
      <c r="ZU1156" s="4"/>
      <c r="ZV1156" s="4"/>
      <c r="ZW1156" s="4"/>
      <c r="ZX1156" s="4"/>
      <c r="ZY1156" s="4"/>
      <c r="ZZ1156" s="4"/>
      <c r="AAA1156" s="4"/>
      <c r="AAB1156" s="4"/>
      <c r="AAC1156" s="4"/>
      <c r="AAD1156" s="4"/>
      <c r="AAE1156" s="4"/>
      <c r="AAF1156" s="4"/>
      <c r="AAG1156" s="4"/>
      <c r="AAH1156" s="4"/>
      <c r="AAI1156" s="4"/>
      <c r="AAJ1156" s="4"/>
      <c r="AAK1156" s="4"/>
      <c r="AAL1156" s="4"/>
      <c r="AAM1156" s="4"/>
      <c r="AAN1156" s="4"/>
      <c r="AAO1156" s="4"/>
      <c r="AAP1156" s="4"/>
      <c r="AAQ1156" s="4"/>
      <c r="AAR1156" s="4"/>
      <c r="AAS1156" s="4"/>
      <c r="AAT1156" s="4"/>
      <c r="AAU1156" s="4"/>
      <c r="AAV1156" s="4"/>
      <c r="AAW1156" s="4"/>
      <c r="AAX1156" s="4"/>
      <c r="AAY1156" s="4"/>
      <c r="AAZ1156" s="4"/>
      <c r="ABA1156" s="4"/>
      <c r="ABB1156" s="4"/>
      <c r="ABC1156" s="4"/>
      <c r="ABD1156" s="4"/>
      <c r="ABE1156" s="4"/>
      <c r="ABF1156" s="4"/>
      <c r="ABG1156" s="4"/>
      <c r="ABH1156" s="4"/>
      <c r="ABI1156" s="4"/>
      <c r="ABJ1156" s="4"/>
      <c r="ABK1156" s="4"/>
      <c r="ABL1156" s="4"/>
      <c r="ABM1156" s="4"/>
      <c r="ABN1156" s="4"/>
      <c r="ABO1156" s="4"/>
      <c r="ABP1156" s="4"/>
      <c r="ABQ1156" s="4"/>
      <c r="ABR1156" s="4"/>
      <c r="ABS1156" s="4"/>
      <c r="ABT1156" s="4"/>
      <c r="ABU1156" s="4"/>
      <c r="ABV1156" s="4"/>
      <c r="ABW1156" s="4"/>
      <c r="ABX1156" s="4"/>
      <c r="ABY1156" s="4"/>
      <c r="ABZ1156" s="4"/>
      <c r="ACA1156" s="4"/>
      <c r="ACB1156" s="4"/>
      <c r="ACC1156" s="4"/>
      <c r="ACD1156" s="4"/>
      <c r="ACE1156" s="4"/>
      <c r="ACF1156" s="4"/>
      <c r="ACG1156" s="4"/>
      <c r="ACH1156" s="4"/>
      <c r="ACI1156" s="4"/>
      <c r="ACJ1156" s="4"/>
      <c r="ACK1156" s="4"/>
      <c r="ACL1156" s="4"/>
      <c r="ACM1156" s="4"/>
      <c r="ACN1156" s="4"/>
      <c r="ACO1156" s="4"/>
      <c r="ACP1156" s="4"/>
      <c r="ACQ1156" s="4"/>
      <c r="ACR1156" s="4"/>
      <c r="ACS1156" s="4"/>
      <c r="ACT1156" s="4"/>
      <c r="ACU1156" s="4"/>
      <c r="ACV1156" s="4"/>
      <c r="ACW1156" s="4"/>
      <c r="ACX1156" s="4"/>
      <c r="ACY1156" s="4"/>
      <c r="ACZ1156" s="4"/>
      <c r="ADA1156" s="4"/>
      <c r="ADB1156" s="4"/>
      <c r="ADC1156" s="4"/>
      <c r="ADD1156" s="4"/>
      <c r="ADE1156" s="4"/>
      <c r="ADF1156" s="4"/>
      <c r="ADG1156" s="4"/>
      <c r="ADH1156" s="4"/>
      <c r="ADI1156" s="4"/>
      <c r="ADJ1156" s="4"/>
      <c r="ADK1156" s="4"/>
      <c r="ADL1156" s="4"/>
      <c r="ADM1156" s="4"/>
      <c r="ADN1156" s="4"/>
      <c r="ADO1156" s="4"/>
      <c r="ADP1156" s="4"/>
      <c r="ADQ1156" s="4"/>
      <c r="ADR1156" s="4"/>
      <c r="ADS1156" s="4"/>
      <c r="ADT1156" s="4"/>
      <c r="ADU1156" s="4"/>
      <c r="ADV1156" s="4"/>
      <c r="ADW1156" s="4"/>
      <c r="ADX1156" s="4"/>
      <c r="ADY1156" s="4"/>
      <c r="ADZ1156" s="4"/>
      <c r="AEA1156" s="4"/>
      <c r="AEB1156" s="4"/>
      <c r="AEC1156" s="4"/>
      <c r="AED1156" s="4"/>
      <c r="AEE1156" s="4"/>
      <c r="AEF1156" s="4"/>
      <c r="AEG1156" s="4"/>
      <c r="AEH1156" s="4"/>
      <c r="AEI1156" s="4"/>
      <c r="AEJ1156" s="4"/>
      <c r="AEK1156" s="4"/>
      <c r="AEL1156" s="4"/>
      <c r="AEM1156" s="4"/>
      <c r="AEN1156" s="4"/>
      <c r="AEO1156" s="4"/>
      <c r="AEP1156" s="4"/>
      <c r="AEQ1156" s="4"/>
      <c r="AER1156" s="4"/>
      <c r="AES1156" s="4"/>
      <c r="AET1156" s="4"/>
      <c r="AEU1156" s="4"/>
      <c r="AEV1156" s="4"/>
      <c r="AEW1156" s="4"/>
      <c r="AEX1156" s="4"/>
      <c r="AEY1156" s="4"/>
      <c r="AEZ1156" s="4"/>
      <c r="AFA1156" s="4"/>
      <c r="AFB1156" s="4"/>
      <c r="AFC1156" s="4"/>
      <c r="AFD1156" s="4"/>
      <c r="AFE1156" s="4"/>
      <c r="AFF1156" s="4"/>
      <c r="AFG1156" s="4"/>
      <c r="AFH1156" s="4"/>
      <c r="AFI1156" s="4"/>
      <c r="AFJ1156" s="4"/>
      <c r="AFK1156" s="4"/>
      <c r="AFL1156" s="4"/>
      <c r="AFM1156" s="4"/>
      <c r="AFN1156" s="4"/>
      <c r="AFO1156" s="4"/>
      <c r="AFP1156" s="4"/>
      <c r="AFQ1156" s="4"/>
      <c r="AFR1156" s="4"/>
      <c r="AFS1156" s="4"/>
      <c r="AFT1156" s="4"/>
      <c r="AFU1156" s="4"/>
      <c r="AFV1156" s="4"/>
      <c r="AFW1156" s="4"/>
      <c r="AFX1156" s="4"/>
      <c r="AFY1156" s="4"/>
      <c r="AFZ1156" s="4"/>
      <c r="AGA1156" s="4"/>
      <c r="AGB1156" s="4"/>
      <c r="AGC1156" s="4"/>
      <c r="AGD1156" s="4"/>
      <c r="AGE1156" s="4"/>
      <c r="AGF1156" s="4"/>
      <c r="AGG1156" s="4"/>
      <c r="AGH1156" s="4"/>
      <c r="AGI1156" s="4"/>
      <c r="AGJ1156" s="4"/>
      <c r="AGK1156" s="4"/>
      <c r="AGL1156" s="4"/>
      <c r="AGM1156" s="4"/>
      <c r="AGN1156" s="4"/>
      <c r="AGO1156" s="4"/>
      <c r="AGP1156" s="4"/>
      <c r="AGQ1156" s="4"/>
      <c r="AGR1156" s="4"/>
      <c r="AGS1156" s="4"/>
      <c r="AGT1156" s="4"/>
      <c r="AGU1156" s="4"/>
      <c r="AGV1156" s="4"/>
      <c r="AGW1156" s="4"/>
      <c r="AGX1156" s="4"/>
      <c r="AGY1156" s="4"/>
      <c r="AGZ1156" s="4"/>
      <c r="AHA1156" s="4"/>
      <c r="AHB1156" s="4"/>
      <c r="AHC1156" s="4"/>
      <c r="AHD1156" s="4"/>
      <c r="AHE1156" s="4"/>
      <c r="AHF1156" s="4"/>
      <c r="AHG1156" s="4"/>
      <c r="AHH1156" s="4"/>
      <c r="AHI1156" s="4"/>
      <c r="AHJ1156" s="4"/>
      <c r="AHK1156" s="4"/>
      <c r="AHL1156" s="4"/>
      <c r="AHM1156" s="4"/>
      <c r="AHN1156" s="4"/>
      <c r="AHO1156" s="4"/>
      <c r="AHP1156" s="4"/>
      <c r="AHQ1156" s="4"/>
      <c r="AHR1156" s="4"/>
      <c r="AHS1156" s="4"/>
      <c r="AHT1156" s="4"/>
      <c r="AHU1156" s="4"/>
      <c r="AHV1156" s="4"/>
      <c r="AHW1156" s="4"/>
      <c r="AHX1156" s="4"/>
      <c r="AHY1156" s="4"/>
      <c r="AHZ1156" s="4"/>
      <c r="AIA1156" s="4"/>
      <c r="AIB1156" s="4"/>
      <c r="AIC1156" s="4"/>
      <c r="AID1156" s="4"/>
      <c r="AIE1156" s="4"/>
      <c r="AIF1156" s="4"/>
      <c r="AIG1156" s="4"/>
      <c r="AIH1156" s="4"/>
      <c r="AII1156" s="4"/>
      <c r="AIJ1156" s="4"/>
      <c r="AIK1156" s="4"/>
      <c r="AIL1156" s="4"/>
      <c r="AIM1156" s="4"/>
      <c r="AIN1156" s="4"/>
      <c r="AIO1156" s="4"/>
      <c r="AIP1156" s="4"/>
      <c r="AIQ1156" s="4"/>
      <c r="AIR1156" s="4"/>
      <c r="AIS1156" s="4"/>
      <c r="AIT1156" s="4"/>
      <c r="AIU1156" s="4"/>
      <c r="AIV1156" s="4"/>
      <c r="AIW1156" s="4"/>
      <c r="AIX1156" s="4"/>
      <c r="AIY1156" s="4"/>
      <c r="AIZ1156" s="4"/>
      <c r="AJA1156" s="4"/>
      <c r="AJB1156" s="4"/>
      <c r="AJC1156" s="4"/>
      <c r="AJD1156" s="4"/>
      <c r="AJE1156" s="4"/>
      <c r="AJF1156" s="4"/>
      <c r="AJG1156" s="4"/>
      <c r="AJH1156" s="4"/>
      <c r="AJI1156" s="4"/>
      <c r="AJJ1156" s="4"/>
      <c r="AJK1156" s="4"/>
      <c r="AJL1156" s="4"/>
      <c r="AJM1156" s="4"/>
      <c r="AJN1156" s="4"/>
      <c r="AJO1156" s="4"/>
      <c r="AJP1156" s="4"/>
      <c r="AJQ1156" s="4"/>
      <c r="AJR1156" s="4"/>
      <c r="AJS1156" s="4"/>
      <c r="AJT1156" s="4"/>
      <c r="AJU1156" s="4"/>
      <c r="AJV1156" s="4"/>
      <c r="AJW1156" s="4"/>
      <c r="AJX1156" s="4"/>
      <c r="AJY1156" s="4"/>
      <c r="AJZ1156" s="4"/>
      <c r="AKA1156" s="4"/>
      <c r="AKB1156" s="4"/>
      <c r="AKC1156" s="4"/>
      <c r="AKD1156" s="4"/>
      <c r="AKE1156" s="4"/>
      <c r="AKF1156" s="4"/>
      <c r="AKG1156" s="4"/>
      <c r="AKH1156" s="4"/>
      <c r="AKI1156" s="4"/>
      <c r="AKJ1156" s="4"/>
      <c r="AKK1156" s="4"/>
      <c r="AKL1156" s="4"/>
      <c r="AKM1156" s="4"/>
      <c r="AKN1156" s="4"/>
      <c r="AKO1156" s="4"/>
      <c r="AKP1156" s="4"/>
      <c r="AKQ1156" s="4"/>
      <c r="AKR1156" s="4"/>
      <c r="AKS1156" s="4"/>
      <c r="AKT1156" s="4"/>
      <c r="AKU1156" s="4"/>
      <c r="AKV1156" s="4"/>
      <c r="AKW1156" s="4"/>
      <c r="AKX1156" s="4"/>
      <c r="AKY1156" s="4"/>
      <c r="AKZ1156" s="4"/>
      <c r="ALA1156" s="4"/>
      <c r="ALB1156" s="4"/>
      <c r="ALC1156" s="4"/>
      <c r="ALD1156" s="4"/>
      <c r="ALE1156" s="4"/>
      <c r="ALF1156" s="4"/>
      <c r="ALG1156" s="4"/>
      <c r="ALH1156" s="4"/>
      <c r="ALI1156" s="4"/>
      <c r="ALJ1156" s="4"/>
      <c r="ALK1156" s="4"/>
      <c r="ALL1156" s="4"/>
      <c r="ALM1156" s="4"/>
      <c r="ALN1156" s="4"/>
      <c r="ALO1156" s="4"/>
      <c r="ALP1156" s="4"/>
      <c r="ALQ1156" s="4"/>
      <c r="ALR1156" s="4"/>
      <c r="ALS1156" s="4"/>
      <c r="ALT1156" s="4"/>
      <c r="ALU1156" s="4"/>
      <c r="ALV1156" s="4"/>
      <c r="ALW1156" s="4"/>
      <c r="ALX1156" s="4"/>
      <c r="ALY1156" s="4"/>
      <c r="ALZ1156" s="4"/>
      <c r="AMA1156" s="4"/>
      <c r="AMB1156" s="4"/>
      <c r="AMC1156" s="4"/>
      <c r="AMD1156" s="4"/>
      <c r="AME1156" s="4"/>
      <c r="AMF1156" s="4"/>
      <c r="AMG1156" s="4"/>
      <c r="AMH1156" s="4"/>
      <c r="AMI1156" s="4"/>
      <c r="AMJ1156" s="4"/>
      <c r="AMK1156" s="4"/>
      <c r="AML1156" s="4"/>
      <c r="AMM1156" s="4"/>
      <c r="AMN1156" s="4"/>
      <c r="AMO1156" s="4"/>
      <c r="AMP1156" s="4"/>
      <c r="AMQ1156" s="4"/>
      <c r="AMR1156" s="4"/>
      <c r="AMS1156" s="4"/>
      <c r="AMT1156" s="4"/>
      <c r="AMU1156" s="4"/>
      <c r="AMV1156" s="4"/>
      <c r="AMW1156" s="4"/>
      <c r="AMX1156" s="4"/>
      <c r="AMY1156" s="4"/>
      <c r="AMZ1156" s="4"/>
      <c r="ANA1156" s="4"/>
      <c r="ANB1156" s="4"/>
      <c r="ANC1156" s="4"/>
      <c r="AND1156" s="4"/>
      <c r="ANE1156" s="4"/>
      <c r="ANF1156" s="4"/>
      <c r="ANG1156" s="4"/>
      <c r="ANH1156" s="4"/>
      <c r="ANI1156" s="4"/>
      <c r="ANJ1156" s="4"/>
      <c r="ANK1156" s="4"/>
      <c r="ANL1156" s="4"/>
      <c r="ANM1156" s="4"/>
      <c r="ANN1156" s="4"/>
      <c r="ANO1156" s="4"/>
      <c r="ANP1156" s="4"/>
      <c r="ANQ1156" s="4"/>
      <c r="ANR1156" s="4"/>
      <c r="ANS1156" s="4"/>
      <c r="ANT1156" s="4"/>
      <c r="ANU1156" s="4"/>
      <c r="ANV1156" s="4"/>
      <c r="ANW1156" s="4"/>
      <c r="ANX1156" s="4"/>
      <c r="ANY1156" s="4"/>
      <c r="ANZ1156" s="4"/>
      <c r="AOA1156" s="4"/>
      <c r="AOB1156" s="4"/>
      <c r="AOC1156" s="4"/>
      <c r="AOD1156" s="4"/>
      <c r="AOE1156" s="4"/>
      <c r="AOF1156" s="4"/>
      <c r="AOG1156" s="4"/>
      <c r="AOH1156" s="4"/>
      <c r="AOI1156" s="4"/>
      <c r="AOJ1156" s="4"/>
      <c r="AOK1156" s="4"/>
      <c r="AOL1156" s="4"/>
      <c r="AOM1156" s="4"/>
      <c r="AON1156" s="4"/>
      <c r="AOO1156" s="4"/>
      <c r="AOP1156" s="4"/>
      <c r="AOQ1156" s="4"/>
      <c r="AOR1156" s="4"/>
      <c r="AOS1156" s="4"/>
      <c r="AOT1156" s="4"/>
      <c r="AOU1156" s="4"/>
      <c r="AOV1156" s="4"/>
      <c r="AOW1156" s="4"/>
      <c r="AOX1156" s="4"/>
      <c r="AOY1156" s="4"/>
      <c r="AOZ1156" s="4"/>
      <c r="APA1156" s="4"/>
      <c r="APB1156" s="4"/>
      <c r="APC1156" s="4"/>
      <c r="APD1156" s="4"/>
      <c r="APE1156" s="4"/>
      <c r="APF1156" s="4"/>
      <c r="APG1156" s="4"/>
      <c r="APH1156" s="4"/>
      <c r="API1156" s="4"/>
      <c r="APJ1156" s="4"/>
      <c r="APK1156" s="4"/>
      <c r="APL1156" s="4"/>
      <c r="APM1156" s="4"/>
      <c r="APN1156" s="4"/>
      <c r="APO1156" s="4"/>
      <c r="APP1156" s="4"/>
      <c r="APQ1156" s="4"/>
      <c r="APR1156" s="4"/>
      <c r="APS1156" s="4"/>
      <c r="APT1156" s="4"/>
      <c r="APU1156" s="4"/>
      <c r="APV1156" s="4"/>
      <c r="APW1156" s="4"/>
      <c r="APX1156" s="4"/>
      <c r="APY1156" s="4"/>
      <c r="APZ1156" s="4"/>
      <c r="AQA1156" s="4"/>
      <c r="AQB1156" s="4"/>
      <c r="AQC1156" s="4"/>
      <c r="AQD1156" s="4"/>
      <c r="AQE1156" s="4"/>
      <c r="AQF1156" s="4"/>
      <c r="AQG1156" s="4"/>
      <c r="AQH1156" s="4"/>
      <c r="AQI1156" s="4"/>
      <c r="AQJ1156" s="4"/>
      <c r="AQK1156" s="4"/>
      <c r="AQL1156" s="4"/>
      <c r="AQM1156" s="4"/>
      <c r="AQN1156" s="4"/>
      <c r="AQO1156" s="4"/>
      <c r="AQP1156" s="4"/>
      <c r="AQQ1156" s="4"/>
      <c r="AQR1156" s="4"/>
      <c r="AQS1156" s="4"/>
      <c r="AQT1156" s="4"/>
      <c r="AQU1156" s="4"/>
      <c r="AQV1156" s="4"/>
      <c r="AQW1156" s="4"/>
      <c r="AQX1156" s="4"/>
      <c r="AQY1156" s="4"/>
      <c r="AQZ1156" s="4"/>
      <c r="ARA1156" s="4"/>
      <c r="ARB1156" s="4"/>
      <c r="ARC1156" s="4"/>
      <c r="ARD1156" s="4"/>
      <c r="ARE1156" s="4"/>
      <c r="ARF1156" s="4"/>
      <c r="ARG1156" s="4"/>
      <c r="ARH1156" s="4"/>
      <c r="ARI1156" s="4"/>
      <c r="ARJ1156" s="4"/>
      <c r="ARK1156" s="4"/>
      <c r="ARL1156" s="4"/>
      <c r="ARM1156" s="4"/>
      <c r="ARN1156" s="4"/>
      <c r="ARO1156" s="4"/>
      <c r="ARP1156" s="4"/>
      <c r="ARQ1156" s="4"/>
      <c r="ARR1156" s="4"/>
      <c r="ARS1156" s="4"/>
      <c r="ART1156" s="4"/>
      <c r="ARU1156" s="4"/>
      <c r="ARV1156" s="4"/>
      <c r="ARW1156" s="4"/>
      <c r="ARX1156" s="4"/>
      <c r="ARY1156" s="4"/>
      <c r="ARZ1156" s="4"/>
      <c r="ASA1156" s="4"/>
      <c r="ASB1156" s="4"/>
      <c r="ASC1156" s="4"/>
      <c r="ASD1156" s="4"/>
      <c r="ASE1156" s="4"/>
      <c r="ASF1156" s="4"/>
      <c r="ASG1156" s="4"/>
      <c r="ASH1156" s="4"/>
      <c r="ASI1156" s="4"/>
      <c r="ASJ1156" s="4"/>
      <c r="ASK1156" s="4"/>
      <c r="ASL1156" s="4"/>
      <c r="ASM1156" s="4"/>
      <c r="ASN1156" s="4"/>
      <c r="ASO1156" s="4"/>
      <c r="ASP1156" s="4"/>
      <c r="ASQ1156" s="4"/>
      <c r="ASR1156" s="4"/>
      <c r="ASS1156" s="4"/>
      <c r="AST1156" s="4"/>
      <c r="ASU1156" s="4"/>
      <c r="ASV1156" s="4"/>
      <c r="ASW1156" s="4"/>
      <c r="ASX1156" s="4"/>
      <c r="ASY1156" s="4"/>
      <c r="ASZ1156" s="4"/>
      <c r="ATA1156" s="4"/>
      <c r="ATB1156" s="4"/>
      <c r="ATC1156" s="4"/>
      <c r="ATD1156" s="4"/>
      <c r="ATE1156" s="4"/>
      <c r="ATF1156" s="4"/>
      <c r="ATG1156" s="4"/>
      <c r="ATH1156" s="4"/>
      <c r="ATI1156" s="4"/>
      <c r="ATJ1156" s="4"/>
      <c r="ATK1156" s="4"/>
      <c r="ATL1156" s="4"/>
      <c r="ATM1156" s="4"/>
      <c r="ATN1156" s="4"/>
      <c r="ATO1156" s="4"/>
      <c r="ATP1156" s="4"/>
      <c r="ATQ1156" s="4"/>
      <c r="ATR1156" s="4"/>
      <c r="ATS1156" s="4"/>
      <c r="ATT1156" s="4"/>
      <c r="ATU1156" s="4"/>
      <c r="ATV1156" s="4"/>
      <c r="ATW1156" s="4"/>
      <c r="ATX1156" s="4"/>
      <c r="ATY1156" s="4"/>
      <c r="ATZ1156" s="4"/>
      <c r="AUA1156" s="4"/>
      <c r="AUB1156" s="4"/>
      <c r="AUC1156" s="4"/>
      <c r="AUD1156" s="4"/>
      <c r="AUE1156" s="4"/>
      <c r="AUF1156" s="4"/>
      <c r="AUG1156" s="4"/>
      <c r="AUH1156" s="4"/>
      <c r="AUI1156" s="4"/>
      <c r="AUJ1156" s="4"/>
      <c r="AUK1156" s="4"/>
      <c r="AUL1156" s="4"/>
      <c r="AUM1156" s="4"/>
      <c r="AUN1156" s="4"/>
      <c r="AUO1156" s="4"/>
      <c r="AUP1156" s="4"/>
      <c r="AUQ1156" s="4"/>
      <c r="AUR1156" s="4"/>
      <c r="AUS1156" s="4"/>
      <c r="AUT1156" s="4"/>
      <c r="AUU1156" s="4"/>
      <c r="AUV1156" s="4"/>
      <c r="AUW1156" s="4"/>
      <c r="AUX1156" s="4"/>
      <c r="AUY1156" s="4"/>
      <c r="AUZ1156" s="4"/>
      <c r="AVA1156" s="4"/>
      <c r="AVB1156" s="4"/>
      <c r="AVC1156" s="4"/>
      <c r="AVD1156" s="4"/>
      <c r="AVE1156" s="4"/>
      <c r="AVF1156" s="4"/>
      <c r="AVG1156" s="4"/>
      <c r="AVH1156" s="4"/>
      <c r="AVI1156" s="4"/>
      <c r="AVJ1156" s="4"/>
      <c r="AVK1156" s="4"/>
      <c r="AVL1156" s="4"/>
      <c r="AVM1156" s="4"/>
      <c r="AVN1156" s="4"/>
      <c r="AVO1156" s="4"/>
      <c r="AVP1156" s="4"/>
      <c r="AVQ1156" s="4"/>
      <c r="AVR1156" s="4"/>
      <c r="AVS1156" s="4"/>
      <c r="AVT1156" s="4"/>
      <c r="AVU1156" s="4"/>
      <c r="AVV1156" s="4"/>
      <c r="AVW1156" s="4"/>
      <c r="AVX1156" s="4"/>
      <c r="AVY1156" s="4"/>
      <c r="AVZ1156" s="4"/>
      <c r="AWA1156" s="4"/>
      <c r="AWB1156" s="4"/>
      <c r="AWC1156" s="4"/>
      <c r="AWD1156" s="4"/>
      <c r="AWE1156" s="4"/>
      <c r="AWF1156" s="4"/>
      <c r="AWG1156" s="4"/>
      <c r="AWH1156" s="4"/>
      <c r="AWI1156" s="4"/>
      <c r="AWJ1156" s="4"/>
      <c r="AWK1156" s="4"/>
      <c r="AWL1156" s="4"/>
      <c r="AWM1156" s="4"/>
      <c r="AWN1156" s="4"/>
      <c r="AWO1156" s="4"/>
      <c r="AWP1156" s="4"/>
      <c r="AWQ1156" s="4"/>
      <c r="AWR1156" s="4"/>
      <c r="AWS1156" s="4"/>
      <c r="AWT1156" s="4"/>
      <c r="AWU1156" s="4"/>
      <c r="AWV1156" s="4"/>
      <c r="AWW1156" s="4"/>
      <c r="AWX1156" s="4"/>
      <c r="AWY1156" s="4"/>
      <c r="AWZ1156" s="4"/>
      <c r="AXA1156" s="4"/>
      <c r="AXB1156" s="4"/>
      <c r="AXC1156" s="4"/>
      <c r="AXD1156" s="4"/>
      <c r="AXE1156" s="4"/>
      <c r="AXF1156" s="4"/>
      <c r="AXG1156" s="4"/>
      <c r="AXH1156" s="4"/>
      <c r="AXI1156" s="4"/>
      <c r="AXJ1156" s="4"/>
      <c r="AXK1156" s="4"/>
      <c r="AXL1156" s="4"/>
      <c r="AXM1156" s="4"/>
      <c r="AXN1156" s="4"/>
      <c r="AXO1156" s="4"/>
      <c r="AXP1156" s="4"/>
      <c r="AXQ1156" s="4"/>
      <c r="AXR1156" s="4"/>
      <c r="AXS1156" s="4"/>
      <c r="AXT1156" s="4"/>
      <c r="AXU1156" s="4"/>
      <c r="AXV1156" s="4"/>
      <c r="AXW1156" s="4"/>
      <c r="AXX1156" s="4"/>
      <c r="AXY1156" s="4"/>
      <c r="AXZ1156" s="4"/>
      <c r="AYA1156" s="4"/>
      <c r="AYB1156" s="4"/>
      <c r="AYC1156" s="4"/>
      <c r="AYD1156" s="4"/>
      <c r="AYE1156" s="4"/>
      <c r="AYF1156" s="4"/>
      <c r="AYG1156" s="4"/>
      <c r="AYH1156" s="4"/>
      <c r="AYI1156" s="4"/>
      <c r="AYJ1156" s="4"/>
      <c r="AYK1156" s="4"/>
      <c r="AYL1156" s="4"/>
      <c r="AYM1156" s="4"/>
      <c r="AYN1156" s="4"/>
      <c r="AYO1156" s="4"/>
      <c r="AYP1156" s="4"/>
      <c r="AYQ1156" s="4"/>
      <c r="AYR1156" s="4"/>
      <c r="AYS1156" s="4"/>
      <c r="AYT1156" s="4"/>
      <c r="AYU1156" s="4"/>
      <c r="AYV1156" s="4"/>
      <c r="AYW1156" s="4"/>
      <c r="AYX1156" s="4"/>
      <c r="AYY1156" s="4"/>
      <c r="AYZ1156" s="4"/>
      <c r="AZA1156" s="4"/>
      <c r="AZB1156" s="4"/>
      <c r="AZC1156" s="4"/>
      <c r="AZD1156" s="4"/>
      <c r="AZE1156" s="4"/>
      <c r="AZF1156" s="4"/>
      <c r="AZG1156" s="4"/>
      <c r="AZH1156" s="4"/>
      <c r="AZI1156" s="4"/>
      <c r="AZJ1156" s="4"/>
      <c r="AZK1156" s="4"/>
      <c r="AZL1156" s="4"/>
      <c r="AZM1156" s="4"/>
      <c r="AZN1156" s="4"/>
      <c r="AZO1156" s="4"/>
      <c r="AZP1156" s="4"/>
      <c r="AZQ1156" s="4"/>
      <c r="AZR1156" s="4"/>
      <c r="AZS1156" s="4"/>
      <c r="AZT1156" s="4"/>
      <c r="AZU1156" s="4"/>
      <c r="AZV1156" s="4"/>
      <c r="AZW1156" s="4"/>
      <c r="AZX1156" s="4"/>
      <c r="AZY1156" s="4"/>
      <c r="AZZ1156" s="4"/>
      <c r="BAA1156" s="4"/>
      <c r="BAB1156" s="4"/>
      <c r="BAC1156" s="4"/>
      <c r="BAD1156" s="4"/>
      <c r="BAE1156" s="4"/>
      <c r="BAF1156" s="4"/>
      <c r="BAG1156" s="4"/>
      <c r="BAH1156" s="4"/>
      <c r="BAI1156" s="4"/>
      <c r="BAJ1156" s="4"/>
      <c r="BAK1156" s="4"/>
      <c r="BAL1156" s="4"/>
      <c r="BAM1156" s="4"/>
      <c r="BAN1156" s="4"/>
      <c r="BAO1156" s="4"/>
      <c r="BAP1156" s="4"/>
      <c r="BAQ1156" s="4"/>
      <c r="BAR1156" s="4"/>
      <c r="BAS1156" s="4"/>
      <c r="BAT1156" s="4"/>
      <c r="BAU1156" s="4"/>
      <c r="BAV1156" s="4"/>
      <c r="BAW1156" s="4"/>
      <c r="BAX1156" s="4"/>
      <c r="BAY1156" s="4"/>
      <c r="BAZ1156" s="4"/>
      <c r="BBA1156" s="4"/>
      <c r="BBB1156" s="4"/>
      <c r="BBC1156" s="4"/>
      <c r="BBD1156" s="4"/>
      <c r="BBE1156" s="4"/>
      <c r="BBF1156" s="4"/>
      <c r="BBG1156" s="4"/>
      <c r="BBH1156" s="4"/>
      <c r="BBI1156" s="4"/>
      <c r="BBJ1156" s="4"/>
      <c r="BBK1156" s="4"/>
      <c r="BBL1156" s="4"/>
      <c r="BBM1156" s="4"/>
      <c r="BBN1156" s="4"/>
      <c r="BBO1156" s="4"/>
      <c r="BBP1156" s="4"/>
      <c r="BBQ1156" s="4"/>
      <c r="BBR1156" s="4"/>
      <c r="BBS1156" s="4"/>
      <c r="BBT1156" s="4"/>
      <c r="BBU1156" s="4"/>
      <c r="BBV1156" s="4"/>
      <c r="BBW1156" s="4"/>
      <c r="BBX1156" s="4"/>
      <c r="BBY1156" s="4"/>
      <c r="BBZ1156" s="4"/>
      <c r="BCA1156" s="4"/>
      <c r="BCB1156" s="4"/>
      <c r="BCC1156" s="4"/>
      <c r="BCD1156" s="4"/>
      <c r="BCE1156" s="4"/>
      <c r="BCF1156" s="4"/>
      <c r="BCG1156" s="4"/>
      <c r="BCH1156" s="4"/>
      <c r="BCI1156" s="4"/>
      <c r="BCJ1156" s="4"/>
      <c r="BCK1156" s="4"/>
      <c r="BCL1156" s="4"/>
      <c r="BCM1156" s="4"/>
      <c r="BCN1156" s="4"/>
      <c r="BCO1156" s="4"/>
      <c r="BCP1156" s="4"/>
      <c r="BCQ1156" s="4"/>
      <c r="BCR1156" s="4"/>
      <c r="BCS1156" s="4"/>
      <c r="BCT1156" s="4"/>
      <c r="BCU1156" s="4"/>
      <c r="BCV1156" s="4"/>
      <c r="BCW1156" s="4"/>
      <c r="BCX1156" s="4"/>
      <c r="BCY1156" s="4"/>
      <c r="BCZ1156" s="4"/>
      <c r="BDA1156" s="4"/>
      <c r="BDB1156" s="4"/>
      <c r="BDC1156" s="4"/>
      <c r="BDD1156" s="4"/>
      <c r="BDE1156" s="4"/>
      <c r="BDF1156" s="4"/>
      <c r="BDG1156" s="4"/>
      <c r="BDH1156" s="4"/>
      <c r="BDI1156" s="4"/>
      <c r="BDJ1156" s="4"/>
      <c r="BDK1156" s="4"/>
      <c r="BDL1156" s="4"/>
      <c r="BDM1156" s="4"/>
      <c r="BDN1156" s="4"/>
      <c r="BDO1156" s="4"/>
      <c r="BDP1156" s="4"/>
      <c r="BDQ1156" s="4"/>
      <c r="BDR1156" s="4"/>
      <c r="BDS1156" s="4"/>
      <c r="BDT1156" s="4"/>
      <c r="BDU1156" s="4"/>
      <c r="BDV1156" s="4"/>
      <c r="BDW1156" s="4"/>
      <c r="BDX1156" s="4"/>
      <c r="BDY1156" s="4"/>
      <c r="BDZ1156" s="4"/>
      <c r="BEA1156" s="4"/>
      <c r="BEB1156" s="4"/>
      <c r="BEC1156" s="4"/>
      <c r="BED1156" s="4"/>
      <c r="BEE1156" s="4"/>
      <c r="BEF1156" s="4"/>
      <c r="BEG1156" s="4"/>
      <c r="BEH1156" s="4"/>
      <c r="BEI1156" s="4"/>
      <c r="BEJ1156" s="4"/>
      <c r="BEK1156" s="4"/>
      <c r="BEL1156" s="4"/>
      <c r="BEM1156" s="4"/>
      <c r="BEN1156" s="4"/>
      <c r="BEO1156" s="4"/>
      <c r="BEP1156" s="4"/>
      <c r="BEQ1156" s="4"/>
      <c r="BER1156" s="4"/>
      <c r="BES1156" s="4"/>
      <c r="BET1156" s="4"/>
      <c r="BEU1156" s="4"/>
      <c r="BEV1156" s="4"/>
      <c r="BEW1156" s="4"/>
      <c r="BEX1156" s="4"/>
      <c r="BEY1156" s="4"/>
      <c r="BEZ1156" s="4"/>
      <c r="BFA1156" s="4"/>
      <c r="BFB1156" s="4"/>
      <c r="BFC1156" s="4"/>
      <c r="BFD1156" s="4"/>
      <c r="BFE1156" s="4"/>
      <c r="BFF1156" s="4"/>
      <c r="BFG1156" s="4"/>
      <c r="BFH1156" s="4"/>
      <c r="BFI1156" s="4"/>
      <c r="BFJ1156" s="4"/>
      <c r="BFK1156" s="4"/>
      <c r="BFL1156" s="4"/>
      <c r="BFM1156" s="4"/>
      <c r="BFN1156" s="4"/>
      <c r="BFO1156" s="4"/>
      <c r="BFP1156" s="4"/>
      <c r="BFQ1156" s="4"/>
      <c r="BFR1156" s="4"/>
      <c r="BFS1156" s="4"/>
      <c r="BFT1156" s="4"/>
      <c r="BFU1156" s="4"/>
      <c r="BFV1156" s="4"/>
      <c r="BFW1156" s="4"/>
      <c r="BFX1156" s="4"/>
      <c r="BFY1156" s="4"/>
      <c r="BFZ1156" s="4"/>
      <c r="BGA1156" s="4"/>
      <c r="BGB1156" s="4"/>
      <c r="BGC1156" s="4"/>
      <c r="BGD1156" s="4"/>
      <c r="BGE1156" s="4"/>
      <c r="BGF1156" s="4"/>
      <c r="BGG1156" s="4"/>
      <c r="BGH1156" s="4"/>
      <c r="BGI1156" s="4"/>
      <c r="BGJ1156" s="4"/>
      <c r="BGK1156" s="4"/>
      <c r="BGL1156" s="4"/>
      <c r="BGM1156" s="4"/>
      <c r="BGN1156" s="4"/>
      <c r="BGO1156" s="4"/>
      <c r="BGP1156" s="4"/>
      <c r="BGQ1156" s="4"/>
      <c r="BGR1156" s="4"/>
      <c r="BGS1156" s="4"/>
      <c r="BGT1156" s="4"/>
      <c r="BGU1156" s="4"/>
      <c r="BGV1156" s="4"/>
      <c r="BGW1156" s="4"/>
      <c r="BGX1156" s="4"/>
      <c r="BGY1156" s="4"/>
      <c r="BGZ1156" s="4"/>
      <c r="BHA1156" s="4"/>
      <c r="BHB1156" s="4"/>
      <c r="BHC1156" s="4"/>
      <c r="BHD1156" s="4"/>
      <c r="BHE1156" s="4"/>
      <c r="BHF1156" s="4"/>
      <c r="BHG1156" s="4"/>
      <c r="BHH1156" s="4"/>
      <c r="BHI1156" s="4"/>
      <c r="BHJ1156" s="4"/>
      <c r="BHK1156" s="4"/>
      <c r="BHL1156" s="4"/>
      <c r="BHM1156" s="4"/>
      <c r="BHN1156" s="4"/>
      <c r="BHO1156" s="4"/>
      <c r="BHP1156" s="4"/>
      <c r="BHQ1156" s="4"/>
      <c r="BHR1156" s="4"/>
      <c r="BHS1156" s="4"/>
      <c r="BHT1156" s="4"/>
      <c r="BHU1156" s="4"/>
      <c r="BHV1156" s="4"/>
      <c r="BHW1156" s="4"/>
      <c r="BHX1156" s="4"/>
      <c r="BHY1156" s="4"/>
      <c r="BHZ1156" s="4"/>
      <c r="BIA1156" s="4"/>
      <c r="BIB1156" s="4"/>
      <c r="BIC1156" s="4"/>
      <c r="BID1156" s="4"/>
      <c r="BIE1156" s="4"/>
      <c r="BIF1156" s="4"/>
      <c r="BIG1156" s="4"/>
      <c r="BIH1156" s="4"/>
      <c r="BII1156" s="4"/>
      <c r="BIJ1156" s="4"/>
      <c r="BIK1156" s="4"/>
      <c r="BIL1156" s="4"/>
      <c r="BIM1156" s="4"/>
      <c r="BIN1156" s="4"/>
      <c r="BIO1156" s="4"/>
      <c r="BIP1156" s="4"/>
      <c r="BIQ1156" s="4"/>
      <c r="BIR1156" s="4"/>
      <c r="BIS1156" s="4"/>
      <c r="BIT1156" s="4"/>
      <c r="BIU1156" s="4"/>
      <c r="BIV1156" s="4"/>
      <c r="BIW1156" s="4"/>
      <c r="BIX1156" s="4"/>
      <c r="BIY1156" s="4"/>
      <c r="BIZ1156" s="4"/>
      <c r="BJA1156" s="4"/>
      <c r="BJB1156" s="4"/>
      <c r="BJC1156" s="4"/>
      <c r="BJD1156" s="4"/>
      <c r="BJE1156" s="4"/>
      <c r="BJF1156" s="4"/>
      <c r="BJG1156" s="4"/>
      <c r="BJH1156" s="4"/>
      <c r="BJI1156" s="4"/>
      <c r="BJJ1156" s="4"/>
      <c r="BJK1156" s="4"/>
      <c r="BJL1156" s="4"/>
      <c r="BJM1156" s="4"/>
      <c r="BJN1156" s="4"/>
      <c r="BJO1156" s="4"/>
      <c r="BJP1156" s="4"/>
      <c r="BJQ1156" s="4"/>
      <c r="BJR1156" s="4"/>
      <c r="BJS1156" s="4"/>
      <c r="BJT1156" s="4"/>
      <c r="BJU1156" s="4"/>
      <c r="BJV1156" s="4"/>
      <c r="BJW1156" s="4"/>
      <c r="BJX1156" s="4"/>
      <c r="BJY1156" s="4"/>
      <c r="BJZ1156" s="4"/>
      <c r="BKA1156" s="4"/>
      <c r="BKB1156" s="4"/>
      <c r="BKC1156" s="4"/>
      <c r="BKD1156" s="4"/>
      <c r="BKE1156" s="4"/>
      <c r="BKF1156" s="4"/>
      <c r="BKG1156" s="4"/>
      <c r="BKH1156" s="4"/>
      <c r="BKI1156" s="4"/>
      <c r="BKJ1156" s="4"/>
      <c r="BKK1156" s="4"/>
      <c r="BKL1156" s="4"/>
      <c r="BKM1156" s="4"/>
      <c r="BKN1156" s="4"/>
      <c r="BKO1156" s="4"/>
      <c r="BKP1156" s="4"/>
      <c r="BKQ1156" s="4"/>
      <c r="BKR1156" s="4"/>
      <c r="BKS1156" s="4"/>
      <c r="BKT1156" s="4"/>
      <c r="BKU1156" s="4"/>
      <c r="BKV1156" s="4"/>
      <c r="BKW1156" s="4"/>
      <c r="BKX1156" s="4"/>
      <c r="BKY1156" s="4"/>
      <c r="BKZ1156" s="4"/>
      <c r="BLA1156" s="4"/>
      <c r="BLB1156" s="4"/>
      <c r="BLC1156" s="4"/>
      <c r="BLD1156" s="4"/>
      <c r="BLE1156" s="4"/>
      <c r="BLF1156" s="4"/>
      <c r="BLG1156" s="4"/>
      <c r="BLH1156" s="4"/>
      <c r="BLI1156" s="4"/>
      <c r="BLJ1156" s="4"/>
      <c r="BLK1156" s="4"/>
      <c r="BLL1156" s="4"/>
      <c r="BLM1156" s="4"/>
      <c r="BLN1156" s="4"/>
      <c r="BLO1156" s="4"/>
      <c r="BLP1156" s="4"/>
      <c r="BLQ1156" s="4"/>
      <c r="BLR1156" s="4"/>
      <c r="BLS1156" s="4"/>
      <c r="BLT1156" s="4"/>
      <c r="BLU1156" s="4"/>
      <c r="BLV1156" s="4"/>
      <c r="BLW1156" s="4"/>
      <c r="BLX1156" s="4"/>
      <c r="BLY1156" s="4"/>
      <c r="BLZ1156" s="4"/>
      <c r="BMA1156" s="4"/>
      <c r="BMB1156" s="4"/>
      <c r="BMC1156" s="4"/>
      <c r="BMD1156" s="4"/>
      <c r="BME1156" s="4"/>
      <c r="BMF1156" s="4"/>
      <c r="BMG1156" s="4"/>
      <c r="BMH1156" s="4"/>
      <c r="BMI1156" s="4"/>
      <c r="BMJ1156" s="4"/>
      <c r="BMK1156" s="4"/>
      <c r="BML1156" s="4"/>
      <c r="BMM1156" s="4"/>
      <c r="BMN1156" s="4"/>
      <c r="BMO1156" s="4"/>
      <c r="BMP1156" s="4"/>
      <c r="BMQ1156" s="4"/>
      <c r="BMR1156" s="4"/>
      <c r="BMS1156" s="4"/>
      <c r="BMT1156" s="4"/>
      <c r="BMU1156" s="4"/>
      <c r="BMV1156" s="4"/>
      <c r="BMW1156" s="4"/>
      <c r="BMX1156" s="4"/>
      <c r="BMY1156" s="4"/>
      <c r="BMZ1156" s="4"/>
      <c r="BNA1156" s="4"/>
      <c r="BNB1156" s="4"/>
      <c r="BNC1156" s="4"/>
      <c r="BND1156" s="4"/>
      <c r="BNE1156" s="4"/>
      <c r="BNF1156" s="4"/>
      <c r="BNG1156" s="4"/>
      <c r="BNH1156" s="4"/>
      <c r="BNI1156" s="4"/>
      <c r="BNJ1156" s="4"/>
      <c r="BNK1156" s="4"/>
      <c r="BNL1156" s="4"/>
      <c r="BNM1156" s="4"/>
      <c r="BNN1156" s="4"/>
      <c r="BNO1156" s="4"/>
      <c r="BNP1156" s="4"/>
      <c r="BNQ1156" s="4"/>
      <c r="BNR1156" s="4"/>
      <c r="BNS1156" s="4"/>
      <c r="BNT1156" s="4"/>
      <c r="BNU1156" s="4"/>
      <c r="BNV1156" s="4"/>
      <c r="BNW1156" s="4"/>
      <c r="BNX1156" s="4"/>
      <c r="BNY1156" s="4"/>
      <c r="BNZ1156" s="4"/>
      <c r="BOA1156" s="4"/>
      <c r="BOB1156" s="4"/>
      <c r="BOC1156" s="4"/>
      <c r="BOD1156" s="4"/>
      <c r="BOE1156" s="4"/>
      <c r="BOF1156" s="4"/>
      <c r="BOG1156" s="4"/>
      <c r="BOH1156" s="4"/>
      <c r="BOI1156" s="4"/>
      <c r="BOJ1156" s="4"/>
      <c r="BOK1156" s="4"/>
      <c r="BOL1156" s="4"/>
      <c r="BOM1156" s="4"/>
      <c r="BON1156" s="4"/>
      <c r="BOO1156" s="4"/>
      <c r="BOP1156" s="4"/>
      <c r="BOQ1156" s="4"/>
      <c r="BOR1156" s="4"/>
      <c r="BOS1156" s="4"/>
      <c r="BOT1156" s="4"/>
      <c r="BOU1156" s="4"/>
      <c r="BOV1156" s="4"/>
      <c r="BOW1156" s="4"/>
      <c r="BOX1156" s="4"/>
      <c r="BOY1156" s="4"/>
      <c r="BOZ1156" s="4"/>
      <c r="BPA1156" s="4"/>
      <c r="BPB1156" s="4"/>
      <c r="BPC1156" s="4"/>
      <c r="BPD1156" s="4"/>
      <c r="BPE1156" s="4"/>
      <c r="BPF1156" s="4"/>
      <c r="BPG1156" s="4"/>
      <c r="BPH1156" s="4"/>
      <c r="BPI1156" s="4"/>
      <c r="BPJ1156" s="4"/>
      <c r="BPK1156" s="4"/>
      <c r="BPL1156" s="4"/>
      <c r="BPM1156" s="4"/>
      <c r="BPN1156" s="4"/>
      <c r="BPO1156" s="4"/>
      <c r="BPP1156" s="4"/>
      <c r="BPQ1156" s="4"/>
      <c r="BPR1156" s="4"/>
      <c r="BPS1156" s="4"/>
      <c r="BPT1156" s="4"/>
      <c r="BPU1156" s="4"/>
      <c r="BPV1156" s="4"/>
      <c r="BPW1156" s="4"/>
      <c r="BPX1156" s="4"/>
      <c r="BPY1156" s="4"/>
      <c r="BPZ1156" s="4"/>
      <c r="BQA1156" s="4"/>
      <c r="BQB1156" s="4"/>
      <c r="BQC1156" s="4"/>
      <c r="BQD1156" s="4"/>
      <c r="BQE1156" s="4"/>
      <c r="BQF1156" s="4"/>
      <c r="BQG1156" s="4"/>
      <c r="BQH1156" s="4"/>
      <c r="BQI1156" s="4"/>
      <c r="BQJ1156" s="4"/>
      <c r="BQK1156" s="4"/>
      <c r="BQL1156" s="4"/>
      <c r="BQM1156" s="4"/>
      <c r="BQN1156" s="4"/>
      <c r="BQO1156" s="4"/>
      <c r="BQP1156" s="4"/>
      <c r="BQQ1156" s="4"/>
      <c r="BQR1156" s="4"/>
      <c r="BQS1156" s="4"/>
      <c r="BQT1156" s="4"/>
      <c r="BQU1156" s="4"/>
      <c r="BQV1156" s="4"/>
      <c r="BQW1156" s="4"/>
      <c r="BQX1156" s="4"/>
      <c r="BQY1156" s="4"/>
      <c r="BQZ1156" s="4"/>
      <c r="BRA1156" s="4"/>
      <c r="BRB1156" s="4"/>
      <c r="BRC1156" s="4"/>
      <c r="BRD1156" s="4"/>
      <c r="BRE1156" s="4"/>
      <c r="BRF1156" s="4"/>
      <c r="BRG1156" s="4"/>
      <c r="BRH1156" s="4"/>
      <c r="BRI1156" s="4"/>
      <c r="BRJ1156" s="4"/>
      <c r="BRK1156" s="4"/>
      <c r="BRL1156" s="4"/>
      <c r="BRM1156" s="4"/>
      <c r="BRN1156" s="4"/>
      <c r="BRO1156" s="4"/>
      <c r="BRP1156" s="4"/>
      <c r="BRQ1156" s="4"/>
      <c r="BRR1156" s="4"/>
      <c r="BRS1156" s="4"/>
      <c r="BRT1156" s="4"/>
      <c r="BRU1156" s="4"/>
      <c r="BRV1156" s="4"/>
      <c r="BRW1156" s="4"/>
      <c r="BRX1156" s="4"/>
      <c r="BRY1156" s="4"/>
      <c r="BRZ1156" s="4"/>
      <c r="BSA1156" s="4"/>
      <c r="BSB1156" s="4"/>
      <c r="BSC1156" s="4"/>
      <c r="BSD1156" s="4"/>
      <c r="BSE1156" s="4"/>
      <c r="BSF1156" s="4"/>
      <c r="BSG1156" s="4"/>
      <c r="BSH1156" s="4"/>
      <c r="BSI1156" s="4"/>
      <c r="BSJ1156" s="4"/>
      <c r="BSK1156" s="4"/>
      <c r="BSL1156" s="4"/>
      <c r="BSM1156" s="4"/>
      <c r="BSN1156" s="4"/>
      <c r="BSO1156" s="4"/>
      <c r="BSP1156" s="4"/>
      <c r="BSQ1156" s="4"/>
      <c r="BSR1156" s="4"/>
      <c r="BSS1156" s="4"/>
      <c r="BST1156" s="4"/>
      <c r="BSU1156" s="4"/>
      <c r="BSV1156" s="4"/>
      <c r="BSW1156" s="4"/>
      <c r="BSX1156" s="4"/>
      <c r="BSY1156" s="4"/>
      <c r="BSZ1156" s="4"/>
      <c r="BTA1156" s="4"/>
      <c r="BTB1156" s="4"/>
      <c r="BTC1156" s="4"/>
      <c r="BTD1156" s="4"/>
      <c r="BTE1156" s="4"/>
      <c r="BTF1156" s="4"/>
      <c r="BTG1156" s="4"/>
      <c r="BTH1156" s="4"/>
      <c r="BTI1156" s="4"/>
      <c r="BTJ1156" s="4"/>
      <c r="BTK1156" s="4"/>
      <c r="BTL1156" s="4"/>
      <c r="BTM1156" s="4"/>
      <c r="BTN1156" s="4"/>
      <c r="BTO1156" s="4"/>
      <c r="BTP1156" s="4"/>
      <c r="BTQ1156" s="4"/>
      <c r="BTR1156" s="4"/>
      <c r="BTS1156" s="4"/>
      <c r="BTT1156" s="4"/>
      <c r="BTU1156" s="4"/>
      <c r="BTV1156" s="4"/>
      <c r="BTW1156" s="4"/>
      <c r="BTX1156" s="4"/>
      <c r="BTY1156" s="4"/>
      <c r="BTZ1156" s="4"/>
      <c r="BUA1156" s="4"/>
      <c r="BUB1156" s="4"/>
      <c r="BUC1156" s="4"/>
      <c r="BUD1156" s="4"/>
      <c r="BUE1156" s="4"/>
      <c r="BUF1156" s="4"/>
      <c r="BUG1156" s="4"/>
      <c r="BUH1156" s="4"/>
      <c r="BUI1156" s="4"/>
      <c r="BUJ1156" s="4"/>
      <c r="BUK1156" s="4"/>
      <c r="BUL1156" s="4"/>
      <c r="BUM1156" s="4"/>
      <c r="BUN1156" s="4"/>
      <c r="BUO1156" s="4"/>
      <c r="BUP1156" s="4"/>
      <c r="BUQ1156" s="4"/>
      <c r="BUR1156" s="4"/>
      <c r="BUS1156" s="4"/>
      <c r="BUT1156" s="4"/>
      <c r="BUU1156" s="4"/>
      <c r="BUV1156" s="4"/>
      <c r="BUW1156" s="4"/>
      <c r="BUX1156" s="4"/>
      <c r="BUY1156" s="4"/>
      <c r="BUZ1156" s="4"/>
      <c r="BVA1156" s="4"/>
      <c r="BVB1156" s="4"/>
      <c r="BVC1156" s="4"/>
      <c r="BVD1156" s="4"/>
      <c r="BVE1156" s="4"/>
      <c r="BVF1156" s="4"/>
      <c r="BVG1156" s="4"/>
      <c r="BVH1156" s="4"/>
      <c r="BVI1156" s="4"/>
      <c r="BVJ1156" s="4"/>
      <c r="BVK1156" s="4"/>
      <c r="BVL1156" s="4"/>
      <c r="BVM1156" s="4"/>
      <c r="BVN1156" s="4"/>
      <c r="BVO1156" s="4"/>
      <c r="BVP1156" s="4"/>
      <c r="BVQ1156" s="4"/>
      <c r="BVR1156" s="4"/>
      <c r="BVS1156" s="4"/>
      <c r="BVT1156" s="4"/>
      <c r="BVU1156" s="4"/>
      <c r="BVV1156" s="4"/>
      <c r="BVW1156" s="4"/>
      <c r="BVX1156" s="4"/>
      <c r="BVY1156" s="4"/>
      <c r="BVZ1156" s="4"/>
      <c r="BWA1156" s="4"/>
      <c r="BWB1156" s="4"/>
      <c r="BWC1156" s="4"/>
      <c r="BWD1156" s="4"/>
      <c r="BWE1156" s="4"/>
      <c r="BWF1156" s="4"/>
      <c r="BWG1156" s="4"/>
      <c r="BWH1156" s="4"/>
      <c r="BWI1156" s="4"/>
      <c r="BWJ1156" s="4"/>
      <c r="BWK1156" s="4"/>
      <c r="BWL1156" s="4"/>
      <c r="BWM1156" s="4"/>
      <c r="BWN1156" s="4"/>
      <c r="BWO1156" s="4"/>
      <c r="BWP1156" s="4"/>
      <c r="BWQ1156" s="4"/>
      <c r="BWR1156" s="4"/>
      <c r="BWS1156" s="4"/>
      <c r="BWT1156" s="4"/>
      <c r="BWU1156" s="4"/>
      <c r="BWV1156" s="4"/>
      <c r="BWW1156" s="4"/>
      <c r="BWX1156" s="4"/>
      <c r="BWY1156" s="4"/>
      <c r="BWZ1156" s="4"/>
      <c r="BXA1156" s="4"/>
      <c r="BXB1156" s="4"/>
      <c r="BXC1156" s="4"/>
      <c r="BXD1156" s="4"/>
      <c r="BXE1156" s="4"/>
      <c r="BXF1156" s="4"/>
      <c r="BXG1156" s="4"/>
      <c r="BXH1156" s="4"/>
      <c r="BXI1156" s="4"/>
      <c r="BXJ1156" s="4"/>
      <c r="BXK1156" s="4"/>
      <c r="BXL1156" s="4"/>
      <c r="BXM1156" s="4"/>
      <c r="BXN1156" s="4"/>
      <c r="BXO1156" s="4"/>
      <c r="BXP1156" s="4"/>
      <c r="BXQ1156" s="4"/>
      <c r="BXR1156" s="4"/>
      <c r="BXS1156" s="4"/>
      <c r="BXT1156" s="4"/>
      <c r="BXU1156" s="4"/>
      <c r="BXV1156" s="4"/>
      <c r="BXW1156" s="4"/>
      <c r="BXX1156" s="4"/>
      <c r="BXY1156" s="4"/>
      <c r="BXZ1156" s="4"/>
      <c r="BYA1156" s="4"/>
      <c r="BYB1156" s="4"/>
      <c r="BYC1156" s="4"/>
      <c r="BYD1156" s="4"/>
      <c r="BYE1156" s="4"/>
      <c r="BYF1156" s="4"/>
      <c r="BYG1156" s="4"/>
      <c r="BYH1156" s="4"/>
      <c r="BYI1156" s="4"/>
      <c r="BYJ1156" s="4"/>
      <c r="BYK1156" s="4"/>
      <c r="BYL1156" s="4"/>
      <c r="BYM1156" s="4"/>
      <c r="BYN1156" s="4"/>
      <c r="BYO1156" s="4"/>
      <c r="BYP1156" s="4"/>
      <c r="BYQ1156" s="4"/>
      <c r="BYR1156" s="4"/>
      <c r="BYS1156" s="4"/>
      <c r="BYT1156" s="4"/>
      <c r="BYU1156" s="4"/>
      <c r="BYV1156" s="4"/>
      <c r="BYW1156" s="4"/>
      <c r="BYX1156" s="4"/>
      <c r="BYY1156" s="4"/>
      <c r="BYZ1156" s="4"/>
      <c r="BZA1156" s="4"/>
      <c r="BZB1156" s="4"/>
      <c r="BZC1156" s="4"/>
      <c r="BZD1156" s="4"/>
      <c r="BZE1156" s="4"/>
      <c r="BZF1156" s="4"/>
      <c r="BZG1156" s="4"/>
      <c r="BZH1156" s="4"/>
      <c r="BZI1156" s="4"/>
      <c r="BZJ1156" s="4"/>
      <c r="BZK1156" s="4"/>
      <c r="BZL1156" s="4"/>
      <c r="BZM1156" s="4"/>
      <c r="BZN1156" s="4"/>
      <c r="BZO1156" s="4"/>
      <c r="BZP1156" s="4"/>
      <c r="BZQ1156" s="4"/>
      <c r="BZR1156" s="4"/>
      <c r="BZS1156" s="4"/>
      <c r="BZT1156" s="4"/>
      <c r="BZU1156" s="4"/>
      <c r="BZV1156" s="4"/>
      <c r="BZW1156" s="4"/>
      <c r="BZX1156" s="4"/>
      <c r="BZY1156" s="4"/>
      <c r="BZZ1156" s="4"/>
      <c r="CAA1156" s="4"/>
      <c r="CAB1156" s="4"/>
      <c r="CAC1156" s="4"/>
      <c r="CAD1156" s="4"/>
      <c r="CAE1156" s="4"/>
      <c r="CAF1156" s="4"/>
      <c r="CAG1156" s="4"/>
      <c r="CAH1156" s="4"/>
      <c r="CAI1156" s="4"/>
      <c r="CAJ1156" s="4"/>
      <c r="CAK1156" s="4"/>
      <c r="CAL1156" s="4"/>
      <c r="CAM1156" s="4"/>
      <c r="CAN1156" s="4"/>
      <c r="CAO1156" s="4"/>
      <c r="CAP1156" s="4"/>
      <c r="CAQ1156" s="4"/>
      <c r="CAR1156" s="4"/>
      <c r="CAS1156" s="4"/>
      <c r="CAT1156" s="4"/>
      <c r="CAU1156" s="4"/>
      <c r="CAV1156" s="4"/>
      <c r="CAW1156" s="4"/>
      <c r="CAX1156" s="4"/>
      <c r="CAY1156" s="4"/>
      <c r="CAZ1156" s="4"/>
      <c r="CBA1156" s="4"/>
      <c r="CBB1156" s="4"/>
      <c r="CBC1156" s="4"/>
      <c r="CBD1156" s="4"/>
      <c r="CBE1156" s="4"/>
      <c r="CBF1156" s="4"/>
      <c r="CBG1156" s="4"/>
      <c r="CBH1156" s="4"/>
      <c r="CBI1156" s="4"/>
      <c r="CBJ1156" s="4"/>
      <c r="CBK1156" s="4"/>
      <c r="CBL1156" s="4"/>
      <c r="CBM1156" s="4"/>
      <c r="CBN1156" s="4"/>
      <c r="CBO1156" s="4"/>
      <c r="CBP1156" s="4"/>
      <c r="CBQ1156" s="4"/>
      <c r="CBR1156" s="4"/>
      <c r="CBS1156" s="4"/>
      <c r="CBT1156" s="4"/>
      <c r="CBU1156" s="4"/>
      <c r="CBV1156" s="4"/>
      <c r="CBW1156" s="4"/>
      <c r="CBX1156" s="4"/>
      <c r="CBY1156" s="4"/>
      <c r="CBZ1156" s="4"/>
      <c r="CCA1156" s="4"/>
      <c r="CCB1156" s="4"/>
      <c r="CCC1156" s="4"/>
      <c r="CCD1156" s="4"/>
      <c r="CCE1156" s="4"/>
      <c r="CCF1156" s="4"/>
      <c r="CCG1156" s="4"/>
      <c r="CCH1156" s="4"/>
      <c r="CCI1156" s="4"/>
      <c r="CCJ1156" s="4"/>
      <c r="CCK1156" s="4"/>
      <c r="CCL1156" s="4"/>
      <c r="CCM1156" s="4"/>
      <c r="CCN1156" s="4"/>
      <c r="CCO1156" s="4"/>
      <c r="CCP1156" s="4"/>
      <c r="CCQ1156" s="4"/>
      <c r="CCR1156" s="4"/>
      <c r="CCS1156" s="4"/>
      <c r="CCT1156" s="4"/>
      <c r="CCU1156" s="4"/>
      <c r="CCV1156" s="4"/>
      <c r="CCW1156" s="4"/>
      <c r="CCX1156" s="4"/>
      <c r="CCY1156" s="4"/>
      <c r="CCZ1156" s="4"/>
      <c r="CDA1156" s="4"/>
      <c r="CDB1156" s="4"/>
      <c r="CDC1156" s="4"/>
      <c r="CDD1156" s="4"/>
      <c r="CDE1156" s="4"/>
      <c r="CDF1156" s="4"/>
      <c r="CDG1156" s="4"/>
      <c r="CDH1156" s="4"/>
      <c r="CDI1156" s="4"/>
      <c r="CDJ1156" s="4"/>
      <c r="CDK1156" s="4"/>
      <c r="CDL1156" s="4"/>
      <c r="CDM1156" s="4"/>
      <c r="CDN1156" s="4"/>
      <c r="CDO1156" s="4"/>
      <c r="CDP1156" s="4"/>
      <c r="CDQ1156" s="4"/>
      <c r="CDR1156" s="4"/>
      <c r="CDS1156" s="4"/>
      <c r="CDT1156" s="4"/>
      <c r="CDU1156" s="4"/>
      <c r="CDV1156" s="4"/>
      <c r="CDW1156" s="4"/>
      <c r="CDX1156" s="4"/>
      <c r="CDY1156" s="4"/>
      <c r="CDZ1156" s="4"/>
      <c r="CEA1156" s="4"/>
      <c r="CEB1156" s="4"/>
      <c r="CEC1156" s="4"/>
      <c r="CED1156" s="4"/>
      <c r="CEE1156" s="4"/>
      <c r="CEF1156" s="4"/>
      <c r="CEG1156" s="4"/>
      <c r="CEH1156" s="4"/>
      <c r="CEI1156" s="4"/>
      <c r="CEJ1156" s="4"/>
      <c r="CEK1156" s="4"/>
      <c r="CEL1156" s="4"/>
      <c r="CEM1156" s="4"/>
      <c r="CEN1156" s="4"/>
      <c r="CEO1156" s="4"/>
      <c r="CEP1156" s="4"/>
      <c r="CEQ1156" s="4"/>
      <c r="CER1156" s="4"/>
      <c r="CES1156" s="4"/>
      <c r="CET1156" s="4"/>
      <c r="CEU1156" s="4"/>
      <c r="CEV1156" s="4"/>
      <c r="CEW1156" s="4"/>
      <c r="CEX1156" s="4"/>
      <c r="CEY1156" s="4"/>
      <c r="CEZ1156" s="4"/>
      <c r="CFA1156" s="4"/>
      <c r="CFB1156" s="4"/>
      <c r="CFC1156" s="4"/>
      <c r="CFD1156" s="4"/>
      <c r="CFE1156" s="4"/>
      <c r="CFF1156" s="4"/>
      <c r="CFG1156" s="4"/>
      <c r="CFH1156" s="4"/>
      <c r="CFI1156" s="4"/>
      <c r="CFJ1156" s="4"/>
      <c r="CFK1156" s="4"/>
      <c r="CFL1156" s="4"/>
      <c r="CFM1156" s="4"/>
      <c r="CFN1156" s="4"/>
      <c r="CFO1156" s="4"/>
      <c r="CFP1156" s="4"/>
      <c r="CFQ1156" s="4"/>
      <c r="CFR1156" s="4"/>
      <c r="CFS1156" s="4"/>
      <c r="CFT1156" s="4"/>
      <c r="CFU1156" s="4"/>
      <c r="CFV1156" s="4"/>
      <c r="CFW1156" s="4"/>
      <c r="CFX1156" s="4"/>
      <c r="CFY1156" s="4"/>
      <c r="CFZ1156" s="4"/>
      <c r="CGA1156" s="4"/>
      <c r="CGB1156" s="4"/>
      <c r="CGC1156" s="4"/>
      <c r="CGD1156" s="4"/>
      <c r="CGE1156" s="4"/>
      <c r="CGF1156" s="4"/>
      <c r="CGG1156" s="4"/>
      <c r="CGH1156" s="4"/>
      <c r="CGI1156" s="4"/>
      <c r="CGJ1156" s="4"/>
      <c r="CGK1156" s="4"/>
      <c r="CGL1156" s="4"/>
      <c r="CGM1156" s="4"/>
      <c r="CGN1156" s="4"/>
      <c r="CGO1156" s="4"/>
      <c r="CGP1156" s="4"/>
      <c r="CGQ1156" s="4"/>
      <c r="CGR1156" s="4"/>
      <c r="CGS1156" s="4"/>
      <c r="CGT1156" s="4"/>
      <c r="CGU1156" s="4"/>
      <c r="CGV1156" s="4"/>
      <c r="CGW1156" s="4"/>
      <c r="CGX1156" s="4"/>
      <c r="CGY1156" s="4"/>
      <c r="CGZ1156" s="4"/>
      <c r="CHA1156" s="4"/>
      <c r="CHB1156" s="4"/>
      <c r="CHC1156" s="4"/>
      <c r="CHD1156" s="4"/>
      <c r="CHE1156" s="4"/>
      <c r="CHF1156" s="4"/>
      <c r="CHG1156" s="4"/>
      <c r="CHH1156" s="4"/>
      <c r="CHI1156" s="4"/>
      <c r="CHJ1156" s="4"/>
      <c r="CHK1156" s="4"/>
      <c r="CHL1156" s="4"/>
      <c r="CHM1156" s="4"/>
      <c r="CHN1156" s="4"/>
      <c r="CHO1156" s="4"/>
      <c r="CHP1156" s="4"/>
      <c r="CHQ1156" s="4"/>
      <c r="CHR1156" s="4"/>
      <c r="CHS1156" s="4"/>
      <c r="CHT1156" s="4"/>
      <c r="CHU1156" s="4"/>
      <c r="CHV1156" s="4"/>
      <c r="CHW1156" s="4"/>
      <c r="CHX1156" s="4"/>
      <c r="CHY1156" s="4"/>
      <c r="CHZ1156" s="4"/>
      <c r="CIA1156" s="4"/>
      <c r="CIB1156" s="4"/>
      <c r="CIC1156" s="4"/>
      <c r="CID1156" s="4"/>
      <c r="CIE1156" s="4"/>
      <c r="CIF1156" s="4"/>
      <c r="CIG1156" s="4"/>
      <c r="CIH1156" s="4"/>
      <c r="CII1156" s="4"/>
      <c r="CIJ1156" s="4"/>
      <c r="CIK1156" s="4"/>
      <c r="CIL1156" s="4"/>
      <c r="CIM1156" s="4"/>
      <c r="CIN1156" s="4"/>
      <c r="CIO1156" s="4"/>
      <c r="CIP1156" s="4"/>
      <c r="CIQ1156" s="4"/>
      <c r="CIR1156" s="4"/>
      <c r="CIS1156" s="4"/>
      <c r="CIT1156" s="4"/>
      <c r="CIU1156" s="4"/>
      <c r="CIV1156" s="4"/>
      <c r="CIW1156" s="4"/>
      <c r="CIX1156" s="4"/>
      <c r="CIY1156" s="4"/>
      <c r="CIZ1156" s="4"/>
      <c r="CJA1156" s="4"/>
      <c r="CJB1156" s="4"/>
      <c r="CJC1156" s="4"/>
      <c r="CJD1156" s="4"/>
      <c r="CJE1156" s="4"/>
      <c r="CJF1156" s="4"/>
      <c r="CJG1156" s="4"/>
      <c r="CJH1156" s="4"/>
      <c r="CJI1156" s="4"/>
      <c r="CJJ1156" s="4"/>
      <c r="CJK1156" s="4"/>
      <c r="CJL1156" s="4"/>
      <c r="CJM1156" s="4"/>
      <c r="CJN1156" s="4"/>
      <c r="CJO1156" s="4"/>
      <c r="CJP1156" s="4"/>
      <c r="CJQ1156" s="4"/>
      <c r="CJR1156" s="4"/>
      <c r="CJS1156" s="4"/>
      <c r="CJT1156" s="4"/>
      <c r="CJU1156" s="4"/>
      <c r="CJV1156" s="4"/>
      <c r="CJW1156" s="4"/>
      <c r="CJX1156" s="4"/>
      <c r="CJY1156" s="4"/>
      <c r="CJZ1156" s="4"/>
      <c r="CKA1156" s="4"/>
      <c r="CKB1156" s="4"/>
      <c r="CKC1156" s="4"/>
      <c r="CKD1156" s="4"/>
      <c r="CKE1156" s="4"/>
      <c r="CKF1156" s="4"/>
      <c r="CKG1156" s="4"/>
      <c r="CKH1156" s="4"/>
      <c r="CKI1156" s="4"/>
      <c r="CKJ1156" s="4"/>
      <c r="CKK1156" s="4"/>
      <c r="CKL1156" s="4"/>
      <c r="CKM1156" s="4"/>
      <c r="CKN1156" s="4"/>
      <c r="CKO1156" s="4"/>
      <c r="CKP1156" s="4"/>
      <c r="CKQ1156" s="4"/>
      <c r="CKR1156" s="4"/>
      <c r="CKS1156" s="4"/>
      <c r="CKT1156" s="4"/>
      <c r="CKU1156" s="4"/>
      <c r="CKV1156" s="4"/>
      <c r="CKW1156" s="4"/>
      <c r="CKX1156" s="4"/>
      <c r="CKY1156" s="4"/>
      <c r="CKZ1156" s="4"/>
      <c r="CLA1156" s="4"/>
      <c r="CLB1156" s="4"/>
      <c r="CLC1156" s="4"/>
      <c r="CLD1156" s="4"/>
      <c r="CLE1156" s="4"/>
      <c r="CLF1156" s="4"/>
      <c r="CLG1156" s="4"/>
      <c r="CLH1156" s="4"/>
      <c r="CLI1156" s="4"/>
      <c r="CLJ1156" s="4"/>
      <c r="CLK1156" s="4"/>
      <c r="CLL1156" s="4"/>
      <c r="CLM1156" s="4"/>
      <c r="CLN1156" s="4"/>
      <c r="CLO1156" s="4"/>
      <c r="CLP1156" s="4"/>
      <c r="CLQ1156" s="4"/>
      <c r="CLR1156" s="4"/>
      <c r="CLS1156" s="4"/>
      <c r="CLT1156" s="4"/>
      <c r="CLU1156" s="4"/>
      <c r="CLV1156" s="4"/>
      <c r="CLW1156" s="4"/>
      <c r="CLX1156" s="4"/>
      <c r="CLY1156" s="4"/>
      <c r="CLZ1156" s="4"/>
      <c r="CMA1156" s="4"/>
      <c r="CMB1156" s="4"/>
      <c r="CMC1156" s="4"/>
      <c r="CMD1156" s="4"/>
      <c r="CME1156" s="4"/>
      <c r="CMF1156" s="4"/>
      <c r="CMG1156" s="4"/>
      <c r="CMH1156" s="4"/>
      <c r="CMI1156" s="4"/>
      <c r="CMJ1156" s="4"/>
      <c r="CMK1156" s="4"/>
      <c r="CML1156" s="4"/>
      <c r="CMM1156" s="4"/>
      <c r="CMN1156" s="4"/>
      <c r="CMO1156" s="4"/>
      <c r="CMP1156" s="4"/>
      <c r="CMQ1156" s="4"/>
      <c r="CMR1156" s="4"/>
      <c r="CMS1156" s="4"/>
      <c r="CMT1156" s="4"/>
      <c r="CMU1156" s="4"/>
      <c r="CMV1156" s="4"/>
      <c r="CMW1156" s="4"/>
      <c r="CMX1156" s="4"/>
      <c r="CMY1156" s="4"/>
      <c r="CMZ1156" s="4"/>
      <c r="CNA1156" s="4"/>
      <c r="CNB1156" s="4"/>
      <c r="CNC1156" s="4"/>
      <c r="CND1156" s="4"/>
      <c r="CNE1156" s="4"/>
      <c r="CNF1156" s="4"/>
      <c r="CNG1156" s="4"/>
      <c r="CNH1156" s="4"/>
      <c r="CNI1156" s="4"/>
      <c r="CNJ1156" s="4"/>
      <c r="CNK1156" s="4"/>
      <c r="CNL1156" s="4"/>
      <c r="CNM1156" s="4"/>
      <c r="CNN1156" s="4"/>
      <c r="CNO1156" s="4"/>
      <c r="CNP1156" s="4"/>
      <c r="CNQ1156" s="4"/>
      <c r="CNR1156" s="4"/>
      <c r="CNS1156" s="4"/>
      <c r="CNT1156" s="4"/>
      <c r="CNU1156" s="4"/>
      <c r="CNV1156" s="4"/>
      <c r="CNW1156" s="4"/>
      <c r="CNX1156" s="4"/>
      <c r="CNY1156" s="4"/>
      <c r="CNZ1156" s="4"/>
      <c r="COA1156" s="4"/>
      <c r="COB1156" s="4"/>
      <c r="COC1156" s="4"/>
      <c r="COD1156" s="4"/>
      <c r="COE1156" s="4"/>
      <c r="COF1156" s="4"/>
      <c r="COG1156" s="4"/>
      <c r="COH1156" s="4"/>
      <c r="COI1156" s="4"/>
      <c r="COJ1156" s="4"/>
      <c r="COK1156" s="4"/>
      <c r="COL1156" s="4"/>
      <c r="COM1156" s="4"/>
      <c r="CON1156" s="4"/>
      <c r="COO1156" s="4"/>
      <c r="COP1156" s="4"/>
      <c r="COQ1156" s="4"/>
      <c r="COR1156" s="4"/>
      <c r="COS1156" s="4"/>
      <c r="COT1156" s="4"/>
      <c r="COU1156" s="4"/>
      <c r="COV1156" s="4"/>
      <c r="COW1156" s="4"/>
      <c r="COX1156" s="4"/>
      <c r="COY1156" s="4"/>
      <c r="COZ1156" s="4"/>
      <c r="CPA1156" s="4"/>
      <c r="CPB1156" s="4"/>
      <c r="CPC1156" s="4"/>
      <c r="CPD1156" s="4"/>
      <c r="CPE1156" s="4"/>
      <c r="CPF1156" s="4"/>
      <c r="CPG1156" s="4"/>
      <c r="CPH1156" s="4"/>
      <c r="CPI1156" s="4"/>
      <c r="CPJ1156" s="4"/>
      <c r="CPK1156" s="4"/>
      <c r="CPL1156" s="4"/>
      <c r="CPM1156" s="4"/>
      <c r="CPN1156" s="4"/>
      <c r="CPO1156" s="4"/>
      <c r="CPP1156" s="4"/>
      <c r="CPQ1156" s="4"/>
      <c r="CPR1156" s="4"/>
      <c r="CPS1156" s="4"/>
      <c r="CPT1156" s="4"/>
      <c r="CPU1156" s="4"/>
      <c r="CPV1156" s="4"/>
      <c r="CPW1156" s="4"/>
      <c r="CPX1156" s="4"/>
      <c r="CPY1156" s="4"/>
      <c r="CPZ1156" s="4"/>
      <c r="CQA1156" s="4"/>
      <c r="CQB1156" s="4"/>
      <c r="CQC1156" s="4"/>
      <c r="CQD1156" s="4"/>
      <c r="CQE1156" s="4"/>
      <c r="CQF1156" s="4"/>
      <c r="CQG1156" s="4"/>
      <c r="CQH1156" s="4"/>
      <c r="CQI1156" s="4"/>
      <c r="CQJ1156" s="4"/>
      <c r="CQK1156" s="4"/>
      <c r="CQL1156" s="4"/>
      <c r="CQM1156" s="4"/>
      <c r="CQN1156" s="4"/>
      <c r="CQO1156" s="4"/>
      <c r="CQP1156" s="4"/>
      <c r="CQQ1156" s="4"/>
      <c r="CQR1156" s="4"/>
      <c r="CQS1156" s="4"/>
      <c r="CQT1156" s="4"/>
      <c r="CQU1156" s="4"/>
      <c r="CQV1156" s="4"/>
      <c r="CQW1156" s="4"/>
      <c r="CQX1156" s="4"/>
      <c r="CQY1156" s="4"/>
      <c r="CQZ1156" s="4"/>
      <c r="CRA1156" s="4"/>
      <c r="CRB1156" s="4"/>
      <c r="CRC1156" s="4"/>
      <c r="CRD1156" s="4"/>
      <c r="CRE1156" s="4"/>
      <c r="CRF1156" s="4"/>
      <c r="CRG1156" s="4"/>
      <c r="CRH1156" s="4"/>
      <c r="CRI1156" s="4"/>
      <c r="CRJ1156" s="4"/>
      <c r="CRK1156" s="4"/>
      <c r="CRL1156" s="4"/>
      <c r="CRM1156" s="4"/>
      <c r="CRN1156" s="4"/>
      <c r="CRO1156" s="4"/>
      <c r="CRP1156" s="4"/>
      <c r="CRQ1156" s="4"/>
      <c r="CRR1156" s="4"/>
      <c r="CRS1156" s="4"/>
      <c r="CRT1156" s="4"/>
      <c r="CRU1156" s="4"/>
      <c r="CRV1156" s="4"/>
      <c r="CRW1156" s="4"/>
      <c r="CRX1156" s="4"/>
      <c r="CRY1156" s="4"/>
      <c r="CRZ1156" s="4"/>
      <c r="CSA1156" s="4"/>
      <c r="CSB1156" s="4"/>
      <c r="CSC1156" s="4"/>
      <c r="CSD1156" s="4"/>
      <c r="CSE1156" s="4"/>
      <c r="CSF1156" s="4"/>
      <c r="CSG1156" s="4"/>
      <c r="CSH1156" s="4"/>
      <c r="CSI1156" s="4"/>
      <c r="CSJ1156" s="4"/>
      <c r="CSK1156" s="4"/>
      <c r="CSL1156" s="4"/>
      <c r="CSM1156" s="4"/>
      <c r="CSN1156" s="4"/>
      <c r="CSO1156" s="4"/>
      <c r="CSP1156" s="4"/>
      <c r="CSQ1156" s="4"/>
      <c r="CSR1156" s="4"/>
      <c r="CSS1156" s="4"/>
      <c r="CST1156" s="4"/>
      <c r="CSU1156" s="4"/>
      <c r="CSV1156" s="4"/>
      <c r="CSW1156" s="4"/>
      <c r="CSX1156" s="4"/>
      <c r="CSY1156" s="4"/>
      <c r="CSZ1156" s="4"/>
      <c r="CTA1156" s="4"/>
      <c r="CTB1156" s="4"/>
      <c r="CTC1156" s="4"/>
      <c r="CTD1156" s="4"/>
      <c r="CTE1156" s="4"/>
      <c r="CTF1156" s="4"/>
      <c r="CTG1156" s="4"/>
      <c r="CTH1156" s="4"/>
      <c r="CTI1156" s="4"/>
      <c r="CTJ1156" s="4"/>
      <c r="CTK1156" s="4"/>
      <c r="CTL1156" s="4"/>
      <c r="CTM1156" s="4"/>
      <c r="CTN1156" s="4"/>
      <c r="CTO1156" s="4"/>
      <c r="CTP1156" s="4"/>
      <c r="CTQ1156" s="4"/>
      <c r="CTR1156" s="4"/>
      <c r="CTS1156" s="4"/>
      <c r="CTT1156" s="4"/>
      <c r="CTU1156" s="4"/>
      <c r="CTV1156" s="4"/>
      <c r="CTW1156" s="4"/>
      <c r="CTX1156" s="4"/>
      <c r="CTY1156" s="4"/>
      <c r="CTZ1156" s="4"/>
      <c r="CUA1156" s="4"/>
      <c r="CUB1156" s="4"/>
      <c r="CUC1156" s="4"/>
      <c r="CUD1156" s="4"/>
      <c r="CUE1156" s="4"/>
      <c r="CUF1156" s="4"/>
      <c r="CUG1156" s="4"/>
      <c r="CUH1156" s="4"/>
      <c r="CUI1156" s="4"/>
      <c r="CUJ1156" s="4"/>
      <c r="CUK1156" s="4"/>
      <c r="CUL1156" s="4"/>
      <c r="CUM1156" s="4"/>
      <c r="CUN1156" s="4"/>
      <c r="CUO1156" s="4"/>
      <c r="CUP1156" s="4"/>
      <c r="CUQ1156" s="4"/>
      <c r="CUR1156" s="4"/>
      <c r="CUS1156" s="4"/>
      <c r="CUT1156" s="4"/>
      <c r="CUU1156" s="4"/>
      <c r="CUV1156" s="4"/>
      <c r="CUW1156" s="4"/>
      <c r="CUX1156" s="4"/>
      <c r="CUY1156" s="4"/>
      <c r="CUZ1156" s="4"/>
      <c r="CVA1156" s="4"/>
      <c r="CVB1156" s="4"/>
      <c r="CVC1156" s="4"/>
      <c r="CVD1156" s="4"/>
      <c r="CVE1156" s="4"/>
      <c r="CVF1156" s="4"/>
      <c r="CVG1156" s="4"/>
      <c r="CVH1156" s="4"/>
      <c r="CVI1156" s="4"/>
      <c r="CVJ1156" s="4"/>
      <c r="CVK1156" s="4"/>
      <c r="CVL1156" s="4"/>
      <c r="CVM1156" s="4"/>
      <c r="CVN1156" s="4"/>
      <c r="CVO1156" s="4"/>
      <c r="CVP1156" s="4"/>
      <c r="CVQ1156" s="4"/>
      <c r="CVR1156" s="4"/>
      <c r="CVS1156" s="4"/>
      <c r="CVT1156" s="4"/>
      <c r="CVU1156" s="4"/>
      <c r="CVV1156" s="4"/>
      <c r="CVW1156" s="4"/>
      <c r="CVX1156" s="4"/>
      <c r="CVY1156" s="4"/>
      <c r="CVZ1156" s="4"/>
      <c r="CWA1156" s="4"/>
      <c r="CWB1156" s="4"/>
      <c r="CWC1156" s="4"/>
      <c r="CWD1156" s="4"/>
      <c r="CWE1156" s="4"/>
      <c r="CWF1156" s="4"/>
      <c r="CWG1156" s="4"/>
      <c r="CWH1156" s="4"/>
      <c r="CWI1156" s="4"/>
      <c r="CWJ1156" s="4"/>
      <c r="CWK1156" s="4"/>
      <c r="CWL1156" s="4"/>
      <c r="CWM1156" s="4"/>
      <c r="CWN1156" s="4"/>
      <c r="CWO1156" s="4"/>
      <c r="CWP1156" s="4"/>
      <c r="CWQ1156" s="4"/>
      <c r="CWR1156" s="4"/>
      <c r="CWS1156" s="4"/>
      <c r="CWT1156" s="4"/>
      <c r="CWU1156" s="4"/>
      <c r="CWV1156" s="4"/>
      <c r="CWW1156" s="4"/>
      <c r="CWX1156" s="4"/>
      <c r="CWY1156" s="4"/>
      <c r="CWZ1156" s="4"/>
      <c r="CXA1156" s="4"/>
      <c r="CXB1156" s="4"/>
      <c r="CXC1156" s="4"/>
      <c r="CXD1156" s="4"/>
      <c r="CXE1156" s="4"/>
      <c r="CXF1156" s="4"/>
      <c r="CXG1156" s="4"/>
      <c r="CXH1156" s="4"/>
      <c r="CXI1156" s="4"/>
      <c r="CXJ1156" s="4"/>
      <c r="CXK1156" s="4"/>
      <c r="CXL1156" s="4"/>
      <c r="CXM1156" s="4"/>
      <c r="CXN1156" s="4"/>
      <c r="CXO1156" s="4"/>
      <c r="CXP1156" s="4"/>
      <c r="CXQ1156" s="4"/>
      <c r="CXR1156" s="4"/>
      <c r="CXS1156" s="4"/>
      <c r="CXT1156" s="4"/>
      <c r="CXU1156" s="4"/>
      <c r="CXV1156" s="4"/>
      <c r="CXW1156" s="4"/>
      <c r="CXX1156" s="4"/>
      <c r="CXY1156" s="4"/>
      <c r="CXZ1156" s="4"/>
      <c r="CYA1156" s="4"/>
      <c r="CYB1156" s="4"/>
      <c r="CYC1156" s="4"/>
      <c r="CYD1156" s="4"/>
      <c r="CYE1156" s="4"/>
      <c r="CYF1156" s="4"/>
      <c r="CYG1156" s="4"/>
      <c r="CYH1156" s="4"/>
      <c r="CYI1156" s="4"/>
      <c r="CYJ1156" s="4"/>
      <c r="CYK1156" s="4"/>
      <c r="CYL1156" s="4"/>
      <c r="CYM1156" s="4"/>
      <c r="CYN1156" s="4"/>
      <c r="CYO1156" s="4"/>
      <c r="CYP1156" s="4"/>
      <c r="CYQ1156" s="4"/>
      <c r="CYR1156" s="4"/>
      <c r="CYS1156" s="4"/>
      <c r="CYT1156" s="4"/>
      <c r="CYU1156" s="4"/>
      <c r="CYV1156" s="4"/>
      <c r="CYW1156" s="4"/>
      <c r="CYX1156" s="4"/>
      <c r="CYY1156" s="4"/>
      <c r="CYZ1156" s="4"/>
      <c r="CZA1156" s="4"/>
      <c r="CZB1156" s="4"/>
      <c r="CZC1156" s="4"/>
      <c r="CZD1156" s="4"/>
      <c r="CZE1156" s="4"/>
      <c r="CZF1156" s="4"/>
      <c r="CZG1156" s="4"/>
      <c r="CZH1156" s="4"/>
      <c r="CZI1156" s="4"/>
      <c r="CZJ1156" s="4"/>
      <c r="CZK1156" s="4"/>
      <c r="CZL1156" s="4"/>
      <c r="CZM1156" s="4"/>
      <c r="CZN1156" s="4"/>
      <c r="CZO1156" s="4"/>
      <c r="CZP1156" s="4"/>
      <c r="CZQ1156" s="4"/>
      <c r="CZR1156" s="4"/>
      <c r="CZS1156" s="4"/>
      <c r="CZT1156" s="4"/>
      <c r="CZU1156" s="4"/>
      <c r="CZV1156" s="4"/>
      <c r="CZW1156" s="4"/>
      <c r="CZX1156" s="4"/>
      <c r="CZY1156" s="4"/>
      <c r="CZZ1156" s="4"/>
      <c r="DAA1156" s="4"/>
      <c r="DAB1156" s="4"/>
      <c r="DAC1156" s="4"/>
      <c r="DAD1156" s="4"/>
      <c r="DAE1156" s="4"/>
      <c r="DAF1156" s="4"/>
      <c r="DAG1156" s="4"/>
      <c r="DAH1156" s="4"/>
      <c r="DAI1156" s="4"/>
      <c r="DAJ1156" s="4"/>
      <c r="DAK1156" s="4"/>
      <c r="DAL1156" s="4"/>
      <c r="DAM1156" s="4"/>
      <c r="DAN1156" s="4"/>
      <c r="DAO1156" s="4"/>
      <c r="DAP1156" s="4"/>
      <c r="DAQ1156" s="4"/>
      <c r="DAR1156" s="4"/>
      <c r="DAS1156" s="4"/>
      <c r="DAT1156" s="4"/>
      <c r="DAU1156" s="4"/>
      <c r="DAV1156" s="4"/>
      <c r="DAW1156" s="4"/>
      <c r="DAX1156" s="4"/>
      <c r="DAY1156" s="4"/>
      <c r="DAZ1156" s="4"/>
      <c r="DBA1156" s="4"/>
      <c r="DBB1156" s="4"/>
      <c r="DBC1156" s="4"/>
      <c r="DBD1156" s="4"/>
      <c r="DBE1156" s="4"/>
      <c r="DBF1156" s="4"/>
      <c r="DBG1156" s="4"/>
      <c r="DBH1156" s="4"/>
      <c r="DBI1156" s="4"/>
      <c r="DBJ1156" s="4"/>
      <c r="DBK1156" s="4"/>
      <c r="DBL1156" s="4"/>
      <c r="DBM1156" s="4"/>
      <c r="DBN1156" s="4"/>
      <c r="DBO1156" s="4"/>
      <c r="DBP1156" s="4"/>
      <c r="DBQ1156" s="4"/>
      <c r="DBR1156" s="4"/>
      <c r="DBS1156" s="4"/>
      <c r="DBT1156" s="4"/>
      <c r="DBU1156" s="4"/>
      <c r="DBV1156" s="4"/>
      <c r="DBW1156" s="4"/>
      <c r="DBX1156" s="4"/>
      <c r="DBY1156" s="4"/>
      <c r="DBZ1156" s="4"/>
      <c r="DCA1156" s="4"/>
      <c r="DCB1156" s="4"/>
      <c r="DCC1156" s="4"/>
      <c r="DCD1156" s="4"/>
      <c r="DCE1156" s="4"/>
      <c r="DCF1156" s="4"/>
      <c r="DCG1156" s="4"/>
      <c r="DCH1156" s="4"/>
      <c r="DCI1156" s="4"/>
      <c r="DCJ1156" s="4"/>
      <c r="DCK1156" s="4"/>
      <c r="DCL1156" s="4"/>
      <c r="DCM1156" s="4"/>
      <c r="DCN1156" s="4"/>
      <c r="DCO1156" s="4"/>
      <c r="DCP1156" s="4"/>
      <c r="DCQ1156" s="4"/>
      <c r="DCR1156" s="4"/>
      <c r="DCS1156" s="4"/>
      <c r="DCT1156" s="4"/>
      <c r="DCU1156" s="4"/>
      <c r="DCV1156" s="4"/>
      <c r="DCW1156" s="4"/>
      <c r="DCX1156" s="4"/>
      <c r="DCY1156" s="4"/>
      <c r="DCZ1156" s="4"/>
      <c r="DDA1156" s="4"/>
      <c r="DDB1156" s="4"/>
      <c r="DDC1156" s="4"/>
      <c r="DDD1156" s="4"/>
      <c r="DDE1156" s="4"/>
      <c r="DDF1156" s="4"/>
      <c r="DDG1156" s="4"/>
      <c r="DDH1156" s="4"/>
      <c r="DDI1156" s="4"/>
      <c r="DDJ1156" s="4"/>
      <c r="DDK1156" s="4"/>
      <c r="DDL1156" s="4"/>
      <c r="DDM1156" s="4"/>
      <c r="DDN1156" s="4"/>
      <c r="DDO1156" s="4"/>
      <c r="DDP1156" s="4"/>
      <c r="DDQ1156" s="4"/>
      <c r="DDR1156" s="4"/>
      <c r="DDS1156" s="4"/>
      <c r="DDT1156" s="4"/>
      <c r="DDU1156" s="4"/>
      <c r="DDV1156" s="4"/>
      <c r="DDW1156" s="4"/>
      <c r="DDX1156" s="4"/>
      <c r="DDY1156" s="4"/>
      <c r="DDZ1156" s="4"/>
      <c r="DEA1156" s="4"/>
      <c r="DEB1156" s="4"/>
      <c r="DEC1156" s="4"/>
      <c r="DED1156" s="4"/>
      <c r="DEE1156" s="4"/>
      <c r="DEF1156" s="4"/>
      <c r="DEG1156" s="4"/>
      <c r="DEH1156" s="4"/>
      <c r="DEI1156" s="4"/>
      <c r="DEJ1156" s="4"/>
      <c r="DEK1156" s="4"/>
      <c r="DEL1156" s="4"/>
      <c r="DEM1156" s="4"/>
      <c r="DEN1156" s="4"/>
      <c r="DEO1156" s="4"/>
      <c r="DEP1156" s="4"/>
      <c r="DEQ1156" s="4"/>
      <c r="DER1156" s="4"/>
      <c r="DES1156" s="4"/>
      <c r="DET1156" s="4"/>
      <c r="DEU1156" s="4"/>
      <c r="DEV1156" s="4"/>
      <c r="DEW1156" s="4"/>
      <c r="DEX1156" s="4"/>
      <c r="DEY1156" s="4"/>
      <c r="DEZ1156" s="4"/>
      <c r="DFA1156" s="4"/>
      <c r="DFB1156" s="4"/>
      <c r="DFC1156" s="4"/>
      <c r="DFD1156" s="4"/>
      <c r="DFE1156" s="4"/>
      <c r="DFF1156" s="4"/>
      <c r="DFG1156" s="4"/>
      <c r="DFH1156" s="4"/>
      <c r="DFI1156" s="4"/>
      <c r="DFJ1156" s="4"/>
      <c r="DFK1156" s="4"/>
      <c r="DFL1156" s="4"/>
      <c r="DFM1156" s="4"/>
      <c r="DFN1156" s="4"/>
      <c r="DFO1156" s="4"/>
      <c r="DFP1156" s="4"/>
      <c r="DFQ1156" s="4"/>
      <c r="DFR1156" s="4"/>
      <c r="DFS1156" s="4"/>
      <c r="DFT1156" s="4"/>
      <c r="DFU1156" s="4"/>
      <c r="DFV1156" s="4"/>
      <c r="DFW1156" s="4"/>
      <c r="DFX1156" s="4"/>
      <c r="DFY1156" s="4"/>
      <c r="DFZ1156" s="4"/>
      <c r="DGA1156" s="4"/>
      <c r="DGB1156" s="4"/>
      <c r="DGC1156" s="4"/>
      <c r="DGD1156" s="4"/>
      <c r="DGE1156" s="4"/>
      <c r="DGF1156" s="4"/>
      <c r="DGG1156" s="4"/>
      <c r="DGH1156" s="4"/>
      <c r="DGI1156" s="4"/>
      <c r="DGJ1156" s="4"/>
      <c r="DGK1156" s="4"/>
      <c r="DGL1156" s="4"/>
      <c r="DGM1156" s="4"/>
      <c r="DGN1156" s="4"/>
      <c r="DGO1156" s="4"/>
      <c r="DGP1156" s="4"/>
      <c r="DGQ1156" s="4"/>
      <c r="DGR1156" s="4"/>
      <c r="DGS1156" s="4"/>
      <c r="DGT1156" s="4"/>
      <c r="DGU1156" s="4"/>
      <c r="DGV1156" s="4"/>
      <c r="DGW1156" s="4"/>
      <c r="DGX1156" s="4"/>
      <c r="DGY1156" s="4"/>
      <c r="DGZ1156" s="4"/>
      <c r="DHA1156" s="4"/>
      <c r="DHB1156" s="4"/>
      <c r="DHC1156" s="4"/>
      <c r="DHD1156" s="4"/>
      <c r="DHE1156" s="4"/>
      <c r="DHF1156" s="4"/>
      <c r="DHG1156" s="4"/>
      <c r="DHH1156" s="4"/>
      <c r="DHI1156" s="4"/>
      <c r="DHJ1156" s="4"/>
      <c r="DHK1156" s="4"/>
      <c r="DHL1156" s="4"/>
      <c r="DHM1156" s="4"/>
      <c r="DHN1156" s="4"/>
      <c r="DHO1156" s="4"/>
      <c r="DHP1156" s="4"/>
      <c r="DHQ1156" s="4"/>
      <c r="DHR1156" s="4"/>
      <c r="DHS1156" s="4"/>
      <c r="DHT1156" s="4"/>
      <c r="DHU1156" s="4"/>
      <c r="DHV1156" s="4"/>
      <c r="DHW1156" s="4"/>
      <c r="DHX1156" s="4"/>
      <c r="DHY1156" s="4"/>
      <c r="DHZ1156" s="4"/>
      <c r="DIA1156" s="4"/>
      <c r="DIB1156" s="4"/>
      <c r="DIC1156" s="4"/>
      <c r="DID1156" s="4"/>
      <c r="DIE1156" s="4"/>
      <c r="DIF1156" s="4"/>
      <c r="DIG1156" s="4"/>
      <c r="DIH1156" s="4"/>
      <c r="DII1156" s="4"/>
      <c r="DIJ1156" s="4"/>
      <c r="DIK1156" s="4"/>
      <c r="DIL1156" s="4"/>
      <c r="DIM1156" s="4"/>
      <c r="DIN1156" s="4"/>
      <c r="DIO1156" s="4"/>
      <c r="DIP1156" s="4"/>
      <c r="DIQ1156" s="4"/>
      <c r="DIR1156" s="4"/>
      <c r="DIS1156" s="4"/>
      <c r="DIT1156" s="4"/>
      <c r="DIU1156" s="4"/>
      <c r="DIV1156" s="4"/>
      <c r="DIW1156" s="4"/>
      <c r="DIX1156" s="4"/>
      <c r="DIY1156" s="4"/>
      <c r="DIZ1156" s="4"/>
      <c r="DJA1156" s="4"/>
      <c r="DJB1156" s="4"/>
      <c r="DJC1156" s="4"/>
      <c r="DJD1156" s="4"/>
      <c r="DJE1156" s="4"/>
      <c r="DJF1156" s="4"/>
      <c r="DJG1156" s="4"/>
      <c r="DJH1156" s="4"/>
      <c r="DJI1156" s="4"/>
      <c r="DJJ1156" s="4"/>
      <c r="DJK1156" s="4"/>
      <c r="DJL1156" s="4"/>
      <c r="DJM1156" s="4"/>
      <c r="DJN1156" s="4"/>
      <c r="DJO1156" s="4"/>
      <c r="DJP1156" s="4"/>
      <c r="DJQ1156" s="4"/>
      <c r="DJR1156" s="4"/>
      <c r="DJS1156" s="4"/>
      <c r="DJT1156" s="4"/>
      <c r="DJU1156" s="4"/>
      <c r="DJV1156" s="4"/>
      <c r="DJW1156" s="4"/>
      <c r="DJX1156" s="4"/>
      <c r="DJY1156" s="4"/>
      <c r="DJZ1156" s="4"/>
      <c r="DKA1156" s="4"/>
      <c r="DKB1156" s="4"/>
      <c r="DKC1156" s="4"/>
      <c r="DKD1156" s="4"/>
      <c r="DKE1156" s="4"/>
      <c r="DKF1156" s="4"/>
      <c r="DKG1156" s="4"/>
      <c r="DKH1156" s="4"/>
      <c r="DKI1156" s="4"/>
      <c r="DKJ1156" s="4"/>
      <c r="DKK1156" s="4"/>
      <c r="DKL1156" s="4"/>
      <c r="DKM1156" s="4"/>
      <c r="DKN1156" s="4"/>
      <c r="DKO1156" s="4"/>
      <c r="DKP1156" s="4"/>
      <c r="DKQ1156" s="4"/>
      <c r="DKR1156" s="4"/>
      <c r="DKS1156" s="4"/>
      <c r="DKT1156" s="4"/>
      <c r="DKU1156" s="4"/>
      <c r="DKV1156" s="4"/>
      <c r="DKW1156" s="4"/>
      <c r="DKX1156" s="4"/>
      <c r="DKY1156" s="4"/>
      <c r="DKZ1156" s="4"/>
      <c r="DLA1156" s="4"/>
      <c r="DLB1156" s="4"/>
      <c r="DLC1156" s="4"/>
      <c r="DLD1156" s="4"/>
      <c r="DLE1156" s="4"/>
      <c r="DLF1156" s="4"/>
      <c r="DLG1156" s="4"/>
      <c r="DLH1156" s="4"/>
      <c r="DLI1156" s="4"/>
      <c r="DLJ1156" s="4"/>
      <c r="DLK1156" s="4"/>
      <c r="DLL1156" s="4"/>
      <c r="DLM1156" s="4"/>
      <c r="DLN1156" s="4"/>
      <c r="DLO1156" s="4"/>
      <c r="DLP1156" s="4"/>
      <c r="DLQ1156" s="4"/>
      <c r="DLR1156" s="4"/>
      <c r="DLS1156" s="4"/>
      <c r="DLT1156" s="4"/>
      <c r="DLU1156" s="4"/>
      <c r="DLV1156" s="4"/>
      <c r="DLW1156" s="4"/>
      <c r="DLX1156" s="4"/>
      <c r="DLY1156" s="4"/>
      <c r="DLZ1156" s="4"/>
      <c r="DMA1156" s="4"/>
      <c r="DMB1156" s="4"/>
      <c r="DMC1156" s="4"/>
      <c r="DMD1156" s="4"/>
      <c r="DME1156" s="4"/>
      <c r="DMF1156" s="4"/>
      <c r="DMG1156" s="4"/>
      <c r="DMH1156" s="4"/>
      <c r="DMI1156" s="4"/>
      <c r="DMJ1156" s="4"/>
      <c r="DMK1156" s="4"/>
      <c r="DML1156" s="4"/>
      <c r="DMM1156" s="4"/>
      <c r="DMN1156" s="4"/>
      <c r="DMO1156" s="4"/>
      <c r="DMP1156" s="4"/>
      <c r="DMQ1156" s="4"/>
      <c r="DMR1156" s="4"/>
      <c r="DMS1156" s="4"/>
      <c r="DMT1156" s="4"/>
      <c r="DMU1156" s="4"/>
      <c r="DMV1156" s="4"/>
      <c r="DMW1156" s="4"/>
      <c r="DMX1156" s="4"/>
      <c r="DMY1156" s="4"/>
      <c r="DMZ1156" s="4"/>
      <c r="DNA1156" s="4"/>
      <c r="DNB1156" s="4"/>
      <c r="DNC1156" s="4"/>
      <c r="DND1156" s="4"/>
      <c r="DNE1156" s="4"/>
      <c r="DNF1156" s="4"/>
      <c r="DNG1156" s="4"/>
      <c r="DNH1156" s="4"/>
      <c r="DNI1156" s="4"/>
      <c r="DNJ1156" s="4"/>
      <c r="DNK1156" s="4"/>
      <c r="DNL1156" s="4"/>
      <c r="DNM1156" s="4"/>
      <c r="DNN1156" s="4"/>
      <c r="DNO1156" s="4"/>
      <c r="DNP1156" s="4"/>
      <c r="DNQ1156" s="4"/>
      <c r="DNR1156" s="4"/>
      <c r="DNS1156" s="4"/>
      <c r="DNT1156" s="4"/>
      <c r="DNU1156" s="4"/>
      <c r="DNV1156" s="4"/>
      <c r="DNW1156" s="4"/>
      <c r="DNX1156" s="4"/>
      <c r="DNY1156" s="4"/>
      <c r="DNZ1156" s="4"/>
      <c r="DOA1156" s="4"/>
      <c r="DOB1156" s="4"/>
      <c r="DOC1156" s="4"/>
      <c r="DOD1156" s="4"/>
      <c r="DOE1156" s="4"/>
      <c r="DOF1156" s="4"/>
      <c r="DOG1156" s="4"/>
      <c r="DOH1156" s="4"/>
      <c r="DOI1156" s="4"/>
      <c r="DOJ1156" s="4"/>
      <c r="DOK1156" s="4"/>
      <c r="DOL1156" s="4"/>
      <c r="DOM1156" s="4"/>
      <c r="DON1156" s="4"/>
      <c r="DOO1156" s="4"/>
      <c r="DOP1156" s="4"/>
      <c r="DOQ1156" s="4"/>
      <c r="DOR1156" s="4"/>
      <c r="DOS1156" s="4"/>
      <c r="DOT1156" s="4"/>
      <c r="DOU1156" s="4"/>
      <c r="DOV1156" s="4"/>
      <c r="DOW1156" s="4"/>
      <c r="DOX1156" s="4"/>
      <c r="DOY1156" s="4"/>
      <c r="DOZ1156" s="4"/>
      <c r="DPA1156" s="4"/>
      <c r="DPB1156" s="4"/>
      <c r="DPC1156" s="4"/>
      <c r="DPD1156" s="4"/>
      <c r="DPE1156" s="4"/>
      <c r="DPF1156" s="4"/>
      <c r="DPG1156" s="4"/>
      <c r="DPH1156" s="4"/>
      <c r="DPI1156" s="4"/>
      <c r="DPJ1156" s="4"/>
      <c r="DPK1156" s="4"/>
      <c r="DPL1156" s="4"/>
      <c r="DPM1156" s="4"/>
      <c r="DPN1156" s="4"/>
      <c r="DPO1156" s="4"/>
      <c r="DPP1156" s="4"/>
      <c r="DPQ1156" s="4"/>
      <c r="DPR1156" s="4"/>
      <c r="DPS1156" s="4"/>
      <c r="DPT1156" s="4"/>
      <c r="DPU1156" s="4"/>
      <c r="DPV1156" s="4"/>
      <c r="DPW1156" s="4"/>
      <c r="DPX1156" s="4"/>
      <c r="DPY1156" s="4"/>
      <c r="DPZ1156" s="4"/>
      <c r="DQA1156" s="4"/>
      <c r="DQB1156" s="4"/>
      <c r="DQC1156" s="4"/>
      <c r="DQD1156" s="4"/>
      <c r="DQE1156" s="4"/>
      <c r="DQF1156" s="4"/>
      <c r="DQG1156" s="4"/>
      <c r="DQH1156" s="4"/>
      <c r="DQI1156" s="4"/>
      <c r="DQJ1156" s="4"/>
      <c r="DQK1156" s="4"/>
      <c r="DQL1156" s="4"/>
      <c r="DQM1156" s="4"/>
      <c r="DQN1156" s="4"/>
      <c r="DQO1156" s="4"/>
      <c r="DQP1156" s="4"/>
      <c r="DQQ1156" s="4"/>
      <c r="DQR1156" s="4"/>
      <c r="DQS1156" s="4"/>
      <c r="DQT1156" s="4"/>
      <c r="DQU1156" s="4"/>
      <c r="DQV1156" s="4"/>
      <c r="DQW1156" s="4"/>
      <c r="DQX1156" s="4"/>
      <c r="DQY1156" s="4"/>
      <c r="DQZ1156" s="4"/>
      <c r="DRA1156" s="4"/>
      <c r="DRB1156" s="4"/>
      <c r="DRC1156" s="4"/>
      <c r="DRD1156" s="4"/>
      <c r="DRE1156" s="4"/>
      <c r="DRF1156" s="4"/>
      <c r="DRG1156" s="4"/>
      <c r="DRH1156" s="4"/>
      <c r="DRI1156" s="4"/>
      <c r="DRJ1156" s="4"/>
      <c r="DRK1156" s="4"/>
      <c r="DRL1156" s="4"/>
      <c r="DRM1156" s="4"/>
      <c r="DRN1156" s="4"/>
      <c r="DRO1156" s="4"/>
      <c r="DRP1156" s="4"/>
      <c r="DRQ1156" s="4"/>
      <c r="DRR1156" s="4"/>
      <c r="DRS1156" s="4"/>
      <c r="DRT1156" s="4"/>
      <c r="DRU1156" s="4"/>
      <c r="DRV1156" s="4"/>
      <c r="DRW1156" s="4"/>
      <c r="DRX1156" s="4"/>
      <c r="DRY1156" s="4"/>
      <c r="DRZ1156" s="4"/>
      <c r="DSA1156" s="4"/>
      <c r="DSB1156" s="4"/>
      <c r="DSC1156" s="4"/>
      <c r="DSD1156" s="4"/>
      <c r="DSE1156" s="4"/>
      <c r="DSF1156" s="4"/>
      <c r="DSG1156" s="4"/>
      <c r="DSH1156" s="4"/>
      <c r="DSI1156" s="4"/>
      <c r="DSJ1156" s="4"/>
      <c r="DSK1156" s="4"/>
      <c r="DSL1156" s="4"/>
      <c r="DSM1156" s="4"/>
      <c r="DSN1156" s="4"/>
      <c r="DSO1156" s="4"/>
      <c r="DSP1156" s="4"/>
      <c r="DSQ1156" s="4"/>
      <c r="DSR1156" s="4"/>
      <c r="DSS1156" s="4"/>
      <c r="DST1156" s="4"/>
      <c r="DSU1156" s="4"/>
      <c r="DSV1156" s="4"/>
      <c r="DSW1156" s="4"/>
      <c r="DSX1156" s="4"/>
      <c r="DSY1156" s="4"/>
      <c r="DSZ1156" s="4"/>
      <c r="DTA1156" s="4"/>
      <c r="DTB1156" s="4"/>
      <c r="DTC1156" s="4"/>
      <c r="DTD1156" s="4"/>
      <c r="DTE1156" s="4"/>
      <c r="DTF1156" s="4"/>
      <c r="DTG1156" s="4"/>
      <c r="DTH1156" s="4"/>
      <c r="DTI1156" s="4"/>
      <c r="DTJ1156" s="4"/>
      <c r="DTK1156" s="4"/>
      <c r="DTL1156" s="4"/>
      <c r="DTM1156" s="4"/>
      <c r="DTN1156" s="4"/>
      <c r="DTO1156" s="4"/>
      <c r="DTP1156" s="4"/>
      <c r="DTQ1156" s="4"/>
      <c r="DTR1156" s="4"/>
      <c r="DTS1156" s="4"/>
      <c r="DTT1156" s="4"/>
      <c r="DTU1156" s="4"/>
      <c r="DTV1156" s="4"/>
      <c r="DTW1156" s="4"/>
      <c r="DTX1156" s="4"/>
      <c r="DTY1156" s="4"/>
      <c r="DTZ1156" s="4"/>
      <c r="DUA1156" s="4"/>
      <c r="DUB1156" s="4"/>
      <c r="DUC1156" s="4"/>
      <c r="DUD1156" s="4"/>
      <c r="DUE1156" s="4"/>
      <c r="DUF1156" s="4"/>
      <c r="DUG1156" s="4"/>
      <c r="DUH1156" s="4"/>
      <c r="DUI1156" s="4"/>
      <c r="DUJ1156" s="4"/>
      <c r="DUK1156" s="4"/>
      <c r="DUL1156" s="4"/>
      <c r="DUM1156" s="4"/>
      <c r="DUN1156" s="4"/>
      <c r="DUO1156" s="4"/>
      <c r="DUP1156" s="4"/>
      <c r="DUQ1156" s="4"/>
      <c r="DUR1156" s="4"/>
      <c r="DUS1156" s="4"/>
      <c r="DUT1156" s="4"/>
      <c r="DUU1156" s="4"/>
      <c r="DUV1156" s="4"/>
      <c r="DUW1156" s="4"/>
      <c r="DUX1156" s="4"/>
      <c r="DUY1156" s="4"/>
      <c r="DUZ1156" s="4"/>
      <c r="DVA1156" s="4"/>
      <c r="DVB1156" s="4"/>
      <c r="DVC1156" s="4"/>
      <c r="DVD1156" s="4"/>
      <c r="DVE1156" s="4"/>
      <c r="DVF1156" s="4"/>
      <c r="DVG1156" s="4"/>
      <c r="DVH1156" s="4"/>
      <c r="DVI1156" s="4"/>
      <c r="DVJ1156" s="4"/>
      <c r="DVK1156" s="4"/>
      <c r="DVL1156" s="4"/>
      <c r="DVM1156" s="4"/>
      <c r="DVN1156" s="4"/>
      <c r="DVO1156" s="4"/>
      <c r="DVP1156" s="4"/>
      <c r="DVQ1156" s="4"/>
      <c r="DVR1156" s="4"/>
      <c r="DVS1156" s="4"/>
      <c r="DVT1156" s="4"/>
      <c r="DVU1156" s="4"/>
      <c r="DVV1156" s="4"/>
      <c r="DVW1156" s="4"/>
      <c r="DVX1156" s="4"/>
      <c r="DVY1156" s="4"/>
      <c r="DVZ1156" s="4"/>
      <c r="DWA1156" s="4"/>
      <c r="DWB1156" s="4"/>
      <c r="DWC1156" s="4"/>
      <c r="DWD1156" s="4"/>
      <c r="DWE1156" s="4"/>
      <c r="DWF1156" s="4"/>
      <c r="DWG1156" s="4"/>
      <c r="DWH1156" s="4"/>
      <c r="DWI1156" s="4"/>
      <c r="DWJ1156" s="4"/>
      <c r="DWK1156" s="4"/>
      <c r="DWL1156" s="4"/>
      <c r="DWM1156" s="4"/>
      <c r="DWN1156" s="4"/>
      <c r="DWO1156" s="4"/>
      <c r="DWP1156" s="4"/>
      <c r="DWQ1156" s="4"/>
      <c r="DWR1156" s="4"/>
      <c r="DWS1156" s="4"/>
      <c r="DWT1156" s="4"/>
      <c r="DWU1156" s="4"/>
      <c r="DWV1156" s="4"/>
      <c r="DWW1156" s="4"/>
      <c r="DWX1156" s="4"/>
      <c r="DWY1156" s="4"/>
      <c r="DWZ1156" s="4"/>
      <c r="DXA1156" s="4"/>
      <c r="DXB1156" s="4"/>
      <c r="DXC1156" s="4"/>
      <c r="DXD1156" s="4"/>
      <c r="DXE1156" s="4"/>
      <c r="DXF1156" s="4"/>
      <c r="DXG1156" s="4"/>
      <c r="DXH1156" s="4"/>
      <c r="DXI1156" s="4"/>
      <c r="DXJ1156" s="4"/>
      <c r="DXK1156" s="4"/>
      <c r="DXL1156" s="4"/>
      <c r="DXM1156" s="4"/>
      <c r="DXN1156" s="4"/>
      <c r="DXO1156" s="4"/>
      <c r="DXP1156" s="4"/>
      <c r="DXQ1156" s="4"/>
      <c r="DXR1156" s="4"/>
      <c r="DXS1156" s="4"/>
      <c r="DXT1156" s="4"/>
      <c r="DXU1156" s="4"/>
      <c r="DXV1156" s="4"/>
      <c r="DXW1156" s="4"/>
      <c r="DXX1156" s="4"/>
      <c r="DXY1156" s="4"/>
      <c r="DXZ1156" s="4"/>
      <c r="DYA1156" s="4"/>
      <c r="DYB1156" s="4"/>
      <c r="DYC1156" s="4"/>
      <c r="DYD1156" s="4"/>
      <c r="DYE1156" s="4"/>
      <c r="DYF1156" s="4"/>
      <c r="DYG1156" s="4"/>
      <c r="DYH1156" s="4"/>
      <c r="DYI1156" s="4"/>
      <c r="DYJ1156" s="4"/>
      <c r="DYK1156" s="4"/>
      <c r="DYL1156" s="4"/>
      <c r="DYM1156" s="4"/>
      <c r="DYN1156" s="4"/>
      <c r="DYO1156" s="4"/>
      <c r="DYP1156" s="4"/>
      <c r="DYQ1156" s="4"/>
      <c r="DYR1156" s="4"/>
      <c r="DYS1156" s="4"/>
      <c r="DYT1156" s="4"/>
      <c r="DYU1156" s="4"/>
      <c r="DYV1156" s="4"/>
      <c r="DYW1156" s="4"/>
      <c r="DYX1156" s="4"/>
      <c r="DYY1156" s="4"/>
      <c r="DYZ1156" s="4"/>
      <c r="DZA1156" s="4"/>
      <c r="DZB1156" s="4"/>
      <c r="DZC1156" s="4"/>
      <c r="DZD1156" s="4"/>
      <c r="DZE1156" s="4"/>
      <c r="DZF1156" s="4"/>
      <c r="DZG1156" s="4"/>
      <c r="DZH1156" s="4"/>
      <c r="DZI1156" s="4"/>
      <c r="DZJ1156" s="4"/>
      <c r="DZK1156" s="4"/>
      <c r="DZL1156" s="4"/>
      <c r="DZM1156" s="4"/>
      <c r="DZN1156" s="4"/>
      <c r="DZO1156" s="4"/>
      <c r="DZP1156" s="4"/>
      <c r="DZQ1156" s="4"/>
      <c r="DZR1156" s="4"/>
      <c r="DZS1156" s="4"/>
      <c r="DZT1156" s="4"/>
      <c r="DZU1156" s="4"/>
      <c r="DZV1156" s="4"/>
      <c r="DZW1156" s="4"/>
      <c r="DZX1156" s="4"/>
      <c r="DZY1156" s="4"/>
      <c r="DZZ1156" s="4"/>
      <c r="EAA1156" s="4"/>
      <c r="EAB1156" s="4"/>
      <c r="EAC1156" s="4"/>
      <c r="EAD1156" s="4"/>
      <c r="EAE1156" s="4"/>
      <c r="EAF1156" s="4"/>
      <c r="EAG1156" s="4"/>
      <c r="EAH1156" s="4"/>
      <c r="EAI1156" s="4"/>
      <c r="EAJ1156" s="4"/>
      <c r="EAK1156" s="4"/>
      <c r="EAL1156" s="4"/>
      <c r="EAM1156" s="4"/>
      <c r="EAN1156" s="4"/>
      <c r="EAO1156" s="4"/>
      <c r="EAP1156" s="4"/>
      <c r="EAQ1156" s="4"/>
      <c r="EAR1156" s="4"/>
      <c r="EAS1156" s="4"/>
      <c r="EAT1156" s="4"/>
      <c r="EAU1156" s="4"/>
      <c r="EAV1156" s="4"/>
      <c r="EAW1156" s="4"/>
      <c r="EAX1156" s="4"/>
      <c r="EAY1156" s="4"/>
      <c r="EAZ1156" s="4"/>
      <c r="EBA1156" s="4"/>
      <c r="EBB1156" s="4"/>
      <c r="EBC1156" s="4"/>
      <c r="EBD1156" s="4"/>
      <c r="EBE1156" s="4"/>
      <c r="EBF1156" s="4"/>
      <c r="EBG1156" s="4"/>
      <c r="EBH1156" s="4"/>
      <c r="EBI1156" s="4"/>
      <c r="EBJ1156" s="4"/>
      <c r="EBK1156" s="4"/>
      <c r="EBL1156" s="4"/>
      <c r="EBM1156" s="4"/>
      <c r="EBN1156" s="4"/>
      <c r="EBO1156" s="4"/>
      <c r="EBP1156" s="4"/>
      <c r="EBQ1156" s="4"/>
      <c r="EBR1156" s="4"/>
      <c r="EBS1156" s="4"/>
      <c r="EBT1156" s="4"/>
      <c r="EBU1156" s="4"/>
      <c r="EBV1156" s="4"/>
      <c r="EBW1156" s="4"/>
      <c r="EBX1156" s="4"/>
      <c r="EBY1156" s="4"/>
      <c r="EBZ1156" s="4"/>
      <c r="ECA1156" s="4"/>
      <c r="ECB1156" s="4"/>
      <c r="ECC1156" s="4"/>
      <c r="ECD1156" s="4"/>
      <c r="ECE1156" s="4"/>
      <c r="ECF1156" s="4"/>
      <c r="ECG1156" s="4"/>
      <c r="ECH1156" s="4"/>
      <c r="ECI1156" s="4"/>
      <c r="ECJ1156" s="4"/>
      <c r="ECK1156" s="4"/>
      <c r="ECL1156" s="4"/>
      <c r="ECM1156" s="4"/>
      <c r="ECN1156" s="4"/>
      <c r="ECO1156" s="4"/>
      <c r="ECP1156" s="4"/>
      <c r="ECQ1156" s="4"/>
      <c r="ECR1156" s="4"/>
      <c r="ECS1156" s="4"/>
      <c r="ECT1156" s="4"/>
      <c r="ECU1156" s="4"/>
      <c r="ECV1156" s="4"/>
      <c r="ECW1156" s="4"/>
      <c r="ECX1156" s="4"/>
      <c r="ECY1156" s="4"/>
      <c r="ECZ1156" s="4"/>
      <c r="EDA1156" s="4"/>
      <c r="EDB1156" s="4"/>
      <c r="EDC1156" s="4"/>
      <c r="EDD1156" s="4"/>
      <c r="EDE1156" s="4"/>
      <c r="EDF1156" s="4"/>
      <c r="EDG1156" s="4"/>
      <c r="EDH1156" s="4"/>
      <c r="EDI1156" s="4"/>
      <c r="EDJ1156" s="4"/>
      <c r="EDK1156" s="4"/>
      <c r="EDL1156" s="4"/>
      <c r="EDM1156" s="4"/>
      <c r="EDN1156" s="4"/>
      <c r="EDO1156" s="4"/>
      <c r="EDP1156" s="4"/>
      <c r="EDQ1156" s="4"/>
      <c r="EDR1156" s="4"/>
      <c r="EDS1156" s="4"/>
      <c r="EDT1156" s="4"/>
      <c r="EDU1156" s="4"/>
      <c r="EDV1156" s="4"/>
      <c r="EDW1156" s="4"/>
      <c r="EDX1156" s="4"/>
      <c r="EDY1156" s="4"/>
      <c r="EDZ1156" s="4"/>
      <c r="EEA1156" s="4"/>
      <c r="EEB1156" s="4"/>
      <c r="EEC1156" s="4"/>
      <c r="EED1156" s="4"/>
      <c r="EEE1156" s="4"/>
      <c r="EEF1156" s="4"/>
      <c r="EEG1156" s="4"/>
      <c r="EEH1156" s="4"/>
      <c r="EEI1156" s="4"/>
      <c r="EEJ1156" s="4"/>
      <c r="EEK1156" s="4"/>
      <c r="EEL1156" s="4"/>
      <c r="EEM1156" s="4"/>
      <c r="EEN1156" s="4"/>
      <c r="EEO1156" s="4"/>
      <c r="EEP1156" s="4"/>
      <c r="EEQ1156" s="4"/>
      <c r="EER1156" s="4"/>
      <c r="EES1156" s="4"/>
      <c r="EET1156" s="4"/>
      <c r="EEU1156" s="4"/>
      <c r="EEV1156" s="4"/>
      <c r="EEW1156" s="4"/>
      <c r="EEX1156" s="4"/>
      <c r="EEY1156" s="4"/>
      <c r="EEZ1156" s="4"/>
      <c r="EFA1156" s="4"/>
      <c r="EFB1156" s="4"/>
      <c r="EFC1156" s="4"/>
      <c r="EFD1156" s="4"/>
      <c r="EFE1156" s="4"/>
      <c r="EFF1156" s="4"/>
      <c r="EFG1156" s="4"/>
      <c r="EFH1156" s="4"/>
      <c r="EFI1156" s="4"/>
      <c r="EFJ1156" s="4"/>
      <c r="EFK1156" s="4"/>
      <c r="EFL1156" s="4"/>
      <c r="EFM1156" s="4"/>
      <c r="EFN1156" s="4"/>
      <c r="EFO1156" s="4"/>
      <c r="EFP1156" s="4"/>
      <c r="EFQ1156" s="4"/>
      <c r="EFR1156" s="4"/>
      <c r="EFS1156" s="4"/>
      <c r="EFT1156" s="4"/>
      <c r="EFU1156" s="4"/>
      <c r="EFV1156" s="4"/>
      <c r="EFW1156" s="4"/>
      <c r="EFX1156" s="4"/>
      <c r="EFY1156" s="4"/>
      <c r="EFZ1156" s="4"/>
      <c r="EGA1156" s="4"/>
      <c r="EGB1156" s="4"/>
      <c r="EGC1156" s="4"/>
      <c r="EGD1156" s="4"/>
      <c r="EGE1156" s="4"/>
      <c r="EGF1156" s="4"/>
      <c r="EGG1156" s="4"/>
      <c r="EGH1156" s="4"/>
      <c r="EGI1156" s="4"/>
      <c r="EGJ1156" s="4"/>
      <c r="EGK1156" s="4"/>
      <c r="EGL1156" s="4"/>
      <c r="EGM1156" s="4"/>
      <c r="EGN1156" s="4"/>
      <c r="EGO1156" s="4"/>
      <c r="EGP1156" s="4"/>
      <c r="EGQ1156" s="4"/>
      <c r="EGR1156" s="4"/>
      <c r="EGS1156" s="4"/>
      <c r="EGT1156" s="4"/>
      <c r="EGU1156" s="4"/>
      <c r="EGV1156" s="4"/>
      <c r="EGW1156" s="4"/>
      <c r="EGX1156" s="4"/>
      <c r="EGY1156" s="4"/>
      <c r="EGZ1156" s="4"/>
      <c r="EHA1156" s="4"/>
      <c r="EHB1156" s="4"/>
      <c r="EHC1156" s="4"/>
      <c r="EHD1156" s="4"/>
      <c r="EHE1156" s="4"/>
      <c r="EHF1156" s="4"/>
      <c r="EHG1156" s="4"/>
      <c r="EHH1156" s="4"/>
      <c r="EHI1156" s="4"/>
      <c r="EHJ1156" s="4"/>
      <c r="EHK1156" s="4"/>
      <c r="EHL1156" s="4"/>
      <c r="EHM1156" s="4"/>
      <c r="EHN1156" s="4"/>
      <c r="EHO1156" s="4"/>
      <c r="EHP1156" s="4"/>
      <c r="EHQ1156" s="4"/>
      <c r="EHR1156" s="4"/>
      <c r="EHS1156" s="4"/>
      <c r="EHT1156" s="4"/>
      <c r="EHU1156" s="4"/>
      <c r="EHV1156" s="4"/>
      <c r="EHW1156" s="4"/>
      <c r="EHX1156" s="4"/>
      <c r="EHY1156" s="4"/>
      <c r="EHZ1156" s="4"/>
      <c r="EIA1156" s="4"/>
      <c r="EIB1156" s="4"/>
      <c r="EIC1156" s="4"/>
      <c r="EID1156" s="4"/>
      <c r="EIE1156" s="4"/>
      <c r="EIF1156" s="4"/>
      <c r="EIG1156" s="4"/>
      <c r="EIH1156" s="4"/>
      <c r="EII1156" s="4"/>
      <c r="EIJ1156" s="4"/>
      <c r="EIK1156" s="4"/>
      <c r="EIL1156" s="4"/>
      <c r="EIM1156" s="4"/>
      <c r="EIN1156" s="4"/>
      <c r="EIO1156" s="4"/>
      <c r="EIP1156" s="4"/>
      <c r="EIQ1156" s="4"/>
      <c r="EIR1156" s="4"/>
      <c r="EIS1156" s="4"/>
      <c r="EIT1156" s="4"/>
      <c r="EIU1156" s="4"/>
      <c r="EIV1156" s="4"/>
      <c r="EIW1156" s="4"/>
      <c r="EIX1156" s="4"/>
      <c r="EIY1156" s="4"/>
      <c r="EIZ1156" s="4"/>
      <c r="EJA1156" s="4"/>
      <c r="EJB1156" s="4"/>
      <c r="EJC1156" s="4"/>
      <c r="EJD1156" s="4"/>
      <c r="EJE1156" s="4"/>
      <c r="EJF1156" s="4"/>
      <c r="EJG1156" s="4"/>
      <c r="EJH1156" s="4"/>
      <c r="EJI1156" s="4"/>
      <c r="EJJ1156" s="4"/>
      <c r="EJK1156" s="4"/>
      <c r="EJL1156" s="4"/>
      <c r="EJM1156" s="4"/>
      <c r="EJN1156" s="4"/>
      <c r="EJO1156" s="4"/>
      <c r="EJP1156" s="4"/>
      <c r="EJQ1156" s="4"/>
      <c r="EJR1156" s="4"/>
      <c r="EJS1156" s="4"/>
      <c r="EJT1156" s="4"/>
      <c r="EJU1156" s="4"/>
      <c r="EJV1156" s="4"/>
      <c r="EJW1156" s="4"/>
      <c r="EJX1156" s="4"/>
      <c r="EJY1156" s="4"/>
      <c r="EJZ1156" s="4"/>
      <c r="EKA1156" s="4"/>
      <c r="EKB1156" s="4"/>
      <c r="EKC1156" s="4"/>
      <c r="EKD1156" s="4"/>
      <c r="EKE1156" s="4"/>
      <c r="EKF1156" s="4"/>
      <c r="EKG1156" s="4"/>
      <c r="EKH1156" s="4"/>
      <c r="EKI1156" s="4"/>
      <c r="EKJ1156" s="4"/>
      <c r="EKK1156" s="4"/>
      <c r="EKL1156" s="4"/>
      <c r="EKM1156" s="4"/>
      <c r="EKN1156" s="4"/>
      <c r="EKO1156" s="4"/>
      <c r="EKP1156" s="4"/>
      <c r="EKQ1156" s="4"/>
      <c r="EKR1156" s="4"/>
      <c r="EKS1156" s="4"/>
      <c r="EKT1156" s="4"/>
      <c r="EKU1156" s="4"/>
      <c r="EKV1156" s="4"/>
      <c r="EKW1156" s="4"/>
      <c r="EKX1156" s="4"/>
      <c r="EKY1156" s="4"/>
      <c r="EKZ1156" s="4"/>
      <c r="ELA1156" s="4"/>
      <c r="ELB1156" s="4"/>
      <c r="ELC1156" s="4"/>
      <c r="ELD1156" s="4"/>
      <c r="ELE1156" s="4"/>
      <c r="ELF1156" s="4"/>
      <c r="ELG1156" s="4"/>
      <c r="ELH1156" s="4"/>
      <c r="ELI1156" s="4"/>
      <c r="ELJ1156" s="4"/>
      <c r="ELK1156" s="4"/>
      <c r="ELL1156" s="4"/>
      <c r="ELM1156" s="4"/>
      <c r="ELN1156" s="4"/>
      <c r="ELO1156" s="4"/>
      <c r="ELP1156" s="4"/>
      <c r="ELQ1156" s="4"/>
      <c r="ELR1156" s="4"/>
      <c r="ELS1156" s="4"/>
      <c r="ELT1156" s="4"/>
      <c r="ELU1156" s="4"/>
      <c r="ELV1156" s="4"/>
      <c r="ELW1156" s="4"/>
      <c r="ELX1156" s="4"/>
      <c r="ELY1156" s="4"/>
      <c r="ELZ1156" s="4"/>
      <c r="EMA1156" s="4"/>
      <c r="EMB1156" s="4"/>
      <c r="EMC1156" s="4"/>
      <c r="EMD1156" s="4"/>
      <c r="EME1156" s="4"/>
      <c r="EMF1156" s="4"/>
      <c r="EMG1156" s="4"/>
      <c r="EMH1156" s="4"/>
      <c r="EMI1156" s="4"/>
      <c r="EMJ1156" s="4"/>
      <c r="EMK1156" s="4"/>
      <c r="EML1156" s="4"/>
      <c r="EMM1156" s="4"/>
      <c r="EMN1156" s="4"/>
      <c r="EMO1156" s="4"/>
      <c r="EMP1156" s="4"/>
      <c r="EMQ1156" s="4"/>
      <c r="EMR1156" s="4"/>
      <c r="EMS1156" s="4"/>
      <c r="EMT1156" s="4"/>
      <c r="EMU1156" s="4"/>
      <c r="EMV1156" s="4"/>
      <c r="EMW1156" s="4"/>
      <c r="EMX1156" s="4"/>
      <c r="EMY1156" s="4"/>
      <c r="EMZ1156" s="4"/>
      <c r="ENA1156" s="4"/>
      <c r="ENB1156" s="4"/>
      <c r="ENC1156" s="4"/>
      <c r="END1156" s="4"/>
      <c r="ENE1156" s="4"/>
      <c r="ENF1156" s="4"/>
      <c r="ENG1156" s="4"/>
      <c r="ENH1156" s="4"/>
      <c r="ENI1156" s="4"/>
      <c r="ENJ1156" s="4"/>
      <c r="ENK1156" s="4"/>
      <c r="ENL1156" s="4"/>
      <c r="ENM1156" s="4"/>
      <c r="ENN1156" s="4"/>
      <c r="ENO1156" s="4"/>
      <c r="ENP1156" s="4"/>
      <c r="ENQ1156" s="4"/>
      <c r="ENR1156" s="4"/>
      <c r="ENS1156" s="4"/>
      <c r="ENT1156" s="4"/>
      <c r="ENU1156" s="4"/>
      <c r="ENV1156" s="4"/>
      <c r="ENW1156" s="4"/>
      <c r="ENX1156" s="4"/>
      <c r="ENY1156" s="4"/>
      <c r="ENZ1156" s="4"/>
      <c r="EOA1156" s="4"/>
      <c r="EOB1156" s="4"/>
      <c r="EOC1156" s="4"/>
      <c r="EOD1156" s="4"/>
      <c r="EOE1156" s="4"/>
      <c r="EOF1156" s="4"/>
      <c r="EOG1156" s="4"/>
      <c r="EOH1156" s="4"/>
      <c r="EOI1156" s="4"/>
      <c r="EOJ1156" s="4"/>
      <c r="EOK1156" s="4"/>
      <c r="EOL1156" s="4"/>
      <c r="EOM1156" s="4"/>
      <c r="EON1156" s="4"/>
      <c r="EOO1156" s="4"/>
      <c r="EOP1156" s="4"/>
      <c r="EOQ1156" s="4"/>
      <c r="EOR1156" s="4"/>
      <c r="EOS1156" s="4"/>
      <c r="EOT1156" s="4"/>
      <c r="EOU1156" s="4"/>
      <c r="EOV1156" s="4"/>
      <c r="EOW1156" s="4"/>
      <c r="EOX1156" s="4"/>
      <c r="EOY1156" s="4"/>
      <c r="EOZ1156" s="4"/>
      <c r="EPA1156" s="4"/>
      <c r="EPB1156" s="4"/>
      <c r="EPC1156" s="4"/>
      <c r="EPD1156" s="4"/>
      <c r="EPE1156" s="4"/>
      <c r="EPF1156" s="4"/>
      <c r="EPG1156" s="4"/>
      <c r="EPH1156" s="4"/>
      <c r="EPI1156" s="4"/>
      <c r="EPJ1156" s="4"/>
      <c r="EPK1156" s="4"/>
      <c r="EPL1156" s="4"/>
      <c r="EPM1156" s="4"/>
      <c r="EPN1156" s="4"/>
      <c r="EPO1156" s="4"/>
      <c r="EPP1156" s="4"/>
      <c r="EPQ1156" s="4"/>
      <c r="EPR1156" s="4"/>
      <c r="EPS1156" s="4"/>
      <c r="EPT1156" s="4"/>
      <c r="EPU1156" s="4"/>
      <c r="EPV1156" s="4"/>
      <c r="EPW1156" s="4"/>
      <c r="EPX1156" s="4"/>
      <c r="EPY1156" s="4"/>
      <c r="EPZ1156" s="4"/>
      <c r="EQA1156" s="4"/>
      <c r="EQB1156" s="4"/>
      <c r="EQC1156" s="4"/>
      <c r="EQD1156" s="4"/>
      <c r="EQE1156" s="4"/>
      <c r="EQF1156" s="4"/>
      <c r="EQG1156" s="4"/>
      <c r="EQH1156" s="4"/>
      <c r="EQI1156" s="4"/>
      <c r="EQJ1156" s="4"/>
      <c r="EQK1156" s="4"/>
      <c r="EQL1156" s="4"/>
      <c r="EQM1156" s="4"/>
      <c r="EQN1156" s="4"/>
      <c r="EQO1156" s="4"/>
      <c r="EQP1156" s="4"/>
      <c r="EQQ1156" s="4"/>
      <c r="EQR1156" s="4"/>
      <c r="EQS1156" s="4"/>
      <c r="EQT1156" s="4"/>
      <c r="EQU1156" s="4"/>
      <c r="EQV1156" s="4"/>
      <c r="EQW1156" s="4"/>
      <c r="EQX1156" s="4"/>
      <c r="EQY1156" s="4"/>
      <c r="EQZ1156" s="4"/>
      <c r="ERA1156" s="4"/>
      <c r="ERB1156" s="4"/>
      <c r="ERC1156" s="4"/>
      <c r="ERD1156" s="4"/>
      <c r="ERE1156" s="4"/>
      <c r="ERF1156" s="4"/>
      <c r="ERG1156" s="4"/>
      <c r="ERH1156" s="4"/>
      <c r="ERI1156" s="4"/>
      <c r="ERJ1156" s="4"/>
      <c r="ERK1156" s="4"/>
      <c r="ERL1156" s="4"/>
      <c r="ERM1156" s="4"/>
      <c r="ERN1156" s="4"/>
      <c r="ERO1156" s="4"/>
      <c r="ERP1156" s="4"/>
      <c r="ERQ1156" s="4"/>
      <c r="ERR1156" s="4"/>
      <c r="ERS1156" s="4"/>
      <c r="ERT1156" s="4"/>
      <c r="ERU1156" s="4"/>
      <c r="ERV1156" s="4"/>
      <c r="ERW1156" s="4"/>
      <c r="ERX1156" s="4"/>
      <c r="ERY1156" s="4"/>
      <c r="ERZ1156" s="4"/>
      <c r="ESA1156" s="4"/>
      <c r="ESB1156" s="4"/>
      <c r="ESC1156" s="4"/>
      <c r="ESD1156" s="4"/>
      <c r="ESE1156" s="4"/>
      <c r="ESF1156" s="4"/>
      <c r="ESG1156" s="4"/>
      <c r="ESH1156" s="4"/>
      <c r="ESI1156" s="4"/>
      <c r="ESJ1156" s="4"/>
      <c r="ESK1156" s="4"/>
      <c r="ESL1156" s="4"/>
      <c r="ESM1156" s="4"/>
      <c r="ESN1156" s="4"/>
      <c r="ESO1156" s="4"/>
      <c r="ESP1156" s="4"/>
      <c r="ESQ1156" s="4"/>
      <c r="ESR1156" s="4"/>
      <c r="ESS1156" s="4"/>
      <c r="EST1156" s="4"/>
      <c r="ESU1156" s="4"/>
      <c r="ESV1156" s="4"/>
      <c r="ESW1156" s="4"/>
      <c r="ESX1156" s="4"/>
      <c r="ESY1156" s="4"/>
      <c r="ESZ1156" s="4"/>
      <c r="ETA1156" s="4"/>
      <c r="ETB1156" s="4"/>
      <c r="ETC1156" s="4"/>
      <c r="ETD1156" s="4"/>
      <c r="ETE1156" s="4"/>
      <c r="ETF1156" s="4"/>
      <c r="ETG1156" s="4"/>
      <c r="ETH1156" s="4"/>
      <c r="ETI1156" s="4"/>
      <c r="ETJ1156" s="4"/>
      <c r="ETK1156" s="4"/>
      <c r="ETL1156" s="4"/>
      <c r="ETM1156" s="4"/>
      <c r="ETN1156" s="4"/>
      <c r="ETO1156" s="4"/>
      <c r="ETP1156" s="4"/>
      <c r="ETQ1156" s="4"/>
      <c r="ETR1156" s="4"/>
      <c r="ETS1156" s="4"/>
      <c r="ETT1156" s="4"/>
      <c r="ETU1156" s="4"/>
      <c r="ETV1156" s="4"/>
      <c r="ETW1156" s="4"/>
      <c r="ETX1156" s="4"/>
      <c r="ETY1156" s="4"/>
      <c r="ETZ1156" s="4"/>
      <c r="EUA1156" s="4"/>
      <c r="EUB1156" s="4"/>
      <c r="EUC1156" s="4"/>
      <c r="EUD1156" s="4"/>
      <c r="EUE1156" s="4"/>
      <c r="EUF1156" s="4"/>
      <c r="EUG1156" s="4"/>
      <c r="EUH1156" s="4"/>
      <c r="EUI1156" s="4"/>
      <c r="EUJ1156" s="4"/>
      <c r="EUK1156" s="4"/>
      <c r="EUL1156" s="4"/>
      <c r="EUM1156" s="4"/>
      <c r="EUN1156" s="4"/>
      <c r="EUO1156" s="4"/>
      <c r="EUP1156" s="4"/>
      <c r="EUQ1156" s="4"/>
      <c r="EUR1156" s="4"/>
      <c r="EUS1156" s="4"/>
      <c r="EUT1156" s="4"/>
      <c r="EUU1156" s="4"/>
      <c r="EUV1156" s="4"/>
      <c r="EUW1156" s="4"/>
      <c r="EUX1156" s="4"/>
      <c r="EUY1156" s="4"/>
      <c r="EUZ1156" s="4"/>
      <c r="EVA1156" s="4"/>
      <c r="EVB1156" s="4"/>
      <c r="EVC1156" s="4"/>
      <c r="EVD1156" s="4"/>
      <c r="EVE1156" s="4"/>
      <c r="EVF1156" s="4"/>
      <c r="EVG1156" s="4"/>
      <c r="EVH1156" s="4"/>
      <c r="EVI1156" s="4"/>
      <c r="EVJ1156" s="4"/>
      <c r="EVK1156" s="4"/>
      <c r="EVL1156" s="4"/>
      <c r="EVM1156" s="4"/>
      <c r="EVN1156" s="4"/>
      <c r="EVO1156" s="4"/>
      <c r="EVP1156" s="4"/>
      <c r="EVQ1156" s="4"/>
      <c r="EVR1156" s="4"/>
      <c r="EVS1156" s="4"/>
      <c r="EVT1156" s="4"/>
      <c r="EVU1156" s="4"/>
      <c r="EVV1156" s="4"/>
      <c r="EVW1156" s="4"/>
      <c r="EVX1156" s="4"/>
      <c r="EVY1156" s="4"/>
      <c r="EVZ1156" s="4"/>
      <c r="EWA1156" s="4"/>
      <c r="EWB1156" s="4"/>
      <c r="EWC1156" s="4"/>
      <c r="EWD1156" s="4"/>
      <c r="EWE1156" s="4"/>
      <c r="EWF1156" s="4"/>
      <c r="EWG1156" s="4"/>
      <c r="EWH1156" s="4"/>
      <c r="EWI1156" s="4"/>
      <c r="EWJ1156" s="4"/>
      <c r="EWK1156" s="4"/>
      <c r="EWL1156" s="4"/>
      <c r="EWM1156" s="4"/>
      <c r="EWN1156" s="4"/>
      <c r="EWO1156" s="4"/>
      <c r="EWP1156" s="4"/>
      <c r="EWQ1156" s="4"/>
      <c r="EWR1156" s="4"/>
      <c r="EWS1156" s="4"/>
      <c r="EWT1156" s="4"/>
      <c r="EWU1156" s="4"/>
      <c r="EWV1156" s="4"/>
      <c r="EWW1156" s="4"/>
      <c r="EWX1156" s="4"/>
      <c r="EWY1156" s="4"/>
      <c r="EWZ1156" s="4"/>
      <c r="EXA1156" s="4"/>
      <c r="EXB1156" s="4"/>
      <c r="EXC1156" s="4"/>
      <c r="EXD1156" s="4"/>
      <c r="EXE1156" s="4"/>
      <c r="EXF1156" s="4"/>
      <c r="EXG1156" s="4"/>
      <c r="EXH1156" s="4"/>
      <c r="EXI1156" s="4"/>
      <c r="EXJ1156" s="4"/>
      <c r="EXK1156" s="4"/>
      <c r="EXL1156" s="4"/>
      <c r="EXM1156" s="4"/>
      <c r="EXN1156" s="4"/>
      <c r="EXO1156" s="4"/>
      <c r="EXP1156" s="4"/>
      <c r="EXQ1156" s="4"/>
      <c r="EXR1156" s="4"/>
      <c r="EXS1156" s="4"/>
      <c r="EXT1156" s="4"/>
      <c r="EXU1156" s="4"/>
      <c r="EXV1156" s="4"/>
      <c r="EXW1156" s="4"/>
      <c r="EXX1156" s="4"/>
      <c r="EXY1156" s="4"/>
      <c r="EXZ1156" s="4"/>
      <c r="EYA1156" s="4"/>
      <c r="EYB1156" s="4"/>
      <c r="EYC1156" s="4"/>
      <c r="EYD1156" s="4"/>
      <c r="EYE1156" s="4"/>
      <c r="EYF1156" s="4"/>
      <c r="EYG1156" s="4"/>
      <c r="EYH1156" s="4"/>
      <c r="EYI1156" s="4"/>
      <c r="EYJ1156" s="4"/>
      <c r="EYK1156" s="4"/>
      <c r="EYL1156" s="4"/>
      <c r="EYM1156" s="4"/>
      <c r="EYN1156" s="4"/>
      <c r="EYO1156" s="4"/>
      <c r="EYP1156" s="4"/>
      <c r="EYQ1156" s="4"/>
      <c r="EYR1156" s="4"/>
      <c r="EYS1156" s="4"/>
      <c r="EYT1156" s="4"/>
      <c r="EYU1156" s="4"/>
      <c r="EYV1156" s="4"/>
      <c r="EYW1156" s="4"/>
      <c r="EYX1156" s="4"/>
      <c r="EYY1156" s="4"/>
      <c r="EYZ1156" s="4"/>
      <c r="EZA1156" s="4"/>
      <c r="EZB1156" s="4"/>
      <c r="EZC1156" s="4"/>
      <c r="EZD1156" s="4"/>
      <c r="EZE1156" s="4"/>
      <c r="EZF1156" s="4"/>
      <c r="EZG1156" s="4"/>
      <c r="EZH1156" s="4"/>
      <c r="EZI1156" s="4"/>
      <c r="EZJ1156" s="4"/>
      <c r="EZK1156" s="4"/>
      <c r="EZL1156" s="4"/>
      <c r="EZM1156" s="4"/>
      <c r="EZN1156" s="4"/>
      <c r="EZO1156" s="4"/>
      <c r="EZP1156" s="4"/>
      <c r="EZQ1156" s="4"/>
      <c r="EZR1156" s="4"/>
      <c r="EZS1156" s="4"/>
      <c r="EZT1156" s="4"/>
      <c r="EZU1156" s="4"/>
      <c r="EZV1156" s="4"/>
      <c r="EZW1156" s="4"/>
      <c r="EZX1156" s="4"/>
      <c r="EZY1156" s="4"/>
      <c r="EZZ1156" s="4"/>
      <c r="FAA1156" s="4"/>
      <c r="FAB1156" s="4"/>
      <c r="FAC1156" s="4"/>
      <c r="FAD1156" s="4"/>
      <c r="FAE1156" s="4"/>
      <c r="FAF1156" s="4"/>
      <c r="FAG1156" s="4"/>
      <c r="FAH1156" s="4"/>
      <c r="FAI1156" s="4"/>
      <c r="FAJ1156" s="4"/>
      <c r="FAK1156" s="4"/>
      <c r="FAL1156" s="4"/>
      <c r="FAM1156" s="4"/>
      <c r="FAN1156" s="4"/>
      <c r="FAO1156" s="4"/>
      <c r="FAP1156" s="4"/>
      <c r="FAQ1156" s="4"/>
      <c r="FAR1156" s="4"/>
      <c r="FAS1156" s="4"/>
      <c r="FAT1156" s="4"/>
      <c r="FAU1156" s="4"/>
      <c r="FAV1156" s="4"/>
      <c r="FAW1156" s="4"/>
      <c r="FAX1156" s="4"/>
      <c r="FAY1156" s="4"/>
      <c r="FAZ1156" s="4"/>
      <c r="FBA1156" s="4"/>
      <c r="FBB1156" s="4"/>
      <c r="FBC1156" s="4"/>
      <c r="FBD1156" s="4"/>
      <c r="FBE1156" s="4"/>
      <c r="FBF1156" s="4"/>
      <c r="FBG1156" s="4"/>
      <c r="FBH1156" s="4"/>
      <c r="FBI1156" s="4"/>
      <c r="FBJ1156" s="4"/>
      <c r="FBK1156" s="4"/>
      <c r="FBL1156" s="4"/>
      <c r="FBM1156" s="4"/>
      <c r="FBN1156" s="4"/>
      <c r="FBO1156" s="4"/>
      <c r="FBP1156" s="4"/>
      <c r="FBQ1156" s="4"/>
      <c r="FBR1156" s="4"/>
      <c r="FBS1156" s="4"/>
      <c r="FBT1156" s="4"/>
      <c r="FBU1156" s="4"/>
      <c r="FBV1156" s="4"/>
      <c r="FBW1156" s="4"/>
      <c r="FBX1156" s="4"/>
      <c r="FBY1156" s="4"/>
      <c r="FBZ1156" s="4"/>
      <c r="FCA1156" s="4"/>
      <c r="FCB1156" s="4"/>
      <c r="FCC1156" s="4"/>
      <c r="FCD1156" s="4"/>
      <c r="FCE1156" s="4"/>
      <c r="FCF1156" s="4"/>
      <c r="FCG1156" s="4"/>
      <c r="FCH1156" s="4"/>
      <c r="FCI1156" s="4"/>
      <c r="FCJ1156" s="4"/>
      <c r="FCK1156" s="4"/>
      <c r="FCL1156" s="4"/>
      <c r="FCM1156" s="4"/>
      <c r="FCN1156" s="4"/>
      <c r="FCO1156" s="4"/>
      <c r="FCP1156" s="4"/>
      <c r="FCQ1156" s="4"/>
      <c r="FCR1156" s="4"/>
      <c r="FCS1156" s="4"/>
      <c r="FCT1156" s="4"/>
      <c r="FCU1156" s="4"/>
      <c r="FCV1156" s="4"/>
      <c r="FCW1156" s="4"/>
      <c r="FCX1156" s="4"/>
      <c r="FCY1156" s="4"/>
      <c r="FCZ1156" s="4"/>
      <c r="FDA1156" s="4"/>
      <c r="FDB1156" s="4"/>
      <c r="FDC1156" s="4"/>
      <c r="FDD1156" s="4"/>
      <c r="FDE1156" s="4"/>
      <c r="FDF1156" s="4"/>
      <c r="FDG1156" s="4"/>
      <c r="FDH1156" s="4"/>
      <c r="FDI1156" s="4"/>
      <c r="FDJ1156" s="4"/>
      <c r="FDK1156" s="4"/>
      <c r="FDL1156" s="4"/>
      <c r="FDM1156" s="4"/>
      <c r="FDN1156" s="4"/>
      <c r="FDO1156" s="4"/>
      <c r="FDP1156" s="4"/>
      <c r="FDQ1156" s="4"/>
      <c r="FDR1156" s="4"/>
      <c r="FDS1156" s="4"/>
      <c r="FDT1156" s="4"/>
      <c r="FDU1156" s="4"/>
      <c r="FDV1156" s="4"/>
      <c r="FDW1156" s="4"/>
      <c r="FDX1156" s="4"/>
      <c r="FDY1156" s="4"/>
      <c r="FDZ1156" s="4"/>
      <c r="FEA1156" s="4"/>
      <c r="FEB1156" s="4"/>
      <c r="FEC1156" s="4"/>
      <c r="FED1156" s="4"/>
      <c r="FEE1156" s="4"/>
      <c r="FEF1156" s="4"/>
      <c r="FEG1156" s="4"/>
      <c r="FEH1156" s="4"/>
      <c r="FEI1156" s="4"/>
      <c r="FEJ1156" s="4"/>
      <c r="FEK1156" s="4"/>
      <c r="FEL1156" s="4"/>
      <c r="FEM1156" s="4"/>
      <c r="FEN1156" s="4"/>
      <c r="FEO1156" s="4"/>
      <c r="FEP1156" s="4"/>
      <c r="FEQ1156" s="4"/>
      <c r="FER1156" s="4"/>
      <c r="FES1156" s="4"/>
      <c r="FET1156" s="4"/>
      <c r="FEU1156" s="4"/>
      <c r="FEV1156" s="4"/>
      <c r="FEW1156" s="4"/>
      <c r="FEX1156" s="4"/>
      <c r="FEY1156" s="4"/>
      <c r="FEZ1156" s="4"/>
      <c r="FFA1156" s="4"/>
      <c r="FFB1156" s="4"/>
      <c r="FFC1156" s="4"/>
      <c r="FFD1156" s="4"/>
      <c r="FFE1156" s="4"/>
      <c r="FFF1156" s="4"/>
      <c r="FFG1156" s="4"/>
      <c r="FFH1156" s="4"/>
      <c r="FFI1156" s="4"/>
      <c r="FFJ1156" s="4"/>
      <c r="FFK1156" s="4"/>
      <c r="FFL1156" s="4"/>
      <c r="FFM1156" s="4"/>
      <c r="FFN1156" s="4"/>
      <c r="FFO1156" s="4"/>
      <c r="FFP1156" s="4"/>
      <c r="FFQ1156" s="4"/>
      <c r="FFR1156" s="4"/>
      <c r="FFS1156" s="4"/>
      <c r="FFT1156" s="4"/>
      <c r="FFU1156" s="4"/>
      <c r="FFV1156" s="4"/>
      <c r="FFW1156" s="4"/>
      <c r="FFX1156" s="4"/>
      <c r="FFY1156" s="4"/>
      <c r="FFZ1156" s="4"/>
      <c r="FGA1156" s="4"/>
      <c r="FGB1156" s="4"/>
      <c r="FGC1156" s="4"/>
      <c r="FGD1156" s="4"/>
      <c r="FGE1156" s="4"/>
      <c r="FGF1156" s="4"/>
      <c r="FGG1156" s="4"/>
      <c r="FGH1156" s="4"/>
      <c r="FGI1156" s="4"/>
      <c r="FGJ1156" s="4"/>
      <c r="FGK1156" s="4"/>
      <c r="FGL1156" s="4"/>
      <c r="FGM1156" s="4"/>
      <c r="FGN1156" s="4"/>
      <c r="FGO1156" s="4"/>
      <c r="FGP1156" s="4"/>
      <c r="FGQ1156" s="4"/>
      <c r="FGR1156" s="4"/>
      <c r="FGS1156" s="4"/>
      <c r="FGT1156" s="4"/>
      <c r="FGU1156" s="4"/>
      <c r="FGV1156" s="4"/>
      <c r="FGW1156" s="4"/>
      <c r="FGX1156" s="4"/>
      <c r="FGY1156" s="4"/>
      <c r="FGZ1156" s="4"/>
      <c r="FHA1156" s="4"/>
      <c r="FHB1156" s="4"/>
      <c r="FHC1156" s="4"/>
      <c r="FHD1156" s="4"/>
      <c r="FHE1156" s="4"/>
      <c r="FHF1156" s="4"/>
      <c r="FHG1156" s="4"/>
      <c r="FHH1156" s="4"/>
      <c r="FHI1156" s="4"/>
      <c r="FHJ1156" s="4"/>
      <c r="FHK1156" s="4"/>
      <c r="FHL1156" s="4"/>
      <c r="FHM1156" s="4"/>
      <c r="FHN1156" s="4"/>
      <c r="FHO1156" s="4"/>
      <c r="FHP1156" s="4"/>
      <c r="FHQ1156" s="4"/>
      <c r="FHR1156" s="4"/>
      <c r="FHS1156" s="4"/>
      <c r="FHT1156" s="4"/>
      <c r="FHU1156" s="4"/>
      <c r="FHV1156" s="4"/>
      <c r="FHW1156" s="4"/>
      <c r="FHX1156" s="4"/>
      <c r="FHY1156" s="4"/>
      <c r="FHZ1156" s="4"/>
      <c r="FIA1156" s="4"/>
      <c r="FIB1156" s="4"/>
      <c r="FIC1156" s="4"/>
      <c r="FID1156" s="4"/>
      <c r="FIE1156" s="4"/>
      <c r="FIF1156" s="4"/>
      <c r="FIG1156" s="4"/>
      <c r="FIH1156" s="4"/>
      <c r="FII1156" s="4"/>
      <c r="FIJ1156" s="4"/>
      <c r="FIK1156" s="4"/>
      <c r="FIL1156" s="4"/>
      <c r="FIM1156" s="4"/>
      <c r="FIN1156" s="4"/>
      <c r="FIO1156" s="4"/>
      <c r="FIP1156" s="4"/>
      <c r="FIQ1156" s="4"/>
      <c r="FIR1156" s="4"/>
      <c r="FIS1156" s="4"/>
      <c r="FIT1156" s="4"/>
      <c r="FIU1156" s="4"/>
      <c r="FIV1156" s="4"/>
      <c r="FIW1156" s="4"/>
      <c r="FIX1156" s="4"/>
      <c r="FIY1156" s="4"/>
      <c r="FIZ1156" s="4"/>
      <c r="FJA1156" s="4"/>
      <c r="FJB1156" s="4"/>
      <c r="FJC1156" s="4"/>
      <c r="FJD1156" s="4"/>
      <c r="FJE1156" s="4"/>
      <c r="FJF1156" s="4"/>
      <c r="FJG1156" s="4"/>
      <c r="FJH1156" s="4"/>
      <c r="FJI1156" s="4"/>
      <c r="FJJ1156" s="4"/>
      <c r="FJK1156" s="4"/>
      <c r="FJL1156" s="4"/>
      <c r="FJM1156" s="4"/>
      <c r="FJN1156" s="4"/>
      <c r="FJO1156" s="4"/>
      <c r="FJP1156" s="4"/>
      <c r="FJQ1156" s="4"/>
      <c r="FJR1156" s="4"/>
      <c r="FJS1156" s="4"/>
      <c r="FJT1156" s="4"/>
      <c r="FJU1156" s="4"/>
      <c r="FJV1156" s="4"/>
      <c r="FJW1156" s="4"/>
      <c r="FJX1156" s="4"/>
      <c r="FJY1156" s="4"/>
      <c r="FJZ1156" s="4"/>
      <c r="FKA1156" s="4"/>
      <c r="FKB1156" s="4"/>
      <c r="FKC1156" s="4"/>
      <c r="FKD1156" s="4"/>
      <c r="FKE1156" s="4"/>
      <c r="FKF1156" s="4"/>
      <c r="FKG1156" s="4"/>
      <c r="FKH1156" s="4"/>
      <c r="FKI1156" s="4"/>
      <c r="FKJ1156" s="4"/>
      <c r="FKK1156" s="4"/>
      <c r="FKL1156" s="4"/>
      <c r="FKM1156" s="4"/>
      <c r="FKN1156" s="4"/>
      <c r="FKO1156" s="4"/>
      <c r="FKP1156" s="4"/>
      <c r="FKQ1156" s="4"/>
      <c r="FKR1156" s="4"/>
      <c r="FKS1156" s="4"/>
      <c r="FKT1156" s="4"/>
      <c r="FKU1156" s="4"/>
      <c r="FKV1156" s="4"/>
      <c r="FKW1156" s="4"/>
      <c r="FKX1156" s="4"/>
      <c r="FKY1156" s="4"/>
      <c r="FKZ1156" s="4"/>
      <c r="FLA1156" s="4"/>
      <c r="FLB1156" s="4"/>
      <c r="FLC1156" s="4"/>
      <c r="FLD1156" s="4"/>
      <c r="FLE1156" s="4"/>
      <c r="FLF1156" s="4"/>
      <c r="FLG1156" s="4"/>
      <c r="FLH1156" s="4"/>
      <c r="FLI1156" s="4"/>
      <c r="FLJ1156" s="4"/>
      <c r="FLK1156" s="4"/>
      <c r="FLL1156" s="4"/>
      <c r="FLM1156" s="4"/>
      <c r="FLN1156" s="4"/>
      <c r="FLO1156" s="4"/>
      <c r="FLP1156" s="4"/>
      <c r="FLQ1156" s="4"/>
      <c r="FLR1156" s="4"/>
      <c r="FLS1156" s="4"/>
      <c r="FLT1156" s="4"/>
      <c r="FLU1156" s="4"/>
      <c r="FLV1156" s="4"/>
      <c r="FLW1156" s="4"/>
      <c r="FLX1156" s="4"/>
      <c r="FLY1156" s="4"/>
      <c r="FLZ1156" s="4"/>
      <c r="FMA1156" s="4"/>
      <c r="FMB1156" s="4"/>
      <c r="FMC1156" s="4"/>
      <c r="FMD1156" s="4"/>
      <c r="FME1156" s="4"/>
      <c r="FMF1156" s="4"/>
      <c r="FMG1156" s="4"/>
      <c r="FMH1156" s="4"/>
      <c r="FMI1156" s="4"/>
      <c r="FMJ1156" s="4"/>
      <c r="FMK1156" s="4"/>
      <c r="FML1156" s="4"/>
      <c r="FMM1156" s="4"/>
      <c r="FMN1156" s="4"/>
      <c r="FMO1156" s="4"/>
      <c r="FMP1156" s="4"/>
      <c r="FMQ1156" s="4"/>
      <c r="FMR1156" s="4"/>
      <c r="FMS1156" s="4"/>
      <c r="FMT1156" s="4"/>
      <c r="FMU1156" s="4"/>
      <c r="FMV1156" s="4"/>
      <c r="FMW1156" s="4"/>
      <c r="FMX1156" s="4"/>
      <c r="FMY1156" s="4"/>
      <c r="FMZ1156" s="4"/>
      <c r="FNA1156" s="4"/>
      <c r="FNB1156" s="4"/>
      <c r="FNC1156" s="4"/>
      <c r="FND1156" s="4"/>
      <c r="FNE1156" s="4"/>
      <c r="FNF1156" s="4"/>
      <c r="FNG1156" s="4"/>
      <c r="FNH1156" s="4"/>
      <c r="FNI1156" s="4"/>
      <c r="FNJ1156" s="4"/>
      <c r="FNK1156" s="4"/>
      <c r="FNL1156" s="4"/>
      <c r="FNM1156" s="4"/>
      <c r="FNN1156" s="4"/>
      <c r="FNO1156" s="4"/>
      <c r="FNP1156" s="4"/>
      <c r="FNQ1156" s="4"/>
      <c r="FNR1156" s="4"/>
      <c r="FNS1156" s="4"/>
      <c r="FNT1156" s="4"/>
      <c r="FNU1156" s="4"/>
      <c r="FNV1156" s="4"/>
      <c r="FNW1156" s="4"/>
      <c r="FNX1156" s="4"/>
      <c r="FNY1156" s="4"/>
      <c r="FNZ1156" s="4"/>
      <c r="FOA1156" s="4"/>
      <c r="FOB1156" s="4"/>
      <c r="FOC1156" s="4"/>
      <c r="FOD1156" s="4"/>
      <c r="FOE1156" s="4"/>
      <c r="FOF1156" s="4"/>
      <c r="FOG1156" s="4"/>
      <c r="FOH1156" s="4"/>
      <c r="FOI1156" s="4"/>
      <c r="FOJ1156" s="4"/>
      <c r="FOK1156" s="4"/>
      <c r="FOL1156" s="4"/>
      <c r="FOM1156" s="4"/>
      <c r="FON1156" s="4"/>
      <c r="FOO1156" s="4"/>
      <c r="FOP1156" s="4"/>
      <c r="FOQ1156" s="4"/>
      <c r="FOR1156" s="4"/>
      <c r="FOS1156" s="4"/>
      <c r="FOT1156" s="4"/>
      <c r="FOU1156" s="4"/>
      <c r="FOV1156" s="4"/>
      <c r="FOW1156" s="4"/>
      <c r="FOX1156" s="4"/>
      <c r="FOY1156" s="4"/>
      <c r="FOZ1156" s="4"/>
      <c r="FPA1156" s="4"/>
      <c r="FPB1156" s="4"/>
      <c r="FPC1156" s="4"/>
      <c r="FPD1156" s="4"/>
      <c r="FPE1156" s="4"/>
      <c r="FPF1156" s="4"/>
      <c r="FPG1156" s="4"/>
      <c r="FPH1156" s="4"/>
      <c r="FPI1156" s="4"/>
      <c r="FPJ1156" s="4"/>
      <c r="FPK1156" s="4"/>
      <c r="FPL1156" s="4"/>
      <c r="FPM1156" s="4"/>
      <c r="FPN1156" s="4"/>
      <c r="FPO1156" s="4"/>
      <c r="FPP1156" s="4"/>
      <c r="FPQ1156" s="4"/>
      <c r="FPR1156" s="4"/>
      <c r="FPS1156" s="4"/>
      <c r="FPT1156" s="4"/>
      <c r="FPU1156" s="4"/>
      <c r="FPV1156" s="4"/>
      <c r="FPW1156" s="4"/>
      <c r="FPX1156" s="4"/>
      <c r="FPY1156" s="4"/>
      <c r="FPZ1156" s="4"/>
      <c r="FQA1156" s="4"/>
      <c r="FQB1156" s="4"/>
      <c r="FQC1156" s="4"/>
      <c r="FQD1156" s="4"/>
      <c r="FQE1156" s="4"/>
      <c r="FQF1156" s="4"/>
      <c r="FQG1156" s="4"/>
      <c r="FQH1156" s="4"/>
      <c r="FQI1156" s="4"/>
      <c r="FQJ1156" s="4"/>
      <c r="FQK1156" s="4"/>
      <c r="FQL1156" s="4"/>
      <c r="FQM1156" s="4"/>
      <c r="FQN1156" s="4"/>
      <c r="FQO1156" s="4"/>
      <c r="FQP1156" s="4"/>
      <c r="FQQ1156" s="4"/>
      <c r="FQR1156" s="4"/>
      <c r="FQS1156" s="4"/>
      <c r="FQT1156" s="4"/>
      <c r="FQU1156" s="4"/>
      <c r="FQV1156" s="4"/>
      <c r="FQW1156" s="4"/>
      <c r="FQX1156" s="4"/>
      <c r="FQY1156" s="4"/>
      <c r="FQZ1156" s="4"/>
      <c r="FRA1156" s="4"/>
      <c r="FRB1156" s="4"/>
      <c r="FRC1156" s="4"/>
      <c r="FRD1156" s="4"/>
      <c r="FRE1156" s="4"/>
      <c r="FRF1156" s="4"/>
      <c r="FRG1156" s="4"/>
      <c r="FRH1156" s="4"/>
      <c r="FRI1156" s="4"/>
      <c r="FRJ1156" s="4"/>
      <c r="FRK1156" s="4"/>
      <c r="FRL1156" s="4"/>
      <c r="FRM1156" s="4"/>
      <c r="FRN1156" s="4"/>
      <c r="FRO1156" s="4"/>
      <c r="FRP1156" s="4"/>
      <c r="FRQ1156" s="4"/>
      <c r="FRR1156" s="4"/>
      <c r="FRS1156" s="4"/>
      <c r="FRT1156" s="4"/>
      <c r="FRU1156" s="4"/>
      <c r="FRV1156" s="4"/>
      <c r="FRW1156" s="4"/>
      <c r="FRX1156" s="4"/>
      <c r="FRY1156" s="4"/>
      <c r="FRZ1156" s="4"/>
      <c r="FSA1156" s="4"/>
      <c r="FSB1156" s="4"/>
      <c r="FSC1156" s="4"/>
      <c r="FSD1156" s="4"/>
      <c r="FSE1156" s="4"/>
      <c r="FSF1156" s="4"/>
      <c r="FSG1156" s="4"/>
      <c r="FSH1156" s="4"/>
      <c r="FSI1156" s="4"/>
      <c r="FSJ1156" s="4"/>
      <c r="FSK1156" s="4"/>
      <c r="FSL1156" s="4"/>
      <c r="FSM1156" s="4"/>
      <c r="FSN1156" s="4"/>
      <c r="FSO1156" s="4"/>
      <c r="FSP1156" s="4"/>
      <c r="FSQ1156" s="4"/>
      <c r="FSR1156" s="4"/>
      <c r="FSS1156" s="4"/>
      <c r="FST1156" s="4"/>
      <c r="FSU1156" s="4"/>
      <c r="FSV1156" s="4"/>
      <c r="FSW1156" s="4"/>
      <c r="FSX1156" s="4"/>
      <c r="FSY1156" s="4"/>
      <c r="FSZ1156" s="4"/>
      <c r="FTA1156" s="4"/>
      <c r="FTB1156" s="4"/>
      <c r="FTC1156" s="4"/>
      <c r="FTD1156" s="4"/>
      <c r="FTE1156" s="4"/>
      <c r="FTF1156" s="4"/>
      <c r="FTG1156" s="4"/>
      <c r="FTH1156" s="4"/>
      <c r="FTI1156" s="4"/>
      <c r="FTJ1156" s="4"/>
      <c r="FTK1156" s="4"/>
      <c r="FTL1156" s="4"/>
      <c r="FTM1156" s="4"/>
      <c r="FTN1156" s="4"/>
      <c r="FTO1156" s="4"/>
      <c r="FTP1156" s="4"/>
      <c r="FTQ1156" s="4"/>
      <c r="FTR1156" s="4"/>
      <c r="FTS1156" s="4"/>
      <c r="FTT1156" s="4"/>
      <c r="FTU1156" s="4"/>
      <c r="FTV1156" s="4"/>
      <c r="FTW1156" s="4"/>
      <c r="FTX1156" s="4"/>
      <c r="FTY1156" s="4"/>
      <c r="FTZ1156" s="4"/>
      <c r="FUA1156" s="4"/>
      <c r="FUB1156" s="4"/>
      <c r="FUC1156" s="4"/>
      <c r="FUD1156" s="4"/>
      <c r="FUE1156" s="4"/>
      <c r="FUF1156" s="4"/>
      <c r="FUG1156" s="4"/>
      <c r="FUH1156" s="4"/>
      <c r="FUI1156" s="4"/>
      <c r="FUJ1156" s="4"/>
      <c r="FUK1156" s="4"/>
      <c r="FUL1156" s="4"/>
      <c r="FUM1156" s="4"/>
      <c r="FUN1156" s="4"/>
      <c r="FUO1156" s="4"/>
      <c r="FUP1156" s="4"/>
      <c r="FUQ1156" s="4"/>
      <c r="FUR1156" s="4"/>
      <c r="FUS1156" s="4"/>
      <c r="FUT1156" s="4"/>
      <c r="FUU1156" s="4"/>
      <c r="FUV1156" s="4"/>
      <c r="FUW1156" s="4"/>
      <c r="FUX1156" s="4"/>
      <c r="FUY1156" s="4"/>
      <c r="FUZ1156" s="4"/>
      <c r="FVA1156" s="4"/>
      <c r="FVB1156" s="4"/>
      <c r="FVC1156" s="4"/>
      <c r="FVD1156" s="4"/>
      <c r="FVE1156" s="4"/>
      <c r="FVF1156" s="4"/>
      <c r="FVG1156" s="4"/>
      <c r="FVH1156" s="4"/>
      <c r="FVI1156" s="4"/>
      <c r="FVJ1156" s="4"/>
      <c r="FVK1156" s="4"/>
      <c r="FVL1156" s="4"/>
      <c r="FVM1156" s="4"/>
      <c r="FVN1156" s="4"/>
      <c r="FVO1156" s="4"/>
      <c r="FVP1156" s="4"/>
      <c r="FVQ1156" s="4"/>
      <c r="FVR1156" s="4"/>
      <c r="FVS1156" s="4"/>
      <c r="FVT1156" s="4"/>
      <c r="FVU1156" s="4"/>
      <c r="FVV1156" s="4"/>
      <c r="FVW1156" s="4"/>
      <c r="FVX1156" s="4"/>
      <c r="FVY1156" s="4"/>
      <c r="FVZ1156" s="4"/>
      <c r="FWA1156" s="4"/>
      <c r="FWB1156" s="4"/>
      <c r="FWC1156" s="4"/>
      <c r="FWD1156" s="4"/>
      <c r="FWE1156" s="4"/>
      <c r="FWF1156" s="4"/>
      <c r="FWG1156" s="4"/>
      <c r="FWH1156" s="4"/>
      <c r="FWI1156" s="4"/>
      <c r="FWJ1156" s="4"/>
      <c r="FWK1156" s="4"/>
      <c r="FWL1156" s="4"/>
      <c r="FWM1156" s="4"/>
      <c r="FWN1156" s="4"/>
      <c r="FWO1156" s="4"/>
      <c r="FWP1156" s="4"/>
      <c r="FWQ1156" s="4"/>
      <c r="FWR1156" s="4"/>
      <c r="FWS1156" s="4"/>
      <c r="FWT1156" s="4"/>
      <c r="FWU1156" s="4"/>
      <c r="FWV1156" s="4"/>
      <c r="FWW1156" s="4"/>
      <c r="FWX1156" s="4"/>
      <c r="FWY1156" s="4"/>
      <c r="FWZ1156" s="4"/>
      <c r="FXA1156" s="4"/>
      <c r="FXB1156" s="4"/>
      <c r="FXC1156" s="4"/>
      <c r="FXD1156" s="4"/>
      <c r="FXE1156" s="4"/>
      <c r="FXF1156" s="4"/>
      <c r="FXG1156" s="4"/>
      <c r="FXH1156" s="4"/>
      <c r="FXI1156" s="4"/>
      <c r="FXJ1156" s="4"/>
      <c r="FXK1156" s="4"/>
      <c r="FXL1156" s="4"/>
      <c r="FXM1156" s="4"/>
      <c r="FXN1156" s="4"/>
      <c r="FXO1156" s="4"/>
      <c r="FXP1156" s="4"/>
      <c r="FXQ1156" s="4"/>
      <c r="FXR1156" s="4"/>
      <c r="FXS1156" s="4"/>
      <c r="FXT1156" s="4"/>
      <c r="FXU1156" s="4"/>
      <c r="FXV1156" s="4"/>
      <c r="FXW1156" s="4"/>
      <c r="FXX1156" s="4"/>
      <c r="FXY1156" s="4"/>
      <c r="FXZ1156" s="4"/>
      <c r="FYA1156" s="4"/>
      <c r="FYB1156" s="4"/>
      <c r="FYC1156" s="4"/>
      <c r="FYD1156" s="4"/>
      <c r="FYE1156" s="4"/>
      <c r="FYF1156" s="4"/>
      <c r="FYG1156" s="4"/>
      <c r="FYH1156" s="4"/>
      <c r="FYI1156" s="4"/>
      <c r="FYJ1156" s="4"/>
      <c r="FYK1156" s="4"/>
      <c r="FYL1156" s="4"/>
      <c r="FYM1156" s="4"/>
      <c r="FYN1156" s="4"/>
      <c r="FYO1156" s="4"/>
      <c r="FYP1156" s="4"/>
      <c r="FYQ1156" s="4"/>
      <c r="FYR1156" s="4"/>
      <c r="FYS1156" s="4"/>
      <c r="FYT1156" s="4"/>
      <c r="FYU1156" s="4"/>
      <c r="FYV1156" s="4"/>
      <c r="FYW1156" s="4"/>
      <c r="FYX1156" s="4"/>
      <c r="FYY1156" s="4"/>
      <c r="FYZ1156" s="4"/>
      <c r="FZA1156" s="4"/>
      <c r="FZB1156" s="4"/>
      <c r="FZC1156" s="4"/>
      <c r="FZD1156" s="4"/>
      <c r="FZE1156" s="4"/>
      <c r="FZF1156" s="4"/>
      <c r="FZG1156" s="4"/>
      <c r="FZH1156" s="4"/>
      <c r="FZI1156" s="4"/>
      <c r="FZJ1156" s="4"/>
      <c r="FZK1156" s="4"/>
      <c r="FZL1156" s="4"/>
      <c r="FZM1156" s="4"/>
      <c r="FZN1156" s="4"/>
      <c r="FZO1156" s="4"/>
      <c r="FZP1156" s="4"/>
      <c r="FZQ1156" s="4"/>
      <c r="FZR1156" s="4"/>
      <c r="FZS1156" s="4"/>
      <c r="FZT1156" s="4"/>
      <c r="FZU1156" s="4"/>
      <c r="FZV1156" s="4"/>
      <c r="FZW1156" s="4"/>
      <c r="FZX1156" s="4"/>
      <c r="FZY1156" s="4"/>
      <c r="FZZ1156" s="4"/>
      <c r="GAA1156" s="4"/>
      <c r="GAB1156" s="4"/>
      <c r="GAC1156" s="4"/>
      <c r="GAD1156" s="4"/>
      <c r="GAE1156" s="4"/>
      <c r="GAF1156" s="4"/>
      <c r="GAG1156" s="4"/>
      <c r="GAH1156" s="4"/>
      <c r="GAI1156" s="4"/>
      <c r="GAJ1156" s="4"/>
      <c r="GAK1156" s="4"/>
      <c r="GAL1156" s="4"/>
      <c r="GAM1156" s="4"/>
      <c r="GAN1156" s="4"/>
      <c r="GAO1156" s="4"/>
      <c r="GAP1156" s="4"/>
      <c r="GAQ1156" s="4"/>
      <c r="GAR1156" s="4"/>
      <c r="GAS1156" s="4"/>
      <c r="GAT1156" s="4"/>
      <c r="GAU1156" s="4"/>
      <c r="GAV1156" s="4"/>
      <c r="GAW1156" s="4"/>
      <c r="GAX1156" s="4"/>
      <c r="GAY1156" s="4"/>
      <c r="GAZ1156" s="4"/>
      <c r="GBA1156" s="4"/>
      <c r="GBB1156" s="4"/>
      <c r="GBC1156" s="4"/>
      <c r="GBD1156" s="4"/>
      <c r="GBE1156" s="4"/>
      <c r="GBF1156" s="4"/>
      <c r="GBG1156" s="4"/>
      <c r="GBH1156" s="4"/>
      <c r="GBI1156" s="4"/>
      <c r="GBJ1156" s="4"/>
      <c r="GBK1156" s="4"/>
      <c r="GBL1156" s="4"/>
      <c r="GBM1156" s="4"/>
      <c r="GBN1156" s="4"/>
      <c r="GBO1156" s="4"/>
      <c r="GBP1156" s="4"/>
      <c r="GBQ1156" s="4"/>
      <c r="GBR1156" s="4"/>
      <c r="GBS1156" s="4"/>
      <c r="GBT1156" s="4"/>
      <c r="GBU1156" s="4"/>
      <c r="GBV1156" s="4"/>
      <c r="GBW1156" s="4"/>
      <c r="GBX1156" s="4"/>
      <c r="GBY1156" s="4"/>
      <c r="GBZ1156" s="4"/>
      <c r="GCA1156" s="4"/>
      <c r="GCB1156" s="4"/>
      <c r="GCC1156" s="4"/>
      <c r="GCD1156" s="4"/>
      <c r="GCE1156" s="4"/>
      <c r="GCF1156" s="4"/>
      <c r="GCG1156" s="4"/>
      <c r="GCH1156" s="4"/>
      <c r="GCI1156" s="4"/>
      <c r="GCJ1156" s="4"/>
      <c r="GCK1156" s="4"/>
      <c r="GCL1156" s="4"/>
      <c r="GCM1156" s="4"/>
      <c r="GCN1156" s="4"/>
      <c r="GCO1156" s="4"/>
      <c r="GCP1156" s="4"/>
      <c r="GCQ1156" s="4"/>
      <c r="GCR1156" s="4"/>
      <c r="GCS1156" s="4"/>
      <c r="GCT1156" s="4"/>
      <c r="GCU1156" s="4"/>
      <c r="GCV1156" s="4"/>
      <c r="GCW1156" s="4"/>
      <c r="GCX1156" s="4"/>
      <c r="GCY1156" s="4"/>
      <c r="GCZ1156" s="4"/>
      <c r="GDA1156" s="4"/>
      <c r="GDB1156" s="4"/>
      <c r="GDC1156" s="4"/>
      <c r="GDD1156" s="4"/>
      <c r="GDE1156" s="4"/>
      <c r="GDF1156" s="4"/>
      <c r="GDG1156" s="4"/>
      <c r="GDH1156" s="4"/>
      <c r="GDI1156" s="4"/>
      <c r="GDJ1156" s="4"/>
      <c r="GDK1156" s="4"/>
      <c r="GDL1156" s="4"/>
      <c r="GDM1156" s="4"/>
      <c r="GDN1156" s="4"/>
      <c r="GDO1156" s="4"/>
      <c r="GDP1156" s="4"/>
      <c r="GDQ1156" s="4"/>
      <c r="GDR1156" s="4"/>
      <c r="GDS1156" s="4"/>
      <c r="GDT1156" s="4"/>
      <c r="GDU1156" s="4"/>
      <c r="GDV1156" s="4"/>
      <c r="GDW1156" s="4"/>
      <c r="GDX1156" s="4"/>
      <c r="GDY1156" s="4"/>
      <c r="GDZ1156" s="4"/>
      <c r="GEA1156" s="4"/>
      <c r="GEB1156" s="4"/>
      <c r="GEC1156" s="4"/>
      <c r="GED1156" s="4"/>
      <c r="GEE1156" s="4"/>
      <c r="GEF1156" s="4"/>
      <c r="GEG1156" s="4"/>
      <c r="GEH1156" s="4"/>
      <c r="GEI1156" s="4"/>
      <c r="GEJ1156" s="4"/>
      <c r="GEK1156" s="4"/>
      <c r="GEL1156" s="4"/>
      <c r="GEM1156" s="4"/>
      <c r="GEN1156" s="4"/>
      <c r="GEO1156" s="4"/>
      <c r="GEP1156" s="4"/>
      <c r="GEQ1156" s="4"/>
      <c r="GER1156" s="4"/>
      <c r="GES1156" s="4"/>
      <c r="GET1156" s="4"/>
      <c r="GEU1156" s="4"/>
      <c r="GEV1156" s="4"/>
      <c r="GEW1156" s="4"/>
      <c r="GEX1156" s="4"/>
      <c r="GEY1156" s="4"/>
      <c r="GEZ1156" s="4"/>
      <c r="GFA1156" s="4"/>
      <c r="GFB1156" s="4"/>
      <c r="GFC1156" s="4"/>
      <c r="GFD1156" s="4"/>
      <c r="GFE1156" s="4"/>
      <c r="GFF1156" s="4"/>
      <c r="GFG1156" s="4"/>
      <c r="GFH1156" s="4"/>
      <c r="GFI1156" s="4"/>
      <c r="GFJ1156" s="4"/>
      <c r="GFK1156" s="4"/>
      <c r="GFL1156" s="4"/>
      <c r="GFM1156" s="4"/>
      <c r="GFN1156" s="4"/>
      <c r="GFO1156" s="4"/>
      <c r="GFP1156" s="4"/>
      <c r="GFQ1156" s="4"/>
      <c r="GFR1156" s="4"/>
      <c r="GFS1156" s="4"/>
      <c r="GFT1156" s="4"/>
      <c r="GFU1156" s="4"/>
      <c r="GFV1156" s="4"/>
      <c r="GFW1156" s="4"/>
      <c r="GFX1156" s="4"/>
      <c r="GFY1156" s="4"/>
      <c r="GFZ1156" s="4"/>
      <c r="GGA1156" s="4"/>
      <c r="GGB1156" s="4"/>
      <c r="GGC1156" s="4"/>
      <c r="GGD1156" s="4"/>
      <c r="GGE1156" s="4"/>
      <c r="GGF1156" s="4"/>
      <c r="GGG1156" s="4"/>
      <c r="GGH1156" s="4"/>
      <c r="GGI1156" s="4"/>
      <c r="GGJ1156" s="4"/>
      <c r="GGK1156" s="4"/>
      <c r="GGL1156" s="4"/>
      <c r="GGM1156" s="4"/>
      <c r="GGN1156" s="4"/>
      <c r="GGO1156" s="4"/>
      <c r="GGP1156" s="4"/>
      <c r="GGQ1156" s="4"/>
      <c r="GGR1156" s="4"/>
      <c r="GGS1156" s="4"/>
      <c r="GGT1156" s="4"/>
      <c r="GGU1156" s="4"/>
      <c r="GGV1156" s="4"/>
      <c r="GGW1156" s="4"/>
      <c r="GGX1156" s="4"/>
      <c r="GGY1156" s="4"/>
      <c r="GGZ1156" s="4"/>
      <c r="GHA1156" s="4"/>
      <c r="GHB1156" s="4"/>
      <c r="GHC1156" s="4"/>
      <c r="GHD1156" s="4"/>
      <c r="GHE1156" s="4"/>
      <c r="GHF1156" s="4"/>
      <c r="GHG1156" s="4"/>
      <c r="GHH1156" s="4"/>
      <c r="GHI1156" s="4"/>
      <c r="GHJ1156" s="4"/>
      <c r="GHK1156" s="4"/>
      <c r="GHL1156" s="4"/>
      <c r="GHM1156" s="4"/>
      <c r="GHN1156" s="4"/>
      <c r="GHO1156" s="4"/>
      <c r="GHP1156" s="4"/>
      <c r="GHQ1156" s="4"/>
      <c r="GHR1156" s="4"/>
      <c r="GHS1156" s="4"/>
      <c r="GHT1156" s="4"/>
      <c r="GHU1156" s="4"/>
      <c r="GHV1156" s="4"/>
      <c r="GHW1156" s="4"/>
      <c r="GHX1156" s="4"/>
      <c r="GHY1156" s="4"/>
      <c r="GHZ1156" s="4"/>
      <c r="GIA1156" s="4"/>
      <c r="GIB1156" s="4"/>
      <c r="GIC1156" s="4"/>
      <c r="GID1156" s="4"/>
      <c r="GIE1156" s="4"/>
      <c r="GIF1156" s="4"/>
      <c r="GIG1156" s="4"/>
      <c r="GIH1156" s="4"/>
      <c r="GII1156" s="4"/>
      <c r="GIJ1156" s="4"/>
      <c r="GIK1156" s="4"/>
      <c r="GIL1156" s="4"/>
      <c r="GIM1156" s="4"/>
      <c r="GIN1156" s="4"/>
      <c r="GIO1156" s="4"/>
      <c r="GIP1156" s="4"/>
      <c r="GIQ1156" s="4"/>
      <c r="GIR1156" s="4"/>
      <c r="GIS1156" s="4"/>
      <c r="GIT1156" s="4"/>
      <c r="GIU1156" s="4"/>
      <c r="GIV1156" s="4"/>
      <c r="GIW1156" s="4"/>
      <c r="GIX1156" s="4"/>
      <c r="GIY1156" s="4"/>
      <c r="GIZ1156" s="4"/>
      <c r="GJA1156" s="4"/>
      <c r="GJB1156" s="4"/>
      <c r="GJC1156" s="4"/>
      <c r="GJD1156" s="4"/>
      <c r="GJE1156" s="4"/>
      <c r="GJF1156" s="4"/>
      <c r="GJG1156" s="4"/>
      <c r="GJH1156" s="4"/>
      <c r="GJI1156" s="4"/>
      <c r="GJJ1156" s="4"/>
      <c r="GJK1156" s="4"/>
      <c r="GJL1156" s="4"/>
      <c r="GJM1156" s="4"/>
      <c r="GJN1156" s="4"/>
      <c r="GJO1156" s="4"/>
      <c r="GJP1156" s="4"/>
      <c r="GJQ1156" s="4"/>
      <c r="GJR1156" s="4"/>
      <c r="GJS1156" s="4"/>
      <c r="GJT1156" s="4"/>
      <c r="GJU1156" s="4"/>
      <c r="GJV1156" s="4"/>
      <c r="GJW1156" s="4"/>
      <c r="GJX1156" s="4"/>
      <c r="GJY1156" s="4"/>
      <c r="GJZ1156" s="4"/>
      <c r="GKA1156" s="4"/>
      <c r="GKB1156" s="4"/>
      <c r="GKC1156" s="4"/>
      <c r="GKD1156" s="4"/>
      <c r="GKE1156" s="4"/>
      <c r="GKF1156" s="4"/>
      <c r="GKG1156" s="4"/>
      <c r="GKH1156" s="4"/>
      <c r="GKI1156" s="4"/>
      <c r="GKJ1156" s="4"/>
      <c r="GKK1156" s="4"/>
      <c r="GKL1156" s="4"/>
      <c r="GKM1156" s="4"/>
      <c r="GKN1156" s="4"/>
      <c r="GKO1156" s="4"/>
      <c r="GKP1156" s="4"/>
      <c r="GKQ1156" s="4"/>
      <c r="GKR1156" s="4"/>
      <c r="GKS1156" s="4"/>
      <c r="GKT1156" s="4"/>
      <c r="GKU1156" s="4"/>
      <c r="GKV1156" s="4"/>
      <c r="GKW1156" s="4"/>
      <c r="GKX1156" s="4"/>
      <c r="GKY1156" s="4"/>
      <c r="GKZ1156" s="4"/>
      <c r="GLA1156" s="4"/>
      <c r="GLB1156" s="4"/>
      <c r="GLC1156" s="4"/>
      <c r="GLD1156" s="4"/>
      <c r="GLE1156" s="4"/>
      <c r="GLF1156" s="4"/>
      <c r="GLG1156" s="4"/>
      <c r="GLH1156" s="4"/>
      <c r="GLI1156" s="4"/>
      <c r="GLJ1156" s="4"/>
      <c r="GLK1156" s="4"/>
      <c r="GLL1156" s="4"/>
      <c r="GLM1156" s="4"/>
      <c r="GLN1156" s="4"/>
      <c r="GLO1156" s="4"/>
      <c r="GLP1156" s="4"/>
      <c r="GLQ1156" s="4"/>
      <c r="GLR1156" s="4"/>
      <c r="GLS1156" s="4"/>
      <c r="GLT1156" s="4"/>
      <c r="GLU1156" s="4"/>
      <c r="GLV1156" s="4"/>
      <c r="GLW1156" s="4"/>
      <c r="GLX1156" s="4"/>
      <c r="GLY1156" s="4"/>
      <c r="GLZ1156" s="4"/>
      <c r="GMA1156" s="4"/>
      <c r="GMB1156" s="4"/>
      <c r="GMC1156" s="4"/>
      <c r="GMD1156" s="4"/>
      <c r="GME1156" s="4"/>
      <c r="GMF1156" s="4"/>
      <c r="GMG1156" s="4"/>
      <c r="GMH1156" s="4"/>
      <c r="GMI1156" s="4"/>
      <c r="GMJ1156" s="4"/>
      <c r="GMK1156" s="4"/>
      <c r="GML1156" s="4"/>
      <c r="GMM1156" s="4"/>
      <c r="GMN1156" s="4"/>
      <c r="GMO1156" s="4"/>
      <c r="GMP1156" s="4"/>
      <c r="GMQ1156" s="4"/>
      <c r="GMR1156" s="4"/>
      <c r="GMS1156" s="4"/>
      <c r="GMT1156" s="4"/>
      <c r="GMU1156" s="4"/>
      <c r="GMV1156" s="4"/>
      <c r="GMW1156" s="4"/>
      <c r="GMX1156" s="4"/>
      <c r="GMY1156" s="4"/>
      <c r="GMZ1156" s="4"/>
      <c r="GNA1156" s="4"/>
      <c r="GNB1156" s="4"/>
      <c r="GNC1156" s="4"/>
      <c r="GND1156" s="4"/>
      <c r="GNE1156" s="4"/>
      <c r="GNF1156" s="4"/>
      <c r="GNG1156" s="4"/>
      <c r="GNH1156" s="4"/>
      <c r="GNI1156" s="4"/>
      <c r="GNJ1156" s="4"/>
      <c r="GNK1156" s="4"/>
      <c r="GNL1156" s="4"/>
      <c r="GNM1156" s="4"/>
      <c r="GNN1156" s="4"/>
      <c r="GNO1156" s="4"/>
      <c r="GNP1156" s="4"/>
      <c r="GNQ1156" s="4"/>
      <c r="GNR1156" s="4"/>
      <c r="GNS1156" s="4"/>
      <c r="GNT1156" s="4"/>
      <c r="GNU1156" s="4"/>
      <c r="GNV1156" s="4"/>
      <c r="GNW1156" s="4"/>
      <c r="GNX1156" s="4"/>
      <c r="GNY1156" s="4"/>
      <c r="GNZ1156" s="4"/>
      <c r="GOA1156" s="4"/>
      <c r="GOB1156" s="4"/>
      <c r="GOC1156" s="4"/>
      <c r="GOD1156" s="4"/>
      <c r="GOE1156" s="4"/>
      <c r="GOF1156" s="4"/>
      <c r="GOG1156" s="4"/>
      <c r="GOH1156" s="4"/>
      <c r="GOI1156" s="4"/>
      <c r="GOJ1156" s="4"/>
      <c r="GOK1156" s="4"/>
      <c r="GOL1156" s="4"/>
      <c r="GOM1156" s="4"/>
      <c r="GON1156" s="4"/>
      <c r="GOO1156" s="4"/>
      <c r="GOP1156" s="4"/>
      <c r="GOQ1156" s="4"/>
      <c r="GOR1156" s="4"/>
      <c r="GOS1156" s="4"/>
      <c r="GOT1156" s="4"/>
      <c r="GOU1156" s="4"/>
      <c r="GOV1156" s="4"/>
      <c r="GOW1156" s="4"/>
      <c r="GOX1156" s="4"/>
      <c r="GOY1156" s="4"/>
      <c r="GOZ1156" s="4"/>
      <c r="GPA1156" s="4"/>
      <c r="GPB1156" s="4"/>
      <c r="GPC1156" s="4"/>
      <c r="GPD1156" s="4"/>
      <c r="GPE1156" s="4"/>
      <c r="GPF1156" s="4"/>
      <c r="GPG1156" s="4"/>
      <c r="GPH1156" s="4"/>
      <c r="GPI1156" s="4"/>
      <c r="GPJ1156" s="4"/>
      <c r="GPK1156" s="4"/>
      <c r="GPL1156" s="4"/>
      <c r="GPM1156" s="4"/>
      <c r="GPN1156" s="4"/>
      <c r="GPO1156" s="4"/>
      <c r="GPP1156" s="4"/>
      <c r="GPQ1156" s="4"/>
      <c r="GPR1156" s="4"/>
      <c r="GPS1156" s="4"/>
      <c r="GPT1156" s="4"/>
      <c r="GPU1156" s="4"/>
      <c r="GPV1156" s="4"/>
      <c r="GPW1156" s="4"/>
      <c r="GPX1156" s="4"/>
      <c r="GPY1156" s="4"/>
      <c r="GPZ1156" s="4"/>
      <c r="GQA1156" s="4"/>
      <c r="GQB1156" s="4"/>
      <c r="GQC1156" s="4"/>
      <c r="GQD1156" s="4"/>
      <c r="GQE1156" s="4"/>
      <c r="GQF1156" s="4"/>
      <c r="GQG1156" s="4"/>
      <c r="GQH1156" s="4"/>
      <c r="GQI1156" s="4"/>
      <c r="GQJ1156" s="4"/>
      <c r="GQK1156" s="4"/>
      <c r="GQL1156" s="4"/>
      <c r="GQM1156" s="4"/>
      <c r="GQN1156" s="4"/>
      <c r="GQO1156" s="4"/>
      <c r="GQP1156" s="4"/>
      <c r="GQQ1156" s="4"/>
      <c r="GQR1156" s="4"/>
      <c r="GQS1156" s="4"/>
      <c r="GQT1156" s="4"/>
      <c r="GQU1156" s="4"/>
      <c r="GQV1156" s="4"/>
      <c r="GQW1156" s="4"/>
      <c r="GQX1156" s="4"/>
      <c r="GQY1156" s="4"/>
      <c r="GQZ1156" s="4"/>
      <c r="GRA1156" s="4"/>
      <c r="GRB1156" s="4"/>
      <c r="GRC1156" s="4"/>
      <c r="GRD1156" s="4"/>
      <c r="GRE1156" s="4"/>
      <c r="GRF1156" s="4"/>
      <c r="GRG1156" s="4"/>
      <c r="GRH1156" s="4"/>
      <c r="GRI1156" s="4"/>
      <c r="GRJ1156" s="4"/>
      <c r="GRK1156" s="4"/>
      <c r="GRL1156" s="4"/>
      <c r="GRM1156" s="4"/>
      <c r="GRN1156" s="4"/>
      <c r="GRO1156" s="4"/>
      <c r="GRP1156" s="4"/>
      <c r="GRQ1156" s="4"/>
      <c r="GRR1156" s="4"/>
      <c r="GRS1156" s="4"/>
      <c r="GRT1156" s="4"/>
      <c r="GRU1156" s="4"/>
      <c r="GRV1156" s="4"/>
      <c r="GRW1156" s="4"/>
      <c r="GRX1156" s="4"/>
      <c r="GRY1156" s="4"/>
      <c r="GRZ1156" s="4"/>
      <c r="GSA1156" s="4"/>
      <c r="GSB1156" s="4"/>
      <c r="GSC1156" s="4"/>
      <c r="GSD1156" s="4"/>
      <c r="GSE1156" s="4"/>
      <c r="GSF1156" s="4"/>
      <c r="GSG1156" s="4"/>
      <c r="GSH1156" s="4"/>
      <c r="GSI1156" s="4"/>
      <c r="GSJ1156" s="4"/>
      <c r="GSK1156" s="4"/>
      <c r="GSL1156" s="4"/>
      <c r="GSM1156" s="4"/>
      <c r="GSN1156" s="4"/>
      <c r="GSO1156" s="4"/>
      <c r="GSP1156" s="4"/>
      <c r="GSQ1156" s="4"/>
      <c r="GSR1156" s="4"/>
      <c r="GSS1156" s="4"/>
      <c r="GST1156" s="4"/>
      <c r="GSU1156" s="4"/>
      <c r="GSV1156" s="4"/>
      <c r="GSW1156" s="4"/>
      <c r="GSX1156" s="4"/>
      <c r="GSY1156" s="4"/>
      <c r="GSZ1156" s="4"/>
      <c r="GTA1156" s="4"/>
      <c r="GTB1156" s="4"/>
      <c r="GTC1156" s="4"/>
      <c r="GTD1156" s="4"/>
      <c r="GTE1156" s="4"/>
      <c r="GTF1156" s="4"/>
      <c r="GTG1156" s="4"/>
      <c r="GTH1156" s="4"/>
      <c r="GTI1156" s="4"/>
      <c r="GTJ1156" s="4"/>
      <c r="GTK1156" s="4"/>
      <c r="GTL1156" s="4"/>
      <c r="GTM1156" s="4"/>
      <c r="GTN1156" s="4"/>
      <c r="GTO1156" s="4"/>
      <c r="GTP1156" s="4"/>
      <c r="GTQ1156" s="4"/>
      <c r="GTR1156" s="4"/>
      <c r="GTS1156" s="4"/>
      <c r="GTT1156" s="4"/>
      <c r="GTU1156" s="4"/>
      <c r="GTV1156" s="4"/>
      <c r="GTW1156" s="4"/>
      <c r="GTX1156" s="4"/>
      <c r="GTY1156" s="4"/>
      <c r="GTZ1156" s="4"/>
      <c r="GUA1156" s="4"/>
      <c r="GUB1156" s="4"/>
      <c r="GUC1156" s="4"/>
      <c r="GUD1156" s="4"/>
      <c r="GUE1156" s="4"/>
      <c r="GUF1156" s="4"/>
      <c r="GUG1156" s="4"/>
      <c r="GUH1156" s="4"/>
      <c r="GUI1156" s="4"/>
      <c r="GUJ1156" s="4"/>
      <c r="GUK1156" s="4"/>
      <c r="GUL1156" s="4"/>
      <c r="GUM1156" s="4"/>
      <c r="GUN1156" s="4"/>
      <c r="GUO1156" s="4"/>
      <c r="GUP1156" s="4"/>
      <c r="GUQ1156" s="4"/>
      <c r="GUR1156" s="4"/>
      <c r="GUS1156" s="4"/>
      <c r="GUT1156" s="4"/>
      <c r="GUU1156" s="4"/>
      <c r="GUV1156" s="4"/>
      <c r="GUW1156" s="4"/>
      <c r="GUX1156" s="4"/>
      <c r="GUY1156" s="4"/>
      <c r="GUZ1156" s="4"/>
      <c r="GVA1156" s="4"/>
      <c r="GVB1156" s="4"/>
      <c r="GVC1156" s="4"/>
      <c r="GVD1156" s="4"/>
      <c r="GVE1156" s="4"/>
      <c r="GVF1156" s="4"/>
      <c r="GVG1156" s="4"/>
      <c r="GVH1156" s="4"/>
      <c r="GVI1156" s="4"/>
      <c r="GVJ1156" s="4"/>
      <c r="GVK1156" s="4"/>
      <c r="GVL1156" s="4"/>
      <c r="GVM1156" s="4"/>
      <c r="GVN1156" s="4"/>
      <c r="GVO1156" s="4"/>
      <c r="GVP1156" s="4"/>
      <c r="GVQ1156" s="4"/>
      <c r="GVR1156" s="4"/>
      <c r="GVS1156" s="4"/>
      <c r="GVT1156" s="4"/>
      <c r="GVU1156" s="4"/>
      <c r="GVV1156" s="4"/>
      <c r="GVW1156" s="4"/>
      <c r="GVX1156" s="4"/>
      <c r="GVY1156" s="4"/>
      <c r="GVZ1156" s="4"/>
      <c r="GWA1156" s="4"/>
      <c r="GWB1156" s="4"/>
      <c r="GWC1156" s="4"/>
      <c r="GWD1156" s="4"/>
      <c r="GWE1156" s="4"/>
      <c r="GWF1156" s="4"/>
      <c r="GWG1156" s="4"/>
      <c r="GWH1156" s="4"/>
      <c r="GWI1156" s="4"/>
      <c r="GWJ1156" s="4"/>
      <c r="GWK1156" s="4"/>
      <c r="GWL1156" s="4"/>
      <c r="GWM1156" s="4"/>
      <c r="GWN1156" s="4"/>
      <c r="GWO1156" s="4"/>
      <c r="GWP1156" s="4"/>
      <c r="GWQ1156" s="4"/>
      <c r="GWR1156" s="4"/>
      <c r="GWS1156" s="4"/>
      <c r="GWT1156" s="4"/>
      <c r="GWU1156" s="4"/>
      <c r="GWV1156" s="4"/>
      <c r="GWW1156" s="4"/>
      <c r="GWX1156" s="4"/>
      <c r="GWY1156" s="4"/>
      <c r="GWZ1156" s="4"/>
      <c r="GXA1156" s="4"/>
      <c r="GXB1156" s="4"/>
      <c r="GXC1156" s="4"/>
      <c r="GXD1156" s="4"/>
      <c r="GXE1156" s="4"/>
      <c r="GXF1156" s="4"/>
      <c r="GXG1156" s="4"/>
      <c r="GXH1156" s="4"/>
      <c r="GXI1156" s="4"/>
      <c r="GXJ1156" s="4"/>
      <c r="GXK1156" s="4"/>
      <c r="GXL1156" s="4"/>
      <c r="GXM1156" s="4"/>
      <c r="GXN1156" s="4"/>
      <c r="GXO1156" s="4"/>
      <c r="GXP1156" s="4"/>
      <c r="GXQ1156" s="4"/>
      <c r="GXR1156" s="4"/>
      <c r="GXS1156" s="4"/>
      <c r="GXT1156" s="4"/>
      <c r="GXU1156" s="4"/>
      <c r="GXV1156" s="4"/>
      <c r="GXW1156" s="4"/>
      <c r="GXX1156" s="4"/>
      <c r="GXY1156" s="4"/>
      <c r="GXZ1156" s="4"/>
      <c r="GYA1156" s="4"/>
      <c r="GYB1156" s="4"/>
      <c r="GYC1156" s="4"/>
      <c r="GYD1156" s="4"/>
      <c r="GYE1156" s="4"/>
      <c r="GYF1156" s="4"/>
      <c r="GYG1156" s="4"/>
      <c r="GYH1156" s="4"/>
      <c r="GYI1156" s="4"/>
      <c r="GYJ1156" s="4"/>
      <c r="GYK1156" s="4"/>
      <c r="GYL1156" s="4"/>
      <c r="GYM1156" s="4"/>
      <c r="GYN1156" s="4"/>
      <c r="GYO1156" s="4"/>
      <c r="GYP1156" s="4"/>
      <c r="GYQ1156" s="4"/>
      <c r="GYR1156" s="4"/>
      <c r="GYS1156" s="4"/>
      <c r="GYT1156" s="4"/>
      <c r="GYU1156" s="4"/>
      <c r="GYV1156" s="4"/>
      <c r="GYW1156" s="4"/>
      <c r="GYX1156" s="4"/>
      <c r="GYY1156" s="4"/>
      <c r="GYZ1156" s="4"/>
      <c r="GZA1156" s="4"/>
      <c r="GZB1156" s="4"/>
      <c r="GZC1156" s="4"/>
      <c r="GZD1156" s="4"/>
      <c r="GZE1156" s="4"/>
      <c r="GZF1156" s="4"/>
      <c r="GZG1156" s="4"/>
      <c r="GZH1156" s="4"/>
      <c r="GZI1156" s="4"/>
      <c r="GZJ1156" s="4"/>
      <c r="GZK1156" s="4"/>
      <c r="GZL1156" s="4"/>
      <c r="GZM1156" s="4"/>
      <c r="GZN1156" s="4"/>
      <c r="GZO1156" s="4"/>
      <c r="GZP1156" s="4"/>
      <c r="GZQ1156" s="4"/>
      <c r="GZR1156" s="4"/>
      <c r="GZS1156" s="4"/>
      <c r="GZT1156" s="4"/>
      <c r="GZU1156" s="4"/>
      <c r="GZV1156" s="4"/>
      <c r="GZW1156" s="4"/>
      <c r="GZX1156" s="4"/>
      <c r="GZY1156" s="4"/>
      <c r="GZZ1156" s="4"/>
      <c r="HAA1156" s="4"/>
      <c r="HAB1156" s="4"/>
      <c r="HAC1156" s="4"/>
      <c r="HAD1156" s="4"/>
      <c r="HAE1156" s="4"/>
      <c r="HAF1156" s="4"/>
      <c r="HAG1156" s="4"/>
      <c r="HAH1156" s="4"/>
      <c r="HAI1156" s="4"/>
      <c r="HAJ1156" s="4"/>
      <c r="HAK1156" s="4"/>
      <c r="HAL1156" s="4"/>
      <c r="HAM1156" s="4"/>
      <c r="HAN1156" s="4"/>
      <c r="HAO1156" s="4"/>
      <c r="HAP1156" s="4"/>
      <c r="HAQ1156" s="4"/>
      <c r="HAR1156" s="4"/>
      <c r="HAS1156" s="4"/>
      <c r="HAT1156" s="4"/>
      <c r="HAU1156" s="4"/>
      <c r="HAV1156" s="4"/>
      <c r="HAW1156" s="4"/>
      <c r="HAX1156" s="4"/>
      <c r="HAY1156" s="4"/>
      <c r="HAZ1156" s="4"/>
      <c r="HBA1156" s="4"/>
      <c r="HBB1156" s="4"/>
      <c r="HBC1156" s="4"/>
      <c r="HBD1156" s="4"/>
      <c r="HBE1156" s="4"/>
      <c r="HBF1156" s="4"/>
      <c r="HBG1156" s="4"/>
      <c r="HBH1156" s="4"/>
      <c r="HBI1156" s="4"/>
      <c r="HBJ1156" s="4"/>
      <c r="HBK1156" s="4"/>
      <c r="HBL1156" s="4"/>
      <c r="HBM1156" s="4"/>
      <c r="HBN1156" s="4"/>
      <c r="HBO1156" s="4"/>
      <c r="HBP1156" s="4"/>
      <c r="HBQ1156" s="4"/>
      <c r="HBR1156" s="4"/>
      <c r="HBS1156" s="4"/>
      <c r="HBT1156" s="4"/>
      <c r="HBU1156" s="4"/>
      <c r="HBV1156" s="4"/>
      <c r="HBW1156" s="4"/>
      <c r="HBX1156" s="4"/>
      <c r="HBY1156" s="4"/>
      <c r="HBZ1156" s="4"/>
      <c r="HCA1156" s="4"/>
      <c r="HCB1156" s="4"/>
      <c r="HCC1156" s="4"/>
      <c r="HCD1156" s="4"/>
      <c r="HCE1156" s="4"/>
      <c r="HCF1156" s="4"/>
      <c r="HCG1156" s="4"/>
      <c r="HCH1156" s="4"/>
      <c r="HCI1156" s="4"/>
      <c r="HCJ1156" s="4"/>
      <c r="HCK1156" s="4"/>
      <c r="HCL1156" s="4"/>
      <c r="HCM1156" s="4"/>
      <c r="HCN1156" s="4"/>
      <c r="HCO1156" s="4"/>
      <c r="HCP1156" s="4"/>
      <c r="HCQ1156" s="4"/>
      <c r="HCR1156" s="4"/>
      <c r="HCS1156" s="4"/>
      <c r="HCT1156" s="4"/>
      <c r="HCU1156" s="4"/>
      <c r="HCV1156" s="4"/>
      <c r="HCW1156" s="4"/>
      <c r="HCX1156" s="4"/>
      <c r="HCY1156" s="4"/>
      <c r="HCZ1156" s="4"/>
      <c r="HDA1156" s="4"/>
      <c r="HDB1156" s="4"/>
      <c r="HDC1156" s="4"/>
      <c r="HDD1156" s="4"/>
      <c r="HDE1156" s="4"/>
      <c r="HDF1156" s="4"/>
      <c r="HDG1156" s="4"/>
      <c r="HDH1156" s="4"/>
      <c r="HDI1156" s="4"/>
      <c r="HDJ1156" s="4"/>
      <c r="HDK1156" s="4"/>
      <c r="HDL1156" s="4"/>
      <c r="HDM1156" s="4"/>
      <c r="HDN1156" s="4"/>
      <c r="HDO1156" s="4"/>
      <c r="HDP1156" s="4"/>
      <c r="HDQ1156" s="4"/>
      <c r="HDR1156" s="4"/>
      <c r="HDS1156" s="4"/>
      <c r="HDT1156" s="4"/>
      <c r="HDU1156" s="4"/>
      <c r="HDV1156" s="4"/>
      <c r="HDW1156" s="4"/>
      <c r="HDX1156" s="4"/>
      <c r="HDY1156" s="4"/>
      <c r="HDZ1156" s="4"/>
      <c r="HEA1156" s="4"/>
      <c r="HEB1156" s="4"/>
      <c r="HEC1156" s="4"/>
      <c r="HED1156" s="4"/>
      <c r="HEE1156" s="4"/>
      <c r="HEF1156" s="4"/>
      <c r="HEG1156" s="4"/>
      <c r="HEH1156" s="4"/>
      <c r="HEI1156" s="4"/>
      <c r="HEJ1156" s="4"/>
      <c r="HEK1156" s="4"/>
      <c r="HEL1156" s="4"/>
      <c r="HEM1156" s="4"/>
      <c r="HEN1156" s="4"/>
      <c r="HEO1156" s="4"/>
      <c r="HEP1156" s="4"/>
      <c r="HEQ1156" s="4"/>
      <c r="HER1156" s="4"/>
      <c r="HES1156" s="4"/>
      <c r="HET1156" s="4"/>
      <c r="HEU1156" s="4"/>
      <c r="HEV1156" s="4"/>
      <c r="HEW1156" s="4"/>
      <c r="HEX1156" s="4"/>
      <c r="HEY1156" s="4"/>
      <c r="HEZ1156" s="4"/>
      <c r="HFA1156" s="4"/>
      <c r="HFB1156" s="4"/>
      <c r="HFC1156" s="4"/>
      <c r="HFD1156" s="4"/>
      <c r="HFE1156" s="4"/>
      <c r="HFF1156" s="4"/>
      <c r="HFG1156" s="4"/>
      <c r="HFH1156" s="4"/>
      <c r="HFI1156" s="4"/>
      <c r="HFJ1156" s="4"/>
      <c r="HFK1156" s="4"/>
      <c r="HFL1156" s="4"/>
      <c r="HFM1156" s="4"/>
      <c r="HFN1156" s="4"/>
      <c r="HFO1156" s="4"/>
      <c r="HFP1156" s="4"/>
      <c r="HFQ1156" s="4"/>
      <c r="HFR1156" s="4"/>
      <c r="HFS1156" s="4"/>
      <c r="HFT1156" s="4"/>
      <c r="HFU1156" s="4"/>
      <c r="HFV1156" s="4"/>
      <c r="HFW1156" s="4"/>
      <c r="HFX1156" s="4"/>
      <c r="HFY1156" s="4"/>
      <c r="HFZ1156" s="4"/>
      <c r="HGA1156" s="4"/>
      <c r="HGB1156" s="4"/>
      <c r="HGC1156" s="4"/>
      <c r="HGD1156" s="4"/>
      <c r="HGE1156" s="4"/>
      <c r="HGF1156" s="4"/>
      <c r="HGG1156" s="4"/>
      <c r="HGH1156" s="4"/>
      <c r="HGI1156" s="4"/>
      <c r="HGJ1156" s="4"/>
      <c r="HGK1156" s="4"/>
      <c r="HGL1156" s="4"/>
      <c r="HGM1156" s="4"/>
      <c r="HGN1156" s="4"/>
      <c r="HGO1156" s="4"/>
      <c r="HGP1156" s="4"/>
      <c r="HGQ1156" s="4"/>
      <c r="HGR1156" s="4"/>
      <c r="HGS1156" s="4"/>
      <c r="HGT1156" s="4"/>
      <c r="HGU1156" s="4"/>
      <c r="HGV1156" s="4"/>
      <c r="HGW1156" s="4"/>
      <c r="HGX1156" s="4"/>
      <c r="HGY1156" s="4"/>
      <c r="HGZ1156" s="4"/>
      <c r="HHA1156" s="4"/>
      <c r="HHB1156" s="4"/>
      <c r="HHC1156" s="4"/>
      <c r="HHD1156" s="4"/>
      <c r="HHE1156" s="4"/>
      <c r="HHF1156" s="4"/>
      <c r="HHG1156" s="4"/>
      <c r="HHH1156" s="4"/>
      <c r="HHI1156" s="4"/>
      <c r="HHJ1156" s="4"/>
      <c r="HHK1156" s="4"/>
      <c r="HHL1156" s="4"/>
      <c r="HHM1156" s="4"/>
      <c r="HHN1156" s="4"/>
      <c r="HHO1156" s="4"/>
      <c r="HHP1156" s="4"/>
      <c r="HHQ1156" s="4"/>
      <c r="HHR1156" s="4"/>
      <c r="HHS1156" s="4"/>
      <c r="HHT1156" s="4"/>
      <c r="HHU1156" s="4"/>
      <c r="HHV1156" s="4"/>
      <c r="HHW1156" s="4"/>
      <c r="HHX1156" s="4"/>
      <c r="HHY1156" s="4"/>
      <c r="HHZ1156" s="4"/>
      <c r="HIA1156" s="4"/>
      <c r="HIB1156" s="4"/>
      <c r="HIC1156" s="4"/>
      <c r="HID1156" s="4"/>
      <c r="HIE1156" s="4"/>
      <c r="HIF1156" s="4"/>
      <c r="HIG1156" s="4"/>
      <c r="HIH1156" s="4"/>
      <c r="HII1156" s="4"/>
      <c r="HIJ1156" s="4"/>
      <c r="HIK1156" s="4"/>
      <c r="HIL1156" s="4"/>
      <c r="HIM1156" s="4"/>
      <c r="HIN1156" s="4"/>
      <c r="HIO1156" s="4"/>
      <c r="HIP1156" s="4"/>
      <c r="HIQ1156" s="4"/>
      <c r="HIR1156" s="4"/>
      <c r="HIS1156" s="4"/>
      <c r="HIT1156" s="4"/>
      <c r="HIU1156" s="4"/>
      <c r="HIV1156" s="4"/>
      <c r="HIW1156" s="4"/>
      <c r="HIX1156" s="4"/>
      <c r="HIY1156" s="4"/>
      <c r="HIZ1156" s="4"/>
      <c r="HJA1156" s="4"/>
      <c r="HJB1156" s="4"/>
      <c r="HJC1156" s="4"/>
      <c r="HJD1156" s="4"/>
      <c r="HJE1156" s="4"/>
      <c r="HJF1156" s="4"/>
      <c r="HJG1156" s="4"/>
      <c r="HJH1156" s="4"/>
      <c r="HJI1156" s="4"/>
      <c r="HJJ1156" s="4"/>
      <c r="HJK1156" s="4"/>
      <c r="HJL1156" s="4"/>
      <c r="HJM1156" s="4"/>
      <c r="HJN1156" s="4"/>
      <c r="HJO1156" s="4"/>
      <c r="HJP1156" s="4"/>
      <c r="HJQ1156" s="4"/>
      <c r="HJR1156" s="4"/>
      <c r="HJS1156" s="4"/>
      <c r="HJT1156" s="4"/>
      <c r="HJU1156" s="4"/>
      <c r="HJV1156" s="4"/>
      <c r="HJW1156" s="4"/>
      <c r="HJX1156" s="4"/>
      <c r="HJY1156" s="4"/>
      <c r="HJZ1156" s="4"/>
      <c r="HKA1156" s="4"/>
      <c r="HKB1156" s="4"/>
      <c r="HKC1156" s="4"/>
      <c r="HKD1156" s="4"/>
      <c r="HKE1156" s="4"/>
      <c r="HKF1156" s="4"/>
      <c r="HKG1156" s="4"/>
      <c r="HKH1156" s="4"/>
      <c r="HKI1156" s="4"/>
      <c r="HKJ1156" s="4"/>
      <c r="HKK1156" s="4"/>
      <c r="HKL1156" s="4"/>
      <c r="HKM1156" s="4"/>
      <c r="HKN1156" s="4"/>
      <c r="HKO1156" s="4"/>
      <c r="HKP1156" s="4"/>
      <c r="HKQ1156" s="4"/>
      <c r="HKR1156" s="4"/>
      <c r="HKS1156" s="4"/>
      <c r="HKT1156" s="4"/>
      <c r="HKU1156" s="4"/>
      <c r="HKV1156" s="4"/>
      <c r="HKW1156" s="4"/>
      <c r="HKX1156" s="4"/>
      <c r="HKY1156" s="4"/>
      <c r="HKZ1156" s="4"/>
      <c r="HLA1156" s="4"/>
      <c r="HLB1156" s="4"/>
      <c r="HLC1156" s="4"/>
      <c r="HLD1156" s="4"/>
      <c r="HLE1156" s="4"/>
      <c r="HLF1156" s="4"/>
      <c r="HLG1156" s="4"/>
      <c r="HLH1156" s="4"/>
      <c r="HLI1156" s="4"/>
      <c r="HLJ1156" s="4"/>
      <c r="HLK1156" s="4"/>
      <c r="HLL1156" s="4"/>
      <c r="HLM1156" s="4"/>
      <c r="HLN1156" s="4"/>
      <c r="HLO1156" s="4"/>
      <c r="HLP1156" s="4"/>
      <c r="HLQ1156" s="4"/>
      <c r="HLR1156" s="4"/>
      <c r="HLS1156" s="4"/>
      <c r="HLT1156" s="4"/>
      <c r="HLU1156" s="4"/>
      <c r="HLV1156" s="4"/>
      <c r="HLW1156" s="4"/>
      <c r="HLX1156" s="4"/>
      <c r="HLY1156" s="4"/>
      <c r="HLZ1156" s="4"/>
      <c r="HMA1156" s="4"/>
      <c r="HMB1156" s="4"/>
      <c r="HMC1156" s="4"/>
      <c r="HMD1156" s="4"/>
      <c r="HME1156" s="4"/>
      <c r="HMF1156" s="4"/>
      <c r="HMG1156" s="4"/>
      <c r="HMH1156" s="4"/>
      <c r="HMI1156" s="4"/>
      <c r="HMJ1156" s="4"/>
      <c r="HMK1156" s="4"/>
      <c r="HML1156" s="4"/>
      <c r="HMM1156" s="4"/>
      <c r="HMN1156" s="4"/>
      <c r="HMO1156" s="4"/>
      <c r="HMP1156" s="4"/>
      <c r="HMQ1156" s="4"/>
      <c r="HMR1156" s="4"/>
      <c r="HMS1156" s="4"/>
      <c r="HMT1156" s="4"/>
      <c r="HMU1156" s="4"/>
      <c r="HMV1156" s="4"/>
      <c r="HMW1156" s="4"/>
      <c r="HMX1156" s="4"/>
      <c r="HMY1156" s="4"/>
      <c r="HMZ1156" s="4"/>
      <c r="HNA1156" s="4"/>
      <c r="HNB1156" s="4"/>
      <c r="HNC1156" s="4"/>
      <c r="HND1156" s="4"/>
      <c r="HNE1156" s="4"/>
      <c r="HNF1156" s="4"/>
      <c r="HNG1156" s="4"/>
      <c r="HNH1156" s="4"/>
      <c r="HNI1156" s="4"/>
      <c r="HNJ1156" s="4"/>
      <c r="HNK1156" s="4"/>
      <c r="HNL1156" s="4"/>
      <c r="HNM1156" s="4"/>
      <c r="HNN1156" s="4"/>
      <c r="HNO1156" s="4"/>
      <c r="HNP1156" s="4"/>
      <c r="HNQ1156" s="4"/>
      <c r="HNR1156" s="4"/>
      <c r="HNS1156" s="4"/>
      <c r="HNT1156" s="4"/>
      <c r="HNU1156" s="4"/>
      <c r="HNV1156" s="4"/>
      <c r="HNW1156" s="4"/>
      <c r="HNX1156" s="4"/>
      <c r="HNY1156" s="4"/>
      <c r="HNZ1156" s="4"/>
      <c r="HOA1156" s="4"/>
      <c r="HOB1156" s="4"/>
      <c r="HOC1156" s="4"/>
      <c r="HOD1156" s="4"/>
      <c r="HOE1156" s="4"/>
      <c r="HOF1156" s="4"/>
      <c r="HOG1156" s="4"/>
      <c r="HOH1156" s="4"/>
      <c r="HOI1156" s="4"/>
      <c r="HOJ1156" s="4"/>
      <c r="HOK1156" s="4"/>
      <c r="HOL1156" s="4"/>
      <c r="HOM1156" s="4"/>
      <c r="HON1156" s="4"/>
      <c r="HOO1156" s="4"/>
      <c r="HOP1156" s="4"/>
      <c r="HOQ1156" s="4"/>
      <c r="HOR1156" s="4"/>
      <c r="HOS1156" s="4"/>
      <c r="HOT1156" s="4"/>
      <c r="HOU1156" s="4"/>
      <c r="HOV1156" s="4"/>
      <c r="HOW1156" s="4"/>
      <c r="HOX1156" s="4"/>
      <c r="HOY1156" s="4"/>
      <c r="HOZ1156" s="4"/>
      <c r="HPA1156" s="4"/>
      <c r="HPB1156" s="4"/>
      <c r="HPC1156" s="4"/>
      <c r="HPD1156" s="4"/>
      <c r="HPE1156" s="4"/>
      <c r="HPF1156" s="4"/>
      <c r="HPG1156" s="4"/>
      <c r="HPH1156" s="4"/>
      <c r="HPI1156" s="4"/>
      <c r="HPJ1156" s="4"/>
      <c r="HPK1156" s="4"/>
      <c r="HPL1156" s="4"/>
      <c r="HPM1156" s="4"/>
      <c r="HPN1156" s="4"/>
      <c r="HPO1156" s="4"/>
      <c r="HPP1156" s="4"/>
      <c r="HPQ1156" s="4"/>
      <c r="HPR1156" s="4"/>
      <c r="HPS1156" s="4"/>
      <c r="HPT1156" s="4"/>
      <c r="HPU1156" s="4"/>
      <c r="HPV1156" s="4"/>
      <c r="HPW1156" s="4"/>
      <c r="HPX1156" s="4"/>
      <c r="HPY1156" s="4"/>
      <c r="HPZ1156" s="4"/>
      <c r="HQA1156" s="4"/>
      <c r="HQB1156" s="4"/>
      <c r="HQC1156" s="4"/>
      <c r="HQD1156" s="4"/>
      <c r="HQE1156" s="4"/>
      <c r="HQF1156" s="4"/>
      <c r="HQG1156" s="4"/>
      <c r="HQH1156" s="4"/>
      <c r="HQI1156" s="4"/>
      <c r="HQJ1156" s="4"/>
      <c r="HQK1156" s="4"/>
      <c r="HQL1156" s="4"/>
      <c r="HQM1156" s="4"/>
      <c r="HQN1156" s="4"/>
      <c r="HQO1156" s="4"/>
      <c r="HQP1156" s="4"/>
      <c r="HQQ1156" s="4"/>
      <c r="HQR1156" s="4"/>
      <c r="HQS1156" s="4"/>
      <c r="HQT1156" s="4"/>
      <c r="HQU1156" s="4"/>
      <c r="HQV1156" s="4"/>
      <c r="HQW1156" s="4"/>
      <c r="HQX1156" s="4"/>
      <c r="HQY1156" s="4"/>
      <c r="HQZ1156" s="4"/>
      <c r="HRA1156" s="4"/>
      <c r="HRB1156" s="4"/>
      <c r="HRC1156" s="4"/>
      <c r="HRD1156" s="4"/>
      <c r="HRE1156" s="4"/>
      <c r="HRF1156" s="4"/>
      <c r="HRG1156" s="4"/>
      <c r="HRH1156" s="4"/>
      <c r="HRI1156" s="4"/>
      <c r="HRJ1156" s="4"/>
      <c r="HRK1156" s="4"/>
      <c r="HRL1156" s="4"/>
      <c r="HRM1156" s="4"/>
      <c r="HRN1156" s="4"/>
      <c r="HRO1156" s="4"/>
      <c r="HRP1156" s="4"/>
      <c r="HRQ1156" s="4"/>
      <c r="HRR1156" s="4"/>
      <c r="HRS1156" s="4"/>
      <c r="HRT1156" s="4"/>
      <c r="HRU1156" s="4"/>
      <c r="HRV1156" s="4"/>
      <c r="HRW1156" s="4"/>
      <c r="HRX1156" s="4"/>
      <c r="HRY1156" s="4"/>
      <c r="HRZ1156" s="4"/>
      <c r="HSA1156" s="4"/>
      <c r="HSB1156" s="4"/>
      <c r="HSC1156" s="4"/>
      <c r="HSD1156" s="4"/>
      <c r="HSE1156" s="4"/>
      <c r="HSF1156" s="4"/>
      <c r="HSG1156" s="4"/>
      <c r="HSH1156" s="4"/>
      <c r="HSI1156" s="4"/>
      <c r="HSJ1156" s="4"/>
      <c r="HSK1156" s="4"/>
      <c r="HSL1156" s="4"/>
      <c r="HSM1156" s="4"/>
      <c r="HSN1156" s="4"/>
      <c r="HSO1156" s="4"/>
      <c r="HSP1156" s="4"/>
      <c r="HSQ1156" s="4"/>
      <c r="HSR1156" s="4"/>
      <c r="HSS1156" s="4"/>
      <c r="HST1156" s="4"/>
      <c r="HSU1156" s="4"/>
      <c r="HSV1156" s="4"/>
      <c r="HSW1156" s="4"/>
      <c r="HSX1156" s="4"/>
      <c r="HSY1156" s="4"/>
      <c r="HSZ1156" s="4"/>
      <c r="HTA1156" s="4"/>
      <c r="HTB1156" s="4"/>
      <c r="HTC1156" s="4"/>
      <c r="HTD1156" s="4"/>
      <c r="HTE1156" s="4"/>
      <c r="HTF1156" s="4"/>
      <c r="HTG1156" s="4"/>
      <c r="HTH1156" s="4"/>
      <c r="HTI1156" s="4"/>
      <c r="HTJ1156" s="4"/>
      <c r="HTK1156" s="4"/>
      <c r="HTL1156" s="4"/>
      <c r="HTM1156" s="4"/>
      <c r="HTN1156" s="4"/>
      <c r="HTO1156" s="4"/>
      <c r="HTP1156" s="4"/>
      <c r="HTQ1156" s="4"/>
      <c r="HTR1156" s="4"/>
      <c r="HTS1156" s="4"/>
      <c r="HTT1156" s="4"/>
      <c r="HTU1156" s="4"/>
      <c r="HTV1156" s="4"/>
      <c r="HTW1156" s="4"/>
      <c r="HTX1156" s="4"/>
      <c r="HTY1156" s="4"/>
      <c r="HTZ1156" s="4"/>
      <c r="HUA1156" s="4"/>
      <c r="HUB1156" s="4"/>
      <c r="HUC1156" s="4"/>
      <c r="HUD1156" s="4"/>
      <c r="HUE1156" s="4"/>
      <c r="HUF1156" s="4"/>
      <c r="HUG1156" s="4"/>
      <c r="HUH1156" s="4"/>
      <c r="HUI1156" s="4"/>
      <c r="HUJ1156" s="4"/>
      <c r="HUK1156" s="4"/>
      <c r="HUL1156" s="4"/>
      <c r="HUM1156" s="4"/>
      <c r="HUN1156" s="4"/>
      <c r="HUO1156" s="4"/>
      <c r="HUP1156" s="4"/>
      <c r="HUQ1156" s="4"/>
      <c r="HUR1156" s="4"/>
      <c r="HUS1156" s="4"/>
      <c r="HUT1156" s="4"/>
      <c r="HUU1156" s="4"/>
      <c r="HUV1156" s="4"/>
      <c r="HUW1156" s="4"/>
      <c r="HUX1156" s="4"/>
      <c r="HUY1156" s="4"/>
      <c r="HUZ1156" s="4"/>
      <c r="HVA1156" s="4"/>
      <c r="HVB1156" s="4"/>
      <c r="HVC1156" s="4"/>
      <c r="HVD1156" s="4"/>
      <c r="HVE1156" s="4"/>
      <c r="HVF1156" s="4"/>
      <c r="HVG1156" s="4"/>
      <c r="HVH1156" s="4"/>
      <c r="HVI1156" s="4"/>
      <c r="HVJ1156" s="4"/>
      <c r="HVK1156" s="4"/>
      <c r="HVL1156" s="4"/>
      <c r="HVM1156" s="4"/>
      <c r="HVN1156" s="4"/>
      <c r="HVO1156" s="4"/>
      <c r="HVP1156" s="4"/>
      <c r="HVQ1156" s="4"/>
      <c r="HVR1156" s="4"/>
      <c r="HVS1156" s="4"/>
      <c r="HVT1156" s="4"/>
      <c r="HVU1156" s="4"/>
      <c r="HVV1156" s="4"/>
      <c r="HVW1156" s="4"/>
      <c r="HVX1156" s="4"/>
      <c r="HVY1156" s="4"/>
      <c r="HVZ1156" s="4"/>
      <c r="HWA1156" s="4"/>
      <c r="HWB1156" s="4"/>
      <c r="HWC1156" s="4"/>
      <c r="HWD1156" s="4"/>
      <c r="HWE1156" s="4"/>
      <c r="HWF1156" s="4"/>
      <c r="HWG1156" s="4"/>
      <c r="HWH1156" s="4"/>
      <c r="HWI1156" s="4"/>
      <c r="HWJ1156" s="4"/>
      <c r="HWK1156" s="4"/>
      <c r="HWL1156" s="4"/>
      <c r="HWM1156" s="4"/>
      <c r="HWN1156" s="4"/>
      <c r="HWO1156" s="4"/>
      <c r="HWP1156" s="4"/>
      <c r="HWQ1156" s="4"/>
      <c r="HWR1156" s="4"/>
      <c r="HWS1156" s="4"/>
      <c r="HWT1156" s="4"/>
      <c r="HWU1156" s="4"/>
      <c r="HWV1156" s="4"/>
      <c r="HWW1156" s="4"/>
      <c r="HWX1156" s="4"/>
      <c r="HWY1156" s="4"/>
      <c r="HWZ1156" s="4"/>
      <c r="HXA1156" s="4"/>
      <c r="HXB1156" s="4"/>
      <c r="HXC1156" s="4"/>
      <c r="HXD1156" s="4"/>
      <c r="HXE1156" s="4"/>
      <c r="HXF1156" s="4"/>
      <c r="HXG1156" s="4"/>
      <c r="HXH1156" s="4"/>
      <c r="HXI1156" s="4"/>
      <c r="HXJ1156" s="4"/>
      <c r="HXK1156" s="4"/>
      <c r="HXL1156" s="4"/>
      <c r="HXM1156" s="4"/>
      <c r="HXN1156" s="4"/>
      <c r="HXO1156" s="4"/>
      <c r="HXP1156" s="4"/>
      <c r="HXQ1156" s="4"/>
      <c r="HXR1156" s="4"/>
      <c r="HXS1156" s="4"/>
      <c r="HXT1156" s="4"/>
      <c r="HXU1156" s="4"/>
      <c r="HXV1156" s="4"/>
      <c r="HXW1156" s="4"/>
      <c r="HXX1156" s="4"/>
      <c r="HXY1156" s="4"/>
      <c r="HXZ1156" s="4"/>
      <c r="HYA1156" s="4"/>
      <c r="HYB1156" s="4"/>
      <c r="HYC1156" s="4"/>
      <c r="HYD1156" s="4"/>
      <c r="HYE1156" s="4"/>
      <c r="HYF1156" s="4"/>
      <c r="HYG1156" s="4"/>
      <c r="HYH1156" s="4"/>
      <c r="HYI1156" s="4"/>
      <c r="HYJ1156" s="4"/>
      <c r="HYK1156" s="4"/>
      <c r="HYL1156" s="4"/>
      <c r="HYM1156" s="4"/>
      <c r="HYN1156" s="4"/>
      <c r="HYO1156" s="4"/>
      <c r="HYP1156" s="4"/>
      <c r="HYQ1156" s="4"/>
      <c r="HYR1156" s="4"/>
      <c r="HYS1156" s="4"/>
      <c r="HYT1156" s="4"/>
      <c r="HYU1156" s="4"/>
      <c r="HYV1156" s="4"/>
      <c r="HYW1156" s="4"/>
      <c r="HYX1156" s="4"/>
      <c r="HYY1156" s="4"/>
      <c r="HYZ1156" s="4"/>
      <c r="HZA1156" s="4"/>
      <c r="HZB1156" s="4"/>
      <c r="HZC1156" s="4"/>
      <c r="HZD1156" s="4"/>
      <c r="HZE1156" s="4"/>
      <c r="HZF1156" s="4"/>
      <c r="HZG1156" s="4"/>
      <c r="HZH1156" s="4"/>
      <c r="HZI1156" s="4"/>
      <c r="HZJ1156" s="4"/>
      <c r="HZK1156" s="4"/>
      <c r="HZL1156" s="4"/>
      <c r="HZM1156" s="4"/>
      <c r="HZN1156" s="4"/>
      <c r="HZO1156" s="4"/>
      <c r="HZP1156" s="4"/>
      <c r="HZQ1156" s="4"/>
      <c r="HZR1156" s="4"/>
      <c r="HZS1156" s="4"/>
      <c r="HZT1156" s="4"/>
      <c r="HZU1156" s="4"/>
      <c r="HZV1156" s="4"/>
      <c r="HZW1156" s="4"/>
      <c r="HZX1156" s="4"/>
      <c r="HZY1156" s="4"/>
      <c r="HZZ1156" s="4"/>
      <c r="IAA1156" s="4"/>
      <c r="IAB1156" s="4"/>
      <c r="IAC1156" s="4"/>
      <c r="IAD1156" s="4"/>
      <c r="IAE1156" s="4"/>
      <c r="IAF1156" s="4"/>
      <c r="IAG1156" s="4"/>
      <c r="IAH1156" s="4"/>
      <c r="IAI1156" s="4"/>
      <c r="IAJ1156" s="4"/>
      <c r="IAK1156" s="4"/>
      <c r="IAL1156" s="4"/>
      <c r="IAM1156" s="4"/>
      <c r="IAN1156" s="4"/>
      <c r="IAO1156" s="4"/>
      <c r="IAP1156" s="4"/>
      <c r="IAQ1156" s="4"/>
      <c r="IAR1156" s="4"/>
      <c r="IAS1156" s="4"/>
      <c r="IAT1156" s="4"/>
      <c r="IAU1156" s="4"/>
      <c r="IAV1156" s="4"/>
      <c r="IAW1156" s="4"/>
      <c r="IAX1156" s="4"/>
      <c r="IAY1156" s="4"/>
      <c r="IAZ1156" s="4"/>
      <c r="IBA1156" s="4"/>
      <c r="IBB1156" s="4"/>
      <c r="IBC1156" s="4"/>
      <c r="IBD1156" s="4"/>
      <c r="IBE1156" s="4"/>
      <c r="IBF1156" s="4"/>
      <c r="IBG1156" s="4"/>
      <c r="IBH1156" s="4"/>
      <c r="IBI1156" s="4"/>
      <c r="IBJ1156" s="4"/>
      <c r="IBK1156" s="4"/>
      <c r="IBL1156" s="4"/>
      <c r="IBM1156" s="4"/>
      <c r="IBN1156" s="4"/>
      <c r="IBO1156" s="4"/>
      <c r="IBP1156" s="4"/>
      <c r="IBQ1156" s="4"/>
      <c r="IBR1156" s="4"/>
      <c r="IBS1156" s="4"/>
      <c r="IBT1156" s="4"/>
      <c r="IBU1156" s="4"/>
      <c r="IBV1156" s="4"/>
      <c r="IBW1156" s="4"/>
      <c r="IBX1156" s="4"/>
      <c r="IBY1156" s="4"/>
      <c r="IBZ1156" s="4"/>
      <c r="ICA1156" s="4"/>
      <c r="ICB1156" s="4"/>
      <c r="ICC1156" s="4"/>
      <c r="ICD1156" s="4"/>
      <c r="ICE1156" s="4"/>
      <c r="ICF1156" s="4"/>
      <c r="ICG1156" s="4"/>
      <c r="ICH1156" s="4"/>
      <c r="ICI1156" s="4"/>
      <c r="ICJ1156" s="4"/>
      <c r="ICK1156" s="4"/>
      <c r="ICL1156" s="4"/>
      <c r="ICM1156" s="4"/>
      <c r="ICN1156" s="4"/>
      <c r="ICO1156" s="4"/>
      <c r="ICP1156" s="4"/>
      <c r="ICQ1156" s="4"/>
      <c r="ICR1156" s="4"/>
      <c r="ICS1156" s="4"/>
      <c r="ICT1156" s="4"/>
      <c r="ICU1156" s="4"/>
      <c r="ICV1156" s="4"/>
      <c r="ICW1156" s="4"/>
      <c r="ICX1156" s="4"/>
      <c r="ICY1156" s="4"/>
      <c r="ICZ1156" s="4"/>
      <c r="IDA1156" s="4"/>
      <c r="IDB1156" s="4"/>
      <c r="IDC1156" s="4"/>
      <c r="IDD1156" s="4"/>
      <c r="IDE1156" s="4"/>
      <c r="IDF1156" s="4"/>
      <c r="IDG1156" s="4"/>
      <c r="IDH1156" s="4"/>
      <c r="IDI1156" s="4"/>
      <c r="IDJ1156" s="4"/>
      <c r="IDK1156" s="4"/>
      <c r="IDL1156" s="4"/>
      <c r="IDM1156" s="4"/>
      <c r="IDN1156" s="4"/>
      <c r="IDO1156" s="4"/>
      <c r="IDP1156" s="4"/>
      <c r="IDQ1156" s="4"/>
      <c r="IDR1156" s="4"/>
      <c r="IDS1156" s="4"/>
      <c r="IDT1156" s="4"/>
      <c r="IDU1156" s="4"/>
      <c r="IDV1156" s="4"/>
      <c r="IDW1156" s="4"/>
      <c r="IDX1156" s="4"/>
      <c r="IDY1156" s="4"/>
      <c r="IDZ1156" s="4"/>
      <c r="IEA1156" s="4"/>
      <c r="IEB1156" s="4"/>
      <c r="IEC1156" s="4"/>
      <c r="IED1156" s="4"/>
      <c r="IEE1156" s="4"/>
      <c r="IEF1156" s="4"/>
      <c r="IEG1156" s="4"/>
      <c r="IEH1156" s="4"/>
      <c r="IEI1156" s="4"/>
      <c r="IEJ1156" s="4"/>
      <c r="IEK1156" s="4"/>
      <c r="IEL1156" s="4"/>
      <c r="IEM1156" s="4"/>
      <c r="IEN1156" s="4"/>
      <c r="IEO1156" s="4"/>
      <c r="IEP1156" s="4"/>
      <c r="IEQ1156" s="4"/>
      <c r="IER1156" s="4"/>
      <c r="IES1156" s="4"/>
      <c r="IET1156" s="4"/>
      <c r="IEU1156" s="4"/>
      <c r="IEV1156" s="4"/>
      <c r="IEW1156" s="4"/>
      <c r="IEX1156" s="4"/>
      <c r="IEY1156" s="4"/>
      <c r="IEZ1156" s="4"/>
      <c r="IFA1156" s="4"/>
      <c r="IFB1156" s="4"/>
      <c r="IFC1156" s="4"/>
      <c r="IFD1156" s="4"/>
      <c r="IFE1156" s="4"/>
      <c r="IFF1156" s="4"/>
      <c r="IFG1156" s="4"/>
      <c r="IFH1156" s="4"/>
      <c r="IFI1156" s="4"/>
      <c r="IFJ1156" s="4"/>
      <c r="IFK1156" s="4"/>
      <c r="IFL1156" s="4"/>
      <c r="IFM1156" s="4"/>
      <c r="IFN1156" s="4"/>
      <c r="IFO1156" s="4"/>
      <c r="IFP1156" s="4"/>
      <c r="IFQ1156" s="4"/>
      <c r="IFR1156" s="4"/>
      <c r="IFS1156" s="4"/>
      <c r="IFT1156" s="4"/>
      <c r="IFU1156" s="4"/>
      <c r="IFV1156" s="4"/>
      <c r="IFW1156" s="4"/>
      <c r="IFX1156" s="4"/>
      <c r="IFY1156" s="4"/>
      <c r="IFZ1156" s="4"/>
      <c r="IGA1156" s="4"/>
      <c r="IGB1156" s="4"/>
      <c r="IGC1156" s="4"/>
      <c r="IGD1156" s="4"/>
      <c r="IGE1156" s="4"/>
      <c r="IGF1156" s="4"/>
      <c r="IGG1156" s="4"/>
      <c r="IGH1156" s="4"/>
      <c r="IGI1156" s="4"/>
      <c r="IGJ1156" s="4"/>
      <c r="IGK1156" s="4"/>
      <c r="IGL1156" s="4"/>
      <c r="IGM1156" s="4"/>
      <c r="IGN1156" s="4"/>
      <c r="IGO1156" s="4"/>
      <c r="IGP1156" s="4"/>
      <c r="IGQ1156" s="4"/>
      <c r="IGR1156" s="4"/>
      <c r="IGS1156" s="4"/>
      <c r="IGT1156" s="4"/>
      <c r="IGU1156" s="4"/>
      <c r="IGV1156" s="4"/>
      <c r="IGW1156" s="4"/>
      <c r="IGX1156" s="4"/>
      <c r="IGY1156" s="4"/>
      <c r="IGZ1156" s="4"/>
      <c r="IHA1156" s="4"/>
      <c r="IHB1156" s="4"/>
      <c r="IHC1156" s="4"/>
      <c r="IHD1156" s="4"/>
      <c r="IHE1156" s="4"/>
      <c r="IHF1156" s="4"/>
      <c r="IHG1156" s="4"/>
      <c r="IHH1156" s="4"/>
      <c r="IHI1156" s="4"/>
      <c r="IHJ1156" s="4"/>
      <c r="IHK1156" s="4"/>
      <c r="IHL1156" s="4"/>
      <c r="IHM1156" s="4"/>
      <c r="IHN1156" s="4"/>
      <c r="IHO1156" s="4"/>
      <c r="IHP1156" s="4"/>
      <c r="IHQ1156" s="4"/>
      <c r="IHR1156" s="4"/>
      <c r="IHS1156" s="4"/>
      <c r="IHT1156" s="4"/>
      <c r="IHU1156" s="4"/>
      <c r="IHV1156" s="4"/>
      <c r="IHW1156" s="4"/>
      <c r="IHX1156" s="4"/>
      <c r="IHY1156" s="4"/>
      <c r="IHZ1156" s="4"/>
      <c r="IIA1156" s="4"/>
      <c r="IIB1156" s="4"/>
      <c r="IIC1156" s="4"/>
      <c r="IID1156" s="4"/>
      <c r="IIE1156" s="4"/>
      <c r="IIF1156" s="4"/>
      <c r="IIG1156" s="4"/>
      <c r="IIH1156" s="4"/>
      <c r="III1156" s="4"/>
      <c r="IIJ1156" s="4"/>
      <c r="IIK1156" s="4"/>
      <c r="IIL1156" s="4"/>
      <c r="IIM1156" s="4"/>
      <c r="IIN1156" s="4"/>
      <c r="IIO1156" s="4"/>
      <c r="IIP1156" s="4"/>
      <c r="IIQ1156" s="4"/>
      <c r="IIR1156" s="4"/>
      <c r="IIS1156" s="4"/>
      <c r="IIT1156" s="4"/>
      <c r="IIU1156" s="4"/>
      <c r="IIV1156" s="4"/>
      <c r="IIW1156" s="4"/>
      <c r="IIX1156" s="4"/>
      <c r="IIY1156" s="4"/>
      <c r="IIZ1156" s="4"/>
      <c r="IJA1156" s="4"/>
      <c r="IJB1156" s="4"/>
      <c r="IJC1156" s="4"/>
      <c r="IJD1156" s="4"/>
      <c r="IJE1156" s="4"/>
      <c r="IJF1156" s="4"/>
      <c r="IJG1156" s="4"/>
      <c r="IJH1156" s="4"/>
      <c r="IJI1156" s="4"/>
      <c r="IJJ1156" s="4"/>
      <c r="IJK1156" s="4"/>
      <c r="IJL1156" s="4"/>
      <c r="IJM1156" s="4"/>
      <c r="IJN1156" s="4"/>
      <c r="IJO1156" s="4"/>
      <c r="IJP1156" s="4"/>
      <c r="IJQ1156" s="4"/>
      <c r="IJR1156" s="4"/>
      <c r="IJS1156" s="4"/>
      <c r="IJT1156" s="4"/>
      <c r="IJU1156" s="4"/>
      <c r="IJV1156" s="4"/>
      <c r="IJW1156" s="4"/>
      <c r="IJX1156" s="4"/>
      <c r="IJY1156" s="4"/>
      <c r="IJZ1156" s="4"/>
      <c r="IKA1156" s="4"/>
      <c r="IKB1156" s="4"/>
      <c r="IKC1156" s="4"/>
      <c r="IKD1156" s="4"/>
      <c r="IKE1156" s="4"/>
      <c r="IKF1156" s="4"/>
      <c r="IKG1156" s="4"/>
      <c r="IKH1156" s="4"/>
      <c r="IKI1156" s="4"/>
      <c r="IKJ1156" s="4"/>
      <c r="IKK1156" s="4"/>
      <c r="IKL1156" s="4"/>
      <c r="IKM1156" s="4"/>
      <c r="IKN1156" s="4"/>
      <c r="IKO1156" s="4"/>
      <c r="IKP1156" s="4"/>
      <c r="IKQ1156" s="4"/>
      <c r="IKR1156" s="4"/>
      <c r="IKS1156" s="4"/>
      <c r="IKT1156" s="4"/>
      <c r="IKU1156" s="4"/>
      <c r="IKV1156" s="4"/>
      <c r="IKW1156" s="4"/>
      <c r="IKX1156" s="4"/>
      <c r="IKY1156" s="4"/>
      <c r="IKZ1156" s="4"/>
      <c r="ILA1156" s="4"/>
      <c r="ILB1156" s="4"/>
      <c r="ILC1156" s="4"/>
      <c r="ILD1156" s="4"/>
      <c r="ILE1156" s="4"/>
      <c r="ILF1156" s="4"/>
      <c r="ILG1156" s="4"/>
      <c r="ILH1156" s="4"/>
      <c r="ILI1156" s="4"/>
      <c r="ILJ1156" s="4"/>
      <c r="ILK1156" s="4"/>
      <c r="ILL1156" s="4"/>
      <c r="ILM1156" s="4"/>
      <c r="ILN1156" s="4"/>
      <c r="ILO1156" s="4"/>
      <c r="ILP1156" s="4"/>
      <c r="ILQ1156" s="4"/>
      <c r="ILR1156" s="4"/>
      <c r="ILS1156" s="4"/>
      <c r="ILT1156" s="4"/>
      <c r="ILU1156" s="4"/>
      <c r="ILV1156" s="4"/>
      <c r="ILW1156" s="4"/>
      <c r="ILX1156" s="4"/>
      <c r="ILY1156" s="4"/>
      <c r="ILZ1156" s="4"/>
      <c r="IMA1156" s="4"/>
      <c r="IMB1156" s="4"/>
      <c r="IMC1156" s="4"/>
      <c r="IMD1156" s="4"/>
      <c r="IME1156" s="4"/>
      <c r="IMF1156" s="4"/>
      <c r="IMG1156" s="4"/>
      <c r="IMH1156" s="4"/>
      <c r="IMI1156" s="4"/>
      <c r="IMJ1156" s="4"/>
      <c r="IMK1156" s="4"/>
      <c r="IML1156" s="4"/>
      <c r="IMM1156" s="4"/>
      <c r="IMN1156" s="4"/>
      <c r="IMO1156" s="4"/>
      <c r="IMP1156" s="4"/>
      <c r="IMQ1156" s="4"/>
      <c r="IMR1156" s="4"/>
      <c r="IMS1156" s="4"/>
      <c r="IMT1156" s="4"/>
      <c r="IMU1156" s="4"/>
      <c r="IMV1156" s="4"/>
      <c r="IMW1156" s="4"/>
      <c r="IMX1156" s="4"/>
      <c r="IMY1156" s="4"/>
      <c r="IMZ1156" s="4"/>
      <c r="INA1156" s="4"/>
      <c r="INB1156" s="4"/>
      <c r="INC1156" s="4"/>
      <c r="IND1156" s="4"/>
      <c r="INE1156" s="4"/>
      <c r="INF1156" s="4"/>
      <c r="ING1156" s="4"/>
      <c r="INH1156" s="4"/>
      <c r="INI1156" s="4"/>
      <c r="INJ1156" s="4"/>
      <c r="INK1156" s="4"/>
      <c r="INL1156" s="4"/>
      <c r="INM1156" s="4"/>
      <c r="INN1156" s="4"/>
      <c r="INO1156" s="4"/>
      <c r="INP1156" s="4"/>
      <c r="INQ1156" s="4"/>
      <c r="INR1156" s="4"/>
      <c r="INS1156" s="4"/>
      <c r="INT1156" s="4"/>
      <c r="INU1156" s="4"/>
      <c r="INV1156" s="4"/>
      <c r="INW1156" s="4"/>
      <c r="INX1156" s="4"/>
      <c r="INY1156" s="4"/>
      <c r="INZ1156" s="4"/>
      <c r="IOA1156" s="4"/>
      <c r="IOB1156" s="4"/>
      <c r="IOC1156" s="4"/>
      <c r="IOD1156" s="4"/>
      <c r="IOE1156" s="4"/>
      <c r="IOF1156" s="4"/>
      <c r="IOG1156" s="4"/>
      <c r="IOH1156" s="4"/>
      <c r="IOI1156" s="4"/>
      <c r="IOJ1156" s="4"/>
      <c r="IOK1156" s="4"/>
      <c r="IOL1156" s="4"/>
      <c r="IOM1156" s="4"/>
      <c r="ION1156" s="4"/>
      <c r="IOO1156" s="4"/>
      <c r="IOP1156" s="4"/>
      <c r="IOQ1156" s="4"/>
      <c r="IOR1156" s="4"/>
      <c r="IOS1156" s="4"/>
      <c r="IOT1156" s="4"/>
      <c r="IOU1156" s="4"/>
      <c r="IOV1156" s="4"/>
      <c r="IOW1156" s="4"/>
      <c r="IOX1156" s="4"/>
      <c r="IOY1156" s="4"/>
      <c r="IOZ1156" s="4"/>
      <c r="IPA1156" s="4"/>
      <c r="IPB1156" s="4"/>
      <c r="IPC1156" s="4"/>
      <c r="IPD1156" s="4"/>
      <c r="IPE1156" s="4"/>
      <c r="IPF1156" s="4"/>
      <c r="IPG1156" s="4"/>
      <c r="IPH1156" s="4"/>
      <c r="IPI1156" s="4"/>
      <c r="IPJ1156" s="4"/>
      <c r="IPK1156" s="4"/>
      <c r="IPL1156" s="4"/>
      <c r="IPM1156" s="4"/>
      <c r="IPN1156" s="4"/>
      <c r="IPO1156" s="4"/>
      <c r="IPP1156" s="4"/>
      <c r="IPQ1156" s="4"/>
      <c r="IPR1156" s="4"/>
      <c r="IPS1156" s="4"/>
      <c r="IPT1156" s="4"/>
      <c r="IPU1156" s="4"/>
      <c r="IPV1156" s="4"/>
      <c r="IPW1156" s="4"/>
      <c r="IPX1156" s="4"/>
      <c r="IPY1156" s="4"/>
      <c r="IPZ1156" s="4"/>
      <c r="IQA1156" s="4"/>
      <c r="IQB1156" s="4"/>
      <c r="IQC1156" s="4"/>
      <c r="IQD1156" s="4"/>
      <c r="IQE1156" s="4"/>
      <c r="IQF1156" s="4"/>
      <c r="IQG1156" s="4"/>
      <c r="IQH1156" s="4"/>
      <c r="IQI1156" s="4"/>
      <c r="IQJ1156" s="4"/>
      <c r="IQK1156" s="4"/>
      <c r="IQL1156" s="4"/>
      <c r="IQM1156" s="4"/>
      <c r="IQN1156" s="4"/>
      <c r="IQO1156" s="4"/>
      <c r="IQP1156" s="4"/>
      <c r="IQQ1156" s="4"/>
      <c r="IQR1156" s="4"/>
      <c r="IQS1156" s="4"/>
      <c r="IQT1156" s="4"/>
      <c r="IQU1156" s="4"/>
      <c r="IQV1156" s="4"/>
      <c r="IQW1156" s="4"/>
      <c r="IQX1156" s="4"/>
      <c r="IQY1156" s="4"/>
      <c r="IQZ1156" s="4"/>
      <c r="IRA1156" s="4"/>
      <c r="IRB1156" s="4"/>
      <c r="IRC1156" s="4"/>
      <c r="IRD1156" s="4"/>
      <c r="IRE1156" s="4"/>
      <c r="IRF1156" s="4"/>
      <c r="IRG1156" s="4"/>
      <c r="IRH1156" s="4"/>
      <c r="IRI1156" s="4"/>
      <c r="IRJ1156" s="4"/>
      <c r="IRK1156" s="4"/>
      <c r="IRL1156" s="4"/>
      <c r="IRM1156" s="4"/>
      <c r="IRN1156" s="4"/>
      <c r="IRO1156" s="4"/>
      <c r="IRP1156" s="4"/>
      <c r="IRQ1156" s="4"/>
      <c r="IRR1156" s="4"/>
      <c r="IRS1156" s="4"/>
      <c r="IRT1156" s="4"/>
      <c r="IRU1156" s="4"/>
      <c r="IRV1156" s="4"/>
      <c r="IRW1156" s="4"/>
      <c r="IRX1156" s="4"/>
      <c r="IRY1156" s="4"/>
      <c r="IRZ1156" s="4"/>
      <c r="ISA1156" s="4"/>
      <c r="ISB1156" s="4"/>
      <c r="ISC1156" s="4"/>
      <c r="ISD1156" s="4"/>
      <c r="ISE1156" s="4"/>
      <c r="ISF1156" s="4"/>
      <c r="ISG1156" s="4"/>
      <c r="ISH1156" s="4"/>
      <c r="ISI1156" s="4"/>
      <c r="ISJ1156" s="4"/>
      <c r="ISK1156" s="4"/>
      <c r="ISL1156" s="4"/>
      <c r="ISM1156" s="4"/>
      <c r="ISN1156" s="4"/>
      <c r="ISO1156" s="4"/>
      <c r="ISP1156" s="4"/>
      <c r="ISQ1156" s="4"/>
      <c r="ISR1156" s="4"/>
      <c r="ISS1156" s="4"/>
      <c r="IST1156" s="4"/>
      <c r="ISU1156" s="4"/>
      <c r="ISV1156" s="4"/>
      <c r="ISW1156" s="4"/>
      <c r="ISX1156" s="4"/>
      <c r="ISY1156" s="4"/>
      <c r="ISZ1156" s="4"/>
      <c r="ITA1156" s="4"/>
      <c r="ITB1156" s="4"/>
      <c r="ITC1156" s="4"/>
      <c r="ITD1156" s="4"/>
      <c r="ITE1156" s="4"/>
      <c r="ITF1156" s="4"/>
      <c r="ITG1156" s="4"/>
      <c r="ITH1156" s="4"/>
      <c r="ITI1156" s="4"/>
      <c r="ITJ1156" s="4"/>
      <c r="ITK1156" s="4"/>
      <c r="ITL1156" s="4"/>
      <c r="ITM1156" s="4"/>
      <c r="ITN1156" s="4"/>
      <c r="ITO1156" s="4"/>
      <c r="ITP1156" s="4"/>
      <c r="ITQ1156" s="4"/>
      <c r="ITR1156" s="4"/>
      <c r="ITS1156" s="4"/>
      <c r="ITT1156" s="4"/>
      <c r="ITU1156" s="4"/>
      <c r="ITV1156" s="4"/>
      <c r="ITW1156" s="4"/>
      <c r="ITX1156" s="4"/>
      <c r="ITY1156" s="4"/>
      <c r="ITZ1156" s="4"/>
      <c r="IUA1156" s="4"/>
      <c r="IUB1156" s="4"/>
      <c r="IUC1156" s="4"/>
      <c r="IUD1156" s="4"/>
      <c r="IUE1156" s="4"/>
      <c r="IUF1156" s="4"/>
      <c r="IUG1156" s="4"/>
      <c r="IUH1156" s="4"/>
      <c r="IUI1156" s="4"/>
      <c r="IUJ1156" s="4"/>
      <c r="IUK1156" s="4"/>
      <c r="IUL1156" s="4"/>
      <c r="IUM1156" s="4"/>
      <c r="IUN1156" s="4"/>
      <c r="IUO1156" s="4"/>
      <c r="IUP1156" s="4"/>
      <c r="IUQ1156" s="4"/>
      <c r="IUR1156" s="4"/>
      <c r="IUS1156" s="4"/>
      <c r="IUT1156" s="4"/>
      <c r="IUU1156" s="4"/>
      <c r="IUV1156" s="4"/>
      <c r="IUW1156" s="4"/>
      <c r="IUX1156" s="4"/>
      <c r="IUY1156" s="4"/>
      <c r="IUZ1156" s="4"/>
      <c r="IVA1156" s="4"/>
      <c r="IVB1156" s="4"/>
      <c r="IVC1156" s="4"/>
      <c r="IVD1156" s="4"/>
      <c r="IVE1156" s="4"/>
      <c r="IVF1156" s="4"/>
      <c r="IVG1156" s="4"/>
      <c r="IVH1156" s="4"/>
      <c r="IVI1156" s="4"/>
      <c r="IVJ1156" s="4"/>
      <c r="IVK1156" s="4"/>
      <c r="IVL1156" s="4"/>
      <c r="IVM1156" s="4"/>
      <c r="IVN1156" s="4"/>
      <c r="IVO1156" s="4"/>
      <c r="IVP1156" s="4"/>
      <c r="IVQ1156" s="4"/>
      <c r="IVR1156" s="4"/>
      <c r="IVS1156" s="4"/>
      <c r="IVT1156" s="4"/>
      <c r="IVU1156" s="4"/>
      <c r="IVV1156" s="4"/>
      <c r="IVW1156" s="4"/>
      <c r="IVX1156" s="4"/>
      <c r="IVY1156" s="4"/>
      <c r="IVZ1156" s="4"/>
      <c r="IWA1156" s="4"/>
      <c r="IWB1156" s="4"/>
      <c r="IWC1156" s="4"/>
      <c r="IWD1156" s="4"/>
      <c r="IWE1156" s="4"/>
      <c r="IWF1156" s="4"/>
      <c r="IWG1156" s="4"/>
      <c r="IWH1156" s="4"/>
      <c r="IWI1156" s="4"/>
      <c r="IWJ1156" s="4"/>
      <c r="IWK1156" s="4"/>
      <c r="IWL1156" s="4"/>
      <c r="IWM1156" s="4"/>
      <c r="IWN1156" s="4"/>
      <c r="IWO1156" s="4"/>
      <c r="IWP1156" s="4"/>
      <c r="IWQ1156" s="4"/>
      <c r="IWR1156" s="4"/>
      <c r="IWS1156" s="4"/>
      <c r="IWT1156" s="4"/>
      <c r="IWU1156" s="4"/>
      <c r="IWV1156" s="4"/>
      <c r="IWW1156" s="4"/>
      <c r="IWX1156" s="4"/>
      <c r="IWY1156" s="4"/>
      <c r="IWZ1156" s="4"/>
      <c r="IXA1156" s="4"/>
      <c r="IXB1156" s="4"/>
      <c r="IXC1156" s="4"/>
      <c r="IXD1156" s="4"/>
      <c r="IXE1156" s="4"/>
      <c r="IXF1156" s="4"/>
      <c r="IXG1156" s="4"/>
      <c r="IXH1156" s="4"/>
      <c r="IXI1156" s="4"/>
      <c r="IXJ1156" s="4"/>
      <c r="IXK1156" s="4"/>
      <c r="IXL1156" s="4"/>
      <c r="IXM1156" s="4"/>
      <c r="IXN1156" s="4"/>
      <c r="IXO1156" s="4"/>
      <c r="IXP1156" s="4"/>
      <c r="IXQ1156" s="4"/>
      <c r="IXR1156" s="4"/>
      <c r="IXS1156" s="4"/>
      <c r="IXT1156" s="4"/>
      <c r="IXU1156" s="4"/>
      <c r="IXV1156" s="4"/>
      <c r="IXW1156" s="4"/>
      <c r="IXX1156" s="4"/>
      <c r="IXY1156" s="4"/>
      <c r="IXZ1156" s="4"/>
      <c r="IYA1156" s="4"/>
      <c r="IYB1156" s="4"/>
      <c r="IYC1156" s="4"/>
      <c r="IYD1156" s="4"/>
      <c r="IYE1156" s="4"/>
      <c r="IYF1156" s="4"/>
      <c r="IYG1156" s="4"/>
      <c r="IYH1156" s="4"/>
      <c r="IYI1156" s="4"/>
      <c r="IYJ1156" s="4"/>
      <c r="IYK1156" s="4"/>
      <c r="IYL1156" s="4"/>
      <c r="IYM1156" s="4"/>
      <c r="IYN1156" s="4"/>
      <c r="IYO1156" s="4"/>
      <c r="IYP1156" s="4"/>
      <c r="IYQ1156" s="4"/>
      <c r="IYR1156" s="4"/>
      <c r="IYS1156" s="4"/>
      <c r="IYT1156" s="4"/>
      <c r="IYU1156" s="4"/>
      <c r="IYV1156" s="4"/>
      <c r="IYW1156" s="4"/>
      <c r="IYX1156" s="4"/>
      <c r="IYY1156" s="4"/>
      <c r="IYZ1156" s="4"/>
      <c r="IZA1156" s="4"/>
      <c r="IZB1156" s="4"/>
      <c r="IZC1156" s="4"/>
      <c r="IZD1156" s="4"/>
      <c r="IZE1156" s="4"/>
      <c r="IZF1156" s="4"/>
      <c r="IZG1156" s="4"/>
      <c r="IZH1156" s="4"/>
      <c r="IZI1156" s="4"/>
      <c r="IZJ1156" s="4"/>
      <c r="IZK1156" s="4"/>
      <c r="IZL1156" s="4"/>
      <c r="IZM1156" s="4"/>
      <c r="IZN1156" s="4"/>
      <c r="IZO1156" s="4"/>
      <c r="IZP1156" s="4"/>
      <c r="IZQ1156" s="4"/>
      <c r="IZR1156" s="4"/>
      <c r="IZS1156" s="4"/>
      <c r="IZT1156" s="4"/>
      <c r="IZU1156" s="4"/>
      <c r="IZV1156" s="4"/>
      <c r="IZW1156" s="4"/>
      <c r="IZX1156" s="4"/>
      <c r="IZY1156" s="4"/>
      <c r="IZZ1156" s="4"/>
      <c r="JAA1156" s="4"/>
      <c r="JAB1156" s="4"/>
      <c r="JAC1156" s="4"/>
      <c r="JAD1156" s="4"/>
      <c r="JAE1156" s="4"/>
      <c r="JAF1156" s="4"/>
      <c r="JAG1156" s="4"/>
      <c r="JAH1156" s="4"/>
      <c r="JAI1156" s="4"/>
      <c r="JAJ1156" s="4"/>
      <c r="JAK1156" s="4"/>
      <c r="JAL1156" s="4"/>
      <c r="JAM1156" s="4"/>
      <c r="JAN1156" s="4"/>
      <c r="JAO1156" s="4"/>
      <c r="JAP1156" s="4"/>
      <c r="JAQ1156" s="4"/>
      <c r="JAR1156" s="4"/>
      <c r="JAS1156" s="4"/>
      <c r="JAT1156" s="4"/>
      <c r="JAU1156" s="4"/>
      <c r="JAV1156" s="4"/>
      <c r="JAW1156" s="4"/>
      <c r="JAX1156" s="4"/>
      <c r="JAY1156" s="4"/>
      <c r="JAZ1156" s="4"/>
      <c r="JBA1156" s="4"/>
      <c r="JBB1156" s="4"/>
      <c r="JBC1156" s="4"/>
      <c r="JBD1156" s="4"/>
      <c r="JBE1156" s="4"/>
      <c r="JBF1156" s="4"/>
      <c r="JBG1156" s="4"/>
      <c r="JBH1156" s="4"/>
      <c r="JBI1156" s="4"/>
      <c r="JBJ1156" s="4"/>
      <c r="JBK1156" s="4"/>
      <c r="JBL1156" s="4"/>
      <c r="JBM1156" s="4"/>
      <c r="JBN1156" s="4"/>
      <c r="JBO1156" s="4"/>
      <c r="JBP1156" s="4"/>
      <c r="JBQ1156" s="4"/>
      <c r="JBR1156" s="4"/>
      <c r="JBS1156" s="4"/>
      <c r="JBT1156" s="4"/>
      <c r="JBU1156" s="4"/>
      <c r="JBV1156" s="4"/>
      <c r="JBW1156" s="4"/>
      <c r="JBX1156" s="4"/>
      <c r="JBY1156" s="4"/>
      <c r="JBZ1156" s="4"/>
      <c r="JCA1156" s="4"/>
      <c r="JCB1156" s="4"/>
      <c r="JCC1156" s="4"/>
      <c r="JCD1156" s="4"/>
      <c r="JCE1156" s="4"/>
      <c r="JCF1156" s="4"/>
      <c r="JCG1156" s="4"/>
      <c r="JCH1156" s="4"/>
      <c r="JCI1156" s="4"/>
      <c r="JCJ1156" s="4"/>
      <c r="JCK1156" s="4"/>
      <c r="JCL1156" s="4"/>
      <c r="JCM1156" s="4"/>
      <c r="JCN1156" s="4"/>
      <c r="JCO1156" s="4"/>
      <c r="JCP1156" s="4"/>
      <c r="JCQ1156" s="4"/>
      <c r="JCR1156" s="4"/>
      <c r="JCS1156" s="4"/>
      <c r="JCT1156" s="4"/>
      <c r="JCU1156" s="4"/>
      <c r="JCV1156" s="4"/>
      <c r="JCW1156" s="4"/>
      <c r="JCX1156" s="4"/>
      <c r="JCY1156" s="4"/>
      <c r="JCZ1156" s="4"/>
      <c r="JDA1156" s="4"/>
      <c r="JDB1156" s="4"/>
      <c r="JDC1156" s="4"/>
      <c r="JDD1156" s="4"/>
      <c r="JDE1156" s="4"/>
      <c r="JDF1156" s="4"/>
      <c r="JDG1156" s="4"/>
      <c r="JDH1156" s="4"/>
      <c r="JDI1156" s="4"/>
      <c r="JDJ1156" s="4"/>
      <c r="JDK1156" s="4"/>
      <c r="JDL1156" s="4"/>
      <c r="JDM1156" s="4"/>
      <c r="JDN1156" s="4"/>
      <c r="JDO1156" s="4"/>
      <c r="JDP1156" s="4"/>
      <c r="JDQ1156" s="4"/>
      <c r="JDR1156" s="4"/>
      <c r="JDS1156" s="4"/>
      <c r="JDT1156" s="4"/>
      <c r="JDU1156" s="4"/>
      <c r="JDV1156" s="4"/>
      <c r="JDW1156" s="4"/>
      <c r="JDX1156" s="4"/>
      <c r="JDY1156" s="4"/>
      <c r="JDZ1156" s="4"/>
      <c r="JEA1156" s="4"/>
      <c r="JEB1156" s="4"/>
      <c r="JEC1156" s="4"/>
      <c r="JED1156" s="4"/>
      <c r="JEE1156" s="4"/>
      <c r="JEF1156" s="4"/>
      <c r="JEG1156" s="4"/>
      <c r="JEH1156" s="4"/>
      <c r="JEI1156" s="4"/>
      <c r="JEJ1156" s="4"/>
      <c r="JEK1156" s="4"/>
      <c r="JEL1156" s="4"/>
      <c r="JEM1156" s="4"/>
      <c r="JEN1156" s="4"/>
      <c r="JEO1156" s="4"/>
      <c r="JEP1156" s="4"/>
      <c r="JEQ1156" s="4"/>
      <c r="JER1156" s="4"/>
      <c r="JES1156" s="4"/>
      <c r="JET1156" s="4"/>
      <c r="JEU1156" s="4"/>
      <c r="JEV1156" s="4"/>
      <c r="JEW1156" s="4"/>
      <c r="JEX1156" s="4"/>
      <c r="JEY1156" s="4"/>
      <c r="JEZ1156" s="4"/>
      <c r="JFA1156" s="4"/>
      <c r="JFB1156" s="4"/>
      <c r="JFC1156" s="4"/>
      <c r="JFD1156" s="4"/>
      <c r="JFE1156" s="4"/>
      <c r="JFF1156" s="4"/>
      <c r="JFG1156" s="4"/>
      <c r="JFH1156" s="4"/>
      <c r="JFI1156" s="4"/>
      <c r="JFJ1156" s="4"/>
      <c r="JFK1156" s="4"/>
      <c r="JFL1156" s="4"/>
      <c r="JFM1156" s="4"/>
      <c r="JFN1156" s="4"/>
      <c r="JFO1156" s="4"/>
      <c r="JFP1156" s="4"/>
      <c r="JFQ1156" s="4"/>
      <c r="JFR1156" s="4"/>
      <c r="JFS1156" s="4"/>
      <c r="JFT1156" s="4"/>
      <c r="JFU1156" s="4"/>
      <c r="JFV1156" s="4"/>
      <c r="JFW1156" s="4"/>
      <c r="JFX1156" s="4"/>
      <c r="JFY1156" s="4"/>
      <c r="JFZ1156" s="4"/>
      <c r="JGA1156" s="4"/>
      <c r="JGB1156" s="4"/>
      <c r="JGC1156" s="4"/>
      <c r="JGD1156" s="4"/>
      <c r="JGE1156" s="4"/>
      <c r="JGF1156" s="4"/>
      <c r="JGG1156" s="4"/>
      <c r="JGH1156" s="4"/>
      <c r="JGI1156" s="4"/>
      <c r="JGJ1156" s="4"/>
      <c r="JGK1156" s="4"/>
      <c r="JGL1156" s="4"/>
      <c r="JGM1156" s="4"/>
      <c r="JGN1156" s="4"/>
      <c r="JGO1156" s="4"/>
      <c r="JGP1156" s="4"/>
      <c r="JGQ1156" s="4"/>
      <c r="JGR1156" s="4"/>
      <c r="JGS1156" s="4"/>
      <c r="JGT1156" s="4"/>
      <c r="JGU1156" s="4"/>
      <c r="JGV1156" s="4"/>
      <c r="JGW1156" s="4"/>
      <c r="JGX1156" s="4"/>
      <c r="JGY1156" s="4"/>
      <c r="JGZ1156" s="4"/>
      <c r="JHA1156" s="4"/>
      <c r="JHB1156" s="4"/>
      <c r="JHC1156" s="4"/>
      <c r="JHD1156" s="4"/>
      <c r="JHE1156" s="4"/>
      <c r="JHF1156" s="4"/>
      <c r="JHG1156" s="4"/>
      <c r="JHH1156" s="4"/>
      <c r="JHI1156" s="4"/>
      <c r="JHJ1156" s="4"/>
      <c r="JHK1156" s="4"/>
      <c r="JHL1156" s="4"/>
      <c r="JHM1156" s="4"/>
      <c r="JHN1156" s="4"/>
      <c r="JHO1156" s="4"/>
      <c r="JHP1156" s="4"/>
      <c r="JHQ1156" s="4"/>
      <c r="JHR1156" s="4"/>
      <c r="JHS1156" s="4"/>
      <c r="JHT1156" s="4"/>
      <c r="JHU1156" s="4"/>
      <c r="JHV1156" s="4"/>
      <c r="JHW1156" s="4"/>
      <c r="JHX1156" s="4"/>
      <c r="JHY1156" s="4"/>
      <c r="JHZ1156" s="4"/>
      <c r="JIA1156" s="4"/>
      <c r="JIB1156" s="4"/>
      <c r="JIC1156" s="4"/>
      <c r="JID1156" s="4"/>
      <c r="JIE1156" s="4"/>
      <c r="JIF1156" s="4"/>
      <c r="JIG1156" s="4"/>
      <c r="JIH1156" s="4"/>
      <c r="JII1156" s="4"/>
      <c r="JIJ1156" s="4"/>
      <c r="JIK1156" s="4"/>
      <c r="JIL1156" s="4"/>
      <c r="JIM1156" s="4"/>
      <c r="JIN1156" s="4"/>
      <c r="JIO1156" s="4"/>
      <c r="JIP1156" s="4"/>
      <c r="JIQ1156" s="4"/>
      <c r="JIR1156" s="4"/>
      <c r="JIS1156" s="4"/>
      <c r="JIT1156" s="4"/>
      <c r="JIU1156" s="4"/>
      <c r="JIV1156" s="4"/>
      <c r="JIW1156" s="4"/>
      <c r="JIX1156" s="4"/>
      <c r="JIY1156" s="4"/>
      <c r="JIZ1156" s="4"/>
      <c r="JJA1156" s="4"/>
      <c r="JJB1156" s="4"/>
      <c r="JJC1156" s="4"/>
      <c r="JJD1156" s="4"/>
      <c r="JJE1156" s="4"/>
      <c r="JJF1156" s="4"/>
      <c r="JJG1156" s="4"/>
      <c r="JJH1156" s="4"/>
      <c r="JJI1156" s="4"/>
      <c r="JJJ1156" s="4"/>
      <c r="JJK1156" s="4"/>
      <c r="JJL1156" s="4"/>
      <c r="JJM1156" s="4"/>
      <c r="JJN1156" s="4"/>
      <c r="JJO1156" s="4"/>
      <c r="JJP1156" s="4"/>
      <c r="JJQ1156" s="4"/>
      <c r="JJR1156" s="4"/>
      <c r="JJS1156" s="4"/>
      <c r="JJT1156" s="4"/>
      <c r="JJU1156" s="4"/>
      <c r="JJV1156" s="4"/>
      <c r="JJW1156" s="4"/>
      <c r="JJX1156" s="4"/>
      <c r="JJY1156" s="4"/>
      <c r="JJZ1156" s="4"/>
      <c r="JKA1156" s="4"/>
      <c r="JKB1156" s="4"/>
      <c r="JKC1156" s="4"/>
      <c r="JKD1156" s="4"/>
      <c r="JKE1156" s="4"/>
      <c r="JKF1156" s="4"/>
      <c r="JKG1156" s="4"/>
      <c r="JKH1156" s="4"/>
      <c r="JKI1156" s="4"/>
      <c r="JKJ1156" s="4"/>
      <c r="JKK1156" s="4"/>
      <c r="JKL1156" s="4"/>
      <c r="JKM1156" s="4"/>
      <c r="JKN1156" s="4"/>
      <c r="JKO1156" s="4"/>
      <c r="JKP1156" s="4"/>
      <c r="JKQ1156" s="4"/>
      <c r="JKR1156" s="4"/>
      <c r="JKS1156" s="4"/>
      <c r="JKT1156" s="4"/>
      <c r="JKU1156" s="4"/>
      <c r="JKV1156" s="4"/>
      <c r="JKW1156" s="4"/>
      <c r="JKX1156" s="4"/>
      <c r="JKY1156" s="4"/>
      <c r="JKZ1156" s="4"/>
      <c r="JLA1156" s="4"/>
      <c r="JLB1156" s="4"/>
      <c r="JLC1156" s="4"/>
      <c r="JLD1156" s="4"/>
      <c r="JLE1156" s="4"/>
      <c r="JLF1156" s="4"/>
      <c r="JLG1156" s="4"/>
      <c r="JLH1156" s="4"/>
      <c r="JLI1156" s="4"/>
      <c r="JLJ1156" s="4"/>
      <c r="JLK1156" s="4"/>
      <c r="JLL1156" s="4"/>
      <c r="JLM1156" s="4"/>
      <c r="JLN1156" s="4"/>
      <c r="JLO1156" s="4"/>
      <c r="JLP1156" s="4"/>
      <c r="JLQ1156" s="4"/>
      <c r="JLR1156" s="4"/>
      <c r="JLS1156" s="4"/>
      <c r="JLT1156" s="4"/>
      <c r="JLU1156" s="4"/>
      <c r="JLV1156" s="4"/>
      <c r="JLW1156" s="4"/>
      <c r="JLX1156" s="4"/>
      <c r="JLY1156" s="4"/>
      <c r="JLZ1156" s="4"/>
      <c r="JMA1156" s="4"/>
      <c r="JMB1156" s="4"/>
      <c r="JMC1156" s="4"/>
      <c r="JMD1156" s="4"/>
      <c r="JME1156" s="4"/>
      <c r="JMF1156" s="4"/>
      <c r="JMG1156" s="4"/>
      <c r="JMH1156" s="4"/>
      <c r="JMI1156" s="4"/>
      <c r="JMJ1156" s="4"/>
      <c r="JMK1156" s="4"/>
      <c r="JML1156" s="4"/>
      <c r="JMM1156" s="4"/>
      <c r="JMN1156" s="4"/>
      <c r="JMO1156" s="4"/>
      <c r="JMP1156" s="4"/>
      <c r="JMQ1156" s="4"/>
      <c r="JMR1156" s="4"/>
      <c r="JMS1156" s="4"/>
      <c r="JMT1156" s="4"/>
      <c r="JMU1156" s="4"/>
      <c r="JMV1156" s="4"/>
      <c r="JMW1156" s="4"/>
      <c r="JMX1156" s="4"/>
      <c r="JMY1156" s="4"/>
      <c r="JMZ1156" s="4"/>
      <c r="JNA1156" s="4"/>
      <c r="JNB1156" s="4"/>
      <c r="JNC1156" s="4"/>
      <c r="JND1156" s="4"/>
      <c r="JNE1156" s="4"/>
      <c r="JNF1156" s="4"/>
      <c r="JNG1156" s="4"/>
      <c r="JNH1156" s="4"/>
      <c r="JNI1156" s="4"/>
      <c r="JNJ1156" s="4"/>
      <c r="JNK1156" s="4"/>
      <c r="JNL1156" s="4"/>
      <c r="JNM1156" s="4"/>
      <c r="JNN1156" s="4"/>
      <c r="JNO1156" s="4"/>
      <c r="JNP1156" s="4"/>
      <c r="JNQ1156" s="4"/>
      <c r="JNR1156" s="4"/>
      <c r="JNS1156" s="4"/>
      <c r="JNT1156" s="4"/>
      <c r="JNU1156" s="4"/>
      <c r="JNV1156" s="4"/>
      <c r="JNW1156" s="4"/>
      <c r="JNX1156" s="4"/>
      <c r="JNY1156" s="4"/>
      <c r="JNZ1156" s="4"/>
      <c r="JOA1156" s="4"/>
      <c r="JOB1156" s="4"/>
      <c r="JOC1156" s="4"/>
      <c r="JOD1156" s="4"/>
      <c r="JOE1156" s="4"/>
      <c r="JOF1156" s="4"/>
      <c r="JOG1156" s="4"/>
      <c r="JOH1156" s="4"/>
      <c r="JOI1156" s="4"/>
      <c r="JOJ1156" s="4"/>
      <c r="JOK1156" s="4"/>
      <c r="JOL1156" s="4"/>
      <c r="JOM1156" s="4"/>
      <c r="JON1156" s="4"/>
      <c r="JOO1156" s="4"/>
      <c r="JOP1156" s="4"/>
      <c r="JOQ1156" s="4"/>
      <c r="JOR1156" s="4"/>
      <c r="JOS1156" s="4"/>
      <c r="JOT1156" s="4"/>
      <c r="JOU1156" s="4"/>
      <c r="JOV1156" s="4"/>
      <c r="JOW1156" s="4"/>
      <c r="JOX1156" s="4"/>
      <c r="JOY1156" s="4"/>
      <c r="JOZ1156" s="4"/>
      <c r="JPA1156" s="4"/>
      <c r="JPB1156" s="4"/>
      <c r="JPC1156" s="4"/>
      <c r="JPD1156" s="4"/>
      <c r="JPE1156" s="4"/>
      <c r="JPF1156" s="4"/>
      <c r="JPG1156" s="4"/>
      <c r="JPH1156" s="4"/>
      <c r="JPI1156" s="4"/>
      <c r="JPJ1156" s="4"/>
      <c r="JPK1156" s="4"/>
      <c r="JPL1156" s="4"/>
      <c r="JPM1156" s="4"/>
      <c r="JPN1156" s="4"/>
      <c r="JPO1156" s="4"/>
      <c r="JPP1156" s="4"/>
      <c r="JPQ1156" s="4"/>
      <c r="JPR1156" s="4"/>
      <c r="JPS1156" s="4"/>
      <c r="JPT1156" s="4"/>
      <c r="JPU1156" s="4"/>
      <c r="JPV1156" s="4"/>
      <c r="JPW1156" s="4"/>
      <c r="JPX1156" s="4"/>
      <c r="JPY1156" s="4"/>
      <c r="JPZ1156" s="4"/>
      <c r="JQA1156" s="4"/>
      <c r="JQB1156" s="4"/>
      <c r="JQC1156" s="4"/>
      <c r="JQD1156" s="4"/>
      <c r="JQE1156" s="4"/>
      <c r="JQF1156" s="4"/>
      <c r="JQG1156" s="4"/>
      <c r="JQH1156" s="4"/>
      <c r="JQI1156" s="4"/>
      <c r="JQJ1156" s="4"/>
      <c r="JQK1156" s="4"/>
      <c r="JQL1156" s="4"/>
      <c r="JQM1156" s="4"/>
      <c r="JQN1156" s="4"/>
      <c r="JQO1156" s="4"/>
      <c r="JQP1156" s="4"/>
      <c r="JQQ1156" s="4"/>
      <c r="JQR1156" s="4"/>
      <c r="JQS1156" s="4"/>
      <c r="JQT1156" s="4"/>
      <c r="JQU1156" s="4"/>
      <c r="JQV1156" s="4"/>
      <c r="JQW1156" s="4"/>
      <c r="JQX1156" s="4"/>
      <c r="JQY1156" s="4"/>
      <c r="JQZ1156" s="4"/>
      <c r="JRA1156" s="4"/>
      <c r="JRB1156" s="4"/>
      <c r="JRC1156" s="4"/>
      <c r="JRD1156" s="4"/>
      <c r="JRE1156" s="4"/>
      <c r="JRF1156" s="4"/>
      <c r="JRG1156" s="4"/>
      <c r="JRH1156" s="4"/>
      <c r="JRI1156" s="4"/>
      <c r="JRJ1156" s="4"/>
      <c r="JRK1156" s="4"/>
      <c r="JRL1156" s="4"/>
      <c r="JRM1156" s="4"/>
      <c r="JRN1156" s="4"/>
      <c r="JRO1156" s="4"/>
      <c r="JRP1156" s="4"/>
      <c r="JRQ1156" s="4"/>
      <c r="JRR1156" s="4"/>
      <c r="JRS1156" s="4"/>
      <c r="JRT1156" s="4"/>
      <c r="JRU1156" s="4"/>
      <c r="JRV1156" s="4"/>
      <c r="JRW1156" s="4"/>
      <c r="JRX1156" s="4"/>
      <c r="JRY1156" s="4"/>
      <c r="JRZ1156" s="4"/>
      <c r="JSA1156" s="4"/>
      <c r="JSB1156" s="4"/>
      <c r="JSC1156" s="4"/>
      <c r="JSD1156" s="4"/>
      <c r="JSE1156" s="4"/>
      <c r="JSF1156" s="4"/>
      <c r="JSG1156" s="4"/>
      <c r="JSH1156" s="4"/>
      <c r="JSI1156" s="4"/>
      <c r="JSJ1156" s="4"/>
      <c r="JSK1156" s="4"/>
      <c r="JSL1156" s="4"/>
      <c r="JSM1156" s="4"/>
      <c r="JSN1156" s="4"/>
      <c r="JSO1156" s="4"/>
      <c r="JSP1156" s="4"/>
      <c r="JSQ1156" s="4"/>
      <c r="JSR1156" s="4"/>
      <c r="JSS1156" s="4"/>
      <c r="JST1156" s="4"/>
      <c r="JSU1156" s="4"/>
      <c r="JSV1156" s="4"/>
      <c r="JSW1156" s="4"/>
      <c r="JSX1156" s="4"/>
      <c r="JSY1156" s="4"/>
      <c r="JSZ1156" s="4"/>
      <c r="JTA1156" s="4"/>
      <c r="JTB1156" s="4"/>
      <c r="JTC1156" s="4"/>
      <c r="JTD1156" s="4"/>
      <c r="JTE1156" s="4"/>
      <c r="JTF1156" s="4"/>
      <c r="JTG1156" s="4"/>
      <c r="JTH1156" s="4"/>
      <c r="JTI1156" s="4"/>
      <c r="JTJ1156" s="4"/>
      <c r="JTK1156" s="4"/>
      <c r="JTL1156" s="4"/>
      <c r="JTM1156" s="4"/>
      <c r="JTN1156" s="4"/>
      <c r="JTO1156" s="4"/>
      <c r="JTP1156" s="4"/>
      <c r="JTQ1156" s="4"/>
      <c r="JTR1156" s="4"/>
      <c r="JTS1156" s="4"/>
      <c r="JTT1156" s="4"/>
      <c r="JTU1156" s="4"/>
      <c r="JTV1156" s="4"/>
      <c r="JTW1156" s="4"/>
      <c r="JTX1156" s="4"/>
      <c r="JTY1156" s="4"/>
      <c r="JTZ1156" s="4"/>
      <c r="JUA1156" s="4"/>
      <c r="JUB1156" s="4"/>
      <c r="JUC1156" s="4"/>
      <c r="JUD1156" s="4"/>
      <c r="JUE1156" s="4"/>
      <c r="JUF1156" s="4"/>
      <c r="JUG1156" s="4"/>
      <c r="JUH1156" s="4"/>
      <c r="JUI1156" s="4"/>
      <c r="JUJ1156" s="4"/>
      <c r="JUK1156" s="4"/>
      <c r="JUL1156" s="4"/>
      <c r="JUM1156" s="4"/>
      <c r="JUN1156" s="4"/>
      <c r="JUO1156" s="4"/>
      <c r="JUP1156" s="4"/>
      <c r="JUQ1156" s="4"/>
      <c r="JUR1156" s="4"/>
      <c r="JUS1156" s="4"/>
      <c r="JUT1156" s="4"/>
      <c r="JUU1156" s="4"/>
      <c r="JUV1156" s="4"/>
      <c r="JUW1156" s="4"/>
      <c r="JUX1156" s="4"/>
      <c r="JUY1156" s="4"/>
      <c r="JUZ1156" s="4"/>
      <c r="JVA1156" s="4"/>
      <c r="JVB1156" s="4"/>
      <c r="JVC1156" s="4"/>
      <c r="JVD1156" s="4"/>
      <c r="JVE1156" s="4"/>
      <c r="JVF1156" s="4"/>
      <c r="JVG1156" s="4"/>
      <c r="JVH1156" s="4"/>
      <c r="JVI1156" s="4"/>
      <c r="JVJ1156" s="4"/>
      <c r="JVK1156" s="4"/>
      <c r="JVL1156" s="4"/>
      <c r="JVM1156" s="4"/>
      <c r="JVN1156" s="4"/>
      <c r="JVO1156" s="4"/>
      <c r="JVP1156" s="4"/>
      <c r="JVQ1156" s="4"/>
      <c r="JVR1156" s="4"/>
      <c r="JVS1156" s="4"/>
      <c r="JVT1156" s="4"/>
      <c r="JVU1156" s="4"/>
      <c r="JVV1156" s="4"/>
      <c r="JVW1156" s="4"/>
      <c r="JVX1156" s="4"/>
      <c r="JVY1156" s="4"/>
      <c r="JVZ1156" s="4"/>
      <c r="JWA1156" s="4"/>
      <c r="JWB1156" s="4"/>
      <c r="JWC1156" s="4"/>
      <c r="JWD1156" s="4"/>
      <c r="JWE1156" s="4"/>
      <c r="JWF1156" s="4"/>
      <c r="JWG1156" s="4"/>
      <c r="JWH1156" s="4"/>
      <c r="JWI1156" s="4"/>
      <c r="JWJ1156" s="4"/>
      <c r="JWK1156" s="4"/>
      <c r="JWL1156" s="4"/>
      <c r="JWM1156" s="4"/>
      <c r="JWN1156" s="4"/>
      <c r="JWO1156" s="4"/>
      <c r="JWP1156" s="4"/>
      <c r="JWQ1156" s="4"/>
      <c r="JWR1156" s="4"/>
      <c r="JWS1156" s="4"/>
      <c r="JWT1156" s="4"/>
      <c r="JWU1156" s="4"/>
      <c r="JWV1156" s="4"/>
      <c r="JWW1156" s="4"/>
      <c r="JWX1156" s="4"/>
      <c r="JWY1156" s="4"/>
      <c r="JWZ1156" s="4"/>
      <c r="JXA1156" s="4"/>
      <c r="JXB1156" s="4"/>
      <c r="JXC1156" s="4"/>
      <c r="JXD1156" s="4"/>
      <c r="JXE1156" s="4"/>
      <c r="JXF1156" s="4"/>
      <c r="JXG1156" s="4"/>
      <c r="JXH1156" s="4"/>
      <c r="JXI1156" s="4"/>
      <c r="JXJ1156" s="4"/>
      <c r="JXK1156" s="4"/>
      <c r="JXL1156" s="4"/>
      <c r="JXM1156" s="4"/>
      <c r="JXN1156" s="4"/>
      <c r="JXO1156" s="4"/>
      <c r="JXP1156" s="4"/>
      <c r="JXQ1156" s="4"/>
      <c r="JXR1156" s="4"/>
      <c r="JXS1156" s="4"/>
      <c r="JXT1156" s="4"/>
      <c r="JXU1156" s="4"/>
      <c r="JXV1156" s="4"/>
      <c r="JXW1156" s="4"/>
      <c r="JXX1156" s="4"/>
      <c r="JXY1156" s="4"/>
      <c r="JXZ1156" s="4"/>
      <c r="JYA1156" s="4"/>
      <c r="JYB1156" s="4"/>
      <c r="JYC1156" s="4"/>
      <c r="JYD1156" s="4"/>
      <c r="JYE1156" s="4"/>
      <c r="JYF1156" s="4"/>
      <c r="JYG1156" s="4"/>
      <c r="JYH1156" s="4"/>
      <c r="JYI1156" s="4"/>
      <c r="JYJ1156" s="4"/>
      <c r="JYK1156" s="4"/>
      <c r="JYL1156" s="4"/>
      <c r="JYM1156" s="4"/>
      <c r="JYN1156" s="4"/>
      <c r="JYO1156" s="4"/>
      <c r="JYP1156" s="4"/>
      <c r="JYQ1156" s="4"/>
      <c r="JYR1156" s="4"/>
      <c r="JYS1156" s="4"/>
      <c r="JYT1156" s="4"/>
      <c r="JYU1156" s="4"/>
      <c r="JYV1156" s="4"/>
      <c r="JYW1156" s="4"/>
      <c r="JYX1156" s="4"/>
      <c r="JYY1156" s="4"/>
      <c r="JYZ1156" s="4"/>
      <c r="JZA1156" s="4"/>
      <c r="JZB1156" s="4"/>
      <c r="JZC1156" s="4"/>
      <c r="JZD1156" s="4"/>
      <c r="JZE1156" s="4"/>
      <c r="JZF1156" s="4"/>
      <c r="JZG1156" s="4"/>
      <c r="JZH1156" s="4"/>
      <c r="JZI1156" s="4"/>
      <c r="JZJ1156" s="4"/>
      <c r="JZK1156" s="4"/>
      <c r="JZL1156" s="4"/>
      <c r="JZM1156" s="4"/>
      <c r="JZN1156" s="4"/>
      <c r="JZO1156" s="4"/>
      <c r="JZP1156" s="4"/>
      <c r="JZQ1156" s="4"/>
      <c r="JZR1156" s="4"/>
      <c r="JZS1156" s="4"/>
      <c r="JZT1156" s="4"/>
      <c r="JZU1156" s="4"/>
      <c r="JZV1156" s="4"/>
      <c r="JZW1156" s="4"/>
      <c r="JZX1156" s="4"/>
      <c r="JZY1156" s="4"/>
      <c r="JZZ1156" s="4"/>
      <c r="KAA1156" s="4"/>
      <c r="KAB1156" s="4"/>
      <c r="KAC1156" s="4"/>
      <c r="KAD1156" s="4"/>
      <c r="KAE1156" s="4"/>
      <c r="KAF1156" s="4"/>
      <c r="KAG1156" s="4"/>
      <c r="KAH1156" s="4"/>
      <c r="KAI1156" s="4"/>
      <c r="KAJ1156" s="4"/>
      <c r="KAK1156" s="4"/>
      <c r="KAL1156" s="4"/>
      <c r="KAM1156" s="4"/>
      <c r="KAN1156" s="4"/>
      <c r="KAO1156" s="4"/>
      <c r="KAP1156" s="4"/>
      <c r="KAQ1156" s="4"/>
      <c r="KAR1156" s="4"/>
      <c r="KAS1156" s="4"/>
      <c r="KAT1156" s="4"/>
      <c r="KAU1156" s="4"/>
      <c r="KAV1156" s="4"/>
      <c r="KAW1156" s="4"/>
      <c r="KAX1156" s="4"/>
      <c r="KAY1156" s="4"/>
      <c r="KAZ1156" s="4"/>
      <c r="KBA1156" s="4"/>
      <c r="KBB1156" s="4"/>
      <c r="KBC1156" s="4"/>
      <c r="KBD1156" s="4"/>
      <c r="KBE1156" s="4"/>
      <c r="KBF1156" s="4"/>
      <c r="KBG1156" s="4"/>
      <c r="KBH1156" s="4"/>
      <c r="KBI1156" s="4"/>
      <c r="KBJ1156" s="4"/>
      <c r="KBK1156" s="4"/>
      <c r="KBL1156" s="4"/>
      <c r="KBM1156" s="4"/>
      <c r="KBN1156" s="4"/>
      <c r="KBO1156" s="4"/>
      <c r="KBP1156" s="4"/>
      <c r="KBQ1156" s="4"/>
      <c r="KBR1156" s="4"/>
      <c r="KBS1156" s="4"/>
      <c r="KBT1156" s="4"/>
      <c r="KBU1156" s="4"/>
      <c r="KBV1156" s="4"/>
      <c r="KBW1156" s="4"/>
      <c r="KBX1156" s="4"/>
      <c r="KBY1156" s="4"/>
      <c r="KBZ1156" s="4"/>
      <c r="KCA1156" s="4"/>
      <c r="KCB1156" s="4"/>
      <c r="KCC1156" s="4"/>
      <c r="KCD1156" s="4"/>
      <c r="KCE1156" s="4"/>
      <c r="KCF1156" s="4"/>
      <c r="KCG1156" s="4"/>
      <c r="KCH1156" s="4"/>
      <c r="KCI1156" s="4"/>
      <c r="KCJ1156" s="4"/>
      <c r="KCK1156" s="4"/>
      <c r="KCL1156" s="4"/>
      <c r="KCM1156" s="4"/>
      <c r="KCN1156" s="4"/>
      <c r="KCO1156" s="4"/>
      <c r="KCP1156" s="4"/>
      <c r="KCQ1156" s="4"/>
      <c r="KCR1156" s="4"/>
      <c r="KCS1156" s="4"/>
      <c r="KCT1156" s="4"/>
      <c r="KCU1156" s="4"/>
      <c r="KCV1156" s="4"/>
      <c r="KCW1156" s="4"/>
      <c r="KCX1156" s="4"/>
      <c r="KCY1156" s="4"/>
      <c r="KCZ1156" s="4"/>
      <c r="KDA1156" s="4"/>
      <c r="KDB1156" s="4"/>
      <c r="KDC1156" s="4"/>
      <c r="KDD1156" s="4"/>
      <c r="KDE1156" s="4"/>
      <c r="KDF1156" s="4"/>
      <c r="KDG1156" s="4"/>
      <c r="KDH1156" s="4"/>
      <c r="KDI1156" s="4"/>
      <c r="KDJ1156" s="4"/>
      <c r="KDK1156" s="4"/>
      <c r="KDL1156" s="4"/>
      <c r="KDM1156" s="4"/>
      <c r="KDN1156" s="4"/>
      <c r="KDO1156" s="4"/>
      <c r="KDP1156" s="4"/>
      <c r="KDQ1156" s="4"/>
      <c r="KDR1156" s="4"/>
      <c r="KDS1156" s="4"/>
      <c r="KDT1156" s="4"/>
      <c r="KDU1156" s="4"/>
      <c r="KDV1156" s="4"/>
      <c r="KDW1156" s="4"/>
      <c r="KDX1156" s="4"/>
      <c r="KDY1156" s="4"/>
      <c r="KDZ1156" s="4"/>
      <c r="KEA1156" s="4"/>
      <c r="KEB1156" s="4"/>
      <c r="KEC1156" s="4"/>
      <c r="KED1156" s="4"/>
      <c r="KEE1156" s="4"/>
      <c r="KEF1156" s="4"/>
      <c r="KEG1156" s="4"/>
      <c r="KEH1156" s="4"/>
      <c r="KEI1156" s="4"/>
      <c r="KEJ1156" s="4"/>
      <c r="KEK1156" s="4"/>
      <c r="KEL1156" s="4"/>
      <c r="KEM1156" s="4"/>
      <c r="KEN1156" s="4"/>
      <c r="KEO1156" s="4"/>
      <c r="KEP1156" s="4"/>
      <c r="KEQ1156" s="4"/>
      <c r="KER1156" s="4"/>
      <c r="KES1156" s="4"/>
      <c r="KET1156" s="4"/>
      <c r="KEU1156" s="4"/>
      <c r="KEV1156" s="4"/>
      <c r="KEW1156" s="4"/>
      <c r="KEX1156" s="4"/>
      <c r="KEY1156" s="4"/>
      <c r="KEZ1156" s="4"/>
      <c r="KFA1156" s="4"/>
      <c r="KFB1156" s="4"/>
      <c r="KFC1156" s="4"/>
      <c r="KFD1156" s="4"/>
      <c r="KFE1156" s="4"/>
      <c r="KFF1156" s="4"/>
      <c r="KFG1156" s="4"/>
      <c r="KFH1156" s="4"/>
      <c r="KFI1156" s="4"/>
      <c r="KFJ1156" s="4"/>
      <c r="KFK1156" s="4"/>
      <c r="KFL1156" s="4"/>
      <c r="KFM1156" s="4"/>
      <c r="KFN1156" s="4"/>
      <c r="KFO1156" s="4"/>
      <c r="KFP1156" s="4"/>
      <c r="KFQ1156" s="4"/>
      <c r="KFR1156" s="4"/>
      <c r="KFS1156" s="4"/>
      <c r="KFT1156" s="4"/>
      <c r="KFU1156" s="4"/>
      <c r="KFV1156" s="4"/>
      <c r="KFW1156" s="4"/>
      <c r="KFX1156" s="4"/>
      <c r="KFY1156" s="4"/>
      <c r="KFZ1156" s="4"/>
      <c r="KGA1156" s="4"/>
      <c r="KGB1156" s="4"/>
      <c r="KGC1156" s="4"/>
      <c r="KGD1156" s="4"/>
      <c r="KGE1156" s="4"/>
      <c r="KGF1156" s="4"/>
      <c r="KGG1156" s="4"/>
      <c r="KGH1156" s="4"/>
      <c r="KGI1156" s="4"/>
      <c r="KGJ1156" s="4"/>
      <c r="KGK1156" s="4"/>
      <c r="KGL1156" s="4"/>
      <c r="KGM1156" s="4"/>
      <c r="KGN1156" s="4"/>
      <c r="KGO1156" s="4"/>
      <c r="KGP1156" s="4"/>
      <c r="KGQ1156" s="4"/>
      <c r="KGR1156" s="4"/>
      <c r="KGS1156" s="4"/>
      <c r="KGT1156" s="4"/>
      <c r="KGU1156" s="4"/>
      <c r="KGV1156" s="4"/>
      <c r="KGW1156" s="4"/>
      <c r="KGX1156" s="4"/>
      <c r="KGY1156" s="4"/>
      <c r="KGZ1156" s="4"/>
      <c r="KHA1156" s="4"/>
      <c r="KHB1156" s="4"/>
      <c r="KHC1156" s="4"/>
      <c r="KHD1156" s="4"/>
      <c r="KHE1156" s="4"/>
      <c r="KHF1156" s="4"/>
      <c r="KHG1156" s="4"/>
      <c r="KHH1156" s="4"/>
      <c r="KHI1156" s="4"/>
      <c r="KHJ1156" s="4"/>
      <c r="KHK1156" s="4"/>
      <c r="KHL1156" s="4"/>
      <c r="KHM1156" s="4"/>
      <c r="KHN1156" s="4"/>
      <c r="KHO1156" s="4"/>
      <c r="KHP1156" s="4"/>
      <c r="KHQ1156" s="4"/>
      <c r="KHR1156" s="4"/>
      <c r="KHS1156" s="4"/>
      <c r="KHT1156" s="4"/>
      <c r="KHU1156" s="4"/>
      <c r="KHV1156" s="4"/>
      <c r="KHW1156" s="4"/>
      <c r="KHX1156" s="4"/>
      <c r="KHY1156" s="4"/>
      <c r="KHZ1156" s="4"/>
      <c r="KIA1156" s="4"/>
      <c r="KIB1156" s="4"/>
      <c r="KIC1156" s="4"/>
      <c r="KID1156" s="4"/>
      <c r="KIE1156" s="4"/>
      <c r="KIF1156" s="4"/>
      <c r="KIG1156" s="4"/>
      <c r="KIH1156" s="4"/>
      <c r="KII1156" s="4"/>
      <c r="KIJ1156" s="4"/>
      <c r="KIK1156" s="4"/>
      <c r="KIL1156" s="4"/>
      <c r="KIM1156" s="4"/>
      <c r="KIN1156" s="4"/>
      <c r="KIO1156" s="4"/>
      <c r="KIP1156" s="4"/>
      <c r="KIQ1156" s="4"/>
      <c r="KIR1156" s="4"/>
      <c r="KIS1156" s="4"/>
      <c r="KIT1156" s="4"/>
      <c r="KIU1156" s="4"/>
      <c r="KIV1156" s="4"/>
      <c r="KIW1156" s="4"/>
      <c r="KIX1156" s="4"/>
      <c r="KIY1156" s="4"/>
      <c r="KIZ1156" s="4"/>
      <c r="KJA1156" s="4"/>
      <c r="KJB1156" s="4"/>
      <c r="KJC1156" s="4"/>
      <c r="KJD1156" s="4"/>
      <c r="KJE1156" s="4"/>
      <c r="KJF1156" s="4"/>
      <c r="KJG1156" s="4"/>
      <c r="KJH1156" s="4"/>
      <c r="KJI1156" s="4"/>
      <c r="KJJ1156" s="4"/>
      <c r="KJK1156" s="4"/>
      <c r="KJL1156" s="4"/>
      <c r="KJM1156" s="4"/>
      <c r="KJN1156" s="4"/>
      <c r="KJO1156" s="4"/>
      <c r="KJP1156" s="4"/>
      <c r="KJQ1156" s="4"/>
      <c r="KJR1156" s="4"/>
      <c r="KJS1156" s="4"/>
      <c r="KJT1156" s="4"/>
      <c r="KJU1156" s="4"/>
      <c r="KJV1156" s="4"/>
      <c r="KJW1156" s="4"/>
      <c r="KJX1156" s="4"/>
      <c r="KJY1156" s="4"/>
      <c r="KJZ1156" s="4"/>
      <c r="KKA1156" s="4"/>
      <c r="KKB1156" s="4"/>
      <c r="KKC1156" s="4"/>
      <c r="KKD1156" s="4"/>
      <c r="KKE1156" s="4"/>
      <c r="KKF1156" s="4"/>
      <c r="KKG1156" s="4"/>
      <c r="KKH1156" s="4"/>
      <c r="KKI1156" s="4"/>
      <c r="KKJ1156" s="4"/>
      <c r="KKK1156" s="4"/>
      <c r="KKL1156" s="4"/>
      <c r="KKM1156" s="4"/>
      <c r="KKN1156" s="4"/>
      <c r="KKO1156" s="4"/>
      <c r="KKP1156" s="4"/>
      <c r="KKQ1156" s="4"/>
      <c r="KKR1156" s="4"/>
      <c r="KKS1156" s="4"/>
      <c r="KKT1156" s="4"/>
      <c r="KKU1156" s="4"/>
      <c r="KKV1156" s="4"/>
      <c r="KKW1156" s="4"/>
      <c r="KKX1156" s="4"/>
      <c r="KKY1156" s="4"/>
      <c r="KKZ1156" s="4"/>
      <c r="KLA1156" s="4"/>
      <c r="KLB1156" s="4"/>
      <c r="KLC1156" s="4"/>
      <c r="KLD1156" s="4"/>
      <c r="KLE1156" s="4"/>
      <c r="KLF1156" s="4"/>
      <c r="KLG1156" s="4"/>
      <c r="KLH1156" s="4"/>
      <c r="KLI1156" s="4"/>
      <c r="KLJ1156" s="4"/>
      <c r="KLK1156" s="4"/>
      <c r="KLL1156" s="4"/>
      <c r="KLM1156" s="4"/>
      <c r="KLN1156" s="4"/>
      <c r="KLO1156" s="4"/>
      <c r="KLP1156" s="4"/>
      <c r="KLQ1156" s="4"/>
      <c r="KLR1156" s="4"/>
      <c r="KLS1156" s="4"/>
      <c r="KLT1156" s="4"/>
      <c r="KLU1156" s="4"/>
      <c r="KLV1156" s="4"/>
      <c r="KLW1156" s="4"/>
      <c r="KLX1156" s="4"/>
      <c r="KLY1156" s="4"/>
      <c r="KLZ1156" s="4"/>
      <c r="KMA1156" s="4"/>
      <c r="KMB1156" s="4"/>
      <c r="KMC1156" s="4"/>
      <c r="KMD1156" s="4"/>
      <c r="KME1156" s="4"/>
      <c r="KMF1156" s="4"/>
      <c r="KMG1156" s="4"/>
      <c r="KMH1156" s="4"/>
      <c r="KMI1156" s="4"/>
      <c r="KMJ1156" s="4"/>
      <c r="KMK1156" s="4"/>
      <c r="KML1156" s="4"/>
      <c r="KMM1156" s="4"/>
      <c r="KMN1156" s="4"/>
      <c r="KMO1156" s="4"/>
      <c r="KMP1156" s="4"/>
      <c r="KMQ1156" s="4"/>
      <c r="KMR1156" s="4"/>
      <c r="KMS1156" s="4"/>
      <c r="KMT1156" s="4"/>
      <c r="KMU1156" s="4"/>
      <c r="KMV1156" s="4"/>
      <c r="KMW1156" s="4"/>
      <c r="KMX1156" s="4"/>
      <c r="KMY1156" s="4"/>
      <c r="KMZ1156" s="4"/>
      <c r="KNA1156" s="4"/>
      <c r="KNB1156" s="4"/>
      <c r="KNC1156" s="4"/>
      <c r="KND1156" s="4"/>
      <c r="KNE1156" s="4"/>
      <c r="KNF1156" s="4"/>
      <c r="KNG1156" s="4"/>
      <c r="KNH1156" s="4"/>
      <c r="KNI1156" s="4"/>
      <c r="KNJ1156" s="4"/>
      <c r="KNK1156" s="4"/>
      <c r="KNL1156" s="4"/>
      <c r="KNM1156" s="4"/>
      <c r="KNN1156" s="4"/>
      <c r="KNO1156" s="4"/>
      <c r="KNP1156" s="4"/>
      <c r="KNQ1156" s="4"/>
      <c r="KNR1156" s="4"/>
      <c r="KNS1156" s="4"/>
      <c r="KNT1156" s="4"/>
      <c r="KNU1156" s="4"/>
      <c r="KNV1156" s="4"/>
      <c r="KNW1156" s="4"/>
      <c r="KNX1156" s="4"/>
      <c r="KNY1156" s="4"/>
      <c r="KNZ1156" s="4"/>
      <c r="KOA1156" s="4"/>
      <c r="KOB1156" s="4"/>
      <c r="KOC1156" s="4"/>
      <c r="KOD1156" s="4"/>
      <c r="KOE1156" s="4"/>
      <c r="KOF1156" s="4"/>
      <c r="KOG1156" s="4"/>
      <c r="KOH1156" s="4"/>
      <c r="KOI1156" s="4"/>
      <c r="KOJ1156" s="4"/>
      <c r="KOK1156" s="4"/>
      <c r="KOL1156" s="4"/>
      <c r="KOM1156" s="4"/>
      <c r="KON1156" s="4"/>
      <c r="KOO1156" s="4"/>
      <c r="KOP1156" s="4"/>
      <c r="KOQ1156" s="4"/>
      <c r="KOR1156" s="4"/>
      <c r="KOS1156" s="4"/>
      <c r="KOT1156" s="4"/>
      <c r="KOU1156" s="4"/>
      <c r="KOV1156" s="4"/>
      <c r="KOW1156" s="4"/>
      <c r="KOX1156" s="4"/>
      <c r="KOY1156" s="4"/>
      <c r="KOZ1156" s="4"/>
      <c r="KPA1156" s="4"/>
      <c r="KPB1156" s="4"/>
      <c r="KPC1156" s="4"/>
      <c r="KPD1156" s="4"/>
      <c r="KPE1156" s="4"/>
      <c r="KPF1156" s="4"/>
      <c r="KPG1156" s="4"/>
      <c r="KPH1156" s="4"/>
      <c r="KPI1156" s="4"/>
      <c r="KPJ1156" s="4"/>
      <c r="KPK1156" s="4"/>
      <c r="KPL1156" s="4"/>
      <c r="KPM1156" s="4"/>
      <c r="KPN1156" s="4"/>
      <c r="KPO1156" s="4"/>
      <c r="KPP1156" s="4"/>
      <c r="KPQ1156" s="4"/>
      <c r="KPR1156" s="4"/>
      <c r="KPS1156" s="4"/>
      <c r="KPT1156" s="4"/>
      <c r="KPU1156" s="4"/>
      <c r="KPV1156" s="4"/>
      <c r="KPW1156" s="4"/>
      <c r="KPX1156" s="4"/>
      <c r="KPY1156" s="4"/>
      <c r="KPZ1156" s="4"/>
      <c r="KQA1156" s="4"/>
      <c r="KQB1156" s="4"/>
      <c r="KQC1156" s="4"/>
      <c r="KQD1156" s="4"/>
      <c r="KQE1156" s="4"/>
      <c r="KQF1156" s="4"/>
      <c r="KQG1156" s="4"/>
      <c r="KQH1156" s="4"/>
      <c r="KQI1156" s="4"/>
      <c r="KQJ1156" s="4"/>
      <c r="KQK1156" s="4"/>
      <c r="KQL1156" s="4"/>
      <c r="KQM1156" s="4"/>
      <c r="KQN1156" s="4"/>
      <c r="KQO1156" s="4"/>
      <c r="KQP1156" s="4"/>
      <c r="KQQ1156" s="4"/>
      <c r="KQR1156" s="4"/>
      <c r="KQS1156" s="4"/>
      <c r="KQT1156" s="4"/>
      <c r="KQU1156" s="4"/>
      <c r="KQV1156" s="4"/>
      <c r="KQW1156" s="4"/>
      <c r="KQX1156" s="4"/>
      <c r="KQY1156" s="4"/>
      <c r="KQZ1156" s="4"/>
      <c r="KRA1156" s="4"/>
      <c r="KRB1156" s="4"/>
      <c r="KRC1156" s="4"/>
      <c r="KRD1156" s="4"/>
      <c r="KRE1156" s="4"/>
      <c r="KRF1156" s="4"/>
      <c r="KRG1156" s="4"/>
      <c r="KRH1156" s="4"/>
      <c r="KRI1156" s="4"/>
      <c r="KRJ1156" s="4"/>
      <c r="KRK1156" s="4"/>
      <c r="KRL1156" s="4"/>
      <c r="KRM1156" s="4"/>
      <c r="KRN1156" s="4"/>
      <c r="KRO1156" s="4"/>
      <c r="KRP1156" s="4"/>
      <c r="KRQ1156" s="4"/>
      <c r="KRR1156" s="4"/>
      <c r="KRS1156" s="4"/>
      <c r="KRT1156" s="4"/>
      <c r="KRU1156" s="4"/>
      <c r="KRV1156" s="4"/>
      <c r="KRW1156" s="4"/>
      <c r="KRX1156" s="4"/>
      <c r="KRY1156" s="4"/>
      <c r="KRZ1156" s="4"/>
      <c r="KSA1156" s="4"/>
      <c r="KSB1156" s="4"/>
      <c r="KSC1156" s="4"/>
      <c r="KSD1156" s="4"/>
      <c r="KSE1156" s="4"/>
      <c r="KSF1156" s="4"/>
      <c r="KSG1156" s="4"/>
      <c r="KSH1156" s="4"/>
      <c r="KSI1156" s="4"/>
      <c r="KSJ1156" s="4"/>
      <c r="KSK1156" s="4"/>
      <c r="KSL1156" s="4"/>
      <c r="KSM1156" s="4"/>
      <c r="KSN1156" s="4"/>
      <c r="KSO1156" s="4"/>
      <c r="KSP1156" s="4"/>
      <c r="KSQ1156" s="4"/>
      <c r="KSR1156" s="4"/>
      <c r="KSS1156" s="4"/>
      <c r="KST1156" s="4"/>
      <c r="KSU1156" s="4"/>
      <c r="KSV1156" s="4"/>
      <c r="KSW1156" s="4"/>
      <c r="KSX1156" s="4"/>
      <c r="KSY1156" s="4"/>
      <c r="KSZ1156" s="4"/>
      <c r="KTA1156" s="4"/>
      <c r="KTB1156" s="4"/>
      <c r="KTC1156" s="4"/>
      <c r="KTD1156" s="4"/>
      <c r="KTE1156" s="4"/>
      <c r="KTF1156" s="4"/>
      <c r="KTG1156" s="4"/>
      <c r="KTH1156" s="4"/>
      <c r="KTI1156" s="4"/>
      <c r="KTJ1156" s="4"/>
      <c r="KTK1156" s="4"/>
      <c r="KTL1156" s="4"/>
      <c r="KTM1156" s="4"/>
      <c r="KTN1156" s="4"/>
      <c r="KTO1156" s="4"/>
      <c r="KTP1156" s="4"/>
      <c r="KTQ1156" s="4"/>
      <c r="KTR1156" s="4"/>
      <c r="KTS1156" s="4"/>
      <c r="KTT1156" s="4"/>
      <c r="KTU1156" s="4"/>
      <c r="KTV1156" s="4"/>
      <c r="KTW1156" s="4"/>
      <c r="KTX1156" s="4"/>
      <c r="KTY1156" s="4"/>
      <c r="KTZ1156" s="4"/>
      <c r="KUA1156" s="4"/>
      <c r="KUB1156" s="4"/>
      <c r="KUC1156" s="4"/>
      <c r="KUD1156" s="4"/>
      <c r="KUE1156" s="4"/>
      <c r="KUF1156" s="4"/>
      <c r="KUG1156" s="4"/>
      <c r="KUH1156" s="4"/>
      <c r="KUI1156" s="4"/>
      <c r="KUJ1156" s="4"/>
      <c r="KUK1156" s="4"/>
      <c r="KUL1156" s="4"/>
      <c r="KUM1156" s="4"/>
      <c r="KUN1156" s="4"/>
      <c r="KUO1156" s="4"/>
      <c r="KUP1156" s="4"/>
      <c r="KUQ1156" s="4"/>
      <c r="KUR1156" s="4"/>
      <c r="KUS1156" s="4"/>
      <c r="KUT1156" s="4"/>
      <c r="KUU1156" s="4"/>
      <c r="KUV1156" s="4"/>
      <c r="KUW1156" s="4"/>
      <c r="KUX1156" s="4"/>
      <c r="KUY1156" s="4"/>
      <c r="KUZ1156" s="4"/>
      <c r="KVA1156" s="4"/>
      <c r="KVB1156" s="4"/>
      <c r="KVC1156" s="4"/>
      <c r="KVD1156" s="4"/>
      <c r="KVE1156" s="4"/>
      <c r="KVF1156" s="4"/>
      <c r="KVG1156" s="4"/>
      <c r="KVH1156" s="4"/>
      <c r="KVI1156" s="4"/>
      <c r="KVJ1156" s="4"/>
      <c r="KVK1156" s="4"/>
      <c r="KVL1156" s="4"/>
      <c r="KVM1156" s="4"/>
      <c r="KVN1156" s="4"/>
      <c r="KVO1156" s="4"/>
      <c r="KVP1156" s="4"/>
      <c r="KVQ1156" s="4"/>
      <c r="KVR1156" s="4"/>
      <c r="KVS1156" s="4"/>
      <c r="KVT1156" s="4"/>
      <c r="KVU1156" s="4"/>
      <c r="KVV1156" s="4"/>
      <c r="KVW1156" s="4"/>
      <c r="KVX1156" s="4"/>
      <c r="KVY1156" s="4"/>
      <c r="KVZ1156" s="4"/>
      <c r="KWA1156" s="4"/>
      <c r="KWB1156" s="4"/>
      <c r="KWC1156" s="4"/>
      <c r="KWD1156" s="4"/>
      <c r="KWE1156" s="4"/>
      <c r="KWF1156" s="4"/>
      <c r="KWG1156" s="4"/>
      <c r="KWH1156" s="4"/>
      <c r="KWI1156" s="4"/>
      <c r="KWJ1156" s="4"/>
      <c r="KWK1156" s="4"/>
      <c r="KWL1156" s="4"/>
      <c r="KWM1156" s="4"/>
      <c r="KWN1156" s="4"/>
      <c r="KWO1156" s="4"/>
      <c r="KWP1156" s="4"/>
      <c r="KWQ1156" s="4"/>
      <c r="KWR1156" s="4"/>
      <c r="KWS1156" s="4"/>
      <c r="KWT1156" s="4"/>
      <c r="KWU1156" s="4"/>
      <c r="KWV1156" s="4"/>
      <c r="KWW1156" s="4"/>
      <c r="KWX1156" s="4"/>
      <c r="KWY1156" s="4"/>
      <c r="KWZ1156" s="4"/>
      <c r="KXA1156" s="4"/>
      <c r="KXB1156" s="4"/>
      <c r="KXC1156" s="4"/>
      <c r="KXD1156" s="4"/>
      <c r="KXE1156" s="4"/>
      <c r="KXF1156" s="4"/>
      <c r="KXG1156" s="4"/>
      <c r="KXH1156" s="4"/>
      <c r="KXI1156" s="4"/>
      <c r="KXJ1156" s="4"/>
      <c r="KXK1156" s="4"/>
      <c r="KXL1156" s="4"/>
      <c r="KXM1156" s="4"/>
      <c r="KXN1156" s="4"/>
      <c r="KXO1156" s="4"/>
      <c r="KXP1156" s="4"/>
      <c r="KXQ1156" s="4"/>
      <c r="KXR1156" s="4"/>
      <c r="KXS1156" s="4"/>
      <c r="KXT1156" s="4"/>
      <c r="KXU1156" s="4"/>
      <c r="KXV1156" s="4"/>
      <c r="KXW1156" s="4"/>
      <c r="KXX1156" s="4"/>
      <c r="KXY1156" s="4"/>
      <c r="KXZ1156" s="4"/>
      <c r="KYA1156" s="4"/>
      <c r="KYB1156" s="4"/>
      <c r="KYC1156" s="4"/>
      <c r="KYD1156" s="4"/>
      <c r="KYE1156" s="4"/>
      <c r="KYF1156" s="4"/>
      <c r="KYG1156" s="4"/>
      <c r="KYH1156" s="4"/>
      <c r="KYI1156" s="4"/>
      <c r="KYJ1156" s="4"/>
      <c r="KYK1156" s="4"/>
      <c r="KYL1156" s="4"/>
      <c r="KYM1156" s="4"/>
      <c r="KYN1156" s="4"/>
      <c r="KYO1156" s="4"/>
      <c r="KYP1156" s="4"/>
      <c r="KYQ1156" s="4"/>
      <c r="KYR1156" s="4"/>
      <c r="KYS1156" s="4"/>
      <c r="KYT1156" s="4"/>
      <c r="KYU1156" s="4"/>
      <c r="KYV1156" s="4"/>
      <c r="KYW1156" s="4"/>
      <c r="KYX1156" s="4"/>
      <c r="KYY1156" s="4"/>
      <c r="KYZ1156" s="4"/>
      <c r="KZA1156" s="4"/>
      <c r="KZB1156" s="4"/>
      <c r="KZC1156" s="4"/>
      <c r="KZD1156" s="4"/>
      <c r="KZE1156" s="4"/>
      <c r="KZF1156" s="4"/>
      <c r="KZG1156" s="4"/>
      <c r="KZH1156" s="4"/>
      <c r="KZI1156" s="4"/>
      <c r="KZJ1156" s="4"/>
      <c r="KZK1156" s="4"/>
      <c r="KZL1156" s="4"/>
      <c r="KZM1156" s="4"/>
      <c r="KZN1156" s="4"/>
      <c r="KZO1156" s="4"/>
      <c r="KZP1156" s="4"/>
      <c r="KZQ1156" s="4"/>
      <c r="KZR1156" s="4"/>
      <c r="KZS1156" s="4"/>
      <c r="KZT1156" s="4"/>
      <c r="KZU1156" s="4"/>
      <c r="KZV1156" s="4"/>
      <c r="KZW1156" s="4"/>
      <c r="KZX1156" s="4"/>
      <c r="KZY1156" s="4"/>
      <c r="KZZ1156" s="4"/>
      <c r="LAA1156" s="4"/>
      <c r="LAB1156" s="4"/>
      <c r="LAC1156" s="4"/>
      <c r="LAD1156" s="4"/>
      <c r="LAE1156" s="4"/>
      <c r="LAF1156" s="4"/>
      <c r="LAG1156" s="4"/>
      <c r="LAH1156" s="4"/>
      <c r="LAI1156" s="4"/>
      <c r="LAJ1156" s="4"/>
      <c r="LAK1156" s="4"/>
      <c r="LAL1156" s="4"/>
      <c r="LAM1156" s="4"/>
      <c r="LAN1156" s="4"/>
      <c r="LAO1156" s="4"/>
      <c r="LAP1156" s="4"/>
      <c r="LAQ1156" s="4"/>
      <c r="LAR1156" s="4"/>
      <c r="LAS1156" s="4"/>
      <c r="LAT1156" s="4"/>
      <c r="LAU1156" s="4"/>
      <c r="LAV1156" s="4"/>
      <c r="LAW1156" s="4"/>
      <c r="LAX1156" s="4"/>
      <c r="LAY1156" s="4"/>
      <c r="LAZ1156" s="4"/>
      <c r="LBA1156" s="4"/>
      <c r="LBB1156" s="4"/>
      <c r="LBC1156" s="4"/>
      <c r="LBD1156" s="4"/>
      <c r="LBE1156" s="4"/>
      <c r="LBF1156" s="4"/>
      <c r="LBG1156" s="4"/>
      <c r="LBH1156" s="4"/>
      <c r="LBI1156" s="4"/>
      <c r="LBJ1156" s="4"/>
      <c r="LBK1156" s="4"/>
      <c r="LBL1156" s="4"/>
      <c r="LBM1156" s="4"/>
      <c r="LBN1156" s="4"/>
      <c r="LBO1156" s="4"/>
      <c r="LBP1156" s="4"/>
      <c r="LBQ1156" s="4"/>
      <c r="LBR1156" s="4"/>
      <c r="LBS1156" s="4"/>
      <c r="LBT1156" s="4"/>
      <c r="LBU1156" s="4"/>
      <c r="LBV1156" s="4"/>
      <c r="LBW1156" s="4"/>
      <c r="LBX1156" s="4"/>
      <c r="LBY1156" s="4"/>
      <c r="LBZ1156" s="4"/>
      <c r="LCA1156" s="4"/>
      <c r="LCB1156" s="4"/>
      <c r="LCC1156" s="4"/>
      <c r="LCD1156" s="4"/>
      <c r="LCE1156" s="4"/>
      <c r="LCF1156" s="4"/>
      <c r="LCG1156" s="4"/>
      <c r="LCH1156" s="4"/>
      <c r="LCI1156" s="4"/>
      <c r="LCJ1156" s="4"/>
      <c r="LCK1156" s="4"/>
      <c r="LCL1156" s="4"/>
      <c r="LCM1156" s="4"/>
      <c r="LCN1156" s="4"/>
      <c r="LCO1156" s="4"/>
      <c r="LCP1156" s="4"/>
      <c r="LCQ1156" s="4"/>
      <c r="LCR1156" s="4"/>
      <c r="LCS1156" s="4"/>
      <c r="LCT1156" s="4"/>
      <c r="LCU1156" s="4"/>
      <c r="LCV1156" s="4"/>
      <c r="LCW1156" s="4"/>
      <c r="LCX1156" s="4"/>
      <c r="LCY1156" s="4"/>
      <c r="LCZ1156" s="4"/>
      <c r="LDA1156" s="4"/>
      <c r="LDB1156" s="4"/>
      <c r="LDC1156" s="4"/>
      <c r="LDD1156" s="4"/>
      <c r="LDE1156" s="4"/>
      <c r="LDF1156" s="4"/>
      <c r="LDG1156" s="4"/>
      <c r="LDH1156" s="4"/>
      <c r="LDI1156" s="4"/>
      <c r="LDJ1156" s="4"/>
      <c r="LDK1156" s="4"/>
      <c r="LDL1156" s="4"/>
      <c r="LDM1156" s="4"/>
      <c r="LDN1156" s="4"/>
      <c r="LDO1156" s="4"/>
      <c r="LDP1156" s="4"/>
      <c r="LDQ1156" s="4"/>
      <c r="LDR1156" s="4"/>
      <c r="LDS1156" s="4"/>
      <c r="LDT1156" s="4"/>
      <c r="LDU1156" s="4"/>
      <c r="LDV1156" s="4"/>
      <c r="LDW1156" s="4"/>
      <c r="LDX1156" s="4"/>
      <c r="LDY1156" s="4"/>
      <c r="LDZ1156" s="4"/>
      <c r="LEA1156" s="4"/>
      <c r="LEB1156" s="4"/>
      <c r="LEC1156" s="4"/>
      <c r="LED1156" s="4"/>
      <c r="LEE1156" s="4"/>
      <c r="LEF1156" s="4"/>
      <c r="LEG1156" s="4"/>
      <c r="LEH1156" s="4"/>
      <c r="LEI1156" s="4"/>
      <c r="LEJ1156" s="4"/>
      <c r="LEK1156" s="4"/>
      <c r="LEL1156" s="4"/>
      <c r="LEM1156" s="4"/>
      <c r="LEN1156" s="4"/>
      <c r="LEO1156" s="4"/>
      <c r="LEP1156" s="4"/>
      <c r="LEQ1156" s="4"/>
      <c r="LER1156" s="4"/>
      <c r="LES1156" s="4"/>
      <c r="LET1156" s="4"/>
      <c r="LEU1156" s="4"/>
      <c r="LEV1156" s="4"/>
      <c r="LEW1156" s="4"/>
      <c r="LEX1156" s="4"/>
      <c r="LEY1156" s="4"/>
      <c r="LEZ1156" s="4"/>
      <c r="LFA1156" s="4"/>
      <c r="LFB1156" s="4"/>
      <c r="LFC1156" s="4"/>
      <c r="LFD1156" s="4"/>
      <c r="LFE1156" s="4"/>
      <c r="LFF1156" s="4"/>
      <c r="LFG1156" s="4"/>
      <c r="LFH1156" s="4"/>
      <c r="LFI1156" s="4"/>
      <c r="LFJ1156" s="4"/>
      <c r="LFK1156" s="4"/>
      <c r="LFL1156" s="4"/>
      <c r="LFM1156" s="4"/>
      <c r="LFN1156" s="4"/>
      <c r="LFO1156" s="4"/>
      <c r="LFP1156" s="4"/>
      <c r="LFQ1156" s="4"/>
      <c r="LFR1156" s="4"/>
      <c r="LFS1156" s="4"/>
      <c r="LFT1156" s="4"/>
      <c r="LFU1156" s="4"/>
      <c r="LFV1156" s="4"/>
      <c r="LFW1156" s="4"/>
      <c r="LFX1156" s="4"/>
      <c r="LFY1156" s="4"/>
      <c r="LFZ1156" s="4"/>
      <c r="LGA1156" s="4"/>
      <c r="LGB1156" s="4"/>
      <c r="LGC1156" s="4"/>
      <c r="LGD1156" s="4"/>
      <c r="LGE1156" s="4"/>
      <c r="LGF1156" s="4"/>
      <c r="LGG1156" s="4"/>
      <c r="LGH1156" s="4"/>
      <c r="LGI1156" s="4"/>
      <c r="LGJ1156" s="4"/>
      <c r="LGK1156" s="4"/>
      <c r="LGL1156" s="4"/>
      <c r="LGM1156" s="4"/>
      <c r="LGN1156" s="4"/>
      <c r="LGO1156" s="4"/>
      <c r="LGP1156" s="4"/>
      <c r="LGQ1156" s="4"/>
      <c r="LGR1156" s="4"/>
      <c r="LGS1156" s="4"/>
      <c r="LGT1156" s="4"/>
      <c r="LGU1156" s="4"/>
      <c r="LGV1156" s="4"/>
      <c r="LGW1156" s="4"/>
      <c r="LGX1156" s="4"/>
      <c r="LGY1156" s="4"/>
      <c r="LGZ1156" s="4"/>
      <c r="LHA1156" s="4"/>
      <c r="LHB1156" s="4"/>
      <c r="LHC1156" s="4"/>
      <c r="LHD1156" s="4"/>
      <c r="LHE1156" s="4"/>
      <c r="LHF1156" s="4"/>
      <c r="LHG1156" s="4"/>
      <c r="LHH1156" s="4"/>
      <c r="LHI1156" s="4"/>
      <c r="LHJ1156" s="4"/>
      <c r="LHK1156" s="4"/>
      <c r="LHL1156" s="4"/>
      <c r="LHM1156" s="4"/>
      <c r="LHN1156" s="4"/>
      <c r="LHO1156" s="4"/>
      <c r="LHP1156" s="4"/>
      <c r="LHQ1156" s="4"/>
      <c r="LHR1156" s="4"/>
      <c r="LHS1156" s="4"/>
      <c r="LHT1156" s="4"/>
      <c r="LHU1156" s="4"/>
      <c r="LHV1156" s="4"/>
      <c r="LHW1156" s="4"/>
      <c r="LHX1156" s="4"/>
      <c r="LHY1156" s="4"/>
      <c r="LHZ1156" s="4"/>
      <c r="LIA1156" s="4"/>
      <c r="LIB1156" s="4"/>
      <c r="LIC1156" s="4"/>
      <c r="LID1156" s="4"/>
      <c r="LIE1156" s="4"/>
      <c r="LIF1156" s="4"/>
      <c r="LIG1156" s="4"/>
      <c r="LIH1156" s="4"/>
      <c r="LII1156" s="4"/>
      <c r="LIJ1156" s="4"/>
      <c r="LIK1156" s="4"/>
      <c r="LIL1156" s="4"/>
      <c r="LIM1156" s="4"/>
      <c r="LIN1156" s="4"/>
      <c r="LIO1156" s="4"/>
      <c r="LIP1156" s="4"/>
      <c r="LIQ1156" s="4"/>
      <c r="LIR1156" s="4"/>
      <c r="LIS1156" s="4"/>
      <c r="LIT1156" s="4"/>
      <c r="LIU1156" s="4"/>
      <c r="LIV1156" s="4"/>
      <c r="LIW1156" s="4"/>
      <c r="LIX1156" s="4"/>
      <c r="LIY1156" s="4"/>
      <c r="LIZ1156" s="4"/>
      <c r="LJA1156" s="4"/>
      <c r="LJB1156" s="4"/>
      <c r="LJC1156" s="4"/>
      <c r="LJD1156" s="4"/>
      <c r="LJE1156" s="4"/>
      <c r="LJF1156" s="4"/>
      <c r="LJG1156" s="4"/>
      <c r="LJH1156" s="4"/>
      <c r="LJI1156" s="4"/>
      <c r="LJJ1156" s="4"/>
      <c r="LJK1156" s="4"/>
      <c r="LJL1156" s="4"/>
      <c r="LJM1156" s="4"/>
      <c r="LJN1156" s="4"/>
      <c r="LJO1156" s="4"/>
      <c r="LJP1156" s="4"/>
      <c r="LJQ1156" s="4"/>
      <c r="LJR1156" s="4"/>
      <c r="LJS1156" s="4"/>
      <c r="LJT1156" s="4"/>
      <c r="LJU1156" s="4"/>
      <c r="LJV1156" s="4"/>
      <c r="LJW1156" s="4"/>
      <c r="LJX1156" s="4"/>
      <c r="LJY1156" s="4"/>
      <c r="LJZ1156" s="4"/>
      <c r="LKA1156" s="4"/>
      <c r="LKB1156" s="4"/>
      <c r="LKC1156" s="4"/>
      <c r="LKD1156" s="4"/>
      <c r="LKE1156" s="4"/>
      <c r="LKF1156" s="4"/>
      <c r="LKG1156" s="4"/>
      <c r="LKH1156" s="4"/>
      <c r="LKI1156" s="4"/>
      <c r="LKJ1156" s="4"/>
      <c r="LKK1156" s="4"/>
      <c r="LKL1156" s="4"/>
      <c r="LKM1156" s="4"/>
      <c r="LKN1156" s="4"/>
      <c r="LKO1156" s="4"/>
      <c r="LKP1156" s="4"/>
      <c r="LKQ1156" s="4"/>
      <c r="LKR1156" s="4"/>
      <c r="LKS1156" s="4"/>
      <c r="LKT1156" s="4"/>
      <c r="LKU1156" s="4"/>
      <c r="LKV1156" s="4"/>
      <c r="LKW1156" s="4"/>
      <c r="LKX1156" s="4"/>
      <c r="LKY1156" s="4"/>
      <c r="LKZ1156" s="4"/>
      <c r="LLA1156" s="4"/>
      <c r="LLB1156" s="4"/>
      <c r="LLC1156" s="4"/>
      <c r="LLD1156" s="4"/>
      <c r="LLE1156" s="4"/>
      <c r="LLF1156" s="4"/>
      <c r="LLG1156" s="4"/>
      <c r="LLH1156" s="4"/>
      <c r="LLI1156" s="4"/>
      <c r="LLJ1156" s="4"/>
      <c r="LLK1156" s="4"/>
      <c r="LLL1156" s="4"/>
      <c r="LLM1156" s="4"/>
      <c r="LLN1156" s="4"/>
      <c r="LLO1156" s="4"/>
      <c r="LLP1156" s="4"/>
      <c r="LLQ1156" s="4"/>
      <c r="LLR1156" s="4"/>
      <c r="LLS1156" s="4"/>
      <c r="LLT1156" s="4"/>
      <c r="LLU1156" s="4"/>
      <c r="LLV1156" s="4"/>
      <c r="LLW1156" s="4"/>
      <c r="LLX1156" s="4"/>
      <c r="LLY1156" s="4"/>
      <c r="LLZ1156" s="4"/>
      <c r="LMA1156" s="4"/>
      <c r="LMB1156" s="4"/>
      <c r="LMC1156" s="4"/>
      <c r="LMD1156" s="4"/>
      <c r="LME1156" s="4"/>
      <c r="LMF1156" s="4"/>
      <c r="LMG1156" s="4"/>
      <c r="LMH1156" s="4"/>
      <c r="LMI1156" s="4"/>
      <c r="LMJ1156" s="4"/>
      <c r="LMK1156" s="4"/>
      <c r="LML1156" s="4"/>
      <c r="LMM1156" s="4"/>
      <c r="LMN1156" s="4"/>
      <c r="LMO1156" s="4"/>
      <c r="LMP1156" s="4"/>
      <c r="LMQ1156" s="4"/>
      <c r="LMR1156" s="4"/>
      <c r="LMS1156" s="4"/>
      <c r="LMT1156" s="4"/>
      <c r="LMU1156" s="4"/>
      <c r="LMV1156" s="4"/>
      <c r="LMW1156" s="4"/>
      <c r="LMX1156" s="4"/>
      <c r="LMY1156" s="4"/>
      <c r="LMZ1156" s="4"/>
      <c r="LNA1156" s="4"/>
      <c r="LNB1156" s="4"/>
      <c r="LNC1156" s="4"/>
      <c r="LND1156" s="4"/>
      <c r="LNE1156" s="4"/>
      <c r="LNF1156" s="4"/>
      <c r="LNG1156" s="4"/>
      <c r="LNH1156" s="4"/>
      <c r="LNI1156" s="4"/>
      <c r="LNJ1156" s="4"/>
      <c r="LNK1156" s="4"/>
      <c r="LNL1156" s="4"/>
      <c r="LNM1156" s="4"/>
      <c r="LNN1156" s="4"/>
      <c r="LNO1156" s="4"/>
      <c r="LNP1156" s="4"/>
      <c r="LNQ1156" s="4"/>
      <c r="LNR1156" s="4"/>
      <c r="LNS1156" s="4"/>
      <c r="LNT1156" s="4"/>
      <c r="LNU1156" s="4"/>
      <c r="LNV1156" s="4"/>
      <c r="LNW1156" s="4"/>
      <c r="LNX1156" s="4"/>
      <c r="LNY1156" s="4"/>
      <c r="LNZ1156" s="4"/>
      <c r="LOA1156" s="4"/>
      <c r="LOB1156" s="4"/>
      <c r="LOC1156" s="4"/>
      <c r="LOD1156" s="4"/>
      <c r="LOE1156" s="4"/>
      <c r="LOF1156" s="4"/>
      <c r="LOG1156" s="4"/>
      <c r="LOH1156" s="4"/>
      <c r="LOI1156" s="4"/>
      <c r="LOJ1156" s="4"/>
      <c r="LOK1156" s="4"/>
      <c r="LOL1156" s="4"/>
      <c r="LOM1156" s="4"/>
      <c r="LON1156" s="4"/>
      <c r="LOO1156" s="4"/>
      <c r="LOP1156" s="4"/>
      <c r="LOQ1156" s="4"/>
      <c r="LOR1156" s="4"/>
      <c r="LOS1156" s="4"/>
      <c r="LOT1156" s="4"/>
      <c r="LOU1156" s="4"/>
      <c r="LOV1156" s="4"/>
      <c r="LOW1156" s="4"/>
      <c r="LOX1156" s="4"/>
      <c r="LOY1156" s="4"/>
      <c r="LOZ1156" s="4"/>
      <c r="LPA1156" s="4"/>
      <c r="LPB1156" s="4"/>
      <c r="LPC1156" s="4"/>
      <c r="LPD1156" s="4"/>
      <c r="LPE1156" s="4"/>
      <c r="LPF1156" s="4"/>
      <c r="LPG1156" s="4"/>
      <c r="LPH1156" s="4"/>
      <c r="LPI1156" s="4"/>
      <c r="LPJ1156" s="4"/>
      <c r="LPK1156" s="4"/>
      <c r="LPL1156" s="4"/>
      <c r="LPM1156" s="4"/>
      <c r="LPN1156" s="4"/>
      <c r="LPO1156" s="4"/>
      <c r="LPP1156" s="4"/>
      <c r="LPQ1156" s="4"/>
      <c r="LPR1156" s="4"/>
      <c r="LPS1156" s="4"/>
      <c r="LPT1156" s="4"/>
      <c r="LPU1156" s="4"/>
      <c r="LPV1156" s="4"/>
      <c r="LPW1156" s="4"/>
      <c r="LPX1156" s="4"/>
      <c r="LPY1156" s="4"/>
      <c r="LPZ1156" s="4"/>
      <c r="LQA1156" s="4"/>
      <c r="LQB1156" s="4"/>
      <c r="LQC1156" s="4"/>
      <c r="LQD1156" s="4"/>
      <c r="LQE1156" s="4"/>
      <c r="LQF1156" s="4"/>
      <c r="LQG1156" s="4"/>
      <c r="LQH1156" s="4"/>
      <c r="LQI1156" s="4"/>
      <c r="LQJ1156" s="4"/>
      <c r="LQK1156" s="4"/>
      <c r="LQL1156" s="4"/>
      <c r="LQM1156" s="4"/>
      <c r="LQN1156" s="4"/>
      <c r="LQO1156" s="4"/>
      <c r="LQP1156" s="4"/>
      <c r="LQQ1156" s="4"/>
      <c r="LQR1156" s="4"/>
      <c r="LQS1156" s="4"/>
      <c r="LQT1156" s="4"/>
      <c r="LQU1156" s="4"/>
      <c r="LQV1156" s="4"/>
      <c r="LQW1156" s="4"/>
      <c r="LQX1156" s="4"/>
      <c r="LQY1156" s="4"/>
      <c r="LQZ1156" s="4"/>
      <c r="LRA1156" s="4"/>
      <c r="LRB1156" s="4"/>
      <c r="LRC1156" s="4"/>
      <c r="LRD1156" s="4"/>
      <c r="LRE1156" s="4"/>
      <c r="LRF1156" s="4"/>
      <c r="LRG1156" s="4"/>
      <c r="LRH1156" s="4"/>
      <c r="LRI1156" s="4"/>
      <c r="LRJ1156" s="4"/>
      <c r="LRK1156" s="4"/>
      <c r="LRL1156" s="4"/>
      <c r="LRM1156" s="4"/>
      <c r="LRN1156" s="4"/>
      <c r="LRO1156" s="4"/>
      <c r="LRP1156" s="4"/>
      <c r="LRQ1156" s="4"/>
      <c r="LRR1156" s="4"/>
      <c r="LRS1156" s="4"/>
      <c r="LRT1156" s="4"/>
      <c r="LRU1156" s="4"/>
      <c r="LRV1156" s="4"/>
      <c r="LRW1156" s="4"/>
      <c r="LRX1156" s="4"/>
      <c r="LRY1156" s="4"/>
      <c r="LRZ1156" s="4"/>
      <c r="LSA1156" s="4"/>
      <c r="LSB1156" s="4"/>
      <c r="LSC1156" s="4"/>
      <c r="LSD1156" s="4"/>
      <c r="LSE1156" s="4"/>
      <c r="LSF1156" s="4"/>
      <c r="LSG1156" s="4"/>
      <c r="LSH1156" s="4"/>
      <c r="LSI1156" s="4"/>
      <c r="LSJ1156" s="4"/>
      <c r="LSK1156" s="4"/>
      <c r="LSL1156" s="4"/>
      <c r="LSM1156" s="4"/>
      <c r="LSN1156" s="4"/>
      <c r="LSO1156" s="4"/>
      <c r="LSP1156" s="4"/>
      <c r="LSQ1156" s="4"/>
      <c r="LSR1156" s="4"/>
      <c r="LSS1156" s="4"/>
      <c r="LST1156" s="4"/>
      <c r="LSU1156" s="4"/>
      <c r="LSV1156" s="4"/>
      <c r="LSW1156" s="4"/>
      <c r="LSX1156" s="4"/>
      <c r="LSY1156" s="4"/>
      <c r="LSZ1156" s="4"/>
      <c r="LTA1156" s="4"/>
      <c r="LTB1156" s="4"/>
      <c r="LTC1156" s="4"/>
      <c r="LTD1156" s="4"/>
      <c r="LTE1156" s="4"/>
      <c r="LTF1156" s="4"/>
      <c r="LTG1156" s="4"/>
      <c r="LTH1156" s="4"/>
      <c r="LTI1156" s="4"/>
      <c r="LTJ1156" s="4"/>
      <c r="LTK1156" s="4"/>
      <c r="LTL1156" s="4"/>
      <c r="LTM1156" s="4"/>
      <c r="LTN1156" s="4"/>
      <c r="LTO1156" s="4"/>
      <c r="LTP1156" s="4"/>
      <c r="LTQ1156" s="4"/>
      <c r="LTR1156" s="4"/>
      <c r="LTS1156" s="4"/>
      <c r="LTT1156" s="4"/>
      <c r="LTU1156" s="4"/>
      <c r="LTV1156" s="4"/>
      <c r="LTW1156" s="4"/>
      <c r="LTX1156" s="4"/>
      <c r="LTY1156" s="4"/>
      <c r="LTZ1156" s="4"/>
      <c r="LUA1156" s="4"/>
      <c r="LUB1156" s="4"/>
      <c r="LUC1156" s="4"/>
      <c r="LUD1156" s="4"/>
      <c r="LUE1156" s="4"/>
      <c r="LUF1156" s="4"/>
      <c r="LUG1156" s="4"/>
      <c r="LUH1156" s="4"/>
      <c r="LUI1156" s="4"/>
      <c r="LUJ1156" s="4"/>
      <c r="LUK1156" s="4"/>
      <c r="LUL1156" s="4"/>
      <c r="LUM1156" s="4"/>
      <c r="LUN1156" s="4"/>
      <c r="LUO1156" s="4"/>
      <c r="LUP1156" s="4"/>
      <c r="LUQ1156" s="4"/>
      <c r="LUR1156" s="4"/>
      <c r="LUS1156" s="4"/>
      <c r="LUT1156" s="4"/>
      <c r="LUU1156" s="4"/>
      <c r="LUV1156" s="4"/>
      <c r="LUW1156" s="4"/>
      <c r="LUX1156" s="4"/>
      <c r="LUY1156" s="4"/>
      <c r="LUZ1156" s="4"/>
      <c r="LVA1156" s="4"/>
      <c r="LVB1156" s="4"/>
      <c r="LVC1156" s="4"/>
      <c r="LVD1156" s="4"/>
      <c r="LVE1156" s="4"/>
      <c r="LVF1156" s="4"/>
      <c r="LVG1156" s="4"/>
      <c r="LVH1156" s="4"/>
      <c r="LVI1156" s="4"/>
      <c r="LVJ1156" s="4"/>
      <c r="LVK1156" s="4"/>
      <c r="LVL1156" s="4"/>
      <c r="LVM1156" s="4"/>
      <c r="LVN1156" s="4"/>
      <c r="LVO1156" s="4"/>
      <c r="LVP1156" s="4"/>
      <c r="LVQ1156" s="4"/>
      <c r="LVR1156" s="4"/>
      <c r="LVS1156" s="4"/>
      <c r="LVT1156" s="4"/>
      <c r="LVU1156" s="4"/>
      <c r="LVV1156" s="4"/>
      <c r="LVW1156" s="4"/>
      <c r="LVX1156" s="4"/>
      <c r="LVY1156" s="4"/>
      <c r="LVZ1156" s="4"/>
      <c r="LWA1156" s="4"/>
      <c r="LWB1156" s="4"/>
      <c r="LWC1156" s="4"/>
      <c r="LWD1156" s="4"/>
      <c r="LWE1156" s="4"/>
      <c r="LWF1156" s="4"/>
      <c r="LWG1156" s="4"/>
      <c r="LWH1156" s="4"/>
      <c r="LWI1156" s="4"/>
      <c r="LWJ1156" s="4"/>
      <c r="LWK1156" s="4"/>
      <c r="LWL1156" s="4"/>
      <c r="LWM1156" s="4"/>
      <c r="LWN1156" s="4"/>
      <c r="LWO1156" s="4"/>
      <c r="LWP1156" s="4"/>
      <c r="LWQ1156" s="4"/>
      <c r="LWR1156" s="4"/>
      <c r="LWS1156" s="4"/>
      <c r="LWT1156" s="4"/>
      <c r="LWU1156" s="4"/>
      <c r="LWV1156" s="4"/>
      <c r="LWW1156" s="4"/>
      <c r="LWX1156" s="4"/>
      <c r="LWY1156" s="4"/>
      <c r="LWZ1156" s="4"/>
      <c r="LXA1156" s="4"/>
      <c r="LXB1156" s="4"/>
      <c r="LXC1156" s="4"/>
      <c r="LXD1156" s="4"/>
      <c r="LXE1156" s="4"/>
      <c r="LXF1156" s="4"/>
      <c r="LXG1156" s="4"/>
      <c r="LXH1156" s="4"/>
      <c r="LXI1156" s="4"/>
      <c r="LXJ1156" s="4"/>
      <c r="LXK1156" s="4"/>
      <c r="LXL1156" s="4"/>
      <c r="LXM1156" s="4"/>
      <c r="LXN1156" s="4"/>
      <c r="LXO1156" s="4"/>
      <c r="LXP1156" s="4"/>
      <c r="LXQ1156" s="4"/>
      <c r="LXR1156" s="4"/>
      <c r="LXS1156" s="4"/>
      <c r="LXT1156" s="4"/>
      <c r="LXU1156" s="4"/>
      <c r="LXV1156" s="4"/>
      <c r="LXW1156" s="4"/>
      <c r="LXX1156" s="4"/>
      <c r="LXY1156" s="4"/>
      <c r="LXZ1156" s="4"/>
      <c r="LYA1156" s="4"/>
      <c r="LYB1156" s="4"/>
      <c r="LYC1156" s="4"/>
      <c r="LYD1156" s="4"/>
      <c r="LYE1156" s="4"/>
      <c r="LYF1156" s="4"/>
      <c r="LYG1156" s="4"/>
      <c r="LYH1156" s="4"/>
      <c r="LYI1156" s="4"/>
      <c r="LYJ1156" s="4"/>
      <c r="LYK1156" s="4"/>
      <c r="LYL1156" s="4"/>
      <c r="LYM1156" s="4"/>
      <c r="LYN1156" s="4"/>
      <c r="LYO1156" s="4"/>
      <c r="LYP1156" s="4"/>
      <c r="LYQ1156" s="4"/>
      <c r="LYR1156" s="4"/>
      <c r="LYS1156" s="4"/>
      <c r="LYT1156" s="4"/>
      <c r="LYU1156" s="4"/>
      <c r="LYV1156" s="4"/>
      <c r="LYW1156" s="4"/>
      <c r="LYX1156" s="4"/>
      <c r="LYY1156" s="4"/>
      <c r="LYZ1156" s="4"/>
      <c r="LZA1156" s="4"/>
      <c r="LZB1156" s="4"/>
      <c r="LZC1156" s="4"/>
      <c r="LZD1156" s="4"/>
      <c r="LZE1156" s="4"/>
      <c r="LZF1156" s="4"/>
      <c r="LZG1156" s="4"/>
      <c r="LZH1156" s="4"/>
      <c r="LZI1156" s="4"/>
      <c r="LZJ1156" s="4"/>
      <c r="LZK1156" s="4"/>
      <c r="LZL1156" s="4"/>
      <c r="LZM1156" s="4"/>
      <c r="LZN1156" s="4"/>
      <c r="LZO1156" s="4"/>
      <c r="LZP1156" s="4"/>
      <c r="LZQ1156" s="4"/>
      <c r="LZR1156" s="4"/>
      <c r="LZS1156" s="4"/>
      <c r="LZT1156" s="4"/>
      <c r="LZU1156" s="4"/>
      <c r="LZV1156" s="4"/>
      <c r="LZW1156" s="4"/>
      <c r="LZX1156" s="4"/>
      <c r="LZY1156" s="4"/>
      <c r="LZZ1156" s="4"/>
      <c r="MAA1156" s="4"/>
      <c r="MAB1156" s="4"/>
      <c r="MAC1156" s="4"/>
      <c r="MAD1156" s="4"/>
      <c r="MAE1156" s="4"/>
      <c r="MAF1156" s="4"/>
      <c r="MAG1156" s="4"/>
      <c r="MAH1156" s="4"/>
      <c r="MAI1156" s="4"/>
      <c r="MAJ1156" s="4"/>
      <c r="MAK1156" s="4"/>
      <c r="MAL1156" s="4"/>
      <c r="MAM1156" s="4"/>
      <c r="MAN1156" s="4"/>
      <c r="MAO1156" s="4"/>
      <c r="MAP1156" s="4"/>
      <c r="MAQ1156" s="4"/>
      <c r="MAR1156" s="4"/>
      <c r="MAS1156" s="4"/>
      <c r="MAT1156" s="4"/>
      <c r="MAU1156" s="4"/>
      <c r="MAV1156" s="4"/>
      <c r="MAW1156" s="4"/>
      <c r="MAX1156" s="4"/>
      <c r="MAY1156" s="4"/>
      <c r="MAZ1156" s="4"/>
      <c r="MBA1156" s="4"/>
      <c r="MBB1156" s="4"/>
      <c r="MBC1156" s="4"/>
      <c r="MBD1156" s="4"/>
      <c r="MBE1156" s="4"/>
      <c r="MBF1156" s="4"/>
      <c r="MBG1156" s="4"/>
      <c r="MBH1156" s="4"/>
      <c r="MBI1156" s="4"/>
      <c r="MBJ1156" s="4"/>
      <c r="MBK1156" s="4"/>
      <c r="MBL1156" s="4"/>
      <c r="MBM1156" s="4"/>
      <c r="MBN1156" s="4"/>
      <c r="MBO1156" s="4"/>
      <c r="MBP1156" s="4"/>
      <c r="MBQ1156" s="4"/>
      <c r="MBR1156" s="4"/>
      <c r="MBS1156" s="4"/>
      <c r="MBT1156" s="4"/>
      <c r="MBU1156" s="4"/>
      <c r="MBV1156" s="4"/>
      <c r="MBW1156" s="4"/>
      <c r="MBX1156" s="4"/>
      <c r="MBY1156" s="4"/>
      <c r="MBZ1156" s="4"/>
      <c r="MCA1156" s="4"/>
      <c r="MCB1156" s="4"/>
      <c r="MCC1156" s="4"/>
      <c r="MCD1156" s="4"/>
      <c r="MCE1156" s="4"/>
      <c r="MCF1156" s="4"/>
      <c r="MCG1156" s="4"/>
      <c r="MCH1156" s="4"/>
      <c r="MCI1156" s="4"/>
      <c r="MCJ1156" s="4"/>
      <c r="MCK1156" s="4"/>
      <c r="MCL1156" s="4"/>
      <c r="MCM1156" s="4"/>
      <c r="MCN1156" s="4"/>
      <c r="MCO1156" s="4"/>
      <c r="MCP1156" s="4"/>
      <c r="MCQ1156" s="4"/>
      <c r="MCR1156" s="4"/>
      <c r="MCS1156" s="4"/>
      <c r="MCT1156" s="4"/>
      <c r="MCU1156" s="4"/>
      <c r="MCV1156" s="4"/>
      <c r="MCW1156" s="4"/>
      <c r="MCX1156" s="4"/>
      <c r="MCY1156" s="4"/>
      <c r="MCZ1156" s="4"/>
      <c r="MDA1156" s="4"/>
      <c r="MDB1156" s="4"/>
      <c r="MDC1156" s="4"/>
      <c r="MDD1156" s="4"/>
      <c r="MDE1156" s="4"/>
      <c r="MDF1156" s="4"/>
      <c r="MDG1156" s="4"/>
      <c r="MDH1156" s="4"/>
      <c r="MDI1156" s="4"/>
      <c r="MDJ1156" s="4"/>
      <c r="MDK1156" s="4"/>
      <c r="MDL1156" s="4"/>
      <c r="MDM1156" s="4"/>
      <c r="MDN1156" s="4"/>
      <c r="MDO1156" s="4"/>
      <c r="MDP1156" s="4"/>
      <c r="MDQ1156" s="4"/>
      <c r="MDR1156" s="4"/>
      <c r="MDS1156" s="4"/>
      <c r="MDT1156" s="4"/>
      <c r="MDU1156" s="4"/>
      <c r="MDV1156" s="4"/>
      <c r="MDW1156" s="4"/>
      <c r="MDX1156" s="4"/>
      <c r="MDY1156" s="4"/>
      <c r="MDZ1156" s="4"/>
      <c r="MEA1156" s="4"/>
      <c r="MEB1156" s="4"/>
      <c r="MEC1156" s="4"/>
      <c r="MED1156" s="4"/>
      <c r="MEE1156" s="4"/>
      <c r="MEF1156" s="4"/>
      <c r="MEG1156" s="4"/>
      <c r="MEH1156" s="4"/>
      <c r="MEI1156" s="4"/>
      <c r="MEJ1156" s="4"/>
      <c r="MEK1156" s="4"/>
      <c r="MEL1156" s="4"/>
      <c r="MEM1156" s="4"/>
      <c r="MEN1156" s="4"/>
      <c r="MEO1156" s="4"/>
      <c r="MEP1156" s="4"/>
      <c r="MEQ1156" s="4"/>
      <c r="MER1156" s="4"/>
      <c r="MES1156" s="4"/>
      <c r="MET1156" s="4"/>
      <c r="MEU1156" s="4"/>
      <c r="MEV1156" s="4"/>
      <c r="MEW1156" s="4"/>
      <c r="MEX1156" s="4"/>
      <c r="MEY1156" s="4"/>
      <c r="MEZ1156" s="4"/>
      <c r="MFA1156" s="4"/>
      <c r="MFB1156" s="4"/>
      <c r="MFC1156" s="4"/>
      <c r="MFD1156" s="4"/>
      <c r="MFE1156" s="4"/>
      <c r="MFF1156" s="4"/>
      <c r="MFG1156" s="4"/>
      <c r="MFH1156" s="4"/>
      <c r="MFI1156" s="4"/>
      <c r="MFJ1156" s="4"/>
      <c r="MFK1156" s="4"/>
      <c r="MFL1156" s="4"/>
      <c r="MFM1156" s="4"/>
      <c r="MFN1156" s="4"/>
      <c r="MFO1156" s="4"/>
      <c r="MFP1156" s="4"/>
      <c r="MFQ1156" s="4"/>
      <c r="MFR1156" s="4"/>
      <c r="MFS1156" s="4"/>
      <c r="MFT1156" s="4"/>
      <c r="MFU1156" s="4"/>
      <c r="MFV1156" s="4"/>
      <c r="MFW1156" s="4"/>
      <c r="MFX1156" s="4"/>
      <c r="MFY1156" s="4"/>
      <c r="MFZ1156" s="4"/>
      <c r="MGA1156" s="4"/>
      <c r="MGB1156" s="4"/>
      <c r="MGC1156" s="4"/>
      <c r="MGD1156" s="4"/>
      <c r="MGE1156" s="4"/>
      <c r="MGF1156" s="4"/>
      <c r="MGG1156" s="4"/>
      <c r="MGH1156" s="4"/>
      <c r="MGI1156" s="4"/>
      <c r="MGJ1156" s="4"/>
      <c r="MGK1156" s="4"/>
      <c r="MGL1156" s="4"/>
      <c r="MGM1156" s="4"/>
      <c r="MGN1156" s="4"/>
      <c r="MGO1156" s="4"/>
      <c r="MGP1156" s="4"/>
      <c r="MGQ1156" s="4"/>
      <c r="MGR1156" s="4"/>
      <c r="MGS1156" s="4"/>
      <c r="MGT1156" s="4"/>
      <c r="MGU1156" s="4"/>
      <c r="MGV1156" s="4"/>
      <c r="MGW1156" s="4"/>
      <c r="MGX1156" s="4"/>
      <c r="MGY1156" s="4"/>
      <c r="MGZ1156" s="4"/>
      <c r="MHA1156" s="4"/>
      <c r="MHB1156" s="4"/>
      <c r="MHC1156" s="4"/>
      <c r="MHD1156" s="4"/>
      <c r="MHE1156" s="4"/>
      <c r="MHF1156" s="4"/>
      <c r="MHG1156" s="4"/>
      <c r="MHH1156" s="4"/>
      <c r="MHI1156" s="4"/>
      <c r="MHJ1156" s="4"/>
      <c r="MHK1156" s="4"/>
      <c r="MHL1156" s="4"/>
      <c r="MHM1156" s="4"/>
      <c r="MHN1156" s="4"/>
      <c r="MHO1156" s="4"/>
      <c r="MHP1156" s="4"/>
      <c r="MHQ1156" s="4"/>
      <c r="MHR1156" s="4"/>
      <c r="MHS1156" s="4"/>
      <c r="MHT1156" s="4"/>
      <c r="MHU1156" s="4"/>
      <c r="MHV1156" s="4"/>
      <c r="MHW1156" s="4"/>
      <c r="MHX1156" s="4"/>
      <c r="MHY1156" s="4"/>
      <c r="MHZ1156" s="4"/>
      <c r="MIA1156" s="4"/>
      <c r="MIB1156" s="4"/>
      <c r="MIC1156" s="4"/>
      <c r="MID1156" s="4"/>
      <c r="MIE1156" s="4"/>
      <c r="MIF1156" s="4"/>
      <c r="MIG1156" s="4"/>
      <c r="MIH1156" s="4"/>
      <c r="MII1156" s="4"/>
      <c r="MIJ1156" s="4"/>
      <c r="MIK1156" s="4"/>
      <c r="MIL1156" s="4"/>
      <c r="MIM1156" s="4"/>
      <c r="MIN1156" s="4"/>
      <c r="MIO1156" s="4"/>
      <c r="MIP1156" s="4"/>
      <c r="MIQ1156" s="4"/>
      <c r="MIR1156" s="4"/>
      <c r="MIS1156" s="4"/>
      <c r="MIT1156" s="4"/>
      <c r="MIU1156" s="4"/>
      <c r="MIV1156" s="4"/>
      <c r="MIW1156" s="4"/>
      <c r="MIX1156" s="4"/>
      <c r="MIY1156" s="4"/>
      <c r="MIZ1156" s="4"/>
      <c r="MJA1156" s="4"/>
      <c r="MJB1156" s="4"/>
      <c r="MJC1156" s="4"/>
      <c r="MJD1156" s="4"/>
      <c r="MJE1156" s="4"/>
      <c r="MJF1156" s="4"/>
      <c r="MJG1156" s="4"/>
      <c r="MJH1156" s="4"/>
      <c r="MJI1156" s="4"/>
      <c r="MJJ1156" s="4"/>
      <c r="MJK1156" s="4"/>
      <c r="MJL1156" s="4"/>
      <c r="MJM1156" s="4"/>
      <c r="MJN1156" s="4"/>
      <c r="MJO1156" s="4"/>
      <c r="MJP1156" s="4"/>
      <c r="MJQ1156" s="4"/>
      <c r="MJR1156" s="4"/>
      <c r="MJS1156" s="4"/>
      <c r="MJT1156" s="4"/>
      <c r="MJU1156" s="4"/>
      <c r="MJV1156" s="4"/>
      <c r="MJW1156" s="4"/>
      <c r="MJX1156" s="4"/>
      <c r="MJY1156" s="4"/>
      <c r="MJZ1156" s="4"/>
      <c r="MKA1156" s="4"/>
      <c r="MKB1156" s="4"/>
      <c r="MKC1156" s="4"/>
      <c r="MKD1156" s="4"/>
      <c r="MKE1156" s="4"/>
      <c r="MKF1156" s="4"/>
      <c r="MKG1156" s="4"/>
      <c r="MKH1156" s="4"/>
      <c r="MKI1156" s="4"/>
      <c r="MKJ1156" s="4"/>
      <c r="MKK1156" s="4"/>
      <c r="MKL1156" s="4"/>
      <c r="MKM1156" s="4"/>
      <c r="MKN1156" s="4"/>
      <c r="MKO1156" s="4"/>
      <c r="MKP1156" s="4"/>
      <c r="MKQ1156" s="4"/>
      <c r="MKR1156" s="4"/>
      <c r="MKS1156" s="4"/>
      <c r="MKT1156" s="4"/>
      <c r="MKU1156" s="4"/>
      <c r="MKV1156" s="4"/>
      <c r="MKW1156" s="4"/>
      <c r="MKX1156" s="4"/>
      <c r="MKY1156" s="4"/>
      <c r="MKZ1156" s="4"/>
      <c r="MLA1156" s="4"/>
      <c r="MLB1156" s="4"/>
      <c r="MLC1156" s="4"/>
      <c r="MLD1156" s="4"/>
      <c r="MLE1156" s="4"/>
      <c r="MLF1156" s="4"/>
      <c r="MLG1156" s="4"/>
      <c r="MLH1156" s="4"/>
      <c r="MLI1156" s="4"/>
      <c r="MLJ1156" s="4"/>
      <c r="MLK1156" s="4"/>
      <c r="MLL1156" s="4"/>
      <c r="MLM1156" s="4"/>
      <c r="MLN1156" s="4"/>
      <c r="MLO1156" s="4"/>
      <c r="MLP1156" s="4"/>
      <c r="MLQ1156" s="4"/>
      <c r="MLR1156" s="4"/>
      <c r="MLS1156" s="4"/>
      <c r="MLT1156" s="4"/>
      <c r="MLU1156" s="4"/>
      <c r="MLV1156" s="4"/>
      <c r="MLW1156" s="4"/>
      <c r="MLX1156" s="4"/>
      <c r="MLY1156" s="4"/>
      <c r="MLZ1156" s="4"/>
      <c r="MMA1156" s="4"/>
      <c r="MMB1156" s="4"/>
      <c r="MMC1156" s="4"/>
      <c r="MMD1156" s="4"/>
      <c r="MME1156" s="4"/>
      <c r="MMF1156" s="4"/>
      <c r="MMG1156" s="4"/>
      <c r="MMH1156" s="4"/>
      <c r="MMI1156" s="4"/>
      <c r="MMJ1156" s="4"/>
      <c r="MMK1156" s="4"/>
      <c r="MML1156" s="4"/>
      <c r="MMM1156" s="4"/>
      <c r="MMN1156" s="4"/>
      <c r="MMO1156" s="4"/>
      <c r="MMP1156" s="4"/>
      <c r="MMQ1156" s="4"/>
      <c r="MMR1156" s="4"/>
      <c r="MMS1156" s="4"/>
      <c r="MMT1156" s="4"/>
      <c r="MMU1156" s="4"/>
      <c r="MMV1156" s="4"/>
      <c r="MMW1156" s="4"/>
      <c r="MMX1156" s="4"/>
      <c r="MMY1156" s="4"/>
      <c r="MMZ1156" s="4"/>
      <c r="MNA1156" s="4"/>
      <c r="MNB1156" s="4"/>
      <c r="MNC1156" s="4"/>
      <c r="MND1156" s="4"/>
      <c r="MNE1156" s="4"/>
      <c r="MNF1156" s="4"/>
      <c r="MNG1156" s="4"/>
      <c r="MNH1156" s="4"/>
      <c r="MNI1156" s="4"/>
      <c r="MNJ1156" s="4"/>
      <c r="MNK1156" s="4"/>
      <c r="MNL1156" s="4"/>
      <c r="MNM1156" s="4"/>
      <c r="MNN1156" s="4"/>
      <c r="MNO1156" s="4"/>
      <c r="MNP1156" s="4"/>
      <c r="MNQ1156" s="4"/>
      <c r="MNR1156" s="4"/>
      <c r="MNS1156" s="4"/>
      <c r="MNT1156" s="4"/>
      <c r="MNU1156" s="4"/>
      <c r="MNV1156" s="4"/>
      <c r="MNW1156" s="4"/>
      <c r="MNX1156" s="4"/>
      <c r="MNY1156" s="4"/>
      <c r="MNZ1156" s="4"/>
      <c r="MOA1156" s="4"/>
      <c r="MOB1156" s="4"/>
      <c r="MOC1156" s="4"/>
      <c r="MOD1156" s="4"/>
      <c r="MOE1156" s="4"/>
      <c r="MOF1156" s="4"/>
      <c r="MOG1156" s="4"/>
      <c r="MOH1156" s="4"/>
      <c r="MOI1156" s="4"/>
      <c r="MOJ1156" s="4"/>
      <c r="MOK1156" s="4"/>
      <c r="MOL1156" s="4"/>
      <c r="MOM1156" s="4"/>
      <c r="MON1156" s="4"/>
      <c r="MOO1156" s="4"/>
      <c r="MOP1156" s="4"/>
      <c r="MOQ1156" s="4"/>
      <c r="MOR1156" s="4"/>
      <c r="MOS1156" s="4"/>
      <c r="MOT1156" s="4"/>
      <c r="MOU1156" s="4"/>
      <c r="MOV1156" s="4"/>
      <c r="MOW1156" s="4"/>
      <c r="MOX1156" s="4"/>
      <c r="MOY1156" s="4"/>
      <c r="MOZ1156" s="4"/>
      <c r="MPA1156" s="4"/>
      <c r="MPB1156" s="4"/>
      <c r="MPC1156" s="4"/>
      <c r="MPD1156" s="4"/>
      <c r="MPE1156" s="4"/>
      <c r="MPF1156" s="4"/>
      <c r="MPG1156" s="4"/>
      <c r="MPH1156" s="4"/>
      <c r="MPI1156" s="4"/>
      <c r="MPJ1156" s="4"/>
      <c r="MPK1156" s="4"/>
      <c r="MPL1156" s="4"/>
      <c r="MPM1156" s="4"/>
      <c r="MPN1156" s="4"/>
      <c r="MPO1156" s="4"/>
      <c r="MPP1156" s="4"/>
      <c r="MPQ1156" s="4"/>
      <c r="MPR1156" s="4"/>
      <c r="MPS1156" s="4"/>
      <c r="MPT1156" s="4"/>
      <c r="MPU1156" s="4"/>
      <c r="MPV1156" s="4"/>
      <c r="MPW1156" s="4"/>
      <c r="MPX1156" s="4"/>
      <c r="MPY1156" s="4"/>
      <c r="MPZ1156" s="4"/>
      <c r="MQA1156" s="4"/>
      <c r="MQB1156" s="4"/>
      <c r="MQC1156" s="4"/>
      <c r="MQD1156" s="4"/>
      <c r="MQE1156" s="4"/>
      <c r="MQF1156" s="4"/>
      <c r="MQG1156" s="4"/>
      <c r="MQH1156" s="4"/>
      <c r="MQI1156" s="4"/>
      <c r="MQJ1156" s="4"/>
      <c r="MQK1156" s="4"/>
      <c r="MQL1156" s="4"/>
      <c r="MQM1156" s="4"/>
      <c r="MQN1156" s="4"/>
      <c r="MQO1156" s="4"/>
      <c r="MQP1156" s="4"/>
      <c r="MQQ1156" s="4"/>
      <c r="MQR1156" s="4"/>
      <c r="MQS1156" s="4"/>
      <c r="MQT1156" s="4"/>
      <c r="MQU1156" s="4"/>
      <c r="MQV1156" s="4"/>
      <c r="MQW1156" s="4"/>
      <c r="MQX1156" s="4"/>
      <c r="MQY1156" s="4"/>
      <c r="MQZ1156" s="4"/>
      <c r="MRA1156" s="4"/>
      <c r="MRB1156" s="4"/>
      <c r="MRC1156" s="4"/>
      <c r="MRD1156" s="4"/>
      <c r="MRE1156" s="4"/>
      <c r="MRF1156" s="4"/>
      <c r="MRG1156" s="4"/>
      <c r="MRH1156" s="4"/>
      <c r="MRI1156" s="4"/>
      <c r="MRJ1156" s="4"/>
      <c r="MRK1156" s="4"/>
      <c r="MRL1156" s="4"/>
      <c r="MRM1156" s="4"/>
      <c r="MRN1156" s="4"/>
      <c r="MRO1156" s="4"/>
      <c r="MRP1156" s="4"/>
      <c r="MRQ1156" s="4"/>
      <c r="MRR1156" s="4"/>
      <c r="MRS1156" s="4"/>
      <c r="MRT1156" s="4"/>
      <c r="MRU1156" s="4"/>
      <c r="MRV1156" s="4"/>
      <c r="MRW1156" s="4"/>
      <c r="MRX1156" s="4"/>
      <c r="MRY1156" s="4"/>
      <c r="MRZ1156" s="4"/>
      <c r="MSA1156" s="4"/>
      <c r="MSB1156" s="4"/>
      <c r="MSC1156" s="4"/>
      <c r="MSD1156" s="4"/>
      <c r="MSE1156" s="4"/>
      <c r="MSF1156" s="4"/>
      <c r="MSG1156" s="4"/>
      <c r="MSH1156" s="4"/>
      <c r="MSI1156" s="4"/>
      <c r="MSJ1156" s="4"/>
      <c r="MSK1156" s="4"/>
      <c r="MSL1156" s="4"/>
      <c r="MSM1156" s="4"/>
      <c r="MSN1156" s="4"/>
      <c r="MSO1156" s="4"/>
      <c r="MSP1156" s="4"/>
      <c r="MSQ1156" s="4"/>
      <c r="MSR1156" s="4"/>
      <c r="MSS1156" s="4"/>
      <c r="MST1156" s="4"/>
      <c r="MSU1156" s="4"/>
      <c r="MSV1156" s="4"/>
      <c r="MSW1156" s="4"/>
      <c r="MSX1156" s="4"/>
      <c r="MSY1156" s="4"/>
      <c r="MSZ1156" s="4"/>
      <c r="MTA1156" s="4"/>
      <c r="MTB1156" s="4"/>
      <c r="MTC1156" s="4"/>
      <c r="MTD1156" s="4"/>
      <c r="MTE1156" s="4"/>
      <c r="MTF1156" s="4"/>
      <c r="MTG1156" s="4"/>
      <c r="MTH1156" s="4"/>
      <c r="MTI1156" s="4"/>
      <c r="MTJ1156" s="4"/>
      <c r="MTK1156" s="4"/>
      <c r="MTL1156" s="4"/>
      <c r="MTM1156" s="4"/>
      <c r="MTN1156" s="4"/>
      <c r="MTO1156" s="4"/>
      <c r="MTP1156" s="4"/>
      <c r="MTQ1156" s="4"/>
      <c r="MTR1156" s="4"/>
      <c r="MTS1156" s="4"/>
      <c r="MTT1156" s="4"/>
      <c r="MTU1156" s="4"/>
      <c r="MTV1156" s="4"/>
      <c r="MTW1156" s="4"/>
      <c r="MTX1156" s="4"/>
      <c r="MTY1156" s="4"/>
      <c r="MTZ1156" s="4"/>
      <c r="MUA1156" s="4"/>
      <c r="MUB1156" s="4"/>
      <c r="MUC1156" s="4"/>
      <c r="MUD1156" s="4"/>
      <c r="MUE1156" s="4"/>
      <c r="MUF1156" s="4"/>
      <c r="MUG1156" s="4"/>
      <c r="MUH1156" s="4"/>
      <c r="MUI1156" s="4"/>
      <c r="MUJ1156" s="4"/>
      <c r="MUK1156" s="4"/>
      <c r="MUL1156" s="4"/>
      <c r="MUM1156" s="4"/>
      <c r="MUN1156" s="4"/>
      <c r="MUO1156" s="4"/>
      <c r="MUP1156" s="4"/>
      <c r="MUQ1156" s="4"/>
      <c r="MUR1156" s="4"/>
      <c r="MUS1156" s="4"/>
      <c r="MUT1156" s="4"/>
      <c r="MUU1156" s="4"/>
      <c r="MUV1156" s="4"/>
      <c r="MUW1156" s="4"/>
      <c r="MUX1156" s="4"/>
      <c r="MUY1156" s="4"/>
      <c r="MUZ1156" s="4"/>
      <c r="MVA1156" s="4"/>
      <c r="MVB1156" s="4"/>
      <c r="MVC1156" s="4"/>
      <c r="MVD1156" s="4"/>
      <c r="MVE1156" s="4"/>
      <c r="MVF1156" s="4"/>
      <c r="MVG1156" s="4"/>
      <c r="MVH1156" s="4"/>
      <c r="MVI1156" s="4"/>
      <c r="MVJ1156" s="4"/>
      <c r="MVK1156" s="4"/>
      <c r="MVL1156" s="4"/>
      <c r="MVM1156" s="4"/>
      <c r="MVN1156" s="4"/>
      <c r="MVO1156" s="4"/>
      <c r="MVP1156" s="4"/>
      <c r="MVQ1156" s="4"/>
      <c r="MVR1156" s="4"/>
      <c r="MVS1156" s="4"/>
      <c r="MVT1156" s="4"/>
      <c r="MVU1156" s="4"/>
      <c r="MVV1156" s="4"/>
      <c r="MVW1156" s="4"/>
      <c r="MVX1156" s="4"/>
      <c r="MVY1156" s="4"/>
      <c r="MVZ1156" s="4"/>
      <c r="MWA1156" s="4"/>
      <c r="MWB1156" s="4"/>
      <c r="MWC1156" s="4"/>
      <c r="MWD1156" s="4"/>
      <c r="MWE1156" s="4"/>
      <c r="MWF1156" s="4"/>
      <c r="MWG1156" s="4"/>
      <c r="MWH1156" s="4"/>
      <c r="MWI1156" s="4"/>
      <c r="MWJ1156" s="4"/>
      <c r="MWK1156" s="4"/>
      <c r="MWL1156" s="4"/>
      <c r="MWM1156" s="4"/>
      <c r="MWN1156" s="4"/>
      <c r="MWO1156" s="4"/>
      <c r="MWP1156" s="4"/>
      <c r="MWQ1156" s="4"/>
      <c r="MWR1156" s="4"/>
      <c r="MWS1156" s="4"/>
      <c r="MWT1156" s="4"/>
      <c r="MWU1156" s="4"/>
      <c r="MWV1156" s="4"/>
      <c r="MWW1156" s="4"/>
      <c r="MWX1156" s="4"/>
      <c r="MWY1156" s="4"/>
      <c r="MWZ1156" s="4"/>
      <c r="MXA1156" s="4"/>
      <c r="MXB1156" s="4"/>
      <c r="MXC1156" s="4"/>
      <c r="MXD1156" s="4"/>
      <c r="MXE1156" s="4"/>
      <c r="MXF1156" s="4"/>
      <c r="MXG1156" s="4"/>
      <c r="MXH1156" s="4"/>
      <c r="MXI1156" s="4"/>
      <c r="MXJ1156" s="4"/>
      <c r="MXK1156" s="4"/>
      <c r="MXL1156" s="4"/>
      <c r="MXM1156" s="4"/>
      <c r="MXN1156" s="4"/>
      <c r="MXO1156" s="4"/>
      <c r="MXP1156" s="4"/>
      <c r="MXQ1156" s="4"/>
      <c r="MXR1156" s="4"/>
      <c r="MXS1156" s="4"/>
      <c r="MXT1156" s="4"/>
      <c r="MXU1156" s="4"/>
      <c r="MXV1156" s="4"/>
      <c r="MXW1156" s="4"/>
      <c r="MXX1156" s="4"/>
      <c r="MXY1156" s="4"/>
      <c r="MXZ1156" s="4"/>
      <c r="MYA1156" s="4"/>
      <c r="MYB1156" s="4"/>
      <c r="MYC1156" s="4"/>
      <c r="MYD1156" s="4"/>
      <c r="MYE1156" s="4"/>
      <c r="MYF1156" s="4"/>
      <c r="MYG1156" s="4"/>
      <c r="MYH1156" s="4"/>
      <c r="MYI1156" s="4"/>
      <c r="MYJ1156" s="4"/>
      <c r="MYK1156" s="4"/>
      <c r="MYL1156" s="4"/>
      <c r="MYM1156" s="4"/>
      <c r="MYN1156" s="4"/>
      <c r="MYO1156" s="4"/>
      <c r="MYP1156" s="4"/>
      <c r="MYQ1156" s="4"/>
      <c r="MYR1156" s="4"/>
      <c r="MYS1156" s="4"/>
      <c r="MYT1156" s="4"/>
      <c r="MYU1156" s="4"/>
      <c r="MYV1156" s="4"/>
      <c r="MYW1156" s="4"/>
      <c r="MYX1156" s="4"/>
      <c r="MYY1156" s="4"/>
      <c r="MYZ1156" s="4"/>
      <c r="MZA1156" s="4"/>
      <c r="MZB1156" s="4"/>
      <c r="MZC1156" s="4"/>
      <c r="MZD1156" s="4"/>
      <c r="MZE1156" s="4"/>
      <c r="MZF1156" s="4"/>
      <c r="MZG1156" s="4"/>
      <c r="MZH1156" s="4"/>
      <c r="MZI1156" s="4"/>
      <c r="MZJ1156" s="4"/>
      <c r="MZK1156" s="4"/>
      <c r="MZL1156" s="4"/>
      <c r="MZM1156" s="4"/>
      <c r="MZN1156" s="4"/>
      <c r="MZO1156" s="4"/>
      <c r="MZP1156" s="4"/>
      <c r="MZQ1156" s="4"/>
      <c r="MZR1156" s="4"/>
      <c r="MZS1156" s="4"/>
      <c r="MZT1156" s="4"/>
      <c r="MZU1156" s="4"/>
      <c r="MZV1156" s="4"/>
      <c r="MZW1156" s="4"/>
      <c r="MZX1156" s="4"/>
      <c r="MZY1156" s="4"/>
      <c r="MZZ1156" s="4"/>
      <c r="NAA1156" s="4"/>
      <c r="NAB1156" s="4"/>
      <c r="NAC1156" s="4"/>
      <c r="NAD1156" s="4"/>
      <c r="NAE1156" s="4"/>
      <c r="NAF1156" s="4"/>
      <c r="NAG1156" s="4"/>
      <c r="NAH1156" s="4"/>
      <c r="NAI1156" s="4"/>
      <c r="NAJ1156" s="4"/>
      <c r="NAK1156" s="4"/>
      <c r="NAL1156" s="4"/>
      <c r="NAM1156" s="4"/>
      <c r="NAN1156" s="4"/>
      <c r="NAO1156" s="4"/>
      <c r="NAP1156" s="4"/>
      <c r="NAQ1156" s="4"/>
      <c r="NAR1156" s="4"/>
      <c r="NAS1156" s="4"/>
      <c r="NAT1156" s="4"/>
      <c r="NAU1156" s="4"/>
      <c r="NAV1156" s="4"/>
      <c r="NAW1156" s="4"/>
      <c r="NAX1156" s="4"/>
      <c r="NAY1156" s="4"/>
      <c r="NAZ1156" s="4"/>
      <c r="NBA1156" s="4"/>
      <c r="NBB1156" s="4"/>
      <c r="NBC1156" s="4"/>
      <c r="NBD1156" s="4"/>
      <c r="NBE1156" s="4"/>
      <c r="NBF1156" s="4"/>
      <c r="NBG1156" s="4"/>
      <c r="NBH1156" s="4"/>
      <c r="NBI1156" s="4"/>
      <c r="NBJ1156" s="4"/>
      <c r="NBK1156" s="4"/>
      <c r="NBL1156" s="4"/>
      <c r="NBM1156" s="4"/>
      <c r="NBN1156" s="4"/>
      <c r="NBO1156" s="4"/>
      <c r="NBP1156" s="4"/>
      <c r="NBQ1156" s="4"/>
      <c r="NBR1156" s="4"/>
      <c r="NBS1156" s="4"/>
      <c r="NBT1156" s="4"/>
      <c r="NBU1156" s="4"/>
      <c r="NBV1156" s="4"/>
      <c r="NBW1156" s="4"/>
      <c r="NBX1156" s="4"/>
      <c r="NBY1156" s="4"/>
      <c r="NBZ1156" s="4"/>
      <c r="NCA1156" s="4"/>
      <c r="NCB1156" s="4"/>
      <c r="NCC1156" s="4"/>
      <c r="NCD1156" s="4"/>
      <c r="NCE1156" s="4"/>
      <c r="NCF1156" s="4"/>
      <c r="NCG1156" s="4"/>
      <c r="NCH1156" s="4"/>
      <c r="NCI1156" s="4"/>
      <c r="NCJ1156" s="4"/>
      <c r="NCK1156" s="4"/>
      <c r="NCL1156" s="4"/>
      <c r="NCM1156" s="4"/>
      <c r="NCN1156" s="4"/>
      <c r="NCO1156" s="4"/>
      <c r="NCP1156" s="4"/>
      <c r="NCQ1156" s="4"/>
      <c r="NCR1156" s="4"/>
      <c r="NCS1156" s="4"/>
      <c r="NCT1156" s="4"/>
      <c r="NCU1156" s="4"/>
      <c r="NCV1156" s="4"/>
      <c r="NCW1156" s="4"/>
      <c r="NCX1156" s="4"/>
      <c r="NCY1156" s="4"/>
      <c r="NCZ1156" s="4"/>
      <c r="NDA1156" s="4"/>
      <c r="NDB1156" s="4"/>
      <c r="NDC1156" s="4"/>
      <c r="NDD1156" s="4"/>
      <c r="NDE1156" s="4"/>
      <c r="NDF1156" s="4"/>
      <c r="NDG1156" s="4"/>
      <c r="NDH1156" s="4"/>
      <c r="NDI1156" s="4"/>
      <c r="NDJ1156" s="4"/>
      <c r="NDK1156" s="4"/>
      <c r="NDL1156" s="4"/>
      <c r="NDM1156" s="4"/>
      <c r="NDN1156" s="4"/>
      <c r="NDO1156" s="4"/>
      <c r="NDP1156" s="4"/>
      <c r="NDQ1156" s="4"/>
      <c r="NDR1156" s="4"/>
      <c r="NDS1156" s="4"/>
      <c r="NDT1156" s="4"/>
      <c r="NDU1156" s="4"/>
      <c r="NDV1156" s="4"/>
      <c r="NDW1156" s="4"/>
      <c r="NDX1156" s="4"/>
      <c r="NDY1156" s="4"/>
      <c r="NDZ1156" s="4"/>
      <c r="NEA1156" s="4"/>
      <c r="NEB1156" s="4"/>
      <c r="NEC1156" s="4"/>
      <c r="NED1156" s="4"/>
      <c r="NEE1156" s="4"/>
      <c r="NEF1156" s="4"/>
      <c r="NEG1156" s="4"/>
      <c r="NEH1156" s="4"/>
      <c r="NEI1156" s="4"/>
      <c r="NEJ1156" s="4"/>
      <c r="NEK1156" s="4"/>
      <c r="NEL1156" s="4"/>
      <c r="NEM1156" s="4"/>
      <c r="NEN1156" s="4"/>
      <c r="NEO1156" s="4"/>
      <c r="NEP1156" s="4"/>
      <c r="NEQ1156" s="4"/>
      <c r="NER1156" s="4"/>
      <c r="NES1156" s="4"/>
      <c r="NET1156" s="4"/>
      <c r="NEU1156" s="4"/>
      <c r="NEV1156" s="4"/>
      <c r="NEW1156" s="4"/>
      <c r="NEX1156" s="4"/>
      <c r="NEY1156" s="4"/>
      <c r="NEZ1156" s="4"/>
      <c r="NFA1156" s="4"/>
      <c r="NFB1156" s="4"/>
      <c r="NFC1156" s="4"/>
      <c r="NFD1156" s="4"/>
      <c r="NFE1156" s="4"/>
      <c r="NFF1156" s="4"/>
      <c r="NFG1156" s="4"/>
      <c r="NFH1156" s="4"/>
      <c r="NFI1156" s="4"/>
      <c r="NFJ1156" s="4"/>
      <c r="NFK1156" s="4"/>
      <c r="NFL1156" s="4"/>
      <c r="NFM1156" s="4"/>
      <c r="NFN1156" s="4"/>
      <c r="NFO1156" s="4"/>
      <c r="NFP1156" s="4"/>
      <c r="NFQ1156" s="4"/>
      <c r="NFR1156" s="4"/>
      <c r="NFS1156" s="4"/>
      <c r="NFT1156" s="4"/>
      <c r="NFU1156" s="4"/>
      <c r="NFV1156" s="4"/>
      <c r="NFW1156" s="4"/>
      <c r="NFX1156" s="4"/>
      <c r="NFY1156" s="4"/>
      <c r="NFZ1156" s="4"/>
      <c r="NGA1156" s="4"/>
      <c r="NGB1156" s="4"/>
      <c r="NGC1156" s="4"/>
      <c r="NGD1156" s="4"/>
      <c r="NGE1156" s="4"/>
      <c r="NGF1156" s="4"/>
      <c r="NGG1156" s="4"/>
      <c r="NGH1156" s="4"/>
      <c r="NGI1156" s="4"/>
      <c r="NGJ1156" s="4"/>
      <c r="NGK1156" s="4"/>
      <c r="NGL1156" s="4"/>
      <c r="NGM1156" s="4"/>
      <c r="NGN1156" s="4"/>
      <c r="NGO1156" s="4"/>
      <c r="NGP1156" s="4"/>
      <c r="NGQ1156" s="4"/>
      <c r="NGR1156" s="4"/>
      <c r="NGS1156" s="4"/>
      <c r="NGT1156" s="4"/>
      <c r="NGU1156" s="4"/>
      <c r="NGV1156" s="4"/>
      <c r="NGW1156" s="4"/>
      <c r="NGX1156" s="4"/>
      <c r="NGY1156" s="4"/>
      <c r="NGZ1156" s="4"/>
      <c r="NHA1156" s="4"/>
      <c r="NHB1156" s="4"/>
      <c r="NHC1156" s="4"/>
      <c r="NHD1156" s="4"/>
      <c r="NHE1156" s="4"/>
      <c r="NHF1156" s="4"/>
      <c r="NHG1156" s="4"/>
      <c r="NHH1156" s="4"/>
      <c r="NHI1156" s="4"/>
      <c r="NHJ1156" s="4"/>
      <c r="NHK1156" s="4"/>
      <c r="NHL1156" s="4"/>
      <c r="NHM1156" s="4"/>
      <c r="NHN1156" s="4"/>
      <c r="NHO1156" s="4"/>
      <c r="NHP1156" s="4"/>
      <c r="NHQ1156" s="4"/>
      <c r="NHR1156" s="4"/>
      <c r="NHS1156" s="4"/>
      <c r="NHT1156" s="4"/>
      <c r="NHU1156" s="4"/>
      <c r="NHV1156" s="4"/>
      <c r="NHW1156" s="4"/>
      <c r="NHX1156" s="4"/>
      <c r="NHY1156" s="4"/>
      <c r="NHZ1156" s="4"/>
      <c r="NIA1156" s="4"/>
      <c r="NIB1156" s="4"/>
      <c r="NIC1156" s="4"/>
      <c r="NID1156" s="4"/>
      <c r="NIE1156" s="4"/>
      <c r="NIF1156" s="4"/>
      <c r="NIG1156" s="4"/>
      <c r="NIH1156" s="4"/>
      <c r="NII1156" s="4"/>
      <c r="NIJ1156" s="4"/>
      <c r="NIK1156" s="4"/>
      <c r="NIL1156" s="4"/>
      <c r="NIM1156" s="4"/>
      <c r="NIN1156" s="4"/>
      <c r="NIO1156" s="4"/>
      <c r="NIP1156" s="4"/>
      <c r="NIQ1156" s="4"/>
      <c r="NIR1156" s="4"/>
      <c r="NIS1156" s="4"/>
      <c r="NIT1156" s="4"/>
      <c r="NIU1156" s="4"/>
      <c r="NIV1156" s="4"/>
      <c r="NIW1156" s="4"/>
      <c r="NIX1156" s="4"/>
      <c r="NIY1156" s="4"/>
      <c r="NIZ1156" s="4"/>
      <c r="NJA1156" s="4"/>
      <c r="NJB1156" s="4"/>
      <c r="NJC1156" s="4"/>
      <c r="NJD1156" s="4"/>
      <c r="NJE1156" s="4"/>
      <c r="NJF1156" s="4"/>
      <c r="NJG1156" s="4"/>
      <c r="NJH1156" s="4"/>
      <c r="NJI1156" s="4"/>
      <c r="NJJ1156" s="4"/>
      <c r="NJK1156" s="4"/>
      <c r="NJL1156" s="4"/>
      <c r="NJM1156" s="4"/>
      <c r="NJN1156" s="4"/>
      <c r="NJO1156" s="4"/>
      <c r="NJP1156" s="4"/>
      <c r="NJQ1156" s="4"/>
      <c r="NJR1156" s="4"/>
      <c r="NJS1156" s="4"/>
      <c r="NJT1156" s="4"/>
      <c r="NJU1156" s="4"/>
      <c r="NJV1156" s="4"/>
      <c r="NJW1156" s="4"/>
      <c r="NJX1156" s="4"/>
      <c r="NJY1156" s="4"/>
      <c r="NJZ1156" s="4"/>
      <c r="NKA1156" s="4"/>
      <c r="NKB1156" s="4"/>
      <c r="NKC1156" s="4"/>
      <c r="NKD1156" s="4"/>
      <c r="NKE1156" s="4"/>
      <c r="NKF1156" s="4"/>
      <c r="NKG1156" s="4"/>
      <c r="NKH1156" s="4"/>
      <c r="NKI1156" s="4"/>
      <c r="NKJ1156" s="4"/>
      <c r="NKK1156" s="4"/>
      <c r="NKL1156" s="4"/>
      <c r="NKM1156" s="4"/>
      <c r="NKN1156" s="4"/>
      <c r="NKO1156" s="4"/>
      <c r="NKP1156" s="4"/>
      <c r="NKQ1156" s="4"/>
      <c r="NKR1156" s="4"/>
      <c r="NKS1156" s="4"/>
      <c r="NKT1156" s="4"/>
      <c r="NKU1156" s="4"/>
      <c r="NKV1156" s="4"/>
      <c r="NKW1156" s="4"/>
      <c r="NKX1156" s="4"/>
      <c r="NKY1156" s="4"/>
      <c r="NKZ1156" s="4"/>
      <c r="NLA1156" s="4"/>
      <c r="NLB1156" s="4"/>
      <c r="NLC1156" s="4"/>
      <c r="NLD1156" s="4"/>
      <c r="NLE1156" s="4"/>
      <c r="NLF1156" s="4"/>
      <c r="NLG1156" s="4"/>
      <c r="NLH1156" s="4"/>
      <c r="NLI1156" s="4"/>
      <c r="NLJ1156" s="4"/>
      <c r="NLK1156" s="4"/>
      <c r="NLL1156" s="4"/>
      <c r="NLM1156" s="4"/>
      <c r="NLN1156" s="4"/>
      <c r="NLO1156" s="4"/>
      <c r="NLP1156" s="4"/>
      <c r="NLQ1156" s="4"/>
      <c r="NLR1156" s="4"/>
      <c r="NLS1156" s="4"/>
      <c r="NLT1156" s="4"/>
      <c r="NLU1156" s="4"/>
      <c r="NLV1156" s="4"/>
      <c r="NLW1156" s="4"/>
      <c r="NLX1156" s="4"/>
      <c r="NLY1156" s="4"/>
      <c r="NLZ1156" s="4"/>
      <c r="NMA1156" s="4"/>
      <c r="NMB1156" s="4"/>
      <c r="NMC1156" s="4"/>
      <c r="NMD1156" s="4"/>
      <c r="NME1156" s="4"/>
      <c r="NMF1156" s="4"/>
      <c r="NMG1156" s="4"/>
      <c r="NMH1156" s="4"/>
      <c r="NMI1156" s="4"/>
      <c r="NMJ1156" s="4"/>
      <c r="NMK1156" s="4"/>
      <c r="NML1156" s="4"/>
      <c r="NMM1156" s="4"/>
      <c r="NMN1156" s="4"/>
      <c r="NMO1156" s="4"/>
      <c r="NMP1156" s="4"/>
      <c r="NMQ1156" s="4"/>
      <c r="NMR1156" s="4"/>
      <c r="NMS1156" s="4"/>
      <c r="NMT1156" s="4"/>
      <c r="NMU1156" s="4"/>
      <c r="NMV1156" s="4"/>
      <c r="NMW1156" s="4"/>
      <c r="NMX1156" s="4"/>
      <c r="NMY1156" s="4"/>
      <c r="NMZ1156" s="4"/>
      <c r="NNA1156" s="4"/>
      <c r="NNB1156" s="4"/>
      <c r="NNC1156" s="4"/>
      <c r="NND1156" s="4"/>
      <c r="NNE1156" s="4"/>
      <c r="NNF1156" s="4"/>
      <c r="NNG1156" s="4"/>
      <c r="NNH1156" s="4"/>
      <c r="NNI1156" s="4"/>
      <c r="NNJ1156" s="4"/>
      <c r="NNK1156" s="4"/>
      <c r="NNL1156" s="4"/>
      <c r="NNM1156" s="4"/>
      <c r="NNN1156" s="4"/>
      <c r="NNO1156" s="4"/>
      <c r="NNP1156" s="4"/>
      <c r="NNQ1156" s="4"/>
      <c r="NNR1156" s="4"/>
      <c r="NNS1156" s="4"/>
      <c r="NNT1156" s="4"/>
      <c r="NNU1156" s="4"/>
      <c r="NNV1156" s="4"/>
      <c r="NNW1156" s="4"/>
      <c r="NNX1156" s="4"/>
      <c r="NNY1156" s="4"/>
      <c r="NNZ1156" s="4"/>
      <c r="NOA1156" s="4"/>
      <c r="NOB1156" s="4"/>
      <c r="NOC1156" s="4"/>
      <c r="NOD1156" s="4"/>
      <c r="NOE1156" s="4"/>
      <c r="NOF1156" s="4"/>
      <c r="NOG1156" s="4"/>
      <c r="NOH1156" s="4"/>
      <c r="NOI1156" s="4"/>
      <c r="NOJ1156" s="4"/>
      <c r="NOK1156" s="4"/>
      <c r="NOL1156" s="4"/>
      <c r="NOM1156" s="4"/>
      <c r="NON1156" s="4"/>
      <c r="NOO1156" s="4"/>
      <c r="NOP1156" s="4"/>
      <c r="NOQ1156" s="4"/>
      <c r="NOR1156" s="4"/>
      <c r="NOS1156" s="4"/>
      <c r="NOT1156" s="4"/>
      <c r="NOU1156" s="4"/>
      <c r="NOV1156" s="4"/>
      <c r="NOW1156" s="4"/>
      <c r="NOX1156" s="4"/>
      <c r="NOY1156" s="4"/>
      <c r="NOZ1156" s="4"/>
      <c r="NPA1156" s="4"/>
      <c r="NPB1156" s="4"/>
      <c r="NPC1156" s="4"/>
      <c r="NPD1156" s="4"/>
      <c r="NPE1156" s="4"/>
      <c r="NPF1156" s="4"/>
      <c r="NPG1156" s="4"/>
      <c r="NPH1156" s="4"/>
      <c r="NPI1156" s="4"/>
      <c r="NPJ1156" s="4"/>
      <c r="NPK1156" s="4"/>
      <c r="NPL1156" s="4"/>
      <c r="NPM1156" s="4"/>
      <c r="NPN1156" s="4"/>
      <c r="NPO1156" s="4"/>
      <c r="NPP1156" s="4"/>
      <c r="NPQ1156" s="4"/>
      <c r="NPR1156" s="4"/>
      <c r="NPS1156" s="4"/>
      <c r="NPT1156" s="4"/>
      <c r="NPU1156" s="4"/>
      <c r="NPV1156" s="4"/>
      <c r="NPW1156" s="4"/>
      <c r="NPX1156" s="4"/>
      <c r="NPY1156" s="4"/>
      <c r="NPZ1156" s="4"/>
      <c r="NQA1156" s="4"/>
      <c r="NQB1156" s="4"/>
      <c r="NQC1156" s="4"/>
      <c r="NQD1156" s="4"/>
      <c r="NQE1156" s="4"/>
      <c r="NQF1156" s="4"/>
      <c r="NQG1156" s="4"/>
      <c r="NQH1156" s="4"/>
      <c r="NQI1156" s="4"/>
      <c r="NQJ1156" s="4"/>
      <c r="NQK1156" s="4"/>
      <c r="NQL1156" s="4"/>
      <c r="NQM1156" s="4"/>
      <c r="NQN1156" s="4"/>
      <c r="NQO1156" s="4"/>
      <c r="NQP1156" s="4"/>
      <c r="NQQ1156" s="4"/>
      <c r="NQR1156" s="4"/>
      <c r="NQS1156" s="4"/>
      <c r="NQT1156" s="4"/>
      <c r="NQU1156" s="4"/>
      <c r="NQV1156" s="4"/>
      <c r="NQW1156" s="4"/>
      <c r="NQX1156" s="4"/>
      <c r="NQY1156" s="4"/>
      <c r="NQZ1156" s="4"/>
      <c r="NRA1156" s="4"/>
      <c r="NRB1156" s="4"/>
      <c r="NRC1156" s="4"/>
      <c r="NRD1156" s="4"/>
      <c r="NRE1156" s="4"/>
      <c r="NRF1156" s="4"/>
      <c r="NRG1156" s="4"/>
      <c r="NRH1156" s="4"/>
      <c r="NRI1156" s="4"/>
      <c r="NRJ1156" s="4"/>
      <c r="NRK1156" s="4"/>
      <c r="NRL1156" s="4"/>
      <c r="NRM1156" s="4"/>
      <c r="NRN1156" s="4"/>
      <c r="NRO1156" s="4"/>
      <c r="NRP1156" s="4"/>
      <c r="NRQ1156" s="4"/>
      <c r="NRR1156" s="4"/>
      <c r="NRS1156" s="4"/>
      <c r="NRT1156" s="4"/>
      <c r="NRU1156" s="4"/>
      <c r="NRV1156" s="4"/>
      <c r="NRW1156" s="4"/>
      <c r="NRX1156" s="4"/>
      <c r="NRY1156" s="4"/>
      <c r="NRZ1156" s="4"/>
      <c r="NSA1156" s="4"/>
      <c r="NSB1156" s="4"/>
      <c r="NSC1156" s="4"/>
      <c r="NSD1156" s="4"/>
      <c r="NSE1156" s="4"/>
      <c r="NSF1156" s="4"/>
      <c r="NSG1156" s="4"/>
      <c r="NSH1156" s="4"/>
      <c r="NSI1156" s="4"/>
      <c r="NSJ1156" s="4"/>
      <c r="NSK1156" s="4"/>
      <c r="NSL1156" s="4"/>
      <c r="NSM1156" s="4"/>
      <c r="NSN1156" s="4"/>
      <c r="NSO1156" s="4"/>
      <c r="NSP1156" s="4"/>
      <c r="NSQ1156" s="4"/>
      <c r="NSR1156" s="4"/>
      <c r="NSS1156" s="4"/>
      <c r="NST1156" s="4"/>
      <c r="NSU1156" s="4"/>
      <c r="NSV1156" s="4"/>
      <c r="NSW1156" s="4"/>
      <c r="NSX1156" s="4"/>
      <c r="NSY1156" s="4"/>
      <c r="NSZ1156" s="4"/>
      <c r="NTA1156" s="4"/>
      <c r="NTB1156" s="4"/>
      <c r="NTC1156" s="4"/>
      <c r="NTD1156" s="4"/>
      <c r="NTE1156" s="4"/>
      <c r="NTF1156" s="4"/>
      <c r="NTG1156" s="4"/>
      <c r="NTH1156" s="4"/>
      <c r="NTI1156" s="4"/>
      <c r="NTJ1156" s="4"/>
      <c r="NTK1156" s="4"/>
      <c r="NTL1156" s="4"/>
      <c r="NTM1156" s="4"/>
      <c r="NTN1156" s="4"/>
      <c r="NTO1156" s="4"/>
      <c r="NTP1156" s="4"/>
      <c r="NTQ1156" s="4"/>
      <c r="NTR1156" s="4"/>
      <c r="NTS1156" s="4"/>
      <c r="NTT1156" s="4"/>
      <c r="NTU1156" s="4"/>
      <c r="NTV1156" s="4"/>
      <c r="NTW1156" s="4"/>
      <c r="NTX1156" s="4"/>
      <c r="NTY1156" s="4"/>
      <c r="NTZ1156" s="4"/>
      <c r="NUA1156" s="4"/>
      <c r="NUB1156" s="4"/>
      <c r="NUC1156" s="4"/>
      <c r="NUD1156" s="4"/>
      <c r="NUE1156" s="4"/>
      <c r="NUF1156" s="4"/>
      <c r="NUG1156" s="4"/>
      <c r="NUH1156" s="4"/>
      <c r="NUI1156" s="4"/>
      <c r="NUJ1156" s="4"/>
      <c r="NUK1156" s="4"/>
      <c r="NUL1156" s="4"/>
      <c r="NUM1156" s="4"/>
      <c r="NUN1156" s="4"/>
      <c r="NUO1156" s="4"/>
      <c r="NUP1156" s="4"/>
      <c r="NUQ1156" s="4"/>
      <c r="NUR1156" s="4"/>
      <c r="NUS1156" s="4"/>
      <c r="NUT1156" s="4"/>
      <c r="NUU1156" s="4"/>
      <c r="NUV1156" s="4"/>
      <c r="NUW1156" s="4"/>
      <c r="NUX1156" s="4"/>
      <c r="NUY1156" s="4"/>
      <c r="NUZ1156" s="4"/>
      <c r="NVA1156" s="4"/>
      <c r="NVB1156" s="4"/>
      <c r="NVC1156" s="4"/>
      <c r="NVD1156" s="4"/>
      <c r="NVE1156" s="4"/>
      <c r="NVF1156" s="4"/>
      <c r="NVG1156" s="4"/>
      <c r="NVH1156" s="4"/>
      <c r="NVI1156" s="4"/>
      <c r="NVJ1156" s="4"/>
      <c r="NVK1156" s="4"/>
      <c r="NVL1156" s="4"/>
      <c r="NVM1156" s="4"/>
      <c r="NVN1156" s="4"/>
      <c r="NVO1156" s="4"/>
      <c r="NVP1156" s="4"/>
      <c r="NVQ1156" s="4"/>
      <c r="NVR1156" s="4"/>
      <c r="NVS1156" s="4"/>
      <c r="NVT1156" s="4"/>
      <c r="NVU1156" s="4"/>
      <c r="NVV1156" s="4"/>
      <c r="NVW1156" s="4"/>
      <c r="NVX1156" s="4"/>
      <c r="NVY1156" s="4"/>
      <c r="NVZ1156" s="4"/>
      <c r="NWA1156" s="4"/>
      <c r="NWB1156" s="4"/>
      <c r="NWC1156" s="4"/>
      <c r="NWD1156" s="4"/>
      <c r="NWE1156" s="4"/>
      <c r="NWF1156" s="4"/>
      <c r="NWG1156" s="4"/>
      <c r="NWH1156" s="4"/>
      <c r="NWI1156" s="4"/>
      <c r="NWJ1156" s="4"/>
      <c r="NWK1156" s="4"/>
      <c r="NWL1156" s="4"/>
      <c r="NWM1156" s="4"/>
      <c r="NWN1156" s="4"/>
      <c r="NWO1156" s="4"/>
      <c r="NWP1156" s="4"/>
      <c r="NWQ1156" s="4"/>
      <c r="NWR1156" s="4"/>
      <c r="NWS1156" s="4"/>
      <c r="NWT1156" s="4"/>
      <c r="NWU1156" s="4"/>
      <c r="NWV1156" s="4"/>
      <c r="NWW1156" s="4"/>
      <c r="NWX1156" s="4"/>
      <c r="NWY1156" s="4"/>
      <c r="NWZ1156" s="4"/>
      <c r="NXA1156" s="4"/>
      <c r="NXB1156" s="4"/>
      <c r="NXC1156" s="4"/>
      <c r="NXD1156" s="4"/>
      <c r="NXE1156" s="4"/>
      <c r="NXF1156" s="4"/>
      <c r="NXG1156" s="4"/>
      <c r="NXH1156" s="4"/>
      <c r="NXI1156" s="4"/>
      <c r="NXJ1156" s="4"/>
      <c r="NXK1156" s="4"/>
      <c r="NXL1156" s="4"/>
      <c r="NXM1156" s="4"/>
      <c r="NXN1156" s="4"/>
      <c r="NXO1156" s="4"/>
      <c r="NXP1156" s="4"/>
      <c r="NXQ1156" s="4"/>
      <c r="NXR1156" s="4"/>
      <c r="NXS1156" s="4"/>
      <c r="NXT1156" s="4"/>
      <c r="NXU1156" s="4"/>
      <c r="NXV1156" s="4"/>
      <c r="NXW1156" s="4"/>
      <c r="NXX1156" s="4"/>
      <c r="NXY1156" s="4"/>
      <c r="NXZ1156" s="4"/>
      <c r="NYA1156" s="4"/>
      <c r="NYB1156" s="4"/>
      <c r="NYC1156" s="4"/>
      <c r="NYD1156" s="4"/>
      <c r="NYE1156" s="4"/>
      <c r="NYF1156" s="4"/>
      <c r="NYG1156" s="4"/>
      <c r="NYH1156" s="4"/>
      <c r="NYI1156" s="4"/>
      <c r="NYJ1156" s="4"/>
      <c r="NYK1156" s="4"/>
      <c r="NYL1156" s="4"/>
      <c r="NYM1156" s="4"/>
      <c r="NYN1156" s="4"/>
      <c r="NYO1156" s="4"/>
      <c r="NYP1156" s="4"/>
      <c r="NYQ1156" s="4"/>
      <c r="NYR1156" s="4"/>
      <c r="NYS1156" s="4"/>
      <c r="NYT1156" s="4"/>
      <c r="NYU1156" s="4"/>
      <c r="NYV1156" s="4"/>
      <c r="NYW1156" s="4"/>
      <c r="NYX1156" s="4"/>
      <c r="NYY1156" s="4"/>
      <c r="NYZ1156" s="4"/>
      <c r="NZA1156" s="4"/>
      <c r="NZB1156" s="4"/>
      <c r="NZC1156" s="4"/>
      <c r="NZD1156" s="4"/>
      <c r="NZE1156" s="4"/>
      <c r="NZF1156" s="4"/>
      <c r="NZG1156" s="4"/>
      <c r="NZH1156" s="4"/>
      <c r="NZI1156" s="4"/>
      <c r="NZJ1156" s="4"/>
      <c r="NZK1156" s="4"/>
      <c r="NZL1156" s="4"/>
      <c r="NZM1156" s="4"/>
      <c r="NZN1156" s="4"/>
      <c r="NZO1156" s="4"/>
      <c r="NZP1156" s="4"/>
      <c r="NZQ1156" s="4"/>
      <c r="NZR1156" s="4"/>
      <c r="NZS1156" s="4"/>
      <c r="NZT1156" s="4"/>
      <c r="NZU1156" s="4"/>
      <c r="NZV1156" s="4"/>
      <c r="NZW1156" s="4"/>
      <c r="NZX1156" s="4"/>
      <c r="NZY1156" s="4"/>
      <c r="NZZ1156" s="4"/>
      <c r="OAA1156" s="4"/>
      <c r="OAB1156" s="4"/>
      <c r="OAC1156" s="4"/>
      <c r="OAD1156" s="4"/>
      <c r="OAE1156" s="4"/>
      <c r="OAF1156" s="4"/>
      <c r="OAG1156" s="4"/>
      <c r="OAH1156" s="4"/>
      <c r="OAI1156" s="4"/>
      <c r="OAJ1156" s="4"/>
      <c r="OAK1156" s="4"/>
      <c r="OAL1156" s="4"/>
      <c r="OAM1156" s="4"/>
      <c r="OAN1156" s="4"/>
      <c r="OAO1156" s="4"/>
      <c r="OAP1156" s="4"/>
      <c r="OAQ1156" s="4"/>
      <c r="OAR1156" s="4"/>
      <c r="OAS1156" s="4"/>
      <c r="OAT1156" s="4"/>
      <c r="OAU1156" s="4"/>
      <c r="OAV1156" s="4"/>
      <c r="OAW1156" s="4"/>
      <c r="OAX1156" s="4"/>
      <c r="OAY1156" s="4"/>
      <c r="OAZ1156" s="4"/>
      <c r="OBA1156" s="4"/>
      <c r="OBB1156" s="4"/>
      <c r="OBC1156" s="4"/>
      <c r="OBD1156" s="4"/>
      <c r="OBE1156" s="4"/>
      <c r="OBF1156" s="4"/>
      <c r="OBG1156" s="4"/>
      <c r="OBH1156" s="4"/>
      <c r="OBI1156" s="4"/>
      <c r="OBJ1156" s="4"/>
      <c r="OBK1156" s="4"/>
      <c r="OBL1156" s="4"/>
      <c r="OBM1156" s="4"/>
      <c r="OBN1156" s="4"/>
      <c r="OBO1156" s="4"/>
      <c r="OBP1156" s="4"/>
      <c r="OBQ1156" s="4"/>
      <c r="OBR1156" s="4"/>
      <c r="OBS1156" s="4"/>
      <c r="OBT1156" s="4"/>
      <c r="OBU1156" s="4"/>
      <c r="OBV1156" s="4"/>
      <c r="OBW1156" s="4"/>
      <c r="OBX1156" s="4"/>
      <c r="OBY1156" s="4"/>
      <c r="OBZ1156" s="4"/>
      <c r="OCA1156" s="4"/>
      <c r="OCB1156" s="4"/>
      <c r="OCC1156" s="4"/>
      <c r="OCD1156" s="4"/>
      <c r="OCE1156" s="4"/>
      <c r="OCF1156" s="4"/>
      <c r="OCG1156" s="4"/>
      <c r="OCH1156" s="4"/>
      <c r="OCI1156" s="4"/>
      <c r="OCJ1156" s="4"/>
      <c r="OCK1156" s="4"/>
      <c r="OCL1156" s="4"/>
      <c r="OCM1156" s="4"/>
      <c r="OCN1156" s="4"/>
      <c r="OCO1156" s="4"/>
      <c r="OCP1156" s="4"/>
      <c r="OCQ1156" s="4"/>
      <c r="OCR1156" s="4"/>
      <c r="OCS1156" s="4"/>
      <c r="OCT1156" s="4"/>
      <c r="OCU1156" s="4"/>
      <c r="OCV1156" s="4"/>
      <c r="OCW1156" s="4"/>
      <c r="OCX1156" s="4"/>
      <c r="OCY1156" s="4"/>
      <c r="OCZ1156" s="4"/>
      <c r="ODA1156" s="4"/>
      <c r="ODB1156" s="4"/>
      <c r="ODC1156" s="4"/>
      <c r="ODD1156" s="4"/>
      <c r="ODE1156" s="4"/>
      <c r="ODF1156" s="4"/>
      <c r="ODG1156" s="4"/>
      <c r="ODH1156" s="4"/>
      <c r="ODI1156" s="4"/>
      <c r="ODJ1156" s="4"/>
      <c r="ODK1156" s="4"/>
      <c r="ODL1156" s="4"/>
      <c r="ODM1156" s="4"/>
      <c r="ODN1156" s="4"/>
      <c r="ODO1156" s="4"/>
      <c r="ODP1156" s="4"/>
      <c r="ODQ1156" s="4"/>
      <c r="ODR1156" s="4"/>
      <c r="ODS1156" s="4"/>
      <c r="ODT1156" s="4"/>
      <c r="ODU1156" s="4"/>
      <c r="ODV1156" s="4"/>
      <c r="ODW1156" s="4"/>
      <c r="ODX1156" s="4"/>
      <c r="ODY1156" s="4"/>
      <c r="ODZ1156" s="4"/>
      <c r="OEA1156" s="4"/>
      <c r="OEB1156" s="4"/>
      <c r="OEC1156" s="4"/>
      <c r="OED1156" s="4"/>
      <c r="OEE1156" s="4"/>
      <c r="OEF1156" s="4"/>
      <c r="OEG1156" s="4"/>
      <c r="OEH1156" s="4"/>
      <c r="OEI1156" s="4"/>
      <c r="OEJ1156" s="4"/>
      <c r="OEK1156" s="4"/>
      <c r="OEL1156" s="4"/>
      <c r="OEM1156" s="4"/>
      <c r="OEN1156" s="4"/>
      <c r="OEO1156" s="4"/>
      <c r="OEP1156" s="4"/>
      <c r="OEQ1156" s="4"/>
      <c r="OER1156" s="4"/>
      <c r="OES1156" s="4"/>
      <c r="OET1156" s="4"/>
      <c r="OEU1156" s="4"/>
      <c r="OEV1156" s="4"/>
      <c r="OEW1156" s="4"/>
      <c r="OEX1156" s="4"/>
      <c r="OEY1156" s="4"/>
      <c r="OEZ1156" s="4"/>
      <c r="OFA1156" s="4"/>
      <c r="OFB1156" s="4"/>
      <c r="OFC1156" s="4"/>
      <c r="OFD1156" s="4"/>
      <c r="OFE1156" s="4"/>
      <c r="OFF1156" s="4"/>
      <c r="OFG1156" s="4"/>
      <c r="OFH1156" s="4"/>
      <c r="OFI1156" s="4"/>
      <c r="OFJ1156" s="4"/>
      <c r="OFK1156" s="4"/>
      <c r="OFL1156" s="4"/>
      <c r="OFM1156" s="4"/>
      <c r="OFN1156" s="4"/>
      <c r="OFO1156" s="4"/>
      <c r="OFP1156" s="4"/>
      <c r="OFQ1156" s="4"/>
      <c r="OFR1156" s="4"/>
      <c r="OFS1156" s="4"/>
      <c r="OFT1156" s="4"/>
      <c r="OFU1156" s="4"/>
      <c r="OFV1156" s="4"/>
      <c r="OFW1156" s="4"/>
      <c r="OFX1156" s="4"/>
      <c r="OFY1156" s="4"/>
      <c r="OFZ1156" s="4"/>
      <c r="OGA1156" s="4"/>
      <c r="OGB1156" s="4"/>
      <c r="OGC1156" s="4"/>
      <c r="OGD1156" s="4"/>
      <c r="OGE1156" s="4"/>
      <c r="OGF1156" s="4"/>
      <c r="OGG1156" s="4"/>
      <c r="OGH1156" s="4"/>
      <c r="OGI1156" s="4"/>
      <c r="OGJ1156" s="4"/>
      <c r="OGK1156" s="4"/>
      <c r="OGL1156" s="4"/>
      <c r="OGM1156" s="4"/>
      <c r="OGN1156" s="4"/>
      <c r="OGO1156" s="4"/>
      <c r="OGP1156" s="4"/>
      <c r="OGQ1156" s="4"/>
      <c r="OGR1156" s="4"/>
      <c r="OGS1156" s="4"/>
      <c r="OGT1156" s="4"/>
      <c r="OGU1156" s="4"/>
      <c r="OGV1156" s="4"/>
      <c r="OGW1156" s="4"/>
      <c r="OGX1156" s="4"/>
      <c r="OGY1156" s="4"/>
      <c r="OGZ1156" s="4"/>
      <c r="OHA1156" s="4"/>
      <c r="OHB1156" s="4"/>
      <c r="OHC1156" s="4"/>
      <c r="OHD1156" s="4"/>
      <c r="OHE1156" s="4"/>
      <c r="OHF1156" s="4"/>
      <c r="OHG1156" s="4"/>
      <c r="OHH1156" s="4"/>
      <c r="OHI1156" s="4"/>
      <c r="OHJ1156" s="4"/>
      <c r="OHK1156" s="4"/>
      <c r="OHL1156" s="4"/>
      <c r="OHM1156" s="4"/>
      <c r="OHN1156" s="4"/>
      <c r="OHO1156" s="4"/>
      <c r="OHP1156" s="4"/>
      <c r="OHQ1156" s="4"/>
      <c r="OHR1156" s="4"/>
      <c r="OHS1156" s="4"/>
      <c r="OHT1156" s="4"/>
      <c r="OHU1156" s="4"/>
      <c r="OHV1156" s="4"/>
      <c r="OHW1156" s="4"/>
      <c r="OHX1156" s="4"/>
      <c r="OHY1156" s="4"/>
      <c r="OHZ1156" s="4"/>
      <c r="OIA1156" s="4"/>
      <c r="OIB1156" s="4"/>
      <c r="OIC1156" s="4"/>
      <c r="OID1156" s="4"/>
      <c r="OIE1156" s="4"/>
      <c r="OIF1156" s="4"/>
      <c r="OIG1156" s="4"/>
      <c r="OIH1156" s="4"/>
      <c r="OII1156" s="4"/>
      <c r="OIJ1156" s="4"/>
      <c r="OIK1156" s="4"/>
      <c r="OIL1156" s="4"/>
      <c r="OIM1156" s="4"/>
      <c r="OIN1156" s="4"/>
      <c r="OIO1156" s="4"/>
      <c r="OIP1156" s="4"/>
      <c r="OIQ1156" s="4"/>
      <c r="OIR1156" s="4"/>
      <c r="OIS1156" s="4"/>
      <c r="OIT1156" s="4"/>
      <c r="OIU1156" s="4"/>
      <c r="OIV1156" s="4"/>
      <c r="OIW1156" s="4"/>
      <c r="OIX1156" s="4"/>
      <c r="OIY1156" s="4"/>
      <c r="OIZ1156" s="4"/>
      <c r="OJA1156" s="4"/>
      <c r="OJB1156" s="4"/>
      <c r="OJC1156" s="4"/>
      <c r="OJD1156" s="4"/>
      <c r="OJE1156" s="4"/>
      <c r="OJF1156" s="4"/>
      <c r="OJG1156" s="4"/>
      <c r="OJH1156" s="4"/>
      <c r="OJI1156" s="4"/>
      <c r="OJJ1156" s="4"/>
      <c r="OJK1156" s="4"/>
      <c r="OJL1156" s="4"/>
      <c r="OJM1156" s="4"/>
      <c r="OJN1156" s="4"/>
      <c r="OJO1156" s="4"/>
      <c r="OJP1156" s="4"/>
      <c r="OJQ1156" s="4"/>
      <c r="OJR1156" s="4"/>
      <c r="OJS1156" s="4"/>
      <c r="OJT1156" s="4"/>
      <c r="OJU1156" s="4"/>
      <c r="OJV1156" s="4"/>
      <c r="OJW1156" s="4"/>
      <c r="OJX1156" s="4"/>
      <c r="OJY1156" s="4"/>
      <c r="OJZ1156" s="4"/>
      <c r="OKA1156" s="4"/>
      <c r="OKB1156" s="4"/>
      <c r="OKC1156" s="4"/>
      <c r="OKD1156" s="4"/>
      <c r="OKE1156" s="4"/>
      <c r="OKF1156" s="4"/>
      <c r="OKG1156" s="4"/>
      <c r="OKH1156" s="4"/>
      <c r="OKI1156" s="4"/>
      <c r="OKJ1156" s="4"/>
      <c r="OKK1156" s="4"/>
      <c r="OKL1156" s="4"/>
      <c r="OKM1156" s="4"/>
      <c r="OKN1156" s="4"/>
      <c r="OKO1156" s="4"/>
      <c r="OKP1156" s="4"/>
      <c r="OKQ1156" s="4"/>
      <c r="OKR1156" s="4"/>
      <c r="OKS1156" s="4"/>
      <c r="OKT1156" s="4"/>
      <c r="OKU1156" s="4"/>
      <c r="OKV1156" s="4"/>
      <c r="OKW1156" s="4"/>
      <c r="OKX1156" s="4"/>
      <c r="OKY1156" s="4"/>
      <c r="OKZ1156" s="4"/>
      <c r="OLA1156" s="4"/>
      <c r="OLB1156" s="4"/>
      <c r="OLC1156" s="4"/>
      <c r="OLD1156" s="4"/>
      <c r="OLE1156" s="4"/>
      <c r="OLF1156" s="4"/>
      <c r="OLG1156" s="4"/>
      <c r="OLH1156" s="4"/>
      <c r="OLI1156" s="4"/>
      <c r="OLJ1156" s="4"/>
      <c r="OLK1156" s="4"/>
      <c r="OLL1156" s="4"/>
      <c r="OLM1156" s="4"/>
      <c r="OLN1156" s="4"/>
      <c r="OLO1156" s="4"/>
      <c r="OLP1156" s="4"/>
      <c r="OLQ1156" s="4"/>
      <c r="OLR1156" s="4"/>
      <c r="OLS1156" s="4"/>
      <c r="OLT1156" s="4"/>
      <c r="OLU1156" s="4"/>
      <c r="OLV1156" s="4"/>
      <c r="OLW1156" s="4"/>
      <c r="OLX1156" s="4"/>
      <c r="OLY1156" s="4"/>
      <c r="OLZ1156" s="4"/>
      <c r="OMA1156" s="4"/>
      <c r="OMB1156" s="4"/>
      <c r="OMC1156" s="4"/>
      <c r="OMD1156" s="4"/>
      <c r="OME1156" s="4"/>
      <c r="OMF1156" s="4"/>
      <c r="OMG1156" s="4"/>
      <c r="OMH1156" s="4"/>
      <c r="OMI1156" s="4"/>
      <c r="OMJ1156" s="4"/>
      <c r="OMK1156" s="4"/>
      <c r="OML1156" s="4"/>
      <c r="OMM1156" s="4"/>
      <c r="OMN1156" s="4"/>
      <c r="OMO1156" s="4"/>
      <c r="OMP1156" s="4"/>
      <c r="OMQ1156" s="4"/>
      <c r="OMR1156" s="4"/>
      <c r="OMS1156" s="4"/>
      <c r="OMT1156" s="4"/>
      <c r="OMU1156" s="4"/>
      <c r="OMV1156" s="4"/>
      <c r="OMW1156" s="4"/>
      <c r="OMX1156" s="4"/>
      <c r="OMY1156" s="4"/>
      <c r="OMZ1156" s="4"/>
      <c r="ONA1156" s="4"/>
      <c r="ONB1156" s="4"/>
      <c r="ONC1156" s="4"/>
      <c r="OND1156" s="4"/>
      <c r="ONE1156" s="4"/>
      <c r="ONF1156" s="4"/>
      <c r="ONG1156" s="4"/>
      <c r="ONH1156" s="4"/>
      <c r="ONI1156" s="4"/>
      <c r="ONJ1156" s="4"/>
      <c r="ONK1156" s="4"/>
      <c r="ONL1156" s="4"/>
      <c r="ONM1156" s="4"/>
      <c r="ONN1156" s="4"/>
      <c r="ONO1156" s="4"/>
      <c r="ONP1156" s="4"/>
      <c r="ONQ1156" s="4"/>
      <c r="ONR1156" s="4"/>
      <c r="ONS1156" s="4"/>
      <c r="ONT1156" s="4"/>
      <c r="ONU1156" s="4"/>
      <c r="ONV1156" s="4"/>
      <c r="ONW1156" s="4"/>
      <c r="ONX1156" s="4"/>
      <c r="ONY1156" s="4"/>
      <c r="ONZ1156" s="4"/>
      <c r="OOA1156" s="4"/>
      <c r="OOB1156" s="4"/>
      <c r="OOC1156" s="4"/>
      <c r="OOD1156" s="4"/>
      <c r="OOE1156" s="4"/>
      <c r="OOF1156" s="4"/>
      <c r="OOG1156" s="4"/>
      <c r="OOH1156" s="4"/>
      <c r="OOI1156" s="4"/>
      <c r="OOJ1156" s="4"/>
      <c r="OOK1156" s="4"/>
      <c r="OOL1156" s="4"/>
      <c r="OOM1156" s="4"/>
      <c r="OON1156" s="4"/>
      <c r="OOO1156" s="4"/>
      <c r="OOP1156" s="4"/>
      <c r="OOQ1156" s="4"/>
      <c r="OOR1156" s="4"/>
      <c r="OOS1156" s="4"/>
      <c r="OOT1156" s="4"/>
      <c r="OOU1156" s="4"/>
      <c r="OOV1156" s="4"/>
      <c r="OOW1156" s="4"/>
      <c r="OOX1156" s="4"/>
      <c r="OOY1156" s="4"/>
      <c r="OOZ1156" s="4"/>
      <c r="OPA1156" s="4"/>
      <c r="OPB1156" s="4"/>
      <c r="OPC1156" s="4"/>
      <c r="OPD1156" s="4"/>
      <c r="OPE1156" s="4"/>
      <c r="OPF1156" s="4"/>
      <c r="OPG1156" s="4"/>
      <c r="OPH1156" s="4"/>
      <c r="OPI1156" s="4"/>
      <c r="OPJ1156" s="4"/>
      <c r="OPK1156" s="4"/>
      <c r="OPL1156" s="4"/>
      <c r="OPM1156" s="4"/>
      <c r="OPN1156" s="4"/>
      <c r="OPO1156" s="4"/>
      <c r="OPP1156" s="4"/>
      <c r="OPQ1156" s="4"/>
      <c r="OPR1156" s="4"/>
      <c r="OPS1156" s="4"/>
      <c r="OPT1156" s="4"/>
      <c r="OPU1156" s="4"/>
      <c r="OPV1156" s="4"/>
      <c r="OPW1156" s="4"/>
      <c r="OPX1156" s="4"/>
      <c r="OPY1156" s="4"/>
      <c r="OPZ1156" s="4"/>
      <c r="OQA1156" s="4"/>
      <c r="OQB1156" s="4"/>
      <c r="OQC1156" s="4"/>
      <c r="OQD1156" s="4"/>
      <c r="OQE1156" s="4"/>
      <c r="OQF1156" s="4"/>
      <c r="OQG1156" s="4"/>
      <c r="OQH1156" s="4"/>
      <c r="OQI1156" s="4"/>
      <c r="OQJ1156" s="4"/>
      <c r="OQK1156" s="4"/>
      <c r="OQL1156" s="4"/>
      <c r="OQM1156" s="4"/>
      <c r="OQN1156" s="4"/>
      <c r="OQO1156" s="4"/>
      <c r="OQP1156" s="4"/>
      <c r="OQQ1156" s="4"/>
      <c r="OQR1156" s="4"/>
      <c r="OQS1156" s="4"/>
      <c r="OQT1156" s="4"/>
      <c r="OQU1156" s="4"/>
      <c r="OQV1156" s="4"/>
      <c r="OQW1156" s="4"/>
      <c r="OQX1156" s="4"/>
      <c r="OQY1156" s="4"/>
      <c r="OQZ1156" s="4"/>
      <c r="ORA1156" s="4"/>
      <c r="ORB1156" s="4"/>
      <c r="ORC1156" s="4"/>
      <c r="ORD1156" s="4"/>
      <c r="ORE1156" s="4"/>
      <c r="ORF1156" s="4"/>
      <c r="ORG1156" s="4"/>
      <c r="ORH1156" s="4"/>
      <c r="ORI1156" s="4"/>
      <c r="ORJ1156" s="4"/>
      <c r="ORK1156" s="4"/>
      <c r="ORL1156" s="4"/>
      <c r="ORM1156" s="4"/>
      <c r="ORN1156" s="4"/>
      <c r="ORO1156" s="4"/>
      <c r="ORP1156" s="4"/>
      <c r="ORQ1156" s="4"/>
      <c r="ORR1156" s="4"/>
      <c r="ORS1156" s="4"/>
      <c r="ORT1156" s="4"/>
      <c r="ORU1156" s="4"/>
      <c r="ORV1156" s="4"/>
      <c r="ORW1156" s="4"/>
      <c r="ORX1156" s="4"/>
      <c r="ORY1156" s="4"/>
      <c r="ORZ1156" s="4"/>
      <c r="OSA1156" s="4"/>
      <c r="OSB1156" s="4"/>
      <c r="OSC1156" s="4"/>
      <c r="OSD1156" s="4"/>
      <c r="OSE1156" s="4"/>
      <c r="OSF1156" s="4"/>
      <c r="OSG1156" s="4"/>
      <c r="OSH1156" s="4"/>
      <c r="OSI1156" s="4"/>
      <c r="OSJ1156" s="4"/>
      <c r="OSK1156" s="4"/>
      <c r="OSL1156" s="4"/>
      <c r="OSM1156" s="4"/>
      <c r="OSN1156" s="4"/>
      <c r="OSO1156" s="4"/>
      <c r="OSP1156" s="4"/>
      <c r="OSQ1156" s="4"/>
      <c r="OSR1156" s="4"/>
      <c r="OSS1156" s="4"/>
      <c r="OST1156" s="4"/>
      <c r="OSU1156" s="4"/>
      <c r="OSV1156" s="4"/>
      <c r="OSW1156" s="4"/>
      <c r="OSX1156" s="4"/>
      <c r="OSY1156" s="4"/>
      <c r="OSZ1156" s="4"/>
      <c r="OTA1156" s="4"/>
      <c r="OTB1156" s="4"/>
      <c r="OTC1156" s="4"/>
      <c r="OTD1156" s="4"/>
      <c r="OTE1156" s="4"/>
      <c r="OTF1156" s="4"/>
      <c r="OTG1156" s="4"/>
      <c r="OTH1156" s="4"/>
      <c r="OTI1156" s="4"/>
      <c r="OTJ1156" s="4"/>
      <c r="OTK1156" s="4"/>
      <c r="OTL1156" s="4"/>
      <c r="OTM1156" s="4"/>
      <c r="OTN1156" s="4"/>
      <c r="OTO1156" s="4"/>
      <c r="OTP1156" s="4"/>
      <c r="OTQ1156" s="4"/>
      <c r="OTR1156" s="4"/>
      <c r="OTS1156" s="4"/>
      <c r="OTT1156" s="4"/>
      <c r="OTU1156" s="4"/>
      <c r="OTV1156" s="4"/>
      <c r="OTW1156" s="4"/>
      <c r="OTX1156" s="4"/>
      <c r="OTY1156" s="4"/>
      <c r="OTZ1156" s="4"/>
      <c r="OUA1156" s="4"/>
      <c r="OUB1156" s="4"/>
      <c r="OUC1156" s="4"/>
      <c r="OUD1156" s="4"/>
      <c r="OUE1156" s="4"/>
      <c r="OUF1156" s="4"/>
      <c r="OUG1156" s="4"/>
      <c r="OUH1156" s="4"/>
      <c r="OUI1156" s="4"/>
      <c r="OUJ1156" s="4"/>
      <c r="OUK1156" s="4"/>
      <c r="OUL1156" s="4"/>
      <c r="OUM1156" s="4"/>
      <c r="OUN1156" s="4"/>
      <c r="OUO1156" s="4"/>
      <c r="OUP1156" s="4"/>
      <c r="OUQ1156" s="4"/>
      <c r="OUR1156" s="4"/>
      <c r="OUS1156" s="4"/>
      <c r="OUT1156" s="4"/>
      <c r="OUU1156" s="4"/>
      <c r="OUV1156" s="4"/>
      <c r="OUW1156" s="4"/>
      <c r="OUX1156" s="4"/>
      <c r="OUY1156" s="4"/>
      <c r="OUZ1156" s="4"/>
      <c r="OVA1156" s="4"/>
      <c r="OVB1156" s="4"/>
      <c r="OVC1156" s="4"/>
      <c r="OVD1156" s="4"/>
      <c r="OVE1156" s="4"/>
      <c r="OVF1156" s="4"/>
      <c r="OVG1156" s="4"/>
      <c r="OVH1156" s="4"/>
      <c r="OVI1156" s="4"/>
      <c r="OVJ1156" s="4"/>
      <c r="OVK1156" s="4"/>
      <c r="OVL1156" s="4"/>
      <c r="OVM1156" s="4"/>
      <c r="OVN1156" s="4"/>
      <c r="OVO1156" s="4"/>
      <c r="OVP1156" s="4"/>
      <c r="OVQ1156" s="4"/>
      <c r="OVR1156" s="4"/>
      <c r="OVS1156" s="4"/>
      <c r="OVT1156" s="4"/>
      <c r="OVU1156" s="4"/>
      <c r="OVV1156" s="4"/>
      <c r="OVW1156" s="4"/>
      <c r="OVX1156" s="4"/>
      <c r="OVY1156" s="4"/>
      <c r="OVZ1156" s="4"/>
      <c r="OWA1156" s="4"/>
      <c r="OWB1156" s="4"/>
      <c r="OWC1156" s="4"/>
      <c r="OWD1156" s="4"/>
      <c r="OWE1156" s="4"/>
      <c r="OWF1156" s="4"/>
      <c r="OWG1156" s="4"/>
      <c r="OWH1156" s="4"/>
      <c r="OWI1156" s="4"/>
      <c r="OWJ1156" s="4"/>
      <c r="OWK1156" s="4"/>
      <c r="OWL1156" s="4"/>
      <c r="OWM1156" s="4"/>
      <c r="OWN1156" s="4"/>
      <c r="OWO1156" s="4"/>
      <c r="OWP1156" s="4"/>
      <c r="OWQ1156" s="4"/>
      <c r="OWR1156" s="4"/>
      <c r="OWS1156" s="4"/>
      <c r="OWT1156" s="4"/>
      <c r="OWU1156" s="4"/>
      <c r="OWV1156" s="4"/>
      <c r="OWW1156" s="4"/>
      <c r="OWX1156" s="4"/>
      <c r="OWY1156" s="4"/>
      <c r="OWZ1156" s="4"/>
      <c r="OXA1156" s="4"/>
      <c r="OXB1156" s="4"/>
      <c r="OXC1156" s="4"/>
      <c r="OXD1156" s="4"/>
      <c r="OXE1156" s="4"/>
      <c r="OXF1156" s="4"/>
      <c r="OXG1156" s="4"/>
      <c r="OXH1156" s="4"/>
      <c r="OXI1156" s="4"/>
      <c r="OXJ1156" s="4"/>
      <c r="OXK1156" s="4"/>
      <c r="OXL1156" s="4"/>
      <c r="OXM1156" s="4"/>
      <c r="OXN1156" s="4"/>
      <c r="OXO1156" s="4"/>
      <c r="OXP1156" s="4"/>
      <c r="OXQ1156" s="4"/>
      <c r="OXR1156" s="4"/>
      <c r="OXS1156" s="4"/>
      <c r="OXT1156" s="4"/>
      <c r="OXU1156" s="4"/>
      <c r="OXV1156" s="4"/>
      <c r="OXW1156" s="4"/>
      <c r="OXX1156" s="4"/>
      <c r="OXY1156" s="4"/>
      <c r="OXZ1156" s="4"/>
      <c r="OYA1156" s="4"/>
      <c r="OYB1156" s="4"/>
      <c r="OYC1156" s="4"/>
      <c r="OYD1156" s="4"/>
      <c r="OYE1156" s="4"/>
      <c r="OYF1156" s="4"/>
      <c r="OYG1156" s="4"/>
      <c r="OYH1156" s="4"/>
      <c r="OYI1156" s="4"/>
      <c r="OYJ1156" s="4"/>
      <c r="OYK1156" s="4"/>
      <c r="OYL1156" s="4"/>
      <c r="OYM1156" s="4"/>
      <c r="OYN1156" s="4"/>
      <c r="OYO1156" s="4"/>
      <c r="OYP1156" s="4"/>
      <c r="OYQ1156" s="4"/>
      <c r="OYR1156" s="4"/>
      <c r="OYS1156" s="4"/>
      <c r="OYT1156" s="4"/>
      <c r="OYU1156" s="4"/>
      <c r="OYV1156" s="4"/>
      <c r="OYW1156" s="4"/>
      <c r="OYX1156" s="4"/>
      <c r="OYY1156" s="4"/>
      <c r="OYZ1156" s="4"/>
      <c r="OZA1156" s="4"/>
      <c r="OZB1156" s="4"/>
      <c r="OZC1156" s="4"/>
      <c r="OZD1156" s="4"/>
      <c r="OZE1156" s="4"/>
      <c r="OZF1156" s="4"/>
      <c r="OZG1156" s="4"/>
      <c r="OZH1156" s="4"/>
      <c r="OZI1156" s="4"/>
      <c r="OZJ1156" s="4"/>
      <c r="OZK1156" s="4"/>
      <c r="OZL1156" s="4"/>
      <c r="OZM1156" s="4"/>
      <c r="OZN1156" s="4"/>
      <c r="OZO1156" s="4"/>
      <c r="OZP1156" s="4"/>
      <c r="OZQ1156" s="4"/>
      <c r="OZR1156" s="4"/>
      <c r="OZS1156" s="4"/>
      <c r="OZT1156" s="4"/>
      <c r="OZU1156" s="4"/>
      <c r="OZV1156" s="4"/>
      <c r="OZW1156" s="4"/>
      <c r="OZX1156" s="4"/>
      <c r="OZY1156" s="4"/>
      <c r="OZZ1156" s="4"/>
      <c r="PAA1156" s="4"/>
      <c r="PAB1156" s="4"/>
      <c r="PAC1156" s="4"/>
      <c r="PAD1156" s="4"/>
      <c r="PAE1156" s="4"/>
      <c r="PAF1156" s="4"/>
      <c r="PAG1156" s="4"/>
      <c r="PAH1156" s="4"/>
      <c r="PAI1156" s="4"/>
      <c r="PAJ1156" s="4"/>
      <c r="PAK1156" s="4"/>
      <c r="PAL1156" s="4"/>
      <c r="PAM1156" s="4"/>
      <c r="PAN1156" s="4"/>
      <c r="PAO1156" s="4"/>
      <c r="PAP1156" s="4"/>
      <c r="PAQ1156" s="4"/>
      <c r="PAR1156" s="4"/>
      <c r="PAS1156" s="4"/>
      <c r="PAT1156" s="4"/>
      <c r="PAU1156" s="4"/>
      <c r="PAV1156" s="4"/>
      <c r="PAW1156" s="4"/>
      <c r="PAX1156" s="4"/>
      <c r="PAY1156" s="4"/>
      <c r="PAZ1156" s="4"/>
      <c r="PBA1156" s="4"/>
      <c r="PBB1156" s="4"/>
      <c r="PBC1156" s="4"/>
      <c r="PBD1156" s="4"/>
      <c r="PBE1156" s="4"/>
      <c r="PBF1156" s="4"/>
      <c r="PBG1156" s="4"/>
      <c r="PBH1156" s="4"/>
      <c r="PBI1156" s="4"/>
      <c r="PBJ1156" s="4"/>
      <c r="PBK1156" s="4"/>
      <c r="PBL1156" s="4"/>
      <c r="PBM1156" s="4"/>
      <c r="PBN1156" s="4"/>
      <c r="PBO1156" s="4"/>
      <c r="PBP1156" s="4"/>
      <c r="PBQ1156" s="4"/>
      <c r="PBR1156" s="4"/>
      <c r="PBS1156" s="4"/>
      <c r="PBT1156" s="4"/>
      <c r="PBU1156" s="4"/>
      <c r="PBV1156" s="4"/>
      <c r="PBW1156" s="4"/>
      <c r="PBX1156" s="4"/>
      <c r="PBY1156" s="4"/>
      <c r="PBZ1156" s="4"/>
      <c r="PCA1156" s="4"/>
      <c r="PCB1156" s="4"/>
      <c r="PCC1156" s="4"/>
      <c r="PCD1156" s="4"/>
      <c r="PCE1156" s="4"/>
      <c r="PCF1156" s="4"/>
      <c r="PCG1156" s="4"/>
      <c r="PCH1156" s="4"/>
      <c r="PCI1156" s="4"/>
      <c r="PCJ1156" s="4"/>
      <c r="PCK1156" s="4"/>
      <c r="PCL1156" s="4"/>
      <c r="PCM1156" s="4"/>
      <c r="PCN1156" s="4"/>
      <c r="PCO1156" s="4"/>
      <c r="PCP1156" s="4"/>
      <c r="PCQ1156" s="4"/>
      <c r="PCR1156" s="4"/>
      <c r="PCS1156" s="4"/>
      <c r="PCT1156" s="4"/>
      <c r="PCU1156" s="4"/>
      <c r="PCV1156" s="4"/>
      <c r="PCW1156" s="4"/>
      <c r="PCX1156" s="4"/>
      <c r="PCY1156" s="4"/>
      <c r="PCZ1156" s="4"/>
      <c r="PDA1156" s="4"/>
      <c r="PDB1156" s="4"/>
      <c r="PDC1156" s="4"/>
      <c r="PDD1156" s="4"/>
      <c r="PDE1156" s="4"/>
      <c r="PDF1156" s="4"/>
      <c r="PDG1156" s="4"/>
      <c r="PDH1156" s="4"/>
      <c r="PDI1156" s="4"/>
      <c r="PDJ1156" s="4"/>
      <c r="PDK1156" s="4"/>
      <c r="PDL1156" s="4"/>
      <c r="PDM1156" s="4"/>
      <c r="PDN1156" s="4"/>
      <c r="PDO1156" s="4"/>
      <c r="PDP1156" s="4"/>
      <c r="PDQ1156" s="4"/>
      <c r="PDR1156" s="4"/>
      <c r="PDS1156" s="4"/>
      <c r="PDT1156" s="4"/>
      <c r="PDU1156" s="4"/>
      <c r="PDV1156" s="4"/>
      <c r="PDW1156" s="4"/>
      <c r="PDX1156" s="4"/>
      <c r="PDY1156" s="4"/>
      <c r="PDZ1156" s="4"/>
      <c r="PEA1156" s="4"/>
      <c r="PEB1156" s="4"/>
      <c r="PEC1156" s="4"/>
      <c r="PED1156" s="4"/>
      <c r="PEE1156" s="4"/>
      <c r="PEF1156" s="4"/>
      <c r="PEG1156" s="4"/>
      <c r="PEH1156" s="4"/>
      <c r="PEI1156" s="4"/>
      <c r="PEJ1156" s="4"/>
      <c r="PEK1156" s="4"/>
      <c r="PEL1156" s="4"/>
      <c r="PEM1156" s="4"/>
      <c r="PEN1156" s="4"/>
      <c r="PEO1156" s="4"/>
      <c r="PEP1156" s="4"/>
      <c r="PEQ1156" s="4"/>
      <c r="PER1156" s="4"/>
      <c r="PES1156" s="4"/>
      <c r="PET1156" s="4"/>
      <c r="PEU1156" s="4"/>
      <c r="PEV1156" s="4"/>
      <c r="PEW1156" s="4"/>
      <c r="PEX1156" s="4"/>
      <c r="PEY1156" s="4"/>
      <c r="PEZ1156" s="4"/>
      <c r="PFA1156" s="4"/>
      <c r="PFB1156" s="4"/>
      <c r="PFC1156" s="4"/>
      <c r="PFD1156" s="4"/>
      <c r="PFE1156" s="4"/>
      <c r="PFF1156" s="4"/>
      <c r="PFG1156" s="4"/>
      <c r="PFH1156" s="4"/>
      <c r="PFI1156" s="4"/>
      <c r="PFJ1156" s="4"/>
      <c r="PFK1156" s="4"/>
      <c r="PFL1156" s="4"/>
      <c r="PFM1156" s="4"/>
      <c r="PFN1156" s="4"/>
      <c r="PFO1156" s="4"/>
      <c r="PFP1156" s="4"/>
      <c r="PFQ1156" s="4"/>
      <c r="PFR1156" s="4"/>
      <c r="PFS1156" s="4"/>
      <c r="PFT1156" s="4"/>
      <c r="PFU1156" s="4"/>
      <c r="PFV1156" s="4"/>
      <c r="PFW1156" s="4"/>
      <c r="PFX1156" s="4"/>
      <c r="PFY1156" s="4"/>
      <c r="PFZ1156" s="4"/>
      <c r="PGA1156" s="4"/>
      <c r="PGB1156" s="4"/>
      <c r="PGC1156" s="4"/>
      <c r="PGD1156" s="4"/>
      <c r="PGE1156" s="4"/>
      <c r="PGF1156" s="4"/>
      <c r="PGG1156" s="4"/>
      <c r="PGH1156" s="4"/>
      <c r="PGI1156" s="4"/>
      <c r="PGJ1156" s="4"/>
      <c r="PGK1156" s="4"/>
      <c r="PGL1156" s="4"/>
      <c r="PGM1156" s="4"/>
      <c r="PGN1156" s="4"/>
      <c r="PGO1156" s="4"/>
      <c r="PGP1156" s="4"/>
      <c r="PGQ1156" s="4"/>
      <c r="PGR1156" s="4"/>
      <c r="PGS1156" s="4"/>
      <c r="PGT1156" s="4"/>
      <c r="PGU1156" s="4"/>
      <c r="PGV1156" s="4"/>
      <c r="PGW1156" s="4"/>
      <c r="PGX1156" s="4"/>
      <c r="PGY1156" s="4"/>
      <c r="PGZ1156" s="4"/>
      <c r="PHA1156" s="4"/>
      <c r="PHB1156" s="4"/>
      <c r="PHC1156" s="4"/>
      <c r="PHD1156" s="4"/>
      <c r="PHE1156" s="4"/>
      <c r="PHF1156" s="4"/>
      <c r="PHG1156" s="4"/>
      <c r="PHH1156" s="4"/>
      <c r="PHI1156" s="4"/>
      <c r="PHJ1156" s="4"/>
      <c r="PHK1156" s="4"/>
      <c r="PHL1156" s="4"/>
      <c r="PHM1156" s="4"/>
      <c r="PHN1156" s="4"/>
      <c r="PHO1156" s="4"/>
      <c r="PHP1156" s="4"/>
      <c r="PHQ1156" s="4"/>
      <c r="PHR1156" s="4"/>
      <c r="PHS1156" s="4"/>
      <c r="PHT1156" s="4"/>
      <c r="PHU1156" s="4"/>
      <c r="PHV1156" s="4"/>
      <c r="PHW1156" s="4"/>
      <c r="PHX1156" s="4"/>
      <c r="PHY1156" s="4"/>
      <c r="PHZ1156" s="4"/>
      <c r="PIA1156" s="4"/>
      <c r="PIB1156" s="4"/>
      <c r="PIC1156" s="4"/>
      <c r="PID1156" s="4"/>
      <c r="PIE1156" s="4"/>
      <c r="PIF1156" s="4"/>
      <c r="PIG1156" s="4"/>
      <c r="PIH1156" s="4"/>
      <c r="PII1156" s="4"/>
      <c r="PIJ1156" s="4"/>
      <c r="PIK1156" s="4"/>
      <c r="PIL1156" s="4"/>
      <c r="PIM1156" s="4"/>
      <c r="PIN1156" s="4"/>
      <c r="PIO1156" s="4"/>
      <c r="PIP1156" s="4"/>
      <c r="PIQ1156" s="4"/>
      <c r="PIR1156" s="4"/>
      <c r="PIS1156" s="4"/>
      <c r="PIT1156" s="4"/>
      <c r="PIU1156" s="4"/>
      <c r="PIV1156" s="4"/>
      <c r="PIW1156" s="4"/>
      <c r="PIX1156" s="4"/>
      <c r="PIY1156" s="4"/>
      <c r="PIZ1156" s="4"/>
      <c r="PJA1156" s="4"/>
      <c r="PJB1156" s="4"/>
      <c r="PJC1156" s="4"/>
      <c r="PJD1156" s="4"/>
      <c r="PJE1156" s="4"/>
      <c r="PJF1156" s="4"/>
      <c r="PJG1156" s="4"/>
      <c r="PJH1156" s="4"/>
      <c r="PJI1156" s="4"/>
      <c r="PJJ1156" s="4"/>
      <c r="PJK1156" s="4"/>
      <c r="PJL1156" s="4"/>
      <c r="PJM1156" s="4"/>
      <c r="PJN1156" s="4"/>
      <c r="PJO1156" s="4"/>
      <c r="PJP1156" s="4"/>
      <c r="PJQ1156" s="4"/>
      <c r="PJR1156" s="4"/>
      <c r="PJS1156" s="4"/>
      <c r="PJT1156" s="4"/>
      <c r="PJU1156" s="4"/>
      <c r="PJV1156" s="4"/>
      <c r="PJW1156" s="4"/>
      <c r="PJX1156" s="4"/>
      <c r="PJY1156" s="4"/>
      <c r="PJZ1156" s="4"/>
      <c r="PKA1156" s="4"/>
      <c r="PKB1156" s="4"/>
      <c r="PKC1156" s="4"/>
      <c r="PKD1156" s="4"/>
      <c r="PKE1156" s="4"/>
      <c r="PKF1156" s="4"/>
      <c r="PKG1156" s="4"/>
      <c r="PKH1156" s="4"/>
      <c r="PKI1156" s="4"/>
      <c r="PKJ1156" s="4"/>
      <c r="PKK1156" s="4"/>
      <c r="PKL1156" s="4"/>
      <c r="PKM1156" s="4"/>
      <c r="PKN1156" s="4"/>
      <c r="PKO1156" s="4"/>
      <c r="PKP1156" s="4"/>
      <c r="PKQ1156" s="4"/>
      <c r="PKR1156" s="4"/>
      <c r="PKS1156" s="4"/>
      <c r="PKT1156" s="4"/>
      <c r="PKU1156" s="4"/>
      <c r="PKV1156" s="4"/>
      <c r="PKW1156" s="4"/>
      <c r="PKX1156" s="4"/>
      <c r="PKY1156" s="4"/>
      <c r="PKZ1156" s="4"/>
      <c r="PLA1156" s="4"/>
      <c r="PLB1156" s="4"/>
      <c r="PLC1156" s="4"/>
      <c r="PLD1156" s="4"/>
      <c r="PLE1156" s="4"/>
      <c r="PLF1156" s="4"/>
      <c r="PLG1156" s="4"/>
      <c r="PLH1156" s="4"/>
      <c r="PLI1156" s="4"/>
      <c r="PLJ1156" s="4"/>
      <c r="PLK1156" s="4"/>
      <c r="PLL1156" s="4"/>
      <c r="PLM1156" s="4"/>
      <c r="PLN1156" s="4"/>
      <c r="PLO1156" s="4"/>
      <c r="PLP1156" s="4"/>
      <c r="PLQ1156" s="4"/>
      <c r="PLR1156" s="4"/>
      <c r="PLS1156" s="4"/>
      <c r="PLT1156" s="4"/>
      <c r="PLU1156" s="4"/>
      <c r="PLV1156" s="4"/>
      <c r="PLW1156" s="4"/>
      <c r="PLX1156" s="4"/>
      <c r="PLY1156" s="4"/>
      <c r="PLZ1156" s="4"/>
      <c r="PMA1156" s="4"/>
      <c r="PMB1156" s="4"/>
      <c r="PMC1156" s="4"/>
      <c r="PMD1156" s="4"/>
      <c r="PME1156" s="4"/>
      <c r="PMF1156" s="4"/>
      <c r="PMG1156" s="4"/>
      <c r="PMH1156" s="4"/>
      <c r="PMI1156" s="4"/>
      <c r="PMJ1156" s="4"/>
      <c r="PMK1156" s="4"/>
      <c r="PML1156" s="4"/>
      <c r="PMM1156" s="4"/>
      <c r="PMN1156" s="4"/>
      <c r="PMO1156" s="4"/>
      <c r="PMP1156" s="4"/>
      <c r="PMQ1156" s="4"/>
      <c r="PMR1156" s="4"/>
      <c r="PMS1156" s="4"/>
      <c r="PMT1156" s="4"/>
      <c r="PMU1156" s="4"/>
      <c r="PMV1156" s="4"/>
      <c r="PMW1156" s="4"/>
      <c r="PMX1156" s="4"/>
      <c r="PMY1156" s="4"/>
      <c r="PMZ1156" s="4"/>
      <c r="PNA1156" s="4"/>
      <c r="PNB1156" s="4"/>
      <c r="PNC1156" s="4"/>
      <c r="PND1156" s="4"/>
      <c r="PNE1156" s="4"/>
      <c r="PNF1156" s="4"/>
      <c r="PNG1156" s="4"/>
      <c r="PNH1156" s="4"/>
      <c r="PNI1156" s="4"/>
      <c r="PNJ1156" s="4"/>
      <c r="PNK1156" s="4"/>
      <c r="PNL1156" s="4"/>
      <c r="PNM1156" s="4"/>
      <c r="PNN1156" s="4"/>
      <c r="PNO1156" s="4"/>
      <c r="PNP1156" s="4"/>
      <c r="PNQ1156" s="4"/>
      <c r="PNR1156" s="4"/>
      <c r="PNS1156" s="4"/>
      <c r="PNT1156" s="4"/>
      <c r="PNU1156" s="4"/>
      <c r="PNV1156" s="4"/>
      <c r="PNW1156" s="4"/>
      <c r="PNX1156" s="4"/>
      <c r="PNY1156" s="4"/>
      <c r="PNZ1156" s="4"/>
      <c r="POA1156" s="4"/>
      <c r="POB1156" s="4"/>
      <c r="POC1156" s="4"/>
      <c r="POD1156" s="4"/>
      <c r="POE1156" s="4"/>
      <c r="POF1156" s="4"/>
      <c r="POG1156" s="4"/>
      <c r="POH1156" s="4"/>
      <c r="POI1156" s="4"/>
      <c r="POJ1156" s="4"/>
      <c r="POK1156" s="4"/>
      <c r="POL1156" s="4"/>
      <c r="POM1156" s="4"/>
      <c r="PON1156" s="4"/>
      <c r="POO1156" s="4"/>
      <c r="POP1156" s="4"/>
      <c r="POQ1156" s="4"/>
      <c r="POR1156" s="4"/>
      <c r="POS1156" s="4"/>
      <c r="POT1156" s="4"/>
      <c r="POU1156" s="4"/>
      <c r="POV1156" s="4"/>
      <c r="POW1156" s="4"/>
      <c r="POX1156" s="4"/>
      <c r="POY1156" s="4"/>
      <c r="POZ1156" s="4"/>
      <c r="PPA1156" s="4"/>
      <c r="PPB1156" s="4"/>
      <c r="PPC1156" s="4"/>
      <c r="PPD1156" s="4"/>
      <c r="PPE1156" s="4"/>
      <c r="PPF1156" s="4"/>
      <c r="PPG1156" s="4"/>
      <c r="PPH1156" s="4"/>
      <c r="PPI1156" s="4"/>
      <c r="PPJ1156" s="4"/>
      <c r="PPK1156" s="4"/>
      <c r="PPL1156" s="4"/>
      <c r="PPM1156" s="4"/>
      <c r="PPN1156" s="4"/>
      <c r="PPO1156" s="4"/>
      <c r="PPP1156" s="4"/>
      <c r="PPQ1156" s="4"/>
      <c r="PPR1156" s="4"/>
      <c r="PPS1156" s="4"/>
      <c r="PPT1156" s="4"/>
      <c r="PPU1156" s="4"/>
      <c r="PPV1156" s="4"/>
      <c r="PPW1156" s="4"/>
      <c r="PPX1156" s="4"/>
      <c r="PPY1156" s="4"/>
      <c r="PPZ1156" s="4"/>
      <c r="PQA1156" s="4"/>
      <c r="PQB1156" s="4"/>
      <c r="PQC1156" s="4"/>
      <c r="PQD1156" s="4"/>
      <c r="PQE1156" s="4"/>
      <c r="PQF1156" s="4"/>
      <c r="PQG1156" s="4"/>
      <c r="PQH1156" s="4"/>
      <c r="PQI1156" s="4"/>
      <c r="PQJ1156" s="4"/>
      <c r="PQK1156" s="4"/>
      <c r="PQL1156" s="4"/>
      <c r="PQM1156" s="4"/>
      <c r="PQN1156" s="4"/>
      <c r="PQO1156" s="4"/>
      <c r="PQP1156" s="4"/>
      <c r="PQQ1156" s="4"/>
      <c r="PQR1156" s="4"/>
      <c r="PQS1156" s="4"/>
      <c r="PQT1156" s="4"/>
      <c r="PQU1156" s="4"/>
      <c r="PQV1156" s="4"/>
      <c r="PQW1156" s="4"/>
      <c r="PQX1156" s="4"/>
      <c r="PQY1156" s="4"/>
      <c r="PQZ1156" s="4"/>
      <c r="PRA1156" s="4"/>
      <c r="PRB1156" s="4"/>
      <c r="PRC1156" s="4"/>
      <c r="PRD1156" s="4"/>
      <c r="PRE1156" s="4"/>
      <c r="PRF1156" s="4"/>
      <c r="PRG1156" s="4"/>
      <c r="PRH1156" s="4"/>
      <c r="PRI1156" s="4"/>
      <c r="PRJ1156" s="4"/>
      <c r="PRK1156" s="4"/>
      <c r="PRL1156" s="4"/>
      <c r="PRM1156" s="4"/>
      <c r="PRN1156" s="4"/>
      <c r="PRO1156" s="4"/>
      <c r="PRP1156" s="4"/>
      <c r="PRQ1156" s="4"/>
      <c r="PRR1156" s="4"/>
      <c r="PRS1156" s="4"/>
      <c r="PRT1156" s="4"/>
      <c r="PRU1156" s="4"/>
      <c r="PRV1156" s="4"/>
      <c r="PRW1156" s="4"/>
      <c r="PRX1156" s="4"/>
      <c r="PRY1156" s="4"/>
      <c r="PRZ1156" s="4"/>
      <c r="PSA1156" s="4"/>
      <c r="PSB1156" s="4"/>
      <c r="PSC1156" s="4"/>
      <c r="PSD1156" s="4"/>
      <c r="PSE1156" s="4"/>
      <c r="PSF1156" s="4"/>
      <c r="PSG1156" s="4"/>
      <c r="PSH1156" s="4"/>
      <c r="PSI1156" s="4"/>
      <c r="PSJ1156" s="4"/>
      <c r="PSK1156" s="4"/>
      <c r="PSL1156" s="4"/>
      <c r="PSM1156" s="4"/>
      <c r="PSN1156" s="4"/>
      <c r="PSO1156" s="4"/>
      <c r="PSP1156" s="4"/>
      <c r="PSQ1156" s="4"/>
      <c r="PSR1156" s="4"/>
      <c r="PSS1156" s="4"/>
      <c r="PST1156" s="4"/>
      <c r="PSU1156" s="4"/>
      <c r="PSV1156" s="4"/>
      <c r="PSW1156" s="4"/>
      <c r="PSX1156" s="4"/>
      <c r="PSY1156" s="4"/>
      <c r="PSZ1156" s="4"/>
      <c r="PTA1156" s="4"/>
      <c r="PTB1156" s="4"/>
      <c r="PTC1156" s="4"/>
      <c r="PTD1156" s="4"/>
      <c r="PTE1156" s="4"/>
      <c r="PTF1156" s="4"/>
      <c r="PTG1156" s="4"/>
      <c r="PTH1156" s="4"/>
      <c r="PTI1156" s="4"/>
      <c r="PTJ1156" s="4"/>
      <c r="PTK1156" s="4"/>
      <c r="PTL1156" s="4"/>
      <c r="PTM1156" s="4"/>
      <c r="PTN1156" s="4"/>
      <c r="PTO1156" s="4"/>
      <c r="PTP1156" s="4"/>
      <c r="PTQ1156" s="4"/>
      <c r="PTR1156" s="4"/>
      <c r="PTS1156" s="4"/>
      <c r="PTT1156" s="4"/>
      <c r="PTU1156" s="4"/>
      <c r="PTV1156" s="4"/>
      <c r="PTW1156" s="4"/>
      <c r="PTX1156" s="4"/>
      <c r="PTY1156" s="4"/>
      <c r="PTZ1156" s="4"/>
      <c r="PUA1156" s="4"/>
      <c r="PUB1156" s="4"/>
      <c r="PUC1156" s="4"/>
      <c r="PUD1156" s="4"/>
      <c r="PUE1156" s="4"/>
      <c r="PUF1156" s="4"/>
      <c r="PUG1156" s="4"/>
      <c r="PUH1156" s="4"/>
      <c r="PUI1156" s="4"/>
      <c r="PUJ1156" s="4"/>
      <c r="PUK1156" s="4"/>
      <c r="PUL1156" s="4"/>
      <c r="PUM1156" s="4"/>
      <c r="PUN1156" s="4"/>
      <c r="PUO1156" s="4"/>
      <c r="PUP1156" s="4"/>
      <c r="PUQ1156" s="4"/>
      <c r="PUR1156" s="4"/>
      <c r="PUS1156" s="4"/>
      <c r="PUT1156" s="4"/>
      <c r="PUU1156" s="4"/>
      <c r="PUV1156" s="4"/>
      <c r="PUW1156" s="4"/>
      <c r="PUX1156" s="4"/>
      <c r="PUY1156" s="4"/>
      <c r="PUZ1156" s="4"/>
      <c r="PVA1156" s="4"/>
      <c r="PVB1156" s="4"/>
      <c r="PVC1156" s="4"/>
      <c r="PVD1156" s="4"/>
      <c r="PVE1156" s="4"/>
      <c r="PVF1156" s="4"/>
      <c r="PVG1156" s="4"/>
      <c r="PVH1156" s="4"/>
      <c r="PVI1156" s="4"/>
      <c r="PVJ1156" s="4"/>
      <c r="PVK1156" s="4"/>
      <c r="PVL1156" s="4"/>
      <c r="PVM1156" s="4"/>
      <c r="PVN1156" s="4"/>
      <c r="PVO1156" s="4"/>
      <c r="PVP1156" s="4"/>
      <c r="PVQ1156" s="4"/>
      <c r="PVR1156" s="4"/>
      <c r="PVS1156" s="4"/>
      <c r="PVT1156" s="4"/>
      <c r="PVU1156" s="4"/>
      <c r="PVV1156" s="4"/>
      <c r="PVW1156" s="4"/>
      <c r="PVX1156" s="4"/>
      <c r="PVY1156" s="4"/>
      <c r="PVZ1156" s="4"/>
      <c r="PWA1156" s="4"/>
      <c r="PWB1156" s="4"/>
      <c r="PWC1156" s="4"/>
      <c r="PWD1156" s="4"/>
      <c r="PWE1156" s="4"/>
      <c r="PWF1156" s="4"/>
      <c r="PWG1156" s="4"/>
      <c r="PWH1156" s="4"/>
      <c r="PWI1156" s="4"/>
      <c r="PWJ1156" s="4"/>
      <c r="PWK1156" s="4"/>
      <c r="PWL1156" s="4"/>
      <c r="PWM1156" s="4"/>
      <c r="PWN1156" s="4"/>
      <c r="PWO1156" s="4"/>
      <c r="PWP1156" s="4"/>
      <c r="PWQ1156" s="4"/>
      <c r="PWR1156" s="4"/>
      <c r="PWS1156" s="4"/>
      <c r="PWT1156" s="4"/>
      <c r="PWU1156" s="4"/>
      <c r="PWV1156" s="4"/>
      <c r="PWW1156" s="4"/>
      <c r="PWX1156" s="4"/>
      <c r="PWY1156" s="4"/>
      <c r="PWZ1156" s="4"/>
      <c r="PXA1156" s="4"/>
      <c r="PXB1156" s="4"/>
      <c r="PXC1156" s="4"/>
      <c r="PXD1156" s="4"/>
      <c r="PXE1156" s="4"/>
      <c r="PXF1156" s="4"/>
      <c r="PXG1156" s="4"/>
      <c r="PXH1156" s="4"/>
      <c r="PXI1156" s="4"/>
      <c r="PXJ1156" s="4"/>
      <c r="PXK1156" s="4"/>
      <c r="PXL1156" s="4"/>
      <c r="PXM1156" s="4"/>
      <c r="PXN1156" s="4"/>
      <c r="PXO1156" s="4"/>
      <c r="PXP1156" s="4"/>
      <c r="PXQ1156" s="4"/>
      <c r="PXR1156" s="4"/>
      <c r="PXS1156" s="4"/>
      <c r="PXT1156" s="4"/>
      <c r="PXU1156" s="4"/>
      <c r="PXV1156" s="4"/>
      <c r="PXW1156" s="4"/>
      <c r="PXX1156" s="4"/>
      <c r="PXY1156" s="4"/>
      <c r="PXZ1156" s="4"/>
      <c r="PYA1156" s="4"/>
      <c r="PYB1156" s="4"/>
      <c r="PYC1156" s="4"/>
      <c r="PYD1156" s="4"/>
      <c r="PYE1156" s="4"/>
      <c r="PYF1156" s="4"/>
      <c r="PYG1156" s="4"/>
      <c r="PYH1156" s="4"/>
      <c r="PYI1156" s="4"/>
      <c r="PYJ1156" s="4"/>
      <c r="PYK1156" s="4"/>
      <c r="PYL1156" s="4"/>
      <c r="PYM1156" s="4"/>
      <c r="PYN1156" s="4"/>
      <c r="PYO1156" s="4"/>
      <c r="PYP1156" s="4"/>
      <c r="PYQ1156" s="4"/>
      <c r="PYR1156" s="4"/>
      <c r="PYS1156" s="4"/>
      <c r="PYT1156" s="4"/>
      <c r="PYU1156" s="4"/>
      <c r="PYV1156" s="4"/>
      <c r="PYW1156" s="4"/>
      <c r="PYX1156" s="4"/>
      <c r="PYY1156" s="4"/>
      <c r="PYZ1156" s="4"/>
      <c r="PZA1156" s="4"/>
      <c r="PZB1156" s="4"/>
      <c r="PZC1156" s="4"/>
      <c r="PZD1156" s="4"/>
      <c r="PZE1156" s="4"/>
      <c r="PZF1156" s="4"/>
      <c r="PZG1156" s="4"/>
      <c r="PZH1156" s="4"/>
      <c r="PZI1156" s="4"/>
      <c r="PZJ1156" s="4"/>
      <c r="PZK1156" s="4"/>
      <c r="PZL1156" s="4"/>
      <c r="PZM1156" s="4"/>
      <c r="PZN1156" s="4"/>
      <c r="PZO1156" s="4"/>
      <c r="PZP1156" s="4"/>
      <c r="PZQ1156" s="4"/>
      <c r="PZR1156" s="4"/>
      <c r="PZS1156" s="4"/>
      <c r="PZT1156" s="4"/>
      <c r="PZU1156" s="4"/>
      <c r="PZV1156" s="4"/>
      <c r="PZW1156" s="4"/>
      <c r="PZX1156" s="4"/>
      <c r="PZY1156" s="4"/>
      <c r="PZZ1156" s="4"/>
      <c r="QAA1156" s="4"/>
      <c r="QAB1156" s="4"/>
      <c r="QAC1156" s="4"/>
      <c r="QAD1156" s="4"/>
      <c r="QAE1156" s="4"/>
      <c r="QAF1156" s="4"/>
      <c r="QAG1156" s="4"/>
      <c r="QAH1156" s="4"/>
      <c r="QAI1156" s="4"/>
      <c r="QAJ1156" s="4"/>
      <c r="QAK1156" s="4"/>
      <c r="QAL1156" s="4"/>
      <c r="QAM1156" s="4"/>
      <c r="QAN1156" s="4"/>
      <c r="QAO1156" s="4"/>
      <c r="QAP1156" s="4"/>
      <c r="QAQ1156" s="4"/>
      <c r="QAR1156" s="4"/>
      <c r="QAS1156" s="4"/>
      <c r="QAT1156" s="4"/>
      <c r="QAU1156" s="4"/>
      <c r="QAV1156" s="4"/>
      <c r="QAW1156" s="4"/>
      <c r="QAX1156" s="4"/>
      <c r="QAY1156" s="4"/>
      <c r="QAZ1156" s="4"/>
      <c r="QBA1156" s="4"/>
      <c r="QBB1156" s="4"/>
      <c r="QBC1156" s="4"/>
      <c r="QBD1156" s="4"/>
      <c r="QBE1156" s="4"/>
      <c r="QBF1156" s="4"/>
      <c r="QBG1156" s="4"/>
      <c r="QBH1156" s="4"/>
      <c r="QBI1156" s="4"/>
      <c r="QBJ1156" s="4"/>
      <c r="QBK1156" s="4"/>
      <c r="QBL1156" s="4"/>
      <c r="QBM1156" s="4"/>
      <c r="QBN1156" s="4"/>
      <c r="QBO1156" s="4"/>
      <c r="QBP1156" s="4"/>
      <c r="QBQ1156" s="4"/>
      <c r="QBR1156" s="4"/>
      <c r="QBS1156" s="4"/>
      <c r="QBT1156" s="4"/>
      <c r="QBU1156" s="4"/>
      <c r="QBV1156" s="4"/>
      <c r="QBW1156" s="4"/>
      <c r="QBX1156" s="4"/>
      <c r="QBY1156" s="4"/>
      <c r="QBZ1156" s="4"/>
      <c r="QCA1156" s="4"/>
      <c r="QCB1156" s="4"/>
      <c r="QCC1156" s="4"/>
      <c r="QCD1156" s="4"/>
      <c r="QCE1156" s="4"/>
      <c r="QCF1156" s="4"/>
      <c r="QCG1156" s="4"/>
      <c r="QCH1156" s="4"/>
      <c r="QCI1156" s="4"/>
      <c r="QCJ1156" s="4"/>
      <c r="QCK1156" s="4"/>
      <c r="QCL1156" s="4"/>
      <c r="QCM1156" s="4"/>
      <c r="QCN1156" s="4"/>
      <c r="QCO1156" s="4"/>
      <c r="QCP1156" s="4"/>
      <c r="QCQ1156" s="4"/>
      <c r="QCR1156" s="4"/>
      <c r="QCS1156" s="4"/>
      <c r="QCT1156" s="4"/>
      <c r="QCU1156" s="4"/>
      <c r="QCV1156" s="4"/>
      <c r="QCW1156" s="4"/>
      <c r="QCX1156" s="4"/>
      <c r="QCY1156" s="4"/>
      <c r="QCZ1156" s="4"/>
      <c r="QDA1156" s="4"/>
      <c r="QDB1156" s="4"/>
      <c r="QDC1156" s="4"/>
      <c r="QDD1156" s="4"/>
      <c r="QDE1156" s="4"/>
      <c r="QDF1156" s="4"/>
      <c r="QDG1156" s="4"/>
      <c r="QDH1156" s="4"/>
      <c r="QDI1156" s="4"/>
      <c r="QDJ1156" s="4"/>
      <c r="QDK1156" s="4"/>
      <c r="QDL1156" s="4"/>
      <c r="QDM1156" s="4"/>
      <c r="QDN1156" s="4"/>
      <c r="QDO1156" s="4"/>
      <c r="QDP1156" s="4"/>
      <c r="QDQ1156" s="4"/>
      <c r="QDR1156" s="4"/>
      <c r="QDS1156" s="4"/>
      <c r="QDT1156" s="4"/>
      <c r="QDU1156" s="4"/>
      <c r="QDV1156" s="4"/>
      <c r="QDW1156" s="4"/>
      <c r="QDX1156" s="4"/>
      <c r="QDY1156" s="4"/>
      <c r="QDZ1156" s="4"/>
      <c r="QEA1156" s="4"/>
      <c r="QEB1156" s="4"/>
      <c r="QEC1156" s="4"/>
      <c r="QED1156" s="4"/>
      <c r="QEE1156" s="4"/>
      <c r="QEF1156" s="4"/>
      <c r="QEG1156" s="4"/>
      <c r="QEH1156" s="4"/>
      <c r="QEI1156" s="4"/>
      <c r="QEJ1156" s="4"/>
      <c r="QEK1156" s="4"/>
      <c r="QEL1156" s="4"/>
      <c r="QEM1156" s="4"/>
      <c r="QEN1156" s="4"/>
      <c r="QEO1156" s="4"/>
      <c r="QEP1156" s="4"/>
      <c r="QEQ1156" s="4"/>
      <c r="QER1156" s="4"/>
      <c r="QES1156" s="4"/>
      <c r="QET1156" s="4"/>
      <c r="QEU1156" s="4"/>
      <c r="QEV1156" s="4"/>
      <c r="QEW1156" s="4"/>
      <c r="QEX1156" s="4"/>
      <c r="QEY1156" s="4"/>
      <c r="QEZ1156" s="4"/>
      <c r="QFA1156" s="4"/>
      <c r="QFB1156" s="4"/>
      <c r="QFC1156" s="4"/>
      <c r="QFD1156" s="4"/>
      <c r="QFE1156" s="4"/>
      <c r="QFF1156" s="4"/>
      <c r="QFG1156" s="4"/>
      <c r="QFH1156" s="4"/>
      <c r="QFI1156" s="4"/>
      <c r="QFJ1156" s="4"/>
      <c r="QFK1156" s="4"/>
      <c r="QFL1156" s="4"/>
      <c r="QFM1156" s="4"/>
      <c r="QFN1156" s="4"/>
      <c r="QFO1156" s="4"/>
      <c r="QFP1156" s="4"/>
      <c r="QFQ1156" s="4"/>
      <c r="QFR1156" s="4"/>
      <c r="QFS1156" s="4"/>
      <c r="QFT1156" s="4"/>
      <c r="QFU1156" s="4"/>
      <c r="QFV1156" s="4"/>
      <c r="QFW1156" s="4"/>
      <c r="QFX1156" s="4"/>
      <c r="QFY1156" s="4"/>
      <c r="QFZ1156" s="4"/>
      <c r="QGA1156" s="4"/>
      <c r="QGB1156" s="4"/>
      <c r="QGC1156" s="4"/>
      <c r="QGD1156" s="4"/>
      <c r="QGE1156" s="4"/>
      <c r="QGF1156" s="4"/>
      <c r="QGG1156" s="4"/>
      <c r="QGH1156" s="4"/>
      <c r="QGI1156" s="4"/>
      <c r="QGJ1156" s="4"/>
      <c r="QGK1156" s="4"/>
      <c r="QGL1156" s="4"/>
      <c r="QGM1156" s="4"/>
      <c r="QGN1156" s="4"/>
      <c r="QGO1156" s="4"/>
      <c r="QGP1156" s="4"/>
      <c r="QGQ1156" s="4"/>
      <c r="QGR1156" s="4"/>
      <c r="QGS1156" s="4"/>
      <c r="QGT1156" s="4"/>
      <c r="QGU1156" s="4"/>
      <c r="QGV1156" s="4"/>
      <c r="QGW1156" s="4"/>
      <c r="QGX1156" s="4"/>
      <c r="QGY1156" s="4"/>
      <c r="QGZ1156" s="4"/>
      <c r="QHA1156" s="4"/>
      <c r="QHB1156" s="4"/>
      <c r="QHC1156" s="4"/>
      <c r="QHD1156" s="4"/>
      <c r="QHE1156" s="4"/>
      <c r="QHF1156" s="4"/>
      <c r="QHG1156" s="4"/>
      <c r="QHH1156" s="4"/>
      <c r="QHI1156" s="4"/>
      <c r="QHJ1156" s="4"/>
      <c r="QHK1156" s="4"/>
      <c r="QHL1156" s="4"/>
      <c r="QHM1156" s="4"/>
      <c r="QHN1156" s="4"/>
      <c r="QHO1156" s="4"/>
      <c r="QHP1156" s="4"/>
      <c r="QHQ1156" s="4"/>
      <c r="QHR1156" s="4"/>
      <c r="QHS1156" s="4"/>
      <c r="QHT1156" s="4"/>
      <c r="QHU1156" s="4"/>
      <c r="QHV1156" s="4"/>
      <c r="QHW1156" s="4"/>
      <c r="QHX1156" s="4"/>
      <c r="QHY1156" s="4"/>
      <c r="QHZ1156" s="4"/>
      <c r="QIA1156" s="4"/>
      <c r="QIB1156" s="4"/>
      <c r="QIC1156" s="4"/>
      <c r="QID1156" s="4"/>
      <c r="QIE1156" s="4"/>
      <c r="QIF1156" s="4"/>
      <c r="QIG1156" s="4"/>
      <c r="QIH1156" s="4"/>
      <c r="QII1156" s="4"/>
      <c r="QIJ1156" s="4"/>
      <c r="QIK1156" s="4"/>
      <c r="QIL1156" s="4"/>
      <c r="QIM1156" s="4"/>
      <c r="QIN1156" s="4"/>
      <c r="QIO1156" s="4"/>
      <c r="QIP1156" s="4"/>
      <c r="QIQ1156" s="4"/>
      <c r="QIR1156" s="4"/>
      <c r="QIS1156" s="4"/>
      <c r="QIT1156" s="4"/>
      <c r="QIU1156" s="4"/>
      <c r="QIV1156" s="4"/>
      <c r="QIW1156" s="4"/>
      <c r="QIX1156" s="4"/>
      <c r="QIY1156" s="4"/>
      <c r="QIZ1156" s="4"/>
      <c r="QJA1156" s="4"/>
      <c r="QJB1156" s="4"/>
      <c r="QJC1156" s="4"/>
      <c r="QJD1156" s="4"/>
      <c r="QJE1156" s="4"/>
      <c r="QJF1156" s="4"/>
      <c r="QJG1156" s="4"/>
      <c r="QJH1156" s="4"/>
      <c r="QJI1156" s="4"/>
      <c r="QJJ1156" s="4"/>
      <c r="QJK1156" s="4"/>
      <c r="QJL1156" s="4"/>
      <c r="QJM1156" s="4"/>
      <c r="QJN1156" s="4"/>
      <c r="QJO1156" s="4"/>
      <c r="QJP1156" s="4"/>
      <c r="QJQ1156" s="4"/>
      <c r="QJR1156" s="4"/>
      <c r="QJS1156" s="4"/>
      <c r="QJT1156" s="4"/>
      <c r="QJU1156" s="4"/>
      <c r="QJV1156" s="4"/>
      <c r="QJW1156" s="4"/>
      <c r="QJX1156" s="4"/>
      <c r="QJY1156" s="4"/>
      <c r="QJZ1156" s="4"/>
      <c r="QKA1156" s="4"/>
      <c r="QKB1156" s="4"/>
      <c r="QKC1156" s="4"/>
      <c r="QKD1156" s="4"/>
      <c r="QKE1156" s="4"/>
      <c r="QKF1156" s="4"/>
      <c r="QKG1156" s="4"/>
      <c r="QKH1156" s="4"/>
      <c r="QKI1156" s="4"/>
      <c r="QKJ1156" s="4"/>
      <c r="QKK1156" s="4"/>
      <c r="QKL1156" s="4"/>
      <c r="QKM1156" s="4"/>
      <c r="QKN1156" s="4"/>
      <c r="QKO1156" s="4"/>
      <c r="QKP1156" s="4"/>
      <c r="QKQ1156" s="4"/>
      <c r="QKR1156" s="4"/>
      <c r="QKS1156" s="4"/>
      <c r="QKT1156" s="4"/>
      <c r="QKU1156" s="4"/>
      <c r="QKV1156" s="4"/>
      <c r="QKW1156" s="4"/>
      <c r="QKX1156" s="4"/>
      <c r="QKY1156" s="4"/>
      <c r="QKZ1156" s="4"/>
      <c r="QLA1156" s="4"/>
      <c r="QLB1156" s="4"/>
      <c r="QLC1156" s="4"/>
      <c r="QLD1156" s="4"/>
      <c r="QLE1156" s="4"/>
      <c r="QLF1156" s="4"/>
      <c r="QLG1156" s="4"/>
      <c r="QLH1156" s="4"/>
      <c r="QLI1156" s="4"/>
      <c r="QLJ1156" s="4"/>
      <c r="QLK1156" s="4"/>
      <c r="QLL1156" s="4"/>
      <c r="QLM1156" s="4"/>
      <c r="QLN1156" s="4"/>
      <c r="QLO1156" s="4"/>
      <c r="QLP1156" s="4"/>
      <c r="QLQ1156" s="4"/>
      <c r="QLR1156" s="4"/>
      <c r="QLS1156" s="4"/>
      <c r="QLT1156" s="4"/>
      <c r="QLU1156" s="4"/>
      <c r="QLV1156" s="4"/>
      <c r="QLW1156" s="4"/>
      <c r="QLX1156" s="4"/>
      <c r="QLY1156" s="4"/>
      <c r="QLZ1156" s="4"/>
      <c r="QMA1156" s="4"/>
      <c r="QMB1156" s="4"/>
      <c r="QMC1156" s="4"/>
      <c r="QMD1156" s="4"/>
      <c r="QME1156" s="4"/>
      <c r="QMF1156" s="4"/>
      <c r="QMG1156" s="4"/>
      <c r="QMH1156" s="4"/>
      <c r="QMI1156" s="4"/>
      <c r="QMJ1156" s="4"/>
      <c r="QMK1156" s="4"/>
      <c r="QML1156" s="4"/>
      <c r="QMM1156" s="4"/>
      <c r="QMN1156" s="4"/>
      <c r="QMO1156" s="4"/>
      <c r="QMP1156" s="4"/>
      <c r="QMQ1156" s="4"/>
      <c r="QMR1156" s="4"/>
      <c r="QMS1156" s="4"/>
      <c r="QMT1156" s="4"/>
      <c r="QMU1156" s="4"/>
      <c r="QMV1156" s="4"/>
      <c r="QMW1156" s="4"/>
      <c r="QMX1156" s="4"/>
      <c r="QMY1156" s="4"/>
      <c r="QMZ1156" s="4"/>
      <c r="QNA1156" s="4"/>
      <c r="QNB1156" s="4"/>
      <c r="QNC1156" s="4"/>
      <c r="QND1156" s="4"/>
      <c r="QNE1156" s="4"/>
      <c r="QNF1156" s="4"/>
      <c r="QNG1156" s="4"/>
      <c r="QNH1156" s="4"/>
      <c r="QNI1156" s="4"/>
      <c r="QNJ1156" s="4"/>
      <c r="QNK1156" s="4"/>
      <c r="QNL1156" s="4"/>
      <c r="QNM1156" s="4"/>
      <c r="QNN1156" s="4"/>
      <c r="QNO1156" s="4"/>
      <c r="QNP1156" s="4"/>
      <c r="QNQ1156" s="4"/>
      <c r="QNR1156" s="4"/>
      <c r="QNS1156" s="4"/>
      <c r="QNT1156" s="4"/>
      <c r="QNU1156" s="4"/>
      <c r="QNV1156" s="4"/>
      <c r="QNW1156" s="4"/>
      <c r="QNX1156" s="4"/>
      <c r="QNY1156" s="4"/>
      <c r="QNZ1156" s="4"/>
      <c r="QOA1156" s="4"/>
      <c r="QOB1156" s="4"/>
      <c r="QOC1156" s="4"/>
      <c r="QOD1156" s="4"/>
      <c r="QOE1156" s="4"/>
      <c r="QOF1156" s="4"/>
      <c r="QOG1156" s="4"/>
      <c r="QOH1156" s="4"/>
      <c r="QOI1156" s="4"/>
      <c r="QOJ1156" s="4"/>
      <c r="QOK1156" s="4"/>
      <c r="QOL1156" s="4"/>
      <c r="QOM1156" s="4"/>
      <c r="QON1156" s="4"/>
      <c r="QOO1156" s="4"/>
      <c r="QOP1156" s="4"/>
      <c r="QOQ1156" s="4"/>
      <c r="QOR1156" s="4"/>
      <c r="QOS1156" s="4"/>
      <c r="QOT1156" s="4"/>
      <c r="QOU1156" s="4"/>
      <c r="QOV1156" s="4"/>
      <c r="QOW1156" s="4"/>
      <c r="QOX1156" s="4"/>
      <c r="QOY1156" s="4"/>
      <c r="QOZ1156" s="4"/>
      <c r="QPA1156" s="4"/>
      <c r="QPB1156" s="4"/>
      <c r="QPC1156" s="4"/>
      <c r="QPD1156" s="4"/>
      <c r="QPE1156" s="4"/>
      <c r="QPF1156" s="4"/>
      <c r="QPG1156" s="4"/>
      <c r="QPH1156" s="4"/>
      <c r="QPI1156" s="4"/>
      <c r="QPJ1156" s="4"/>
      <c r="QPK1156" s="4"/>
      <c r="QPL1156" s="4"/>
      <c r="QPM1156" s="4"/>
      <c r="QPN1156" s="4"/>
      <c r="QPO1156" s="4"/>
      <c r="QPP1156" s="4"/>
      <c r="QPQ1156" s="4"/>
      <c r="QPR1156" s="4"/>
      <c r="QPS1156" s="4"/>
      <c r="QPT1156" s="4"/>
      <c r="QPU1156" s="4"/>
      <c r="QPV1156" s="4"/>
      <c r="QPW1156" s="4"/>
      <c r="QPX1156" s="4"/>
      <c r="QPY1156" s="4"/>
      <c r="QPZ1156" s="4"/>
      <c r="QQA1156" s="4"/>
      <c r="QQB1156" s="4"/>
      <c r="QQC1156" s="4"/>
      <c r="QQD1156" s="4"/>
      <c r="QQE1156" s="4"/>
      <c r="QQF1156" s="4"/>
      <c r="QQG1156" s="4"/>
      <c r="QQH1156" s="4"/>
      <c r="QQI1156" s="4"/>
      <c r="QQJ1156" s="4"/>
      <c r="QQK1156" s="4"/>
      <c r="QQL1156" s="4"/>
      <c r="QQM1156" s="4"/>
      <c r="QQN1156" s="4"/>
      <c r="QQO1156" s="4"/>
      <c r="QQP1156" s="4"/>
      <c r="QQQ1156" s="4"/>
      <c r="QQR1156" s="4"/>
      <c r="QQS1156" s="4"/>
      <c r="QQT1156" s="4"/>
      <c r="QQU1156" s="4"/>
      <c r="QQV1156" s="4"/>
      <c r="QQW1156" s="4"/>
      <c r="QQX1156" s="4"/>
      <c r="QQY1156" s="4"/>
      <c r="QQZ1156" s="4"/>
      <c r="QRA1156" s="4"/>
      <c r="QRB1156" s="4"/>
      <c r="QRC1156" s="4"/>
      <c r="QRD1156" s="4"/>
      <c r="QRE1156" s="4"/>
      <c r="QRF1156" s="4"/>
      <c r="QRG1156" s="4"/>
      <c r="QRH1156" s="4"/>
      <c r="QRI1156" s="4"/>
      <c r="QRJ1156" s="4"/>
      <c r="QRK1156" s="4"/>
      <c r="QRL1156" s="4"/>
      <c r="QRM1156" s="4"/>
      <c r="QRN1156" s="4"/>
      <c r="QRO1156" s="4"/>
      <c r="QRP1156" s="4"/>
      <c r="QRQ1156" s="4"/>
      <c r="QRR1156" s="4"/>
      <c r="QRS1156" s="4"/>
      <c r="QRT1156" s="4"/>
      <c r="QRU1156" s="4"/>
      <c r="QRV1156" s="4"/>
      <c r="QRW1156" s="4"/>
      <c r="QRX1156" s="4"/>
      <c r="QRY1156" s="4"/>
      <c r="QRZ1156" s="4"/>
      <c r="QSA1156" s="4"/>
      <c r="QSB1156" s="4"/>
      <c r="QSC1156" s="4"/>
      <c r="QSD1156" s="4"/>
      <c r="QSE1156" s="4"/>
      <c r="QSF1156" s="4"/>
      <c r="QSG1156" s="4"/>
      <c r="QSH1156" s="4"/>
      <c r="QSI1156" s="4"/>
      <c r="QSJ1156" s="4"/>
      <c r="QSK1156" s="4"/>
      <c r="QSL1156" s="4"/>
      <c r="QSM1156" s="4"/>
      <c r="QSN1156" s="4"/>
      <c r="QSO1156" s="4"/>
      <c r="QSP1156" s="4"/>
      <c r="QSQ1156" s="4"/>
      <c r="QSR1156" s="4"/>
      <c r="QSS1156" s="4"/>
      <c r="QST1156" s="4"/>
      <c r="QSU1156" s="4"/>
      <c r="QSV1156" s="4"/>
      <c r="QSW1156" s="4"/>
      <c r="QSX1156" s="4"/>
      <c r="QSY1156" s="4"/>
      <c r="QSZ1156" s="4"/>
      <c r="QTA1156" s="4"/>
      <c r="QTB1156" s="4"/>
      <c r="QTC1156" s="4"/>
      <c r="QTD1156" s="4"/>
      <c r="QTE1156" s="4"/>
      <c r="QTF1156" s="4"/>
      <c r="QTG1156" s="4"/>
      <c r="QTH1156" s="4"/>
      <c r="QTI1156" s="4"/>
      <c r="QTJ1156" s="4"/>
      <c r="QTK1156" s="4"/>
      <c r="QTL1156" s="4"/>
      <c r="QTM1156" s="4"/>
      <c r="QTN1156" s="4"/>
      <c r="QTO1156" s="4"/>
      <c r="QTP1156" s="4"/>
      <c r="QTQ1156" s="4"/>
      <c r="QTR1156" s="4"/>
      <c r="QTS1156" s="4"/>
      <c r="QTT1156" s="4"/>
      <c r="QTU1156" s="4"/>
      <c r="QTV1156" s="4"/>
      <c r="QTW1156" s="4"/>
      <c r="QTX1156" s="4"/>
      <c r="QTY1156" s="4"/>
      <c r="QTZ1156" s="4"/>
      <c r="QUA1156" s="4"/>
      <c r="QUB1156" s="4"/>
      <c r="QUC1156" s="4"/>
      <c r="QUD1156" s="4"/>
      <c r="QUE1156" s="4"/>
      <c r="QUF1156" s="4"/>
      <c r="QUG1156" s="4"/>
      <c r="QUH1156" s="4"/>
      <c r="QUI1156" s="4"/>
      <c r="QUJ1156" s="4"/>
      <c r="QUK1156" s="4"/>
      <c r="QUL1156" s="4"/>
      <c r="QUM1156" s="4"/>
      <c r="QUN1156" s="4"/>
      <c r="QUO1156" s="4"/>
      <c r="QUP1156" s="4"/>
      <c r="QUQ1156" s="4"/>
      <c r="QUR1156" s="4"/>
      <c r="QUS1156" s="4"/>
      <c r="QUT1156" s="4"/>
      <c r="QUU1156" s="4"/>
      <c r="QUV1156" s="4"/>
      <c r="QUW1156" s="4"/>
      <c r="QUX1156" s="4"/>
      <c r="QUY1156" s="4"/>
      <c r="QUZ1156" s="4"/>
      <c r="QVA1156" s="4"/>
      <c r="QVB1156" s="4"/>
      <c r="QVC1156" s="4"/>
      <c r="QVD1156" s="4"/>
      <c r="QVE1156" s="4"/>
      <c r="QVF1156" s="4"/>
      <c r="QVG1156" s="4"/>
      <c r="QVH1156" s="4"/>
      <c r="QVI1156" s="4"/>
      <c r="QVJ1156" s="4"/>
      <c r="QVK1156" s="4"/>
      <c r="QVL1156" s="4"/>
      <c r="QVM1156" s="4"/>
      <c r="QVN1156" s="4"/>
      <c r="QVO1156" s="4"/>
      <c r="QVP1156" s="4"/>
      <c r="QVQ1156" s="4"/>
      <c r="QVR1156" s="4"/>
      <c r="QVS1156" s="4"/>
      <c r="QVT1156" s="4"/>
      <c r="QVU1156" s="4"/>
      <c r="QVV1156" s="4"/>
      <c r="QVW1156" s="4"/>
      <c r="QVX1156" s="4"/>
      <c r="QVY1156" s="4"/>
      <c r="QVZ1156" s="4"/>
      <c r="QWA1156" s="4"/>
      <c r="QWB1156" s="4"/>
      <c r="QWC1156" s="4"/>
      <c r="QWD1156" s="4"/>
      <c r="QWE1156" s="4"/>
      <c r="QWF1156" s="4"/>
      <c r="QWG1156" s="4"/>
      <c r="QWH1156" s="4"/>
      <c r="QWI1156" s="4"/>
      <c r="QWJ1156" s="4"/>
      <c r="QWK1156" s="4"/>
      <c r="QWL1156" s="4"/>
      <c r="QWM1156" s="4"/>
      <c r="QWN1156" s="4"/>
      <c r="QWO1156" s="4"/>
      <c r="QWP1156" s="4"/>
      <c r="QWQ1156" s="4"/>
      <c r="QWR1156" s="4"/>
      <c r="QWS1156" s="4"/>
      <c r="QWT1156" s="4"/>
      <c r="QWU1156" s="4"/>
      <c r="QWV1156" s="4"/>
      <c r="QWW1156" s="4"/>
      <c r="QWX1156" s="4"/>
      <c r="QWY1156" s="4"/>
      <c r="QWZ1156" s="4"/>
      <c r="QXA1156" s="4"/>
      <c r="QXB1156" s="4"/>
      <c r="QXC1156" s="4"/>
      <c r="QXD1156" s="4"/>
      <c r="QXE1156" s="4"/>
      <c r="QXF1156" s="4"/>
      <c r="QXG1156" s="4"/>
      <c r="QXH1156" s="4"/>
      <c r="QXI1156" s="4"/>
      <c r="QXJ1156" s="4"/>
      <c r="QXK1156" s="4"/>
      <c r="QXL1156" s="4"/>
      <c r="QXM1156" s="4"/>
      <c r="QXN1156" s="4"/>
      <c r="QXO1156" s="4"/>
      <c r="QXP1156" s="4"/>
      <c r="QXQ1156" s="4"/>
      <c r="QXR1156" s="4"/>
      <c r="QXS1156" s="4"/>
      <c r="QXT1156" s="4"/>
      <c r="QXU1156" s="4"/>
      <c r="QXV1156" s="4"/>
      <c r="QXW1156" s="4"/>
      <c r="QXX1156" s="4"/>
      <c r="QXY1156" s="4"/>
      <c r="QXZ1156" s="4"/>
      <c r="QYA1156" s="4"/>
      <c r="QYB1156" s="4"/>
      <c r="QYC1156" s="4"/>
      <c r="QYD1156" s="4"/>
      <c r="QYE1156" s="4"/>
      <c r="QYF1156" s="4"/>
      <c r="QYG1156" s="4"/>
      <c r="QYH1156" s="4"/>
      <c r="QYI1156" s="4"/>
      <c r="QYJ1156" s="4"/>
      <c r="QYK1156" s="4"/>
      <c r="QYL1156" s="4"/>
      <c r="QYM1156" s="4"/>
      <c r="QYN1156" s="4"/>
      <c r="QYO1156" s="4"/>
      <c r="QYP1156" s="4"/>
      <c r="QYQ1156" s="4"/>
      <c r="QYR1156" s="4"/>
      <c r="QYS1156" s="4"/>
      <c r="QYT1156" s="4"/>
      <c r="QYU1156" s="4"/>
      <c r="QYV1156" s="4"/>
      <c r="QYW1156" s="4"/>
      <c r="QYX1156" s="4"/>
      <c r="QYY1156" s="4"/>
      <c r="QYZ1156" s="4"/>
      <c r="QZA1156" s="4"/>
      <c r="QZB1156" s="4"/>
      <c r="QZC1156" s="4"/>
      <c r="QZD1156" s="4"/>
      <c r="QZE1156" s="4"/>
      <c r="QZF1156" s="4"/>
      <c r="QZG1156" s="4"/>
      <c r="QZH1156" s="4"/>
      <c r="QZI1156" s="4"/>
      <c r="QZJ1156" s="4"/>
      <c r="QZK1156" s="4"/>
      <c r="QZL1156" s="4"/>
      <c r="QZM1156" s="4"/>
      <c r="QZN1156" s="4"/>
      <c r="QZO1156" s="4"/>
      <c r="QZP1156" s="4"/>
      <c r="QZQ1156" s="4"/>
      <c r="QZR1156" s="4"/>
      <c r="QZS1156" s="4"/>
      <c r="QZT1156" s="4"/>
      <c r="QZU1156" s="4"/>
      <c r="QZV1156" s="4"/>
      <c r="QZW1156" s="4"/>
      <c r="QZX1156" s="4"/>
      <c r="QZY1156" s="4"/>
      <c r="QZZ1156" s="4"/>
      <c r="RAA1156" s="4"/>
      <c r="RAB1156" s="4"/>
      <c r="RAC1156" s="4"/>
      <c r="RAD1156" s="4"/>
      <c r="RAE1156" s="4"/>
      <c r="RAF1156" s="4"/>
      <c r="RAG1156" s="4"/>
      <c r="RAH1156" s="4"/>
      <c r="RAI1156" s="4"/>
      <c r="RAJ1156" s="4"/>
      <c r="RAK1156" s="4"/>
      <c r="RAL1156" s="4"/>
      <c r="RAM1156" s="4"/>
      <c r="RAN1156" s="4"/>
      <c r="RAO1156" s="4"/>
      <c r="RAP1156" s="4"/>
      <c r="RAQ1156" s="4"/>
      <c r="RAR1156" s="4"/>
      <c r="RAS1156" s="4"/>
      <c r="RAT1156" s="4"/>
      <c r="RAU1156" s="4"/>
      <c r="RAV1156" s="4"/>
      <c r="RAW1156" s="4"/>
      <c r="RAX1156" s="4"/>
      <c r="RAY1156" s="4"/>
      <c r="RAZ1156" s="4"/>
      <c r="RBA1156" s="4"/>
      <c r="RBB1156" s="4"/>
      <c r="RBC1156" s="4"/>
      <c r="RBD1156" s="4"/>
      <c r="RBE1156" s="4"/>
      <c r="RBF1156" s="4"/>
      <c r="RBG1156" s="4"/>
      <c r="RBH1156" s="4"/>
      <c r="RBI1156" s="4"/>
      <c r="RBJ1156" s="4"/>
      <c r="RBK1156" s="4"/>
      <c r="RBL1156" s="4"/>
      <c r="RBM1156" s="4"/>
      <c r="RBN1156" s="4"/>
      <c r="RBO1156" s="4"/>
      <c r="RBP1156" s="4"/>
      <c r="RBQ1156" s="4"/>
      <c r="RBR1156" s="4"/>
      <c r="RBS1156" s="4"/>
      <c r="RBT1156" s="4"/>
      <c r="RBU1156" s="4"/>
      <c r="RBV1156" s="4"/>
      <c r="RBW1156" s="4"/>
      <c r="RBX1156" s="4"/>
      <c r="RBY1156" s="4"/>
      <c r="RBZ1156" s="4"/>
      <c r="RCA1156" s="4"/>
      <c r="RCB1156" s="4"/>
      <c r="RCC1156" s="4"/>
      <c r="RCD1156" s="4"/>
      <c r="RCE1156" s="4"/>
      <c r="RCF1156" s="4"/>
      <c r="RCG1156" s="4"/>
      <c r="RCH1156" s="4"/>
      <c r="RCI1156" s="4"/>
      <c r="RCJ1156" s="4"/>
      <c r="RCK1156" s="4"/>
      <c r="RCL1156" s="4"/>
      <c r="RCM1156" s="4"/>
      <c r="RCN1156" s="4"/>
      <c r="RCO1156" s="4"/>
      <c r="RCP1156" s="4"/>
      <c r="RCQ1156" s="4"/>
      <c r="RCR1156" s="4"/>
      <c r="RCS1156" s="4"/>
      <c r="RCT1156" s="4"/>
      <c r="RCU1156" s="4"/>
      <c r="RCV1156" s="4"/>
      <c r="RCW1156" s="4"/>
      <c r="RCX1156" s="4"/>
      <c r="RCY1156" s="4"/>
      <c r="RCZ1156" s="4"/>
      <c r="RDA1156" s="4"/>
      <c r="RDB1156" s="4"/>
      <c r="RDC1156" s="4"/>
      <c r="RDD1156" s="4"/>
      <c r="RDE1156" s="4"/>
      <c r="RDF1156" s="4"/>
      <c r="RDG1156" s="4"/>
      <c r="RDH1156" s="4"/>
      <c r="RDI1156" s="4"/>
      <c r="RDJ1156" s="4"/>
      <c r="RDK1156" s="4"/>
      <c r="RDL1156" s="4"/>
      <c r="RDM1156" s="4"/>
      <c r="RDN1156" s="4"/>
      <c r="RDO1156" s="4"/>
      <c r="RDP1156" s="4"/>
      <c r="RDQ1156" s="4"/>
      <c r="RDR1156" s="4"/>
      <c r="RDS1156" s="4"/>
      <c r="RDT1156" s="4"/>
      <c r="RDU1156" s="4"/>
      <c r="RDV1156" s="4"/>
      <c r="RDW1156" s="4"/>
      <c r="RDX1156" s="4"/>
      <c r="RDY1156" s="4"/>
      <c r="RDZ1156" s="4"/>
      <c r="REA1156" s="4"/>
      <c r="REB1156" s="4"/>
      <c r="REC1156" s="4"/>
      <c r="RED1156" s="4"/>
      <c r="REE1156" s="4"/>
      <c r="REF1156" s="4"/>
      <c r="REG1156" s="4"/>
      <c r="REH1156" s="4"/>
      <c r="REI1156" s="4"/>
      <c r="REJ1156" s="4"/>
      <c r="REK1156" s="4"/>
      <c r="REL1156" s="4"/>
      <c r="REM1156" s="4"/>
      <c r="REN1156" s="4"/>
      <c r="REO1156" s="4"/>
      <c r="REP1156" s="4"/>
      <c r="REQ1156" s="4"/>
      <c r="RER1156" s="4"/>
      <c r="RES1156" s="4"/>
      <c r="RET1156" s="4"/>
      <c r="REU1156" s="4"/>
      <c r="REV1156" s="4"/>
      <c r="REW1156" s="4"/>
      <c r="REX1156" s="4"/>
      <c r="REY1156" s="4"/>
      <c r="REZ1156" s="4"/>
      <c r="RFA1156" s="4"/>
      <c r="RFB1156" s="4"/>
      <c r="RFC1156" s="4"/>
      <c r="RFD1156" s="4"/>
      <c r="RFE1156" s="4"/>
      <c r="RFF1156" s="4"/>
      <c r="RFG1156" s="4"/>
      <c r="RFH1156" s="4"/>
      <c r="RFI1156" s="4"/>
      <c r="RFJ1156" s="4"/>
      <c r="RFK1156" s="4"/>
      <c r="RFL1156" s="4"/>
      <c r="RFM1156" s="4"/>
      <c r="RFN1156" s="4"/>
      <c r="RFO1156" s="4"/>
      <c r="RFP1156" s="4"/>
      <c r="RFQ1156" s="4"/>
      <c r="RFR1156" s="4"/>
      <c r="RFS1156" s="4"/>
      <c r="RFT1156" s="4"/>
      <c r="RFU1156" s="4"/>
      <c r="RFV1156" s="4"/>
      <c r="RFW1156" s="4"/>
      <c r="RFX1156" s="4"/>
      <c r="RFY1156" s="4"/>
      <c r="RFZ1156" s="4"/>
      <c r="RGA1156" s="4"/>
      <c r="RGB1156" s="4"/>
      <c r="RGC1156" s="4"/>
      <c r="RGD1156" s="4"/>
      <c r="RGE1156" s="4"/>
      <c r="RGF1156" s="4"/>
      <c r="RGG1156" s="4"/>
      <c r="RGH1156" s="4"/>
      <c r="RGI1156" s="4"/>
      <c r="RGJ1156" s="4"/>
      <c r="RGK1156" s="4"/>
      <c r="RGL1156" s="4"/>
      <c r="RGM1156" s="4"/>
      <c r="RGN1156" s="4"/>
      <c r="RGO1156" s="4"/>
      <c r="RGP1156" s="4"/>
      <c r="RGQ1156" s="4"/>
      <c r="RGR1156" s="4"/>
      <c r="RGS1156" s="4"/>
      <c r="RGT1156" s="4"/>
      <c r="RGU1156" s="4"/>
      <c r="RGV1156" s="4"/>
      <c r="RGW1156" s="4"/>
      <c r="RGX1156" s="4"/>
      <c r="RGY1156" s="4"/>
      <c r="RGZ1156" s="4"/>
      <c r="RHA1156" s="4"/>
      <c r="RHB1156" s="4"/>
      <c r="RHC1156" s="4"/>
      <c r="RHD1156" s="4"/>
      <c r="RHE1156" s="4"/>
      <c r="RHF1156" s="4"/>
      <c r="RHG1156" s="4"/>
      <c r="RHH1156" s="4"/>
      <c r="RHI1156" s="4"/>
      <c r="RHJ1156" s="4"/>
      <c r="RHK1156" s="4"/>
      <c r="RHL1156" s="4"/>
      <c r="RHM1156" s="4"/>
      <c r="RHN1156" s="4"/>
      <c r="RHO1156" s="4"/>
      <c r="RHP1156" s="4"/>
      <c r="RHQ1156" s="4"/>
      <c r="RHR1156" s="4"/>
      <c r="RHS1156" s="4"/>
      <c r="RHT1156" s="4"/>
      <c r="RHU1156" s="4"/>
      <c r="RHV1156" s="4"/>
      <c r="RHW1156" s="4"/>
      <c r="RHX1156" s="4"/>
      <c r="RHY1156" s="4"/>
      <c r="RHZ1156" s="4"/>
      <c r="RIA1156" s="4"/>
      <c r="RIB1156" s="4"/>
      <c r="RIC1156" s="4"/>
      <c r="RID1156" s="4"/>
      <c r="RIE1156" s="4"/>
      <c r="RIF1156" s="4"/>
      <c r="RIG1156" s="4"/>
      <c r="RIH1156" s="4"/>
      <c r="RII1156" s="4"/>
      <c r="RIJ1156" s="4"/>
      <c r="RIK1156" s="4"/>
      <c r="RIL1156" s="4"/>
      <c r="RIM1156" s="4"/>
      <c r="RIN1156" s="4"/>
      <c r="RIO1156" s="4"/>
      <c r="RIP1156" s="4"/>
      <c r="RIQ1156" s="4"/>
      <c r="RIR1156" s="4"/>
      <c r="RIS1156" s="4"/>
      <c r="RIT1156" s="4"/>
      <c r="RIU1156" s="4"/>
      <c r="RIV1156" s="4"/>
      <c r="RIW1156" s="4"/>
      <c r="RIX1156" s="4"/>
      <c r="RIY1156" s="4"/>
      <c r="RIZ1156" s="4"/>
      <c r="RJA1156" s="4"/>
      <c r="RJB1156" s="4"/>
      <c r="RJC1156" s="4"/>
      <c r="RJD1156" s="4"/>
      <c r="RJE1156" s="4"/>
      <c r="RJF1156" s="4"/>
      <c r="RJG1156" s="4"/>
      <c r="RJH1156" s="4"/>
      <c r="RJI1156" s="4"/>
      <c r="RJJ1156" s="4"/>
      <c r="RJK1156" s="4"/>
      <c r="RJL1156" s="4"/>
      <c r="RJM1156" s="4"/>
      <c r="RJN1156" s="4"/>
      <c r="RJO1156" s="4"/>
      <c r="RJP1156" s="4"/>
      <c r="RJQ1156" s="4"/>
      <c r="RJR1156" s="4"/>
      <c r="RJS1156" s="4"/>
      <c r="RJT1156" s="4"/>
      <c r="RJU1156" s="4"/>
      <c r="RJV1156" s="4"/>
      <c r="RJW1156" s="4"/>
      <c r="RJX1156" s="4"/>
      <c r="RJY1156" s="4"/>
      <c r="RJZ1156" s="4"/>
      <c r="RKA1156" s="4"/>
      <c r="RKB1156" s="4"/>
      <c r="RKC1156" s="4"/>
      <c r="RKD1156" s="4"/>
      <c r="RKE1156" s="4"/>
      <c r="RKF1156" s="4"/>
      <c r="RKG1156" s="4"/>
      <c r="RKH1156" s="4"/>
      <c r="RKI1156" s="4"/>
      <c r="RKJ1156" s="4"/>
      <c r="RKK1156" s="4"/>
      <c r="RKL1156" s="4"/>
      <c r="RKM1156" s="4"/>
      <c r="RKN1156" s="4"/>
      <c r="RKO1156" s="4"/>
      <c r="RKP1156" s="4"/>
      <c r="RKQ1156" s="4"/>
      <c r="RKR1156" s="4"/>
      <c r="RKS1156" s="4"/>
      <c r="RKT1156" s="4"/>
      <c r="RKU1156" s="4"/>
      <c r="RKV1156" s="4"/>
      <c r="RKW1156" s="4"/>
      <c r="RKX1156" s="4"/>
      <c r="RKY1156" s="4"/>
      <c r="RKZ1156" s="4"/>
      <c r="RLA1156" s="4"/>
      <c r="RLB1156" s="4"/>
      <c r="RLC1156" s="4"/>
      <c r="RLD1156" s="4"/>
      <c r="RLE1156" s="4"/>
      <c r="RLF1156" s="4"/>
      <c r="RLG1156" s="4"/>
      <c r="RLH1156" s="4"/>
      <c r="RLI1156" s="4"/>
      <c r="RLJ1156" s="4"/>
      <c r="RLK1156" s="4"/>
      <c r="RLL1156" s="4"/>
      <c r="RLM1156" s="4"/>
      <c r="RLN1156" s="4"/>
      <c r="RLO1156" s="4"/>
      <c r="RLP1156" s="4"/>
      <c r="RLQ1156" s="4"/>
      <c r="RLR1156" s="4"/>
      <c r="RLS1156" s="4"/>
      <c r="RLT1156" s="4"/>
      <c r="RLU1156" s="4"/>
      <c r="RLV1156" s="4"/>
      <c r="RLW1156" s="4"/>
      <c r="RLX1156" s="4"/>
      <c r="RLY1156" s="4"/>
      <c r="RLZ1156" s="4"/>
      <c r="RMA1156" s="4"/>
      <c r="RMB1156" s="4"/>
      <c r="RMC1156" s="4"/>
      <c r="RMD1156" s="4"/>
      <c r="RME1156" s="4"/>
      <c r="RMF1156" s="4"/>
      <c r="RMG1156" s="4"/>
      <c r="RMH1156" s="4"/>
      <c r="RMI1156" s="4"/>
      <c r="RMJ1156" s="4"/>
      <c r="RMK1156" s="4"/>
      <c r="RML1156" s="4"/>
      <c r="RMM1156" s="4"/>
      <c r="RMN1156" s="4"/>
      <c r="RMO1156" s="4"/>
      <c r="RMP1156" s="4"/>
      <c r="RMQ1156" s="4"/>
      <c r="RMR1156" s="4"/>
      <c r="RMS1156" s="4"/>
      <c r="RMT1156" s="4"/>
      <c r="RMU1156" s="4"/>
      <c r="RMV1156" s="4"/>
      <c r="RMW1156" s="4"/>
      <c r="RMX1156" s="4"/>
      <c r="RMY1156" s="4"/>
      <c r="RMZ1156" s="4"/>
      <c r="RNA1156" s="4"/>
      <c r="RNB1156" s="4"/>
      <c r="RNC1156" s="4"/>
      <c r="RND1156" s="4"/>
      <c r="RNE1156" s="4"/>
      <c r="RNF1156" s="4"/>
      <c r="RNG1156" s="4"/>
      <c r="RNH1156" s="4"/>
      <c r="RNI1156" s="4"/>
      <c r="RNJ1156" s="4"/>
      <c r="RNK1156" s="4"/>
      <c r="RNL1156" s="4"/>
      <c r="RNM1156" s="4"/>
      <c r="RNN1156" s="4"/>
      <c r="RNO1156" s="4"/>
      <c r="RNP1156" s="4"/>
      <c r="RNQ1156" s="4"/>
      <c r="RNR1156" s="4"/>
      <c r="RNS1156" s="4"/>
      <c r="RNT1156" s="4"/>
      <c r="RNU1156" s="4"/>
      <c r="RNV1156" s="4"/>
      <c r="RNW1156" s="4"/>
      <c r="RNX1156" s="4"/>
      <c r="RNY1156" s="4"/>
      <c r="RNZ1156" s="4"/>
      <c r="ROA1156" s="4"/>
      <c r="ROB1156" s="4"/>
      <c r="ROC1156" s="4"/>
      <c r="ROD1156" s="4"/>
      <c r="ROE1156" s="4"/>
      <c r="ROF1156" s="4"/>
      <c r="ROG1156" s="4"/>
      <c r="ROH1156" s="4"/>
      <c r="ROI1156" s="4"/>
      <c r="ROJ1156" s="4"/>
      <c r="ROK1156" s="4"/>
      <c r="ROL1156" s="4"/>
      <c r="ROM1156" s="4"/>
      <c r="RON1156" s="4"/>
      <c r="ROO1156" s="4"/>
      <c r="ROP1156" s="4"/>
      <c r="ROQ1156" s="4"/>
      <c r="ROR1156" s="4"/>
      <c r="ROS1156" s="4"/>
      <c r="ROT1156" s="4"/>
      <c r="ROU1156" s="4"/>
      <c r="ROV1156" s="4"/>
      <c r="ROW1156" s="4"/>
      <c r="ROX1156" s="4"/>
      <c r="ROY1156" s="4"/>
      <c r="ROZ1156" s="4"/>
      <c r="RPA1156" s="4"/>
      <c r="RPB1156" s="4"/>
      <c r="RPC1156" s="4"/>
      <c r="RPD1156" s="4"/>
      <c r="RPE1156" s="4"/>
      <c r="RPF1156" s="4"/>
      <c r="RPG1156" s="4"/>
      <c r="RPH1156" s="4"/>
      <c r="RPI1156" s="4"/>
      <c r="RPJ1156" s="4"/>
      <c r="RPK1156" s="4"/>
      <c r="RPL1156" s="4"/>
      <c r="RPM1156" s="4"/>
      <c r="RPN1156" s="4"/>
      <c r="RPO1156" s="4"/>
      <c r="RPP1156" s="4"/>
      <c r="RPQ1156" s="4"/>
      <c r="RPR1156" s="4"/>
      <c r="RPS1156" s="4"/>
      <c r="RPT1156" s="4"/>
      <c r="RPU1156" s="4"/>
      <c r="RPV1156" s="4"/>
      <c r="RPW1156" s="4"/>
      <c r="RPX1156" s="4"/>
      <c r="RPY1156" s="4"/>
      <c r="RPZ1156" s="4"/>
      <c r="RQA1156" s="4"/>
      <c r="RQB1156" s="4"/>
      <c r="RQC1156" s="4"/>
      <c r="RQD1156" s="4"/>
      <c r="RQE1156" s="4"/>
      <c r="RQF1156" s="4"/>
      <c r="RQG1156" s="4"/>
      <c r="RQH1156" s="4"/>
      <c r="RQI1156" s="4"/>
      <c r="RQJ1156" s="4"/>
      <c r="RQK1156" s="4"/>
      <c r="RQL1156" s="4"/>
      <c r="RQM1156" s="4"/>
      <c r="RQN1156" s="4"/>
      <c r="RQO1156" s="4"/>
      <c r="RQP1156" s="4"/>
      <c r="RQQ1156" s="4"/>
      <c r="RQR1156" s="4"/>
      <c r="RQS1156" s="4"/>
      <c r="RQT1156" s="4"/>
      <c r="RQU1156" s="4"/>
      <c r="RQV1156" s="4"/>
      <c r="RQW1156" s="4"/>
      <c r="RQX1156" s="4"/>
      <c r="RQY1156" s="4"/>
      <c r="RQZ1156" s="4"/>
      <c r="RRA1156" s="4"/>
      <c r="RRB1156" s="4"/>
      <c r="RRC1156" s="4"/>
      <c r="RRD1156" s="4"/>
      <c r="RRE1156" s="4"/>
      <c r="RRF1156" s="4"/>
      <c r="RRG1156" s="4"/>
      <c r="RRH1156" s="4"/>
      <c r="RRI1156" s="4"/>
      <c r="RRJ1156" s="4"/>
      <c r="RRK1156" s="4"/>
      <c r="RRL1156" s="4"/>
      <c r="RRM1156" s="4"/>
      <c r="RRN1156" s="4"/>
      <c r="RRO1156" s="4"/>
      <c r="RRP1156" s="4"/>
      <c r="RRQ1156" s="4"/>
      <c r="RRR1156" s="4"/>
      <c r="RRS1156" s="4"/>
      <c r="RRT1156" s="4"/>
      <c r="RRU1156" s="4"/>
      <c r="RRV1156" s="4"/>
      <c r="RRW1156" s="4"/>
      <c r="RRX1156" s="4"/>
      <c r="RRY1156" s="4"/>
      <c r="RRZ1156" s="4"/>
      <c r="RSA1156" s="4"/>
      <c r="RSB1156" s="4"/>
      <c r="RSC1156" s="4"/>
      <c r="RSD1156" s="4"/>
      <c r="RSE1156" s="4"/>
      <c r="RSF1156" s="4"/>
      <c r="RSG1156" s="4"/>
      <c r="RSH1156" s="4"/>
      <c r="RSI1156" s="4"/>
      <c r="RSJ1156" s="4"/>
      <c r="RSK1156" s="4"/>
      <c r="RSL1156" s="4"/>
      <c r="RSM1156" s="4"/>
      <c r="RSN1156" s="4"/>
      <c r="RSO1156" s="4"/>
      <c r="RSP1156" s="4"/>
      <c r="RSQ1156" s="4"/>
      <c r="RSR1156" s="4"/>
      <c r="RSS1156" s="4"/>
      <c r="RST1156" s="4"/>
      <c r="RSU1156" s="4"/>
      <c r="RSV1156" s="4"/>
      <c r="RSW1156" s="4"/>
      <c r="RSX1156" s="4"/>
      <c r="RSY1156" s="4"/>
      <c r="RSZ1156" s="4"/>
      <c r="RTA1156" s="4"/>
      <c r="RTB1156" s="4"/>
      <c r="RTC1156" s="4"/>
      <c r="RTD1156" s="4"/>
      <c r="RTE1156" s="4"/>
      <c r="RTF1156" s="4"/>
      <c r="RTG1156" s="4"/>
      <c r="RTH1156" s="4"/>
      <c r="RTI1156" s="4"/>
      <c r="RTJ1156" s="4"/>
      <c r="RTK1156" s="4"/>
      <c r="RTL1156" s="4"/>
      <c r="RTM1156" s="4"/>
      <c r="RTN1156" s="4"/>
      <c r="RTO1156" s="4"/>
      <c r="RTP1156" s="4"/>
      <c r="RTQ1156" s="4"/>
      <c r="RTR1156" s="4"/>
      <c r="RTS1156" s="4"/>
      <c r="RTT1156" s="4"/>
      <c r="RTU1156" s="4"/>
      <c r="RTV1156" s="4"/>
      <c r="RTW1156" s="4"/>
      <c r="RTX1156" s="4"/>
      <c r="RTY1156" s="4"/>
      <c r="RTZ1156" s="4"/>
      <c r="RUA1156" s="4"/>
      <c r="RUB1156" s="4"/>
      <c r="RUC1156" s="4"/>
      <c r="RUD1156" s="4"/>
      <c r="RUE1156" s="4"/>
      <c r="RUF1156" s="4"/>
      <c r="RUG1156" s="4"/>
      <c r="RUH1156" s="4"/>
      <c r="RUI1156" s="4"/>
      <c r="RUJ1156" s="4"/>
      <c r="RUK1156" s="4"/>
      <c r="RUL1156" s="4"/>
      <c r="RUM1156" s="4"/>
      <c r="RUN1156" s="4"/>
      <c r="RUO1156" s="4"/>
      <c r="RUP1156" s="4"/>
      <c r="RUQ1156" s="4"/>
      <c r="RUR1156" s="4"/>
      <c r="RUS1156" s="4"/>
      <c r="RUT1156" s="4"/>
      <c r="RUU1156" s="4"/>
      <c r="RUV1156" s="4"/>
      <c r="RUW1156" s="4"/>
      <c r="RUX1156" s="4"/>
      <c r="RUY1156" s="4"/>
      <c r="RUZ1156" s="4"/>
      <c r="RVA1156" s="4"/>
      <c r="RVB1156" s="4"/>
      <c r="RVC1156" s="4"/>
      <c r="RVD1156" s="4"/>
      <c r="RVE1156" s="4"/>
      <c r="RVF1156" s="4"/>
      <c r="RVG1156" s="4"/>
      <c r="RVH1156" s="4"/>
      <c r="RVI1156" s="4"/>
      <c r="RVJ1156" s="4"/>
      <c r="RVK1156" s="4"/>
      <c r="RVL1156" s="4"/>
      <c r="RVM1156" s="4"/>
      <c r="RVN1156" s="4"/>
      <c r="RVO1156" s="4"/>
      <c r="RVP1156" s="4"/>
      <c r="RVQ1156" s="4"/>
      <c r="RVR1156" s="4"/>
      <c r="RVS1156" s="4"/>
      <c r="RVT1156" s="4"/>
      <c r="RVU1156" s="4"/>
      <c r="RVV1156" s="4"/>
      <c r="RVW1156" s="4"/>
      <c r="RVX1156" s="4"/>
      <c r="RVY1156" s="4"/>
      <c r="RVZ1156" s="4"/>
      <c r="RWA1156" s="4"/>
      <c r="RWB1156" s="4"/>
      <c r="RWC1156" s="4"/>
      <c r="RWD1156" s="4"/>
      <c r="RWE1156" s="4"/>
      <c r="RWF1156" s="4"/>
      <c r="RWG1156" s="4"/>
      <c r="RWH1156" s="4"/>
      <c r="RWI1156" s="4"/>
      <c r="RWJ1156" s="4"/>
      <c r="RWK1156" s="4"/>
      <c r="RWL1156" s="4"/>
      <c r="RWM1156" s="4"/>
      <c r="RWN1156" s="4"/>
      <c r="RWO1156" s="4"/>
      <c r="RWP1156" s="4"/>
      <c r="RWQ1156" s="4"/>
      <c r="RWR1156" s="4"/>
      <c r="RWS1156" s="4"/>
      <c r="RWT1156" s="4"/>
      <c r="RWU1156" s="4"/>
      <c r="RWV1156" s="4"/>
      <c r="RWW1156" s="4"/>
      <c r="RWX1156" s="4"/>
      <c r="RWY1156" s="4"/>
      <c r="RWZ1156" s="4"/>
      <c r="RXA1156" s="4"/>
      <c r="RXB1156" s="4"/>
      <c r="RXC1156" s="4"/>
      <c r="RXD1156" s="4"/>
      <c r="RXE1156" s="4"/>
      <c r="RXF1156" s="4"/>
      <c r="RXG1156" s="4"/>
      <c r="RXH1156" s="4"/>
      <c r="RXI1156" s="4"/>
      <c r="RXJ1156" s="4"/>
      <c r="RXK1156" s="4"/>
      <c r="RXL1156" s="4"/>
      <c r="RXM1156" s="4"/>
      <c r="RXN1156" s="4"/>
      <c r="RXO1156" s="4"/>
      <c r="RXP1156" s="4"/>
      <c r="RXQ1156" s="4"/>
      <c r="RXR1156" s="4"/>
      <c r="RXS1156" s="4"/>
      <c r="RXT1156" s="4"/>
      <c r="RXU1156" s="4"/>
      <c r="RXV1156" s="4"/>
      <c r="RXW1156" s="4"/>
      <c r="RXX1156" s="4"/>
      <c r="RXY1156" s="4"/>
      <c r="RXZ1156" s="4"/>
      <c r="RYA1156" s="4"/>
      <c r="RYB1156" s="4"/>
      <c r="RYC1156" s="4"/>
      <c r="RYD1156" s="4"/>
      <c r="RYE1156" s="4"/>
      <c r="RYF1156" s="4"/>
      <c r="RYG1156" s="4"/>
      <c r="RYH1156" s="4"/>
      <c r="RYI1156" s="4"/>
      <c r="RYJ1156" s="4"/>
      <c r="RYK1156" s="4"/>
      <c r="RYL1156" s="4"/>
      <c r="RYM1156" s="4"/>
      <c r="RYN1156" s="4"/>
      <c r="RYO1156" s="4"/>
      <c r="RYP1156" s="4"/>
      <c r="RYQ1156" s="4"/>
      <c r="RYR1156" s="4"/>
      <c r="RYS1156" s="4"/>
      <c r="RYT1156" s="4"/>
      <c r="RYU1156" s="4"/>
      <c r="RYV1156" s="4"/>
      <c r="RYW1156" s="4"/>
      <c r="RYX1156" s="4"/>
      <c r="RYY1156" s="4"/>
      <c r="RYZ1156" s="4"/>
      <c r="RZA1156" s="4"/>
      <c r="RZB1156" s="4"/>
      <c r="RZC1156" s="4"/>
      <c r="RZD1156" s="4"/>
      <c r="RZE1156" s="4"/>
      <c r="RZF1156" s="4"/>
      <c r="RZG1156" s="4"/>
      <c r="RZH1156" s="4"/>
      <c r="RZI1156" s="4"/>
      <c r="RZJ1156" s="4"/>
      <c r="RZK1156" s="4"/>
      <c r="RZL1156" s="4"/>
      <c r="RZM1156" s="4"/>
      <c r="RZN1156" s="4"/>
      <c r="RZO1156" s="4"/>
      <c r="RZP1156" s="4"/>
      <c r="RZQ1156" s="4"/>
      <c r="RZR1156" s="4"/>
      <c r="RZS1156" s="4"/>
      <c r="RZT1156" s="4"/>
      <c r="RZU1156" s="4"/>
      <c r="RZV1156" s="4"/>
      <c r="RZW1156" s="4"/>
      <c r="RZX1156" s="4"/>
      <c r="RZY1156" s="4"/>
      <c r="RZZ1156" s="4"/>
      <c r="SAA1156" s="4"/>
      <c r="SAB1156" s="4"/>
      <c r="SAC1156" s="4"/>
      <c r="SAD1156" s="4"/>
      <c r="SAE1156" s="4"/>
      <c r="SAF1156" s="4"/>
      <c r="SAG1156" s="4"/>
      <c r="SAH1156" s="4"/>
      <c r="SAI1156" s="4"/>
      <c r="SAJ1156" s="4"/>
      <c r="SAK1156" s="4"/>
      <c r="SAL1156" s="4"/>
      <c r="SAM1156" s="4"/>
      <c r="SAN1156" s="4"/>
      <c r="SAO1156" s="4"/>
      <c r="SAP1156" s="4"/>
      <c r="SAQ1156" s="4"/>
      <c r="SAR1156" s="4"/>
      <c r="SAS1156" s="4"/>
      <c r="SAT1156" s="4"/>
      <c r="SAU1156" s="4"/>
      <c r="SAV1156" s="4"/>
      <c r="SAW1156" s="4"/>
      <c r="SAX1156" s="4"/>
      <c r="SAY1156" s="4"/>
      <c r="SAZ1156" s="4"/>
      <c r="SBA1156" s="4"/>
      <c r="SBB1156" s="4"/>
      <c r="SBC1156" s="4"/>
      <c r="SBD1156" s="4"/>
      <c r="SBE1156" s="4"/>
      <c r="SBF1156" s="4"/>
      <c r="SBG1156" s="4"/>
      <c r="SBH1156" s="4"/>
      <c r="SBI1156" s="4"/>
      <c r="SBJ1156" s="4"/>
      <c r="SBK1156" s="4"/>
      <c r="SBL1156" s="4"/>
      <c r="SBM1156" s="4"/>
      <c r="SBN1156" s="4"/>
      <c r="SBO1156" s="4"/>
      <c r="SBP1156" s="4"/>
      <c r="SBQ1156" s="4"/>
      <c r="SBR1156" s="4"/>
      <c r="SBS1156" s="4"/>
      <c r="SBT1156" s="4"/>
      <c r="SBU1156" s="4"/>
      <c r="SBV1156" s="4"/>
      <c r="SBW1156" s="4"/>
      <c r="SBX1156" s="4"/>
      <c r="SBY1156" s="4"/>
      <c r="SBZ1156" s="4"/>
      <c r="SCA1156" s="4"/>
      <c r="SCB1156" s="4"/>
      <c r="SCC1156" s="4"/>
      <c r="SCD1156" s="4"/>
      <c r="SCE1156" s="4"/>
      <c r="SCF1156" s="4"/>
      <c r="SCG1156" s="4"/>
      <c r="SCH1156" s="4"/>
      <c r="SCI1156" s="4"/>
      <c r="SCJ1156" s="4"/>
      <c r="SCK1156" s="4"/>
      <c r="SCL1156" s="4"/>
      <c r="SCM1156" s="4"/>
      <c r="SCN1156" s="4"/>
      <c r="SCO1156" s="4"/>
      <c r="SCP1156" s="4"/>
      <c r="SCQ1156" s="4"/>
      <c r="SCR1156" s="4"/>
      <c r="SCS1156" s="4"/>
      <c r="SCT1156" s="4"/>
      <c r="SCU1156" s="4"/>
      <c r="SCV1156" s="4"/>
      <c r="SCW1156" s="4"/>
      <c r="SCX1156" s="4"/>
      <c r="SCY1156" s="4"/>
      <c r="SCZ1156" s="4"/>
      <c r="SDA1156" s="4"/>
      <c r="SDB1156" s="4"/>
      <c r="SDC1156" s="4"/>
      <c r="SDD1156" s="4"/>
      <c r="SDE1156" s="4"/>
      <c r="SDF1156" s="4"/>
      <c r="SDG1156" s="4"/>
      <c r="SDH1156" s="4"/>
      <c r="SDI1156" s="4"/>
      <c r="SDJ1156" s="4"/>
      <c r="SDK1156" s="4"/>
      <c r="SDL1156" s="4"/>
      <c r="SDM1156" s="4"/>
      <c r="SDN1156" s="4"/>
      <c r="SDO1156" s="4"/>
      <c r="SDP1156" s="4"/>
      <c r="SDQ1156" s="4"/>
      <c r="SDR1156" s="4"/>
      <c r="SDS1156" s="4"/>
      <c r="SDT1156" s="4"/>
      <c r="SDU1156" s="4"/>
      <c r="SDV1156" s="4"/>
      <c r="SDW1156" s="4"/>
      <c r="SDX1156" s="4"/>
      <c r="SDY1156" s="4"/>
      <c r="SDZ1156" s="4"/>
      <c r="SEA1156" s="4"/>
      <c r="SEB1156" s="4"/>
      <c r="SEC1156" s="4"/>
      <c r="SED1156" s="4"/>
      <c r="SEE1156" s="4"/>
      <c r="SEF1156" s="4"/>
      <c r="SEG1156" s="4"/>
      <c r="SEH1156" s="4"/>
      <c r="SEI1156" s="4"/>
      <c r="SEJ1156" s="4"/>
      <c r="SEK1156" s="4"/>
      <c r="SEL1156" s="4"/>
      <c r="SEM1156" s="4"/>
      <c r="SEN1156" s="4"/>
      <c r="SEO1156" s="4"/>
      <c r="SEP1156" s="4"/>
      <c r="SEQ1156" s="4"/>
      <c r="SER1156" s="4"/>
      <c r="SES1156" s="4"/>
      <c r="SET1156" s="4"/>
      <c r="SEU1156" s="4"/>
      <c r="SEV1156" s="4"/>
      <c r="SEW1156" s="4"/>
      <c r="SEX1156" s="4"/>
      <c r="SEY1156" s="4"/>
      <c r="SEZ1156" s="4"/>
      <c r="SFA1156" s="4"/>
      <c r="SFB1156" s="4"/>
      <c r="SFC1156" s="4"/>
      <c r="SFD1156" s="4"/>
      <c r="SFE1156" s="4"/>
      <c r="SFF1156" s="4"/>
      <c r="SFG1156" s="4"/>
      <c r="SFH1156" s="4"/>
      <c r="SFI1156" s="4"/>
      <c r="SFJ1156" s="4"/>
      <c r="SFK1156" s="4"/>
      <c r="SFL1156" s="4"/>
      <c r="SFM1156" s="4"/>
      <c r="SFN1156" s="4"/>
      <c r="SFO1156" s="4"/>
      <c r="SFP1156" s="4"/>
      <c r="SFQ1156" s="4"/>
      <c r="SFR1156" s="4"/>
      <c r="SFS1156" s="4"/>
      <c r="SFT1156" s="4"/>
      <c r="SFU1156" s="4"/>
      <c r="SFV1156" s="4"/>
      <c r="SFW1156" s="4"/>
      <c r="SFX1156" s="4"/>
      <c r="SFY1156" s="4"/>
      <c r="SFZ1156" s="4"/>
      <c r="SGA1156" s="4"/>
      <c r="SGB1156" s="4"/>
      <c r="SGC1156" s="4"/>
      <c r="SGD1156" s="4"/>
      <c r="SGE1156" s="4"/>
      <c r="SGF1156" s="4"/>
      <c r="SGG1156" s="4"/>
      <c r="SGH1156" s="4"/>
      <c r="SGI1156" s="4"/>
      <c r="SGJ1156" s="4"/>
      <c r="SGK1156" s="4"/>
      <c r="SGL1156" s="4"/>
      <c r="SGM1156" s="4"/>
      <c r="SGN1156" s="4"/>
      <c r="SGO1156" s="4"/>
      <c r="SGP1156" s="4"/>
      <c r="SGQ1156" s="4"/>
      <c r="SGR1156" s="4"/>
      <c r="SGS1156" s="4"/>
      <c r="SGT1156" s="4"/>
      <c r="SGU1156" s="4"/>
      <c r="SGV1156" s="4"/>
      <c r="SGW1156" s="4"/>
      <c r="SGX1156" s="4"/>
      <c r="SGY1156" s="4"/>
      <c r="SGZ1156" s="4"/>
      <c r="SHA1156" s="4"/>
      <c r="SHB1156" s="4"/>
      <c r="SHC1156" s="4"/>
      <c r="SHD1156" s="4"/>
      <c r="SHE1156" s="4"/>
      <c r="SHF1156" s="4"/>
      <c r="SHG1156" s="4"/>
      <c r="SHH1156" s="4"/>
      <c r="SHI1156" s="4"/>
      <c r="SHJ1156" s="4"/>
      <c r="SHK1156" s="4"/>
      <c r="SHL1156" s="4"/>
      <c r="SHM1156" s="4"/>
      <c r="SHN1156" s="4"/>
      <c r="SHO1156" s="4"/>
      <c r="SHP1156" s="4"/>
      <c r="SHQ1156" s="4"/>
      <c r="SHR1156" s="4"/>
      <c r="SHS1156" s="4"/>
      <c r="SHT1156" s="4"/>
      <c r="SHU1156" s="4"/>
      <c r="SHV1156" s="4"/>
      <c r="SHW1156" s="4"/>
      <c r="SHX1156" s="4"/>
      <c r="SHY1156" s="4"/>
      <c r="SHZ1156" s="4"/>
      <c r="SIA1156" s="4"/>
      <c r="SIB1156" s="4"/>
      <c r="SIC1156" s="4"/>
      <c r="SID1156" s="4"/>
      <c r="SIE1156" s="4"/>
      <c r="SIF1156" s="4"/>
      <c r="SIG1156" s="4"/>
      <c r="SIH1156" s="4"/>
      <c r="SII1156" s="4"/>
      <c r="SIJ1156" s="4"/>
      <c r="SIK1156" s="4"/>
      <c r="SIL1156" s="4"/>
      <c r="SIM1156" s="4"/>
      <c r="SIN1156" s="4"/>
      <c r="SIO1156" s="4"/>
      <c r="SIP1156" s="4"/>
      <c r="SIQ1156" s="4"/>
      <c r="SIR1156" s="4"/>
      <c r="SIS1156" s="4"/>
      <c r="SIT1156" s="4"/>
      <c r="SIU1156" s="4"/>
      <c r="SIV1156" s="4"/>
      <c r="SIW1156" s="4"/>
      <c r="SIX1156" s="4"/>
      <c r="SIY1156" s="4"/>
      <c r="SIZ1156" s="4"/>
      <c r="SJA1156" s="4"/>
      <c r="SJB1156" s="4"/>
      <c r="SJC1156" s="4"/>
      <c r="SJD1156" s="4"/>
      <c r="SJE1156" s="4"/>
      <c r="SJF1156" s="4"/>
      <c r="SJG1156" s="4"/>
      <c r="SJH1156" s="4"/>
      <c r="SJI1156" s="4"/>
      <c r="SJJ1156" s="4"/>
      <c r="SJK1156" s="4"/>
      <c r="SJL1156" s="4"/>
      <c r="SJM1156" s="4"/>
      <c r="SJN1156" s="4"/>
      <c r="SJO1156" s="4"/>
      <c r="SJP1156" s="4"/>
      <c r="SJQ1156" s="4"/>
      <c r="SJR1156" s="4"/>
      <c r="SJS1156" s="4"/>
      <c r="SJT1156" s="4"/>
      <c r="SJU1156" s="4"/>
      <c r="SJV1156" s="4"/>
      <c r="SJW1156" s="4"/>
      <c r="SJX1156" s="4"/>
      <c r="SJY1156" s="4"/>
      <c r="SJZ1156" s="4"/>
      <c r="SKA1156" s="4"/>
      <c r="SKB1156" s="4"/>
      <c r="SKC1156" s="4"/>
      <c r="SKD1156" s="4"/>
      <c r="SKE1156" s="4"/>
      <c r="SKF1156" s="4"/>
      <c r="SKG1156" s="4"/>
      <c r="SKH1156" s="4"/>
      <c r="SKI1156" s="4"/>
      <c r="SKJ1156" s="4"/>
      <c r="SKK1156" s="4"/>
      <c r="SKL1156" s="4"/>
      <c r="SKM1156" s="4"/>
      <c r="SKN1156" s="4"/>
      <c r="SKO1156" s="4"/>
      <c r="SKP1156" s="4"/>
      <c r="SKQ1156" s="4"/>
      <c r="SKR1156" s="4"/>
      <c r="SKS1156" s="4"/>
      <c r="SKT1156" s="4"/>
      <c r="SKU1156" s="4"/>
      <c r="SKV1156" s="4"/>
      <c r="SKW1156" s="4"/>
      <c r="SKX1156" s="4"/>
      <c r="SKY1156" s="4"/>
      <c r="SKZ1156" s="4"/>
      <c r="SLA1156" s="4"/>
      <c r="SLB1156" s="4"/>
      <c r="SLC1156" s="4"/>
      <c r="SLD1156" s="4"/>
      <c r="SLE1156" s="4"/>
      <c r="SLF1156" s="4"/>
      <c r="SLG1156" s="4"/>
      <c r="SLH1156" s="4"/>
      <c r="SLI1156" s="4"/>
      <c r="SLJ1156" s="4"/>
      <c r="SLK1156" s="4"/>
      <c r="SLL1156" s="4"/>
      <c r="SLM1156" s="4"/>
      <c r="SLN1156" s="4"/>
      <c r="SLO1156" s="4"/>
      <c r="SLP1156" s="4"/>
      <c r="SLQ1156" s="4"/>
      <c r="SLR1156" s="4"/>
      <c r="SLS1156" s="4"/>
      <c r="SLT1156" s="4"/>
      <c r="SLU1156" s="4"/>
      <c r="SLV1156" s="4"/>
      <c r="SLW1156" s="4"/>
      <c r="SLX1156" s="4"/>
      <c r="SLY1156" s="4"/>
      <c r="SLZ1156" s="4"/>
      <c r="SMA1156" s="4"/>
      <c r="SMB1156" s="4"/>
      <c r="SMC1156" s="4"/>
      <c r="SMD1156" s="4"/>
      <c r="SME1156" s="4"/>
      <c r="SMF1156" s="4"/>
      <c r="SMG1156" s="4"/>
      <c r="SMH1156" s="4"/>
      <c r="SMI1156" s="4"/>
      <c r="SMJ1156" s="4"/>
      <c r="SMK1156" s="4"/>
      <c r="SML1156" s="4"/>
      <c r="SMM1156" s="4"/>
      <c r="SMN1156" s="4"/>
      <c r="SMO1156" s="4"/>
      <c r="SMP1156" s="4"/>
      <c r="SMQ1156" s="4"/>
      <c r="SMR1156" s="4"/>
      <c r="SMS1156" s="4"/>
      <c r="SMT1156" s="4"/>
      <c r="SMU1156" s="4"/>
      <c r="SMV1156" s="4"/>
      <c r="SMW1156" s="4"/>
      <c r="SMX1156" s="4"/>
      <c r="SMY1156" s="4"/>
      <c r="SMZ1156" s="4"/>
      <c r="SNA1156" s="4"/>
      <c r="SNB1156" s="4"/>
      <c r="SNC1156" s="4"/>
      <c r="SND1156" s="4"/>
      <c r="SNE1156" s="4"/>
      <c r="SNF1156" s="4"/>
      <c r="SNG1156" s="4"/>
      <c r="SNH1156" s="4"/>
      <c r="SNI1156" s="4"/>
      <c r="SNJ1156" s="4"/>
      <c r="SNK1156" s="4"/>
      <c r="SNL1156" s="4"/>
      <c r="SNM1156" s="4"/>
      <c r="SNN1156" s="4"/>
      <c r="SNO1156" s="4"/>
      <c r="SNP1156" s="4"/>
      <c r="SNQ1156" s="4"/>
      <c r="SNR1156" s="4"/>
      <c r="SNS1156" s="4"/>
      <c r="SNT1156" s="4"/>
      <c r="SNU1156" s="4"/>
      <c r="SNV1156" s="4"/>
      <c r="SNW1156" s="4"/>
      <c r="SNX1156" s="4"/>
      <c r="SNY1156" s="4"/>
      <c r="SNZ1156" s="4"/>
      <c r="SOA1156" s="4"/>
      <c r="SOB1156" s="4"/>
      <c r="SOC1156" s="4"/>
      <c r="SOD1156" s="4"/>
      <c r="SOE1156" s="4"/>
      <c r="SOF1156" s="4"/>
      <c r="SOG1156" s="4"/>
      <c r="SOH1156" s="4"/>
      <c r="SOI1156" s="4"/>
      <c r="SOJ1156" s="4"/>
      <c r="SOK1156" s="4"/>
      <c r="SOL1156" s="4"/>
      <c r="SOM1156" s="4"/>
      <c r="SON1156" s="4"/>
      <c r="SOO1156" s="4"/>
      <c r="SOP1156" s="4"/>
      <c r="SOQ1156" s="4"/>
      <c r="SOR1156" s="4"/>
      <c r="SOS1156" s="4"/>
      <c r="SOT1156" s="4"/>
      <c r="SOU1156" s="4"/>
      <c r="SOV1156" s="4"/>
      <c r="SOW1156" s="4"/>
      <c r="SOX1156" s="4"/>
      <c r="SOY1156" s="4"/>
      <c r="SOZ1156" s="4"/>
      <c r="SPA1156" s="4"/>
      <c r="SPB1156" s="4"/>
      <c r="SPC1156" s="4"/>
      <c r="SPD1156" s="4"/>
      <c r="SPE1156" s="4"/>
      <c r="SPF1156" s="4"/>
      <c r="SPG1156" s="4"/>
      <c r="SPH1156" s="4"/>
      <c r="SPI1156" s="4"/>
      <c r="SPJ1156" s="4"/>
      <c r="SPK1156" s="4"/>
      <c r="SPL1156" s="4"/>
      <c r="SPM1156" s="4"/>
      <c r="SPN1156" s="4"/>
      <c r="SPO1156" s="4"/>
      <c r="SPP1156" s="4"/>
      <c r="SPQ1156" s="4"/>
      <c r="SPR1156" s="4"/>
      <c r="SPS1156" s="4"/>
      <c r="SPT1156" s="4"/>
      <c r="SPU1156" s="4"/>
      <c r="SPV1156" s="4"/>
      <c r="SPW1156" s="4"/>
      <c r="SPX1156" s="4"/>
      <c r="SPY1156" s="4"/>
      <c r="SPZ1156" s="4"/>
      <c r="SQA1156" s="4"/>
      <c r="SQB1156" s="4"/>
      <c r="SQC1156" s="4"/>
      <c r="SQD1156" s="4"/>
      <c r="SQE1156" s="4"/>
      <c r="SQF1156" s="4"/>
      <c r="SQG1156" s="4"/>
      <c r="SQH1156" s="4"/>
      <c r="SQI1156" s="4"/>
      <c r="SQJ1156" s="4"/>
      <c r="SQK1156" s="4"/>
      <c r="SQL1156" s="4"/>
      <c r="SQM1156" s="4"/>
      <c r="SQN1156" s="4"/>
      <c r="SQO1156" s="4"/>
      <c r="SQP1156" s="4"/>
      <c r="SQQ1156" s="4"/>
      <c r="SQR1156" s="4"/>
      <c r="SQS1156" s="4"/>
      <c r="SQT1156" s="4"/>
      <c r="SQU1156" s="4"/>
      <c r="SQV1156" s="4"/>
      <c r="SQW1156" s="4"/>
      <c r="SQX1156" s="4"/>
      <c r="SQY1156" s="4"/>
      <c r="SQZ1156" s="4"/>
      <c r="SRA1156" s="4"/>
      <c r="SRB1156" s="4"/>
      <c r="SRC1156" s="4"/>
      <c r="SRD1156" s="4"/>
      <c r="SRE1156" s="4"/>
      <c r="SRF1156" s="4"/>
      <c r="SRG1156" s="4"/>
      <c r="SRH1156" s="4"/>
      <c r="SRI1156" s="4"/>
      <c r="SRJ1156" s="4"/>
      <c r="SRK1156" s="4"/>
      <c r="SRL1156" s="4"/>
      <c r="SRM1156" s="4"/>
      <c r="SRN1156" s="4"/>
      <c r="SRO1156" s="4"/>
      <c r="SRP1156" s="4"/>
      <c r="SRQ1156" s="4"/>
      <c r="SRR1156" s="4"/>
      <c r="SRS1156" s="4"/>
      <c r="SRT1156" s="4"/>
      <c r="SRU1156" s="4"/>
      <c r="SRV1156" s="4"/>
      <c r="SRW1156" s="4"/>
      <c r="SRX1156" s="4"/>
      <c r="SRY1156" s="4"/>
      <c r="SRZ1156" s="4"/>
      <c r="SSA1156" s="4"/>
      <c r="SSB1156" s="4"/>
      <c r="SSC1156" s="4"/>
      <c r="SSD1156" s="4"/>
      <c r="SSE1156" s="4"/>
      <c r="SSF1156" s="4"/>
      <c r="SSG1156" s="4"/>
      <c r="SSH1156" s="4"/>
      <c r="SSI1156" s="4"/>
      <c r="SSJ1156" s="4"/>
      <c r="SSK1156" s="4"/>
      <c r="SSL1156" s="4"/>
      <c r="SSM1156" s="4"/>
      <c r="SSN1156" s="4"/>
      <c r="SSO1156" s="4"/>
      <c r="SSP1156" s="4"/>
      <c r="SSQ1156" s="4"/>
      <c r="SSR1156" s="4"/>
      <c r="SSS1156" s="4"/>
      <c r="SST1156" s="4"/>
      <c r="SSU1156" s="4"/>
      <c r="SSV1156" s="4"/>
      <c r="SSW1156" s="4"/>
      <c r="SSX1156" s="4"/>
      <c r="SSY1156" s="4"/>
      <c r="SSZ1156" s="4"/>
      <c r="STA1156" s="4"/>
      <c r="STB1156" s="4"/>
      <c r="STC1156" s="4"/>
      <c r="STD1156" s="4"/>
      <c r="STE1156" s="4"/>
      <c r="STF1156" s="4"/>
      <c r="STG1156" s="4"/>
      <c r="STH1156" s="4"/>
      <c r="STI1156" s="4"/>
      <c r="STJ1156" s="4"/>
      <c r="STK1156" s="4"/>
      <c r="STL1156" s="4"/>
      <c r="STM1156" s="4"/>
      <c r="STN1156" s="4"/>
      <c r="STO1156" s="4"/>
      <c r="STP1156" s="4"/>
      <c r="STQ1156" s="4"/>
      <c r="STR1156" s="4"/>
      <c r="STS1156" s="4"/>
      <c r="STT1156" s="4"/>
      <c r="STU1156" s="4"/>
      <c r="STV1156" s="4"/>
      <c r="STW1156" s="4"/>
      <c r="STX1156" s="4"/>
      <c r="STY1156" s="4"/>
      <c r="STZ1156" s="4"/>
      <c r="SUA1156" s="4"/>
      <c r="SUB1156" s="4"/>
      <c r="SUC1156" s="4"/>
      <c r="SUD1156" s="4"/>
      <c r="SUE1156" s="4"/>
      <c r="SUF1156" s="4"/>
      <c r="SUG1156" s="4"/>
      <c r="SUH1156" s="4"/>
      <c r="SUI1156" s="4"/>
      <c r="SUJ1156" s="4"/>
      <c r="SUK1156" s="4"/>
      <c r="SUL1156" s="4"/>
      <c r="SUM1156" s="4"/>
      <c r="SUN1156" s="4"/>
      <c r="SUO1156" s="4"/>
      <c r="SUP1156" s="4"/>
      <c r="SUQ1156" s="4"/>
      <c r="SUR1156" s="4"/>
      <c r="SUS1156" s="4"/>
      <c r="SUT1156" s="4"/>
      <c r="SUU1156" s="4"/>
      <c r="SUV1156" s="4"/>
      <c r="SUW1156" s="4"/>
      <c r="SUX1156" s="4"/>
      <c r="SUY1156" s="4"/>
      <c r="SUZ1156" s="4"/>
      <c r="SVA1156" s="4"/>
      <c r="SVB1156" s="4"/>
      <c r="SVC1156" s="4"/>
      <c r="SVD1156" s="4"/>
      <c r="SVE1156" s="4"/>
      <c r="SVF1156" s="4"/>
      <c r="SVG1156" s="4"/>
      <c r="SVH1156" s="4"/>
      <c r="SVI1156" s="4"/>
      <c r="SVJ1156" s="4"/>
      <c r="SVK1156" s="4"/>
      <c r="SVL1156" s="4"/>
      <c r="SVM1156" s="4"/>
      <c r="SVN1156" s="4"/>
      <c r="SVO1156" s="4"/>
      <c r="SVP1156" s="4"/>
      <c r="SVQ1156" s="4"/>
      <c r="SVR1156" s="4"/>
      <c r="SVS1156" s="4"/>
      <c r="SVT1156" s="4"/>
      <c r="SVU1156" s="4"/>
      <c r="SVV1156" s="4"/>
      <c r="SVW1156" s="4"/>
      <c r="SVX1156" s="4"/>
      <c r="SVY1156" s="4"/>
      <c r="SVZ1156" s="4"/>
      <c r="SWA1156" s="4"/>
      <c r="SWB1156" s="4"/>
      <c r="SWC1156" s="4"/>
      <c r="SWD1156" s="4"/>
      <c r="SWE1156" s="4"/>
      <c r="SWF1156" s="4"/>
      <c r="SWG1156" s="4"/>
      <c r="SWH1156" s="4"/>
      <c r="SWI1156" s="4"/>
      <c r="SWJ1156" s="4"/>
      <c r="SWK1156" s="4"/>
      <c r="SWL1156" s="4"/>
      <c r="SWM1156" s="4"/>
      <c r="SWN1156" s="4"/>
      <c r="SWO1156" s="4"/>
      <c r="SWP1156" s="4"/>
      <c r="SWQ1156" s="4"/>
      <c r="SWR1156" s="4"/>
      <c r="SWS1156" s="4"/>
      <c r="SWT1156" s="4"/>
      <c r="SWU1156" s="4"/>
      <c r="SWV1156" s="4"/>
      <c r="SWW1156" s="4"/>
      <c r="SWX1156" s="4"/>
      <c r="SWY1156" s="4"/>
      <c r="SWZ1156" s="4"/>
      <c r="SXA1156" s="4"/>
      <c r="SXB1156" s="4"/>
      <c r="SXC1156" s="4"/>
      <c r="SXD1156" s="4"/>
      <c r="SXE1156" s="4"/>
      <c r="SXF1156" s="4"/>
      <c r="SXG1156" s="4"/>
      <c r="SXH1156" s="4"/>
      <c r="SXI1156" s="4"/>
      <c r="SXJ1156" s="4"/>
      <c r="SXK1156" s="4"/>
      <c r="SXL1156" s="4"/>
      <c r="SXM1156" s="4"/>
      <c r="SXN1156" s="4"/>
      <c r="SXO1156" s="4"/>
      <c r="SXP1156" s="4"/>
      <c r="SXQ1156" s="4"/>
      <c r="SXR1156" s="4"/>
      <c r="SXS1156" s="4"/>
      <c r="SXT1156" s="4"/>
      <c r="SXU1156" s="4"/>
      <c r="SXV1156" s="4"/>
      <c r="SXW1156" s="4"/>
      <c r="SXX1156" s="4"/>
      <c r="SXY1156" s="4"/>
      <c r="SXZ1156" s="4"/>
      <c r="SYA1156" s="4"/>
      <c r="SYB1156" s="4"/>
      <c r="SYC1156" s="4"/>
      <c r="SYD1156" s="4"/>
      <c r="SYE1156" s="4"/>
      <c r="SYF1156" s="4"/>
      <c r="SYG1156" s="4"/>
      <c r="SYH1156" s="4"/>
      <c r="SYI1156" s="4"/>
      <c r="SYJ1156" s="4"/>
      <c r="SYK1156" s="4"/>
      <c r="SYL1156" s="4"/>
      <c r="SYM1156" s="4"/>
      <c r="SYN1156" s="4"/>
      <c r="SYO1156" s="4"/>
      <c r="SYP1156" s="4"/>
      <c r="SYQ1156" s="4"/>
      <c r="SYR1156" s="4"/>
      <c r="SYS1156" s="4"/>
      <c r="SYT1156" s="4"/>
      <c r="SYU1156" s="4"/>
      <c r="SYV1156" s="4"/>
      <c r="SYW1156" s="4"/>
      <c r="SYX1156" s="4"/>
      <c r="SYY1156" s="4"/>
      <c r="SYZ1156" s="4"/>
      <c r="SZA1156" s="4"/>
      <c r="SZB1156" s="4"/>
      <c r="SZC1156" s="4"/>
      <c r="SZD1156" s="4"/>
      <c r="SZE1156" s="4"/>
      <c r="SZF1156" s="4"/>
      <c r="SZG1156" s="4"/>
      <c r="SZH1156" s="4"/>
      <c r="SZI1156" s="4"/>
      <c r="SZJ1156" s="4"/>
      <c r="SZK1156" s="4"/>
      <c r="SZL1156" s="4"/>
      <c r="SZM1156" s="4"/>
      <c r="SZN1156" s="4"/>
      <c r="SZO1156" s="4"/>
      <c r="SZP1156" s="4"/>
      <c r="SZQ1156" s="4"/>
      <c r="SZR1156" s="4"/>
      <c r="SZS1156" s="4"/>
      <c r="SZT1156" s="4"/>
      <c r="SZU1156" s="4"/>
      <c r="SZV1156" s="4"/>
      <c r="SZW1156" s="4"/>
      <c r="SZX1156" s="4"/>
      <c r="SZY1156" s="4"/>
      <c r="SZZ1156" s="4"/>
      <c r="TAA1156" s="4"/>
      <c r="TAB1156" s="4"/>
      <c r="TAC1156" s="4"/>
      <c r="TAD1156" s="4"/>
      <c r="TAE1156" s="4"/>
      <c r="TAF1156" s="4"/>
      <c r="TAG1156" s="4"/>
      <c r="TAH1156" s="4"/>
      <c r="TAI1156" s="4"/>
      <c r="TAJ1156" s="4"/>
      <c r="TAK1156" s="4"/>
      <c r="TAL1156" s="4"/>
      <c r="TAM1156" s="4"/>
      <c r="TAN1156" s="4"/>
      <c r="TAO1156" s="4"/>
      <c r="TAP1156" s="4"/>
      <c r="TAQ1156" s="4"/>
      <c r="TAR1156" s="4"/>
      <c r="TAS1156" s="4"/>
      <c r="TAT1156" s="4"/>
      <c r="TAU1156" s="4"/>
      <c r="TAV1156" s="4"/>
      <c r="TAW1156" s="4"/>
      <c r="TAX1156" s="4"/>
      <c r="TAY1156" s="4"/>
      <c r="TAZ1156" s="4"/>
      <c r="TBA1156" s="4"/>
      <c r="TBB1156" s="4"/>
      <c r="TBC1156" s="4"/>
      <c r="TBD1156" s="4"/>
      <c r="TBE1156" s="4"/>
      <c r="TBF1156" s="4"/>
      <c r="TBG1156" s="4"/>
      <c r="TBH1156" s="4"/>
      <c r="TBI1156" s="4"/>
      <c r="TBJ1156" s="4"/>
      <c r="TBK1156" s="4"/>
      <c r="TBL1156" s="4"/>
      <c r="TBM1156" s="4"/>
      <c r="TBN1156" s="4"/>
      <c r="TBO1156" s="4"/>
      <c r="TBP1156" s="4"/>
      <c r="TBQ1156" s="4"/>
      <c r="TBR1156" s="4"/>
      <c r="TBS1156" s="4"/>
      <c r="TBT1156" s="4"/>
      <c r="TBU1156" s="4"/>
      <c r="TBV1156" s="4"/>
      <c r="TBW1156" s="4"/>
      <c r="TBX1156" s="4"/>
      <c r="TBY1156" s="4"/>
      <c r="TBZ1156" s="4"/>
      <c r="TCA1156" s="4"/>
      <c r="TCB1156" s="4"/>
      <c r="TCC1156" s="4"/>
      <c r="TCD1156" s="4"/>
      <c r="TCE1156" s="4"/>
      <c r="TCF1156" s="4"/>
      <c r="TCG1156" s="4"/>
      <c r="TCH1156" s="4"/>
      <c r="TCI1156" s="4"/>
      <c r="TCJ1156" s="4"/>
      <c r="TCK1156" s="4"/>
      <c r="TCL1156" s="4"/>
      <c r="TCM1156" s="4"/>
      <c r="TCN1156" s="4"/>
      <c r="TCO1156" s="4"/>
      <c r="TCP1156" s="4"/>
      <c r="TCQ1156" s="4"/>
      <c r="TCR1156" s="4"/>
      <c r="TCS1156" s="4"/>
      <c r="TCT1156" s="4"/>
      <c r="TCU1156" s="4"/>
      <c r="TCV1156" s="4"/>
      <c r="TCW1156" s="4"/>
      <c r="TCX1156" s="4"/>
      <c r="TCY1156" s="4"/>
      <c r="TCZ1156" s="4"/>
      <c r="TDA1156" s="4"/>
      <c r="TDB1156" s="4"/>
      <c r="TDC1156" s="4"/>
      <c r="TDD1156" s="4"/>
      <c r="TDE1156" s="4"/>
      <c r="TDF1156" s="4"/>
      <c r="TDG1156" s="4"/>
      <c r="TDH1156" s="4"/>
      <c r="TDI1156" s="4"/>
      <c r="TDJ1156" s="4"/>
      <c r="TDK1156" s="4"/>
      <c r="TDL1156" s="4"/>
      <c r="TDM1156" s="4"/>
      <c r="TDN1156" s="4"/>
      <c r="TDO1156" s="4"/>
      <c r="TDP1156" s="4"/>
      <c r="TDQ1156" s="4"/>
      <c r="TDR1156" s="4"/>
      <c r="TDS1156" s="4"/>
      <c r="TDT1156" s="4"/>
      <c r="TDU1156" s="4"/>
      <c r="TDV1156" s="4"/>
      <c r="TDW1156" s="4"/>
      <c r="TDX1156" s="4"/>
      <c r="TDY1156" s="4"/>
      <c r="TDZ1156" s="4"/>
      <c r="TEA1156" s="4"/>
      <c r="TEB1156" s="4"/>
      <c r="TEC1156" s="4"/>
      <c r="TED1156" s="4"/>
      <c r="TEE1156" s="4"/>
      <c r="TEF1156" s="4"/>
      <c r="TEG1156" s="4"/>
      <c r="TEH1156" s="4"/>
      <c r="TEI1156" s="4"/>
      <c r="TEJ1156" s="4"/>
      <c r="TEK1156" s="4"/>
      <c r="TEL1156" s="4"/>
      <c r="TEM1156" s="4"/>
      <c r="TEN1156" s="4"/>
      <c r="TEO1156" s="4"/>
      <c r="TEP1156" s="4"/>
      <c r="TEQ1156" s="4"/>
      <c r="TER1156" s="4"/>
      <c r="TES1156" s="4"/>
      <c r="TET1156" s="4"/>
      <c r="TEU1156" s="4"/>
      <c r="TEV1156" s="4"/>
      <c r="TEW1156" s="4"/>
      <c r="TEX1156" s="4"/>
      <c r="TEY1156" s="4"/>
      <c r="TEZ1156" s="4"/>
      <c r="TFA1156" s="4"/>
      <c r="TFB1156" s="4"/>
      <c r="TFC1156" s="4"/>
      <c r="TFD1156" s="4"/>
      <c r="TFE1156" s="4"/>
      <c r="TFF1156" s="4"/>
      <c r="TFG1156" s="4"/>
      <c r="TFH1156" s="4"/>
      <c r="TFI1156" s="4"/>
      <c r="TFJ1156" s="4"/>
      <c r="TFK1156" s="4"/>
      <c r="TFL1156" s="4"/>
      <c r="TFM1156" s="4"/>
      <c r="TFN1156" s="4"/>
      <c r="TFO1156" s="4"/>
      <c r="TFP1156" s="4"/>
      <c r="TFQ1156" s="4"/>
      <c r="TFR1156" s="4"/>
      <c r="TFS1156" s="4"/>
      <c r="TFT1156" s="4"/>
      <c r="TFU1156" s="4"/>
      <c r="TFV1156" s="4"/>
      <c r="TFW1156" s="4"/>
      <c r="TFX1156" s="4"/>
      <c r="TFY1156" s="4"/>
      <c r="TFZ1156" s="4"/>
      <c r="TGA1156" s="4"/>
      <c r="TGB1156" s="4"/>
      <c r="TGC1156" s="4"/>
      <c r="TGD1156" s="4"/>
      <c r="TGE1156" s="4"/>
      <c r="TGF1156" s="4"/>
      <c r="TGG1156" s="4"/>
      <c r="TGH1156" s="4"/>
      <c r="TGI1156" s="4"/>
      <c r="TGJ1156" s="4"/>
      <c r="TGK1156" s="4"/>
      <c r="TGL1156" s="4"/>
      <c r="TGM1156" s="4"/>
      <c r="TGN1156" s="4"/>
      <c r="TGO1156" s="4"/>
      <c r="TGP1156" s="4"/>
      <c r="TGQ1156" s="4"/>
      <c r="TGR1156" s="4"/>
      <c r="TGS1156" s="4"/>
      <c r="TGT1156" s="4"/>
      <c r="TGU1156" s="4"/>
      <c r="TGV1156" s="4"/>
      <c r="TGW1156" s="4"/>
      <c r="TGX1156" s="4"/>
      <c r="TGY1156" s="4"/>
      <c r="TGZ1156" s="4"/>
      <c r="THA1156" s="4"/>
      <c r="THB1156" s="4"/>
      <c r="THC1156" s="4"/>
      <c r="THD1156" s="4"/>
      <c r="THE1156" s="4"/>
      <c r="THF1156" s="4"/>
      <c r="THG1156" s="4"/>
      <c r="THH1156" s="4"/>
      <c r="THI1156" s="4"/>
      <c r="THJ1156" s="4"/>
      <c r="THK1156" s="4"/>
      <c r="THL1156" s="4"/>
      <c r="THM1156" s="4"/>
      <c r="THN1156" s="4"/>
      <c r="THO1156" s="4"/>
      <c r="THP1156" s="4"/>
      <c r="THQ1156" s="4"/>
      <c r="THR1156" s="4"/>
      <c r="THS1156" s="4"/>
      <c r="THT1156" s="4"/>
      <c r="THU1156" s="4"/>
      <c r="THV1156" s="4"/>
      <c r="THW1156" s="4"/>
      <c r="THX1156" s="4"/>
      <c r="THY1156" s="4"/>
      <c r="THZ1156" s="4"/>
      <c r="TIA1156" s="4"/>
      <c r="TIB1156" s="4"/>
      <c r="TIC1156" s="4"/>
      <c r="TID1156" s="4"/>
      <c r="TIE1156" s="4"/>
      <c r="TIF1156" s="4"/>
      <c r="TIG1156" s="4"/>
      <c r="TIH1156" s="4"/>
      <c r="TII1156" s="4"/>
      <c r="TIJ1156" s="4"/>
      <c r="TIK1156" s="4"/>
      <c r="TIL1156" s="4"/>
      <c r="TIM1156" s="4"/>
      <c r="TIN1156" s="4"/>
      <c r="TIO1156" s="4"/>
      <c r="TIP1156" s="4"/>
      <c r="TIQ1156" s="4"/>
      <c r="TIR1156" s="4"/>
      <c r="TIS1156" s="4"/>
      <c r="TIT1156" s="4"/>
      <c r="TIU1156" s="4"/>
      <c r="TIV1156" s="4"/>
      <c r="TIW1156" s="4"/>
      <c r="TIX1156" s="4"/>
      <c r="TIY1156" s="4"/>
      <c r="TIZ1156" s="4"/>
      <c r="TJA1156" s="4"/>
      <c r="TJB1156" s="4"/>
      <c r="TJC1156" s="4"/>
      <c r="TJD1156" s="4"/>
      <c r="TJE1156" s="4"/>
      <c r="TJF1156" s="4"/>
      <c r="TJG1156" s="4"/>
      <c r="TJH1156" s="4"/>
      <c r="TJI1156" s="4"/>
      <c r="TJJ1156" s="4"/>
      <c r="TJK1156" s="4"/>
      <c r="TJL1156" s="4"/>
      <c r="TJM1156" s="4"/>
      <c r="TJN1156" s="4"/>
      <c r="TJO1156" s="4"/>
      <c r="TJP1156" s="4"/>
      <c r="TJQ1156" s="4"/>
      <c r="TJR1156" s="4"/>
      <c r="TJS1156" s="4"/>
      <c r="TJT1156" s="4"/>
      <c r="TJU1156" s="4"/>
      <c r="TJV1156" s="4"/>
      <c r="TJW1156" s="4"/>
      <c r="TJX1156" s="4"/>
      <c r="TJY1156" s="4"/>
      <c r="TJZ1156" s="4"/>
      <c r="TKA1156" s="4"/>
      <c r="TKB1156" s="4"/>
      <c r="TKC1156" s="4"/>
      <c r="TKD1156" s="4"/>
      <c r="TKE1156" s="4"/>
      <c r="TKF1156" s="4"/>
      <c r="TKG1156" s="4"/>
      <c r="TKH1156" s="4"/>
      <c r="TKI1156" s="4"/>
      <c r="TKJ1156" s="4"/>
      <c r="TKK1156" s="4"/>
      <c r="TKL1156" s="4"/>
      <c r="TKM1156" s="4"/>
      <c r="TKN1156" s="4"/>
      <c r="TKO1156" s="4"/>
      <c r="TKP1156" s="4"/>
      <c r="TKQ1156" s="4"/>
      <c r="TKR1156" s="4"/>
      <c r="TKS1156" s="4"/>
      <c r="TKT1156" s="4"/>
      <c r="TKU1156" s="4"/>
      <c r="TKV1156" s="4"/>
      <c r="TKW1156" s="4"/>
      <c r="TKX1156" s="4"/>
      <c r="TKY1156" s="4"/>
      <c r="TKZ1156" s="4"/>
      <c r="TLA1156" s="4"/>
      <c r="TLB1156" s="4"/>
      <c r="TLC1156" s="4"/>
      <c r="TLD1156" s="4"/>
      <c r="TLE1156" s="4"/>
      <c r="TLF1156" s="4"/>
      <c r="TLG1156" s="4"/>
      <c r="TLH1156" s="4"/>
      <c r="TLI1156" s="4"/>
      <c r="TLJ1156" s="4"/>
      <c r="TLK1156" s="4"/>
      <c r="TLL1156" s="4"/>
      <c r="TLM1156" s="4"/>
      <c r="TLN1156" s="4"/>
      <c r="TLO1156" s="4"/>
      <c r="TLP1156" s="4"/>
      <c r="TLQ1156" s="4"/>
      <c r="TLR1156" s="4"/>
      <c r="TLS1156" s="4"/>
      <c r="TLT1156" s="4"/>
      <c r="TLU1156" s="4"/>
      <c r="TLV1156" s="4"/>
      <c r="TLW1156" s="4"/>
      <c r="TLX1156" s="4"/>
      <c r="TLY1156" s="4"/>
      <c r="TLZ1156" s="4"/>
      <c r="TMA1156" s="4"/>
      <c r="TMB1156" s="4"/>
      <c r="TMC1156" s="4"/>
      <c r="TMD1156" s="4"/>
      <c r="TME1156" s="4"/>
      <c r="TMF1156" s="4"/>
      <c r="TMG1156" s="4"/>
      <c r="TMH1156" s="4"/>
      <c r="TMI1156" s="4"/>
      <c r="TMJ1156" s="4"/>
      <c r="TMK1156" s="4"/>
      <c r="TML1156" s="4"/>
      <c r="TMM1156" s="4"/>
      <c r="TMN1156" s="4"/>
      <c r="TMO1156" s="4"/>
      <c r="TMP1156" s="4"/>
      <c r="TMQ1156" s="4"/>
      <c r="TMR1156" s="4"/>
      <c r="TMS1156" s="4"/>
      <c r="TMT1156" s="4"/>
      <c r="TMU1156" s="4"/>
      <c r="TMV1156" s="4"/>
      <c r="TMW1156" s="4"/>
      <c r="TMX1156" s="4"/>
      <c r="TMY1156" s="4"/>
      <c r="TMZ1156" s="4"/>
      <c r="TNA1156" s="4"/>
      <c r="TNB1156" s="4"/>
      <c r="TNC1156" s="4"/>
      <c r="TND1156" s="4"/>
      <c r="TNE1156" s="4"/>
      <c r="TNF1156" s="4"/>
      <c r="TNG1156" s="4"/>
      <c r="TNH1156" s="4"/>
      <c r="TNI1156" s="4"/>
      <c r="TNJ1156" s="4"/>
      <c r="TNK1156" s="4"/>
      <c r="TNL1156" s="4"/>
      <c r="TNM1156" s="4"/>
      <c r="TNN1156" s="4"/>
      <c r="TNO1156" s="4"/>
      <c r="TNP1156" s="4"/>
      <c r="TNQ1156" s="4"/>
      <c r="TNR1156" s="4"/>
      <c r="TNS1156" s="4"/>
      <c r="TNT1156" s="4"/>
      <c r="TNU1156" s="4"/>
      <c r="TNV1156" s="4"/>
      <c r="TNW1156" s="4"/>
      <c r="TNX1156" s="4"/>
      <c r="TNY1156" s="4"/>
      <c r="TNZ1156" s="4"/>
      <c r="TOA1156" s="4"/>
      <c r="TOB1156" s="4"/>
      <c r="TOC1156" s="4"/>
      <c r="TOD1156" s="4"/>
      <c r="TOE1156" s="4"/>
      <c r="TOF1156" s="4"/>
      <c r="TOG1156" s="4"/>
      <c r="TOH1156" s="4"/>
      <c r="TOI1156" s="4"/>
      <c r="TOJ1156" s="4"/>
      <c r="TOK1156" s="4"/>
      <c r="TOL1156" s="4"/>
      <c r="TOM1156" s="4"/>
      <c r="TON1156" s="4"/>
      <c r="TOO1156" s="4"/>
      <c r="TOP1156" s="4"/>
      <c r="TOQ1156" s="4"/>
      <c r="TOR1156" s="4"/>
      <c r="TOS1156" s="4"/>
      <c r="TOT1156" s="4"/>
      <c r="TOU1156" s="4"/>
      <c r="TOV1156" s="4"/>
      <c r="TOW1156" s="4"/>
      <c r="TOX1156" s="4"/>
      <c r="TOY1156" s="4"/>
      <c r="TOZ1156" s="4"/>
      <c r="TPA1156" s="4"/>
      <c r="TPB1156" s="4"/>
      <c r="TPC1156" s="4"/>
      <c r="TPD1156" s="4"/>
      <c r="TPE1156" s="4"/>
      <c r="TPF1156" s="4"/>
      <c r="TPG1156" s="4"/>
      <c r="TPH1156" s="4"/>
      <c r="TPI1156" s="4"/>
      <c r="TPJ1156" s="4"/>
      <c r="TPK1156" s="4"/>
      <c r="TPL1156" s="4"/>
      <c r="TPM1156" s="4"/>
      <c r="TPN1156" s="4"/>
      <c r="TPO1156" s="4"/>
      <c r="TPP1156" s="4"/>
      <c r="TPQ1156" s="4"/>
      <c r="TPR1156" s="4"/>
      <c r="TPS1156" s="4"/>
      <c r="TPT1156" s="4"/>
      <c r="TPU1156" s="4"/>
      <c r="TPV1156" s="4"/>
      <c r="TPW1156" s="4"/>
      <c r="TPX1156" s="4"/>
      <c r="TPY1156" s="4"/>
      <c r="TPZ1156" s="4"/>
      <c r="TQA1156" s="4"/>
      <c r="TQB1156" s="4"/>
      <c r="TQC1156" s="4"/>
      <c r="TQD1156" s="4"/>
      <c r="TQE1156" s="4"/>
      <c r="TQF1156" s="4"/>
      <c r="TQG1156" s="4"/>
      <c r="TQH1156" s="4"/>
      <c r="TQI1156" s="4"/>
      <c r="TQJ1156" s="4"/>
      <c r="TQK1156" s="4"/>
      <c r="TQL1156" s="4"/>
      <c r="TQM1156" s="4"/>
      <c r="TQN1156" s="4"/>
      <c r="TQO1156" s="4"/>
      <c r="TQP1156" s="4"/>
      <c r="TQQ1156" s="4"/>
      <c r="TQR1156" s="4"/>
      <c r="TQS1156" s="4"/>
      <c r="TQT1156" s="4"/>
      <c r="TQU1156" s="4"/>
      <c r="TQV1156" s="4"/>
      <c r="TQW1156" s="4"/>
      <c r="TQX1156" s="4"/>
      <c r="TQY1156" s="4"/>
      <c r="TQZ1156" s="4"/>
      <c r="TRA1156" s="4"/>
      <c r="TRB1156" s="4"/>
      <c r="TRC1156" s="4"/>
      <c r="TRD1156" s="4"/>
      <c r="TRE1156" s="4"/>
      <c r="TRF1156" s="4"/>
      <c r="TRG1156" s="4"/>
      <c r="TRH1156" s="4"/>
      <c r="TRI1156" s="4"/>
      <c r="TRJ1156" s="4"/>
      <c r="TRK1156" s="4"/>
      <c r="TRL1156" s="4"/>
      <c r="TRM1156" s="4"/>
      <c r="TRN1156" s="4"/>
      <c r="TRO1156" s="4"/>
      <c r="TRP1156" s="4"/>
      <c r="TRQ1156" s="4"/>
      <c r="TRR1156" s="4"/>
      <c r="TRS1156" s="4"/>
      <c r="TRT1156" s="4"/>
      <c r="TRU1156" s="4"/>
      <c r="TRV1156" s="4"/>
      <c r="TRW1156" s="4"/>
      <c r="TRX1156" s="4"/>
      <c r="TRY1156" s="4"/>
      <c r="TRZ1156" s="4"/>
      <c r="TSA1156" s="4"/>
      <c r="TSB1156" s="4"/>
      <c r="TSC1156" s="4"/>
      <c r="TSD1156" s="4"/>
      <c r="TSE1156" s="4"/>
      <c r="TSF1156" s="4"/>
      <c r="TSG1156" s="4"/>
      <c r="TSH1156" s="4"/>
      <c r="TSI1156" s="4"/>
      <c r="TSJ1156" s="4"/>
      <c r="TSK1156" s="4"/>
      <c r="TSL1156" s="4"/>
      <c r="TSM1156" s="4"/>
      <c r="TSN1156" s="4"/>
      <c r="TSO1156" s="4"/>
      <c r="TSP1156" s="4"/>
      <c r="TSQ1156" s="4"/>
      <c r="TSR1156" s="4"/>
      <c r="TSS1156" s="4"/>
      <c r="TST1156" s="4"/>
      <c r="TSU1156" s="4"/>
      <c r="TSV1156" s="4"/>
      <c r="TSW1156" s="4"/>
      <c r="TSX1156" s="4"/>
      <c r="TSY1156" s="4"/>
      <c r="TSZ1156" s="4"/>
      <c r="TTA1156" s="4"/>
      <c r="TTB1156" s="4"/>
      <c r="TTC1156" s="4"/>
      <c r="TTD1156" s="4"/>
      <c r="TTE1156" s="4"/>
      <c r="TTF1156" s="4"/>
      <c r="TTG1156" s="4"/>
      <c r="TTH1156" s="4"/>
      <c r="TTI1156" s="4"/>
      <c r="TTJ1156" s="4"/>
      <c r="TTK1156" s="4"/>
      <c r="TTL1156" s="4"/>
      <c r="TTM1156" s="4"/>
      <c r="TTN1156" s="4"/>
      <c r="TTO1156" s="4"/>
      <c r="TTP1156" s="4"/>
      <c r="TTQ1156" s="4"/>
      <c r="TTR1156" s="4"/>
      <c r="TTS1156" s="4"/>
      <c r="TTT1156" s="4"/>
      <c r="TTU1156" s="4"/>
      <c r="TTV1156" s="4"/>
      <c r="TTW1156" s="4"/>
      <c r="TTX1156" s="4"/>
      <c r="TTY1156" s="4"/>
      <c r="TTZ1156" s="4"/>
      <c r="TUA1156" s="4"/>
      <c r="TUB1156" s="4"/>
      <c r="TUC1156" s="4"/>
      <c r="TUD1156" s="4"/>
      <c r="TUE1156" s="4"/>
      <c r="TUF1156" s="4"/>
      <c r="TUG1156" s="4"/>
      <c r="TUH1156" s="4"/>
      <c r="TUI1156" s="4"/>
      <c r="TUJ1156" s="4"/>
      <c r="TUK1156" s="4"/>
      <c r="TUL1156" s="4"/>
      <c r="TUM1156" s="4"/>
      <c r="TUN1156" s="4"/>
      <c r="TUO1156" s="4"/>
      <c r="TUP1156" s="4"/>
      <c r="TUQ1156" s="4"/>
      <c r="TUR1156" s="4"/>
      <c r="TUS1156" s="4"/>
      <c r="TUT1156" s="4"/>
      <c r="TUU1156" s="4"/>
      <c r="TUV1156" s="4"/>
      <c r="TUW1156" s="4"/>
      <c r="TUX1156" s="4"/>
      <c r="TUY1156" s="4"/>
      <c r="TUZ1156" s="4"/>
      <c r="TVA1156" s="4"/>
      <c r="TVB1156" s="4"/>
      <c r="TVC1156" s="4"/>
      <c r="TVD1156" s="4"/>
      <c r="TVE1156" s="4"/>
      <c r="TVF1156" s="4"/>
      <c r="TVG1156" s="4"/>
      <c r="TVH1156" s="4"/>
      <c r="TVI1156" s="4"/>
      <c r="TVJ1156" s="4"/>
      <c r="TVK1156" s="4"/>
      <c r="TVL1156" s="4"/>
      <c r="TVM1156" s="4"/>
      <c r="TVN1156" s="4"/>
      <c r="TVO1156" s="4"/>
      <c r="TVP1156" s="4"/>
      <c r="TVQ1156" s="4"/>
      <c r="TVR1156" s="4"/>
      <c r="TVS1156" s="4"/>
      <c r="TVT1156" s="4"/>
      <c r="TVU1156" s="4"/>
      <c r="TVV1156" s="4"/>
      <c r="TVW1156" s="4"/>
      <c r="TVX1156" s="4"/>
      <c r="TVY1156" s="4"/>
      <c r="TVZ1156" s="4"/>
      <c r="TWA1156" s="4"/>
      <c r="TWB1156" s="4"/>
      <c r="TWC1156" s="4"/>
      <c r="TWD1156" s="4"/>
      <c r="TWE1156" s="4"/>
      <c r="TWF1156" s="4"/>
      <c r="TWG1156" s="4"/>
      <c r="TWH1156" s="4"/>
      <c r="TWI1156" s="4"/>
      <c r="TWJ1156" s="4"/>
      <c r="TWK1156" s="4"/>
      <c r="TWL1156" s="4"/>
      <c r="TWM1156" s="4"/>
      <c r="TWN1156" s="4"/>
      <c r="TWO1156" s="4"/>
      <c r="TWP1156" s="4"/>
      <c r="TWQ1156" s="4"/>
      <c r="TWR1156" s="4"/>
      <c r="TWS1156" s="4"/>
      <c r="TWT1156" s="4"/>
      <c r="TWU1156" s="4"/>
      <c r="TWV1156" s="4"/>
      <c r="TWW1156" s="4"/>
      <c r="TWX1156" s="4"/>
      <c r="TWY1156" s="4"/>
      <c r="TWZ1156" s="4"/>
      <c r="TXA1156" s="4"/>
      <c r="TXB1156" s="4"/>
      <c r="TXC1156" s="4"/>
      <c r="TXD1156" s="4"/>
      <c r="TXE1156" s="4"/>
      <c r="TXF1156" s="4"/>
      <c r="TXG1156" s="4"/>
      <c r="TXH1156" s="4"/>
      <c r="TXI1156" s="4"/>
      <c r="TXJ1156" s="4"/>
      <c r="TXK1156" s="4"/>
      <c r="TXL1156" s="4"/>
      <c r="TXM1156" s="4"/>
      <c r="TXN1156" s="4"/>
      <c r="TXO1156" s="4"/>
      <c r="TXP1156" s="4"/>
      <c r="TXQ1156" s="4"/>
      <c r="TXR1156" s="4"/>
      <c r="TXS1156" s="4"/>
      <c r="TXT1156" s="4"/>
      <c r="TXU1156" s="4"/>
      <c r="TXV1156" s="4"/>
      <c r="TXW1156" s="4"/>
      <c r="TXX1156" s="4"/>
      <c r="TXY1156" s="4"/>
      <c r="TXZ1156" s="4"/>
      <c r="TYA1156" s="4"/>
      <c r="TYB1156" s="4"/>
      <c r="TYC1156" s="4"/>
      <c r="TYD1156" s="4"/>
      <c r="TYE1156" s="4"/>
      <c r="TYF1156" s="4"/>
      <c r="TYG1156" s="4"/>
      <c r="TYH1156" s="4"/>
      <c r="TYI1156" s="4"/>
      <c r="TYJ1156" s="4"/>
      <c r="TYK1156" s="4"/>
      <c r="TYL1156" s="4"/>
      <c r="TYM1156" s="4"/>
      <c r="TYN1156" s="4"/>
      <c r="TYO1156" s="4"/>
      <c r="TYP1156" s="4"/>
      <c r="TYQ1156" s="4"/>
      <c r="TYR1156" s="4"/>
      <c r="TYS1156" s="4"/>
      <c r="TYT1156" s="4"/>
      <c r="TYU1156" s="4"/>
      <c r="TYV1156" s="4"/>
      <c r="TYW1156" s="4"/>
      <c r="TYX1156" s="4"/>
      <c r="TYY1156" s="4"/>
      <c r="TYZ1156" s="4"/>
      <c r="TZA1156" s="4"/>
      <c r="TZB1156" s="4"/>
      <c r="TZC1156" s="4"/>
      <c r="TZD1156" s="4"/>
      <c r="TZE1156" s="4"/>
      <c r="TZF1156" s="4"/>
      <c r="TZG1156" s="4"/>
      <c r="TZH1156" s="4"/>
      <c r="TZI1156" s="4"/>
      <c r="TZJ1156" s="4"/>
      <c r="TZK1156" s="4"/>
      <c r="TZL1156" s="4"/>
      <c r="TZM1156" s="4"/>
      <c r="TZN1156" s="4"/>
      <c r="TZO1156" s="4"/>
      <c r="TZP1156" s="4"/>
      <c r="TZQ1156" s="4"/>
      <c r="TZR1156" s="4"/>
      <c r="TZS1156" s="4"/>
      <c r="TZT1156" s="4"/>
      <c r="TZU1156" s="4"/>
      <c r="TZV1156" s="4"/>
      <c r="TZW1156" s="4"/>
      <c r="TZX1156" s="4"/>
      <c r="TZY1156" s="4"/>
      <c r="TZZ1156" s="4"/>
      <c r="UAA1156" s="4"/>
      <c r="UAB1156" s="4"/>
      <c r="UAC1156" s="4"/>
      <c r="UAD1156" s="4"/>
      <c r="UAE1156" s="4"/>
      <c r="UAF1156" s="4"/>
      <c r="UAG1156" s="4"/>
      <c r="UAH1156" s="4"/>
      <c r="UAI1156" s="4"/>
      <c r="UAJ1156" s="4"/>
      <c r="UAK1156" s="4"/>
      <c r="UAL1156" s="4"/>
      <c r="UAM1156" s="4"/>
      <c r="UAN1156" s="4"/>
      <c r="UAO1156" s="4"/>
      <c r="UAP1156" s="4"/>
      <c r="UAQ1156" s="4"/>
      <c r="UAR1156" s="4"/>
      <c r="UAS1156" s="4"/>
      <c r="UAT1156" s="4"/>
      <c r="UAU1156" s="4"/>
      <c r="UAV1156" s="4"/>
      <c r="UAW1156" s="4"/>
      <c r="UAX1156" s="4"/>
      <c r="UAY1156" s="4"/>
      <c r="UAZ1156" s="4"/>
      <c r="UBA1156" s="4"/>
      <c r="UBB1156" s="4"/>
      <c r="UBC1156" s="4"/>
      <c r="UBD1156" s="4"/>
      <c r="UBE1156" s="4"/>
      <c r="UBF1156" s="4"/>
      <c r="UBG1156" s="4"/>
      <c r="UBH1156" s="4"/>
      <c r="UBI1156" s="4"/>
      <c r="UBJ1156" s="4"/>
      <c r="UBK1156" s="4"/>
      <c r="UBL1156" s="4"/>
      <c r="UBM1156" s="4"/>
      <c r="UBN1156" s="4"/>
      <c r="UBO1156" s="4"/>
      <c r="UBP1156" s="4"/>
      <c r="UBQ1156" s="4"/>
      <c r="UBR1156" s="4"/>
      <c r="UBS1156" s="4"/>
      <c r="UBT1156" s="4"/>
      <c r="UBU1156" s="4"/>
      <c r="UBV1156" s="4"/>
      <c r="UBW1156" s="4"/>
      <c r="UBX1156" s="4"/>
      <c r="UBY1156" s="4"/>
      <c r="UBZ1156" s="4"/>
      <c r="UCA1156" s="4"/>
      <c r="UCB1156" s="4"/>
      <c r="UCC1156" s="4"/>
      <c r="UCD1156" s="4"/>
      <c r="UCE1156" s="4"/>
      <c r="UCF1156" s="4"/>
      <c r="UCG1156" s="4"/>
      <c r="UCH1156" s="4"/>
      <c r="UCI1156" s="4"/>
      <c r="UCJ1156" s="4"/>
      <c r="UCK1156" s="4"/>
      <c r="UCL1156" s="4"/>
      <c r="UCM1156" s="4"/>
      <c r="UCN1156" s="4"/>
      <c r="UCO1156" s="4"/>
      <c r="UCP1156" s="4"/>
      <c r="UCQ1156" s="4"/>
      <c r="UCR1156" s="4"/>
      <c r="UCS1156" s="4"/>
      <c r="UCT1156" s="4"/>
      <c r="UCU1156" s="4"/>
      <c r="UCV1156" s="4"/>
      <c r="UCW1156" s="4"/>
      <c r="UCX1156" s="4"/>
      <c r="UCY1156" s="4"/>
      <c r="UCZ1156" s="4"/>
      <c r="UDA1156" s="4"/>
      <c r="UDB1156" s="4"/>
      <c r="UDC1156" s="4"/>
      <c r="UDD1156" s="4"/>
      <c r="UDE1156" s="4"/>
      <c r="UDF1156" s="4"/>
      <c r="UDG1156" s="4"/>
      <c r="UDH1156" s="4"/>
      <c r="UDI1156" s="4"/>
      <c r="UDJ1156" s="4"/>
      <c r="UDK1156" s="4"/>
      <c r="UDL1156" s="4"/>
      <c r="UDM1156" s="4"/>
      <c r="UDN1156" s="4"/>
      <c r="UDO1156" s="4"/>
      <c r="UDP1156" s="4"/>
      <c r="UDQ1156" s="4"/>
      <c r="UDR1156" s="4"/>
      <c r="UDS1156" s="4"/>
      <c r="UDT1156" s="4"/>
      <c r="UDU1156" s="4"/>
      <c r="UDV1156" s="4"/>
      <c r="UDW1156" s="4"/>
      <c r="UDX1156" s="4"/>
      <c r="UDY1156" s="4"/>
      <c r="UDZ1156" s="4"/>
      <c r="UEA1156" s="4"/>
      <c r="UEB1156" s="4"/>
      <c r="UEC1156" s="4"/>
      <c r="UED1156" s="4"/>
      <c r="UEE1156" s="4"/>
      <c r="UEF1156" s="4"/>
      <c r="UEG1156" s="4"/>
      <c r="UEH1156" s="4"/>
      <c r="UEI1156" s="4"/>
      <c r="UEJ1156" s="4"/>
      <c r="UEK1156" s="4"/>
      <c r="UEL1156" s="4"/>
      <c r="UEM1156" s="4"/>
      <c r="UEN1156" s="4"/>
      <c r="UEO1156" s="4"/>
      <c r="UEP1156" s="4"/>
      <c r="UEQ1156" s="4"/>
      <c r="UER1156" s="4"/>
      <c r="UES1156" s="4"/>
      <c r="UET1156" s="4"/>
      <c r="UEU1156" s="4"/>
      <c r="UEV1156" s="4"/>
      <c r="UEW1156" s="4"/>
      <c r="UEX1156" s="4"/>
      <c r="UEY1156" s="4"/>
      <c r="UEZ1156" s="4"/>
      <c r="UFA1156" s="4"/>
      <c r="UFB1156" s="4"/>
      <c r="UFC1156" s="4"/>
      <c r="UFD1156" s="4"/>
      <c r="UFE1156" s="4"/>
      <c r="UFF1156" s="4"/>
      <c r="UFG1156" s="4"/>
      <c r="UFH1156" s="4"/>
      <c r="UFI1156" s="4"/>
      <c r="UFJ1156" s="4"/>
      <c r="UFK1156" s="4"/>
      <c r="UFL1156" s="4"/>
      <c r="UFM1156" s="4"/>
      <c r="UFN1156" s="4"/>
      <c r="UFO1156" s="4"/>
      <c r="UFP1156" s="4"/>
      <c r="UFQ1156" s="4"/>
      <c r="UFR1156" s="4"/>
      <c r="UFS1156" s="4"/>
      <c r="UFT1156" s="4"/>
      <c r="UFU1156" s="4"/>
      <c r="UFV1156" s="4"/>
      <c r="UFW1156" s="4"/>
      <c r="UFX1156" s="4"/>
      <c r="UFY1156" s="4"/>
      <c r="UFZ1156" s="4"/>
      <c r="UGA1156" s="4"/>
      <c r="UGB1156" s="4"/>
      <c r="UGC1156" s="4"/>
      <c r="UGD1156" s="4"/>
      <c r="UGE1156" s="4"/>
      <c r="UGF1156" s="4"/>
      <c r="UGG1156" s="4"/>
      <c r="UGH1156" s="4"/>
      <c r="UGI1156" s="4"/>
      <c r="UGJ1156" s="4"/>
      <c r="UGK1156" s="4"/>
      <c r="UGL1156" s="4"/>
      <c r="UGM1156" s="4"/>
      <c r="UGN1156" s="4"/>
      <c r="UGO1156" s="4"/>
      <c r="UGP1156" s="4"/>
      <c r="UGQ1156" s="4"/>
      <c r="UGR1156" s="4"/>
      <c r="UGS1156" s="4"/>
      <c r="UGT1156" s="4"/>
      <c r="UGU1156" s="4"/>
      <c r="UGV1156" s="4"/>
      <c r="UGW1156" s="4"/>
      <c r="UGX1156" s="4"/>
      <c r="UGY1156" s="4"/>
      <c r="UGZ1156" s="4"/>
      <c r="UHA1156" s="4"/>
      <c r="UHB1156" s="4"/>
      <c r="UHC1156" s="4"/>
      <c r="UHD1156" s="4"/>
      <c r="UHE1156" s="4"/>
      <c r="UHF1156" s="4"/>
      <c r="UHG1156" s="4"/>
      <c r="UHH1156" s="4"/>
      <c r="UHI1156" s="4"/>
      <c r="UHJ1156" s="4"/>
      <c r="UHK1156" s="4"/>
      <c r="UHL1156" s="4"/>
      <c r="UHM1156" s="4"/>
      <c r="UHN1156" s="4"/>
      <c r="UHO1156" s="4"/>
      <c r="UHP1156" s="4"/>
      <c r="UHQ1156" s="4"/>
      <c r="UHR1156" s="4"/>
      <c r="UHS1156" s="4"/>
      <c r="UHT1156" s="4"/>
      <c r="UHU1156" s="4"/>
      <c r="UHV1156" s="4"/>
      <c r="UHW1156" s="4"/>
      <c r="UHX1156" s="4"/>
      <c r="UHY1156" s="4"/>
      <c r="UHZ1156" s="4"/>
      <c r="UIA1156" s="4"/>
      <c r="UIB1156" s="4"/>
      <c r="UIC1156" s="4"/>
      <c r="UID1156" s="4"/>
      <c r="UIE1156" s="4"/>
      <c r="UIF1156" s="4"/>
      <c r="UIG1156" s="4"/>
      <c r="UIH1156" s="4"/>
      <c r="UII1156" s="4"/>
      <c r="UIJ1156" s="4"/>
      <c r="UIK1156" s="4"/>
      <c r="UIL1156" s="4"/>
      <c r="UIM1156" s="4"/>
      <c r="UIN1156" s="4"/>
      <c r="UIO1156" s="4"/>
      <c r="UIP1156" s="4"/>
      <c r="UIQ1156" s="4"/>
      <c r="UIR1156" s="4"/>
      <c r="UIS1156" s="4"/>
      <c r="UIT1156" s="4"/>
      <c r="UIU1156" s="4"/>
      <c r="UIV1156" s="4"/>
      <c r="UIW1156" s="4"/>
      <c r="UIX1156" s="4"/>
      <c r="UIY1156" s="4"/>
      <c r="UIZ1156" s="4"/>
      <c r="UJA1156" s="4"/>
      <c r="UJB1156" s="4"/>
      <c r="UJC1156" s="4"/>
      <c r="UJD1156" s="4"/>
      <c r="UJE1156" s="4"/>
      <c r="UJF1156" s="4"/>
      <c r="UJG1156" s="4"/>
      <c r="UJH1156" s="4"/>
      <c r="UJI1156" s="4"/>
      <c r="UJJ1156" s="4"/>
      <c r="UJK1156" s="4"/>
      <c r="UJL1156" s="4"/>
      <c r="UJM1156" s="4"/>
      <c r="UJN1156" s="4"/>
      <c r="UJO1156" s="4"/>
      <c r="UJP1156" s="4"/>
      <c r="UJQ1156" s="4"/>
      <c r="UJR1156" s="4"/>
      <c r="UJS1156" s="4"/>
      <c r="UJT1156" s="4"/>
      <c r="UJU1156" s="4"/>
      <c r="UJV1156" s="4"/>
      <c r="UJW1156" s="4"/>
      <c r="UJX1156" s="4"/>
      <c r="UJY1156" s="4"/>
      <c r="UJZ1156" s="4"/>
      <c r="UKA1156" s="4"/>
      <c r="UKB1156" s="4"/>
      <c r="UKC1156" s="4"/>
      <c r="UKD1156" s="4"/>
      <c r="UKE1156" s="4"/>
      <c r="UKF1156" s="4"/>
      <c r="UKG1156" s="4"/>
      <c r="UKH1156" s="4"/>
      <c r="UKI1156" s="4"/>
      <c r="UKJ1156" s="4"/>
      <c r="UKK1156" s="4"/>
      <c r="UKL1156" s="4"/>
      <c r="UKM1156" s="4"/>
      <c r="UKN1156" s="4"/>
      <c r="UKO1156" s="4"/>
      <c r="UKP1156" s="4"/>
      <c r="UKQ1156" s="4"/>
      <c r="UKR1156" s="4"/>
      <c r="UKS1156" s="4"/>
      <c r="UKT1156" s="4"/>
      <c r="UKU1156" s="4"/>
      <c r="UKV1156" s="4"/>
      <c r="UKW1156" s="4"/>
      <c r="UKX1156" s="4"/>
      <c r="UKY1156" s="4"/>
      <c r="UKZ1156" s="4"/>
      <c r="ULA1156" s="4"/>
      <c r="ULB1156" s="4"/>
      <c r="ULC1156" s="4"/>
      <c r="ULD1156" s="4"/>
      <c r="ULE1156" s="4"/>
      <c r="ULF1156" s="4"/>
      <c r="ULG1156" s="4"/>
      <c r="ULH1156" s="4"/>
      <c r="ULI1156" s="4"/>
      <c r="ULJ1156" s="4"/>
      <c r="ULK1156" s="4"/>
      <c r="ULL1156" s="4"/>
      <c r="ULM1156" s="4"/>
      <c r="ULN1156" s="4"/>
      <c r="ULO1156" s="4"/>
      <c r="ULP1156" s="4"/>
      <c r="ULQ1156" s="4"/>
      <c r="ULR1156" s="4"/>
      <c r="ULS1156" s="4"/>
      <c r="ULT1156" s="4"/>
      <c r="ULU1156" s="4"/>
      <c r="ULV1156" s="4"/>
      <c r="ULW1156" s="4"/>
      <c r="ULX1156" s="4"/>
      <c r="ULY1156" s="4"/>
      <c r="ULZ1156" s="4"/>
      <c r="UMA1156" s="4"/>
      <c r="UMB1156" s="4"/>
      <c r="UMC1156" s="4"/>
      <c r="UMD1156" s="4"/>
      <c r="UME1156" s="4"/>
      <c r="UMF1156" s="4"/>
      <c r="UMG1156" s="4"/>
      <c r="UMH1156" s="4"/>
      <c r="UMI1156" s="4"/>
      <c r="UMJ1156" s="4"/>
      <c r="UMK1156" s="4"/>
      <c r="UML1156" s="4"/>
      <c r="UMM1156" s="4"/>
      <c r="UMN1156" s="4"/>
      <c r="UMO1156" s="4"/>
      <c r="UMP1156" s="4"/>
      <c r="UMQ1156" s="4"/>
      <c r="UMR1156" s="4"/>
      <c r="UMS1156" s="4"/>
      <c r="UMT1156" s="4"/>
      <c r="UMU1156" s="4"/>
      <c r="UMV1156" s="4"/>
      <c r="UMW1156" s="4"/>
      <c r="UMX1156" s="4"/>
      <c r="UMY1156" s="4"/>
      <c r="UMZ1156" s="4"/>
      <c r="UNA1156" s="4"/>
      <c r="UNB1156" s="4"/>
      <c r="UNC1156" s="4"/>
      <c r="UND1156" s="4"/>
      <c r="UNE1156" s="4"/>
      <c r="UNF1156" s="4"/>
      <c r="UNG1156" s="4"/>
      <c r="UNH1156" s="4"/>
      <c r="UNI1156" s="4"/>
      <c r="UNJ1156" s="4"/>
      <c r="UNK1156" s="4"/>
      <c r="UNL1156" s="4"/>
      <c r="UNM1156" s="4"/>
      <c r="UNN1156" s="4"/>
      <c r="UNO1156" s="4"/>
      <c r="UNP1156" s="4"/>
      <c r="UNQ1156" s="4"/>
      <c r="UNR1156" s="4"/>
      <c r="UNS1156" s="4"/>
      <c r="UNT1156" s="4"/>
      <c r="UNU1156" s="4"/>
      <c r="UNV1156" s="4"/>
      <c r="UNW1156" s="4"/>
      <c r="UNX1156" s="4"/>
      <c r="UNY1156" s="4"/>
      <c r="UNZ1156" s="4"/>
      <c r="UOA1156" s="4"/>
      <c r="UOB1156" s="4"/>
      <c r="UOC1156" s="4"/>
      <c r="UOD1156" s="4"/>
      <c r="UOE1156" s="4"/>
      <c r="UOF1156" s="4"/>
      <c r="UOG1156" s="4"/>
      <c r="UOH1156" s="4"/>
      <c r="UOI1156" s="4"/>
      <c r="UOJ1156" s="4"/>
      <c r="UOK1156" s="4"/>
      <c r="UOL1156" s="4"/>
      <c r="UOM1156" s="4"/>
      <c r="UON1156" s="4"/>
      <c r="UOO1156" s="4"/>
      <c r="UOP1156" s="4"/>
      <c r="UOQ1156" s="4"/>
      <c r="UOR1156" s="4"/>
      <c r="UOS1156" s="4"/>
      <c r="UOT1156" s="4"/>
      <c r="UOU1156" s="4"/>
      <c r="UOV1156" s="4"/>
      <c r="UOW1156" s="4"/>
      <c r="UOX1156" s="4"/>
      <c r="UOY1156" s="4"/>
      <c r="UOZ1156" s="4"/>
      <c r="UPA1156" s="4"/>
      <c r="UPB1156" s="4"/>
      <c r="UPC1156" s="4"/>
      <c r="UPD1156" s="4"/>
      <c r="UPE1156" s="4"/>
      <c r="UPF1156" s="4"/>
      <c r="UPG1156" s="4"/>
      <c r="UPH1156" s="4"/>
      <c r="UPI1156" s="4"/>
      <c r="UPJ1156" s="4"/>
      <c r="UPK1156" s="4"/>
      <c r="UPL1156" s="4"/>
      <c r="UPM1156" s="4"/>
      <c r="UPN1156" s="4"/>
      <c r="UPO1156" s="4"/>
      <c r="UPP1156" s="4"/>
      <c r="UPQ1156" s="4"/>
      <c r="UPR1156" s="4"/>
      <c r="UPS1156" s="4"/>
      <c r="UPT1156" s="4"/>
      <c r="UPU1156" s="4"/>
      <c r="UPV1156" s="4"/>
      <c r="UPW1156" s="4"/>
      <c r="UPX1156" s="4"/>
      <c r="UPY1156" s="4"/>
      <c r="UPZ1156" s="4"/>
      <c r="UQA1156" s="4"/>
      <c r="UQB1156" s="4"/>
      <c r="UQC1156" s="4"/>
      <c r="UQD1156" s="4"/>
      <c r="UQE1156" s="4"/>
      <c r="UQF1156" s="4"/>
      <c r="UQG1156" s="4"/>
      <c r="UQH1156" s="4"/>
      <c r="UQI1156" s="4"/>
      <c r="UQJ1156" s="4"/>
      <c r="UQK1156" s="4"/>
      <c r="UQL1156" s="4"/>
      <c r="UQM1156" s="4"/>
      <c r="UQN1156" s="4"/>
      <c r="UQO1156" s="4"/>
      <c r="UQP1156" s="4"/>
      <c r="UQQ1156" s="4"/>
      <c r="UQR1156" s="4"/>
      <c r="UQS1156" s="4"/>
      <c r="UQT1156" s="4"/>
      <c r="UQU1156" s="4"/>
      <c r="UQV1156" s="4"/>
      <c r="UQW1156" s="4"/>
      <c r="UQX1156" s="4"/>
      <c r="UQY1156" s="4"/>
      <c r="UQZ1156" s="4"/>
      <c r="URA1156" s="4"/>
      <c r="URB1156" s="4"/>
      <c r="URC1156" s="4"/>
      <c r="URD1156" s="4"/>
      <c r="URE1156" s="4"/>
      <c r="URF1156" s="4"/>
      <c r="URG1156" s="4"/>
      <c r="URH1156" s="4"/>
      <c r="URI1156" s="4"/>
      <c r="URJ1156" s="4"/>
      <c r="URK1156" s="4"/>
      <c r="URL1156" s="4"/>
      <c r="URM1156" s="4"/>
      <c r="URN1156" s="4"/>
      <c r="URO1156" s="4"/>
      <c r="URP1156" s="4"/>
      <c r="URQ1156" s="4"/>
      <c r="URR1156" s="4"/>
      <c r="URS1156" s="4"/>
      <c r="URT1156" s="4"/>
      <c r="URU1156" s="4"/>
      <c r="URV1156" s="4"/>
      <c r="URW1156" s="4"/>
      <c r="URX1156" s="4"/>
      <c r="URY1156" s="4"/>
      <c r="URZ1156" s="4"/>
      <c r="USA1156" s="4"/>
      <c r="USB1156" s="4"/>
      <c r="USC1156" s="4"/>
      <c r="USD1156" s="4"/>
      <c r="USE1156" s="4"/>
      <c r="USF1156" s="4"/>
      <c r="USG1156" s="4"/>
      <c r="USH1156" s="4"/>
      <c r="USI1156" s="4"/>
      <c r="USJ1156" s="4"/>
      <c r="USK1156" s="4"/>
      <c r="USL1156" s="4"/>
      <c r="USM1156" s="4"/>
      <c r="USN1156" s="4"/>
      <c r="USO1156" s="4"/>
      <c r="USP1156" s="4"/>
      <c r="USQ1156" s="4"/>
      <c r="USR1156" s="4"/>
      <c r="USS1156" s="4"/>
      <c r="UST1156" s="4"/>
      <c r="USU1156" s="4"/>
      <c r="USV1156" s="4"/>
      <c r="USW1156" s="4"/>
      <c r="USX1156" s="4"/>
      <c r="USY1156" s="4"/>
      <c r="USZ1156" s="4"/>
      <c r="UTA1156" s="4"/>
      <c r="UTB1156" s="4"/>
      <c r="UTC1156" s="4"/>
      <c r="UTD1156" s="4"/>
      <c r="UTE1156" s="4"/>
      <c r="UTF1156" s="4"/>
      <c r="UTG1156" s="4"/>
      <c r="UTH1156" s="4"/>
      <c r="UTI1156" s="4"/>
      <c r="UTJ1156" s="4"/>
      <c r="UTK1156" s="4"/>
      <c r="UTL1156" s="4"/>
      <c r="UTM1156" s="4"/>
      <c r="UTN1156" s="4"/>
      <c r="UTO1156" s="4"/>
      <c r="UTP1156" s="4"/>
      <c r="UTQ1156" s="4"/>
      <c r="UTR1156" s="4"/>
      <c r="UTS1156" s="4"/>
      <c r="UTT1156" s="4"/>
      <c r="UTU1156" s="4"/>
      <c r="UTV1156" s="4"/>
      <c r="UTW1156" s="4"/>
      <c r="UTX1156" s="4"/>
      <c r="UTY1156" s="4"/>
      <c r="UTZ1156" s="4"/>
      <c r="UUA1156" s="4"/>
      <c r="UUB1156" s="4"/>
      <c r="UUC1156" s="4"/>
      <c r="UUD1156" s="4"/>
      <c r="UUE1156" s="4"/>
      <c r="UUF1156" s="4"/>
      <c r="UUG1156" s="4"/>
      <c r="UUH1156" s="4"/>
      <c r="UUI1156" s="4"/>
      <c r="UUJ1156" s="4"/>
      <c r="UUK1156" s="4"/>
      <c r="UUL1156" s="4"/>
      <c r="UUM1156" s="4"/>
      <c r="UUN1156" s="4"/>
      <c r="UUO1156" s="4"/>
      <c r="UUP1156" s="4"/>
      <c r="UUQ1156" s="4"/>
      <c r="UUR1156" s="4"/>
      <c r="UUS1156" s="4"/>
      <c r="UUT1156" s="4"/>
      <c r="UUU1156" s="4"/>
      <c r="UUV1156" s="4"/>
      <c r="UUW1156" s="4"/>
      <c r="UUX1156" s="4"/>
      <c r="UUY1156" s="4"/>
      <c r="UUZ1156" s="4"/>
      <c r="UVA1156" s="4"/>
      <c r="UVB1156" s="4"/>
      <c r="UVC1156" s="4"/>
      <c r="UVD1156" s="4"/>
      <c r="UVE1156" s="4"/>
      <c r="UVF1156" s="4"/>
      <c r="UVG1156" s="4"/>
      <c r="UVH1156" s="4"/>
      <c r="UVI1156" s="4"/>
      <c r="UVJ1156" s="4"/>
      <c r="UVK1156" s="4"/>
      <c r="UVL1156" s="4"/>
      <c r="UVM1156" s="4"/>
      <c r="UVN1156" s="4"/>
      <c r="UVO1156" s="4"/>
      <c r="UVP1156" s="4"/>
      <c r="UVQ1156" s="4"/>
      <c r="UVR1156" s="4"/>
      <c r="UVS1156" s="4"/>
      <c r="UVT1156" s="4"/>
      <c r="UVU1156" s="4"/>
      <c r="UVV1156" s="4"/>
      <c r="UVW1156" s="4"/>
      <c r="UVX1156" s="4"/>
      <c r="UVY1156" s="4"/>
      <c r="UVZ1156" s="4"/>
      <c r="UWA1156" s="4"/>
      <c r="UWB1156" s="4"/>
      <c r="UWC1156" s="4"/>
      <c r="UWD1156" s="4"/>
      <c r="UWE1156" s="4"/>
      <c r="UWF1156" s="4"/>
      <c r="UWG1156" s="4"/>
      <c r="UWH1156" s="4"/>
      <c r="UWI1156" s="4"/>
      <c r="UWJ1156" s="4"/>
      <c r="UWK1156" s="4"/>
      <c r="UWL1156" s="4"/>
      <c r="UWM1156" s="4"/>
      <c r="UWN1156" s="4"/>
      <c r="UWO1156" s="4"/>
      <c r="UWP1156" s="4"/>
      <c r="UWQ1156" s="4"/>
      <c r="UWR1156" s="4"/>
      <c r="UWS1156" s="4"/>
      <c r="UWT1156" s="4"/>
      <c r="UWU1156" s="4"/>
      <c r="UWV1156" s="4"/>
      <c r="UWW1156" s="4"/>
      <c r="UWX1156" s="4"/>
      <c r="UWY1156" s="4"/>
      <c r="UWZ1156" s="4"/>
      <c r="UXA1156" s="4"/>
      <c r="UXB1156" s="4"/>
      <c r="UXC1156" s="4"/>
      <c r="UXD1156" s="4"/>
      <c r="UXE1156" s="4"/>
      <c r="UXF1156" s="4"/>
      <c r="UXG1156" s="4"/>
      <c r="UXH1156" s="4"/>
      <c r="UXI1156" s="4"/>
      <c r="UXJ1156" s="4"/>
      <c r="UXK1156" s="4"/>
      <c r="UXL1156" s="4"/>
      <c r="UXM1156" s="4"/>
      <c r="UXN1156" s="4"/>
      <c r="UXO1156" s="4"/>
      <c r="UXP1156" s="4"/>
      <c r="UXQ1156" s="4"/>
      <c r="UXR1156" s="4"/>
      <c r="UXS1156" s="4"/>
      <c r="UXT1156" s="4"/>
      <c r="UXU1156" s="4"/>
      <c r="UXV1156" s="4"/>
      <c r="UXW1156" s="4"/>
      <c r="UXX1156" s="4"/>
      <c r="UXY1156" s="4"/>
      <c r="UXZ1156" s="4"/>
      <c r="UYA1156" s="4"/>
      <c r="UYB1156" s="4"/>
      <c r="UYC1156" s="4"/>
      <c r="UYD1156" s="4"/>
      <c r="UYE1156" s="4"/>
      <c r="UYF1156" s="4"/>
      <c r="UYG1156" s="4"/>
      <c r="UYH1156" s="4"/>
      <c r="UYI1156" s="4"/>
      <c r="UYJ1156" s="4"/>
      <c r="UYK1156" s="4"/>
      <c r="UYL1156" s="4"/>
      <c r="UYM1156" s="4"/>
      <c r="UYN1156" s="4"/>
      <c r="UYO1156" s="4"/>
      <c r="UYP1156" s="4"/>
      <c r="UYQ1156" s="4"/>
      <c r="UYR1156" s="4"/>
      <c r="UYS1156" s="4"/>
      <c r="UYT1156" s="4"/>
      <c r="UYU1156" s="4"/>
      <c r="UYV1156" s="4"/>
      <c r="UYW1156" s="4"/>
      <c r="UYX1156" s="4"/>
      <c r="UYY1156" s="4"/>
      <c r="UYZ1156" s="4"/>
      <c r="UZA1156" s="4"/>
      <c r="UZB1156" s="4"/>
      <c r="UZC1156" s="4"/>
      <c r="UZD1156" s="4"/>
      <c r="UZE1156" s="4"/>
      <c r="UZF1156" s="4"/>
      <c r="UZG1156" s="4"/>
      <c r="UZH1156" s="4"/>
      <c r="UZI1156" s="4"/>
      <c r="UZJ1156" s="4"/>
      <c r="UZK1156" s="4"/>
      <c r="UZL1156" s="4"/>
      <c r="UZM1156" s="4"/>
      <c r="UZN1156" s="4"/>
      <c r="UZO1156" s="4"/>
      <c r="UZP1156" s="4"/>
      <c r="UZQ1156" s="4"/>
      <c r="UZR1156" s="4"/>
      <c r="UZS1156" s="4"/>
      <c r="UZT1156" s="4"/>
      <c r="UZU1156" s="4"/>
      <c r="UZV1156" s="4"/>
      <c r="UZW1156" s="4"/>
      <c r="UZX1156" s="4"/>
      <c r="UZY1156" s="4"/>
      <c r="UZZ1156" s="4"/>
      <c r="VAA1156" s="4"/>
      <c r="VAB1156" s="4"/>
      <c r="VAC1156" s="4"/>
      <c r="VAD1156" s="4"/>
      <c r="VAE1156" s="4"/>
      <c r="VAF1156" s="4"/>
      <c r="VAG1156" s="4"/>
      <c r="VAH1156" s="4"/>
      <c r="VAI1156" s="4"/>
      <c r="VAJ1156" s="4"/>
      <c r="VAK1156" s="4"/>
      <c r="VAL1156" s="4"/>
      <c r="VAM1156" s="4"/>
      <c r="VAN1156" s="4"/>
      <c r="VAO1156" s="4"/>
      <c r="VAP1156" s="4"/>
      <c r="VAQ1156" s="4"/>
      <c r="VAR1156" s="4"/>
      <c r="VAS1156" s="4"/>
      <c r="VAT1156" s="4"/>
      <c r="VAU1156" s="4"/>
      <c r="VAV1156" s="4"/>
      <c r="VAW1156" s="4"/>
      <c r="VAX1156" s="4"/>
      <c r="VAY1156" s="4"/>
      <c r="VAZ1156" s="4"/>
      <c r="VBA1156" s="4"/>
      <c r="VBB1156" s="4"/>
      <c r="VBC1156" s="4"/>
      <c r="VBD1156" s="4"/>
      <c r="VBE1156" s="4"/>
      <c r="VBF1156" s="4"/>
      <c r="VBG1156" s="4"/>
      <c r="VBH1156" s="4"/>
      <c r="VBI1156" s="4"/>
      <c r="VBJ1156" s="4"/>
      <c r="VBK1156" s="4"/>
      <c r="VBL1156" s="4"/>
      <c r="VBM1156" s="4"/>
      <c r="VBN1156" s="4"/>
      <c r="VBO1156" s="4"/>
      <c r="VBP1156" s="4"/>
      <c r="VBQ1156" s="4"/>
      <c r="VBR1156" s="4"/>
      <c r="VBS1156" s="4"/>
      <c r="VBT1156" s="4"/>
      <c r="VBU1156" s="4"/>
      <c r="VBV1156" s="4"/>
      <c r="VBW1156" s="4"/>
      <c r="VBX1156" s="4"/>
      <c r="VBY1156" s="4"/>
      <c r="VBZ1156" s="4"/>
      <c r="VCA1156" s="4"/>
      <c r="VCB1156" s="4"/>
      <c r="VCC1156" s="4"/>
      <c r="VCD1156" s="4"/>
      <c r="VCE1156" s="4"/>
      <c r="VCF1156" s="4"/>
      <c r="VCG1156" s="4"/>
      <c r="VCH1156" s="4"/>
      <c r="VCI1156" s="4"/>
      <c r="VCJ1156" s="4"/>
      <c r="VCK1156" s="4"/>
      <c r="VCL1156" s="4"/>
      <c r="VCM1156" s="4"/>
      <c r="VCN1156" s="4"/>
      <c r="VCO1156" s="4"/>
      <c r="VCP1156" s="4"/>
      <c r="VCQ1156" s="4"/>
      <c r="VCR1156" s="4"/>
      <c r="VCS1156" s="4"/>
      <c r="VCT1156" s="4"/>
      <c r="VCU1156" s="4"/>
      <c r="VCV1156" s="4"/>
      <c r="VCW1156" s="4"/>
      <c r="VCX1156" s="4"/>
      <c r="VCY1156" s="4"/>
      <c r="VCZ1156" s="4"/>
      <c r="VDA1156" s="4"/>
      <c r="VDB1156" s="4"/>
      <c r="VDC1156" s="4"/>
      <c r="VDD1156" s="4"/>
      <c r="VDE1156" s="4"/>
      <c r="VDF1156" s="4"/>
      <c r="VDG1156" s="4"/>
      <c r="VDH1156" s="4"/>
      <c r="VDI1156" s="4"/>
      <c r="VDJ1156" s="4"/>
      <c r="VDK1156" s="4"/>
      <c r="VDL1156" s="4"/>
      <c r="VDM1156" s="4"/>
      <c r="VDN1156" s="4"/>
      <c r="VDO1156" s="4"/>
      <c r="VDP1156" s="4"/>
      <c r="VDQ1156" s="4"/>
      <c r="VDR1156" s="4"/>
      <c r="VDS1156" s="4"/>
      <c r="VDT1156" s="4"/>
      <c r="VDU1156" s="4"/>
      <c r="VDV1156" s="4"/>
      <c r="VDW1156" s="4"/>
      <c r="VDX1156" s="4"/>
      <c r="VDY1156" s="4"/>
      <c r="VDZ1156" s="4"/>
      <c r="VEA1156" s="4"/>
      <c r="VEB1156" s="4"/>
      <c r="VEC1156" s="4"/>
      <c r="VED1156" s="4"/>
      <c r="VEE1156" s="4"/>
      <c r="VEF1156" s="4"/>
      <c r="VEG1156" s="4"/>
      <c r="VEH1156" s="4"/>
      <c r="VEI1156" s="4"/>
      <c r="VEJ1156" s="4"/>
      <c r="VEK1156" s="4"/>
      <c r="VEL1156" s="4"/>
      <c r="VEM1156" s="4"/>
      <c r="VEN1156" s="4"/>
      <c r="VEO1156" s="4"/>
      <c r="VEP1156" s="4"/>
      <c r="VEQ1156" s="4"/>
      <c r="VER1156" s="4"/>
      <c r="VES1156" s="4"/>
      <c r="VET1156" s="4"/>
      <c r="VEU1156" s="4"/>
      <c r="VEV1156" s="4"/>
      <c r="VEW1156" s="4"/>
      <c r="VEX1156" s="4"/>
      <c r="VEY1156" s="4"/>
      <c r="VEZ1156" s="4"/>
      <c r="VFA1156" s="4"/>
      <c r="VFB1156" s="4"/>
      <c r="VFC1156" s="4"/>
      <c r="VFD1156" s="4"/>
      <c r="VFE1156" s="4"/>
      <c r="VFF1156" s="4"/>
      <c r="VFG1156" s="4"/>
      <c r="VFH1156" s="4"/>
      <c r="VFI1156" s="4"/>
      <c r="VFJ1156" s="4"/>
      <c r="VFK1156" s="4"/>
      <c r="VFL1156" s="4"/>
      <c r="VFM1156" s="4"/>
      <c r="VFN1156" s="4"/>
      <c r="VFO1156" s="4"/>
      <c r="VFP1156" s="4"/>
      <c r="VFQ1156" s="4"/>
      <c r="VFR1156" s="4"/>
      <c r="VFS1156" s="4"/>
      <c r="VFT1156" s="4"/>
      <c r="VFU1156" s="4"/>
      <c r="VFV1156" s="4"/>
      <c r="VFW1156" s="4"/>
      <c r="VFX1156" s="4"/>
      <c r="VFY1156" s="4"/>
      <c r="VFZ1156" s="4"/>
      <c r="VGA1156" s="4"/>
      <c r="VGB1156" s="4"/>
      <c r="VGC1156" s="4"/>
      <c r="VGD1156" s="4"/>
      <c r="VGE1156" s="4"/>
      <c r="VGF1156" s="4"/>
      <c r="VGG1156" s="4"/>
      <c r="VGH1156" s="4"/>
      <c r="VGI1156" s="4"/>
      <c r="VGJ1156" s="4"/>
      <c r="VGK1156" s="4"/>
      <c r="VGL1156" s="4"/>
      <c r="VGM1156" s="4"/>
      <c r="VGN1156" s="4"/>
      <c r="VGO1156" s="4"/>
      <c r="VGP1156" s="4"/>
      <c r="VGQ1156" s="4"/>
      <c r="VGR1156" s="4"/>
      <c r="VGS1156" s="4"/>
      <c r="VGT1156" s="4"/>
      <c r="VGU1156" s="4"/>
      <c r="VGV1156" s="4"/>
      <c r="VGW1156" s="4"/>
      <c r="VGX1156" s="4"/>
      <c r="VGY1156" s="4"/>
      <c r="VGZ1156" s="4"/>
      <c r="VHA1156" s="4"/>
      <c r="VHB1156" s="4"/>
      <c r="VHC1156" s="4"/>
      <c r="VHD1156" s="4"/>
      <c r="VHE1156" s="4"/>
      <c r="VHF1156" s="4"/>
      <c r="VHG1156" s="4"/>
      <c r="VHH1156" s="4"/>
      <c r="VHI1156" s="4"/>
      <c r="VHJ1156" s="4"/>
      <c r="VHK1156" s="4"/>
      <c r="VHL1156" s="4"/>
      <c r="VHM1156" s="4"/>
      <c r="VHN1156" s="4"/>
      <c r="VHO1156" s="4"/>
      <c r="VHP1156" s="4"/>
      <c r="VHQ1156" s="4"/>
      <c r="VHR1156" s="4"/>
      <c r="VHS1156" s="4"/>
      <c r="VHT1156" s="4"/>
      <c r="VHU1156" s="4"/>
      <c r="VHV1156" s="4"/>
      <c r="VHW1156" s="4"/>
      <c r="VHX1156" s="4"/>
      <c r="VHY1156" s="4"/>
      <c r="VHZ1156" s="4"/>
      <c r="VIA1156" s="4"/>
      <c r="VIB1156" s="4"/>
      <c r="VIC1156" s="4"/>
      <c r="VID1156" s="4"/>
      <c r="VIE1156" s="4"/>
      <c r="VIF1156" s="4"/>
      <c r="VIG1156" s="4"/>
      <c r="VIH1156" s="4"/>
      <c r="VII1156" s="4"/>
      <c r="VIJ1156" s="4"/>
      <c r="VIK1156" s="4"/>
      <c r="VIL1156" s="4"/>
      <c r="VIM1156" s="4"/>
      <c r="VIN1156" s="4"/>
      <c r="VIO1156" s="4"/>
      <c r="VIP1156" s="4"/>
      <c r="VIQ1156" s="4"/>
      <c r="VIR1156" s="4"/>
      <c r="VIS1156" s="4"/>
      <c r="VIT1156" s="4"/>
      <c r="VIU1156" s="4"/>
      <c r="VIV1156" s="4"/>
      <c r="VIW1156" s="4"/>
      <c r="VIX1156" s="4"/>
      <c r="VIY1156" s="4"/>
      <c r="VIZ1156" s="4"/>
      <c r="VJA1156" s="4"/>
      <c r="VJB1156" s="4"/>
      <c r="VJC1156" s="4"/>
      <c r="VJD1156" s="4"/>
      <c r="VJE1156" s="4"/>
      <c r="VJF1156" s="4"/>
      <c r="VJG1156" s="4"/>
      <c r="VJH1156" s="4"/>
      <c r="VJI1156" s="4"/>
      <c r="VJJ1156" s="4"/>
      <c r="VJK1156" s="4"/>
      <c r="VJL1156" s="4"/>
      <c r="VJM1156" s="4"/>
      <c r="VJN1156" s="4"/>
      <c r="VJO1156" s="4"/>
      <c r="VJP1156" s="4"/>
      <c r="VJQ1156" s="4"/>
      <c r="VJR1156" s="4"/>
      <c r="VJS1156" s="4"/>
      <c r="VJT1156" s="4"/>
      <c r="VJU1156" s="4"/>
      <c r="VJV1156" s="4"/>
      <c r="VJW1156" s="4"/>
      <c r="VJX1156" s="4"/>
      <c r="VJY1156" s="4"/>
      <c r="VJZ1156" s="4"/>
      <c r="VKA1156" s="4"/>
      <c r="VKB1156" s="4"/>
      <c r="VKC1156" s="4"/>
      <c r="VKD1156" s="4"/>
      <c r="VKE1156" s="4"/>
      <c r="VKF1156" s="4"/>
      <c r="VKG1156" s="4"/>
      <c r="VKH1156" s="4"/>
      <c r="VKI1156" s="4"/>
      <c r="VKJ1156" s="4"/>
      <c r="VKK1156" s="4"/>
      <c r="VKL1156" s="4"/>
      <c r="VKM1156" s="4"/>
      <c r="VKN1156" s="4"/>
      <c r="VKO1156" s="4"/>
      <c r="VKP1156" s="4"/>
      <c r="VKQ1156" s="4"/>
      <c r="VKR1156" s="4"/>
      <c r="VKS1156" s="4"/>
      <c r="VKT1156" s="4"/>
      <c r="VKU1156" s="4"/>
      <c r="VKV1156" s="4"/>
      <c r="VKW1156" s="4"/>
      <c r="VKX1156" s="4"/>
      <c r="VKY1156" s="4"/>
      <c r="VKZ1156" s="4"/>
      <c r="VLA1156" s="4"/>
      <c r="VLB1156" s="4"/>
      <c r="VLC1156" s="4"/>
      <c r="VLD1156" s="4"/>
      <c r="VLE1156" s="4"/>
      <c r="VLF1156" s="4"/>
      <c r="VLG1156" s="4"/>
      <c r="VLH1156" s="4"/>
      <c r="VLI1156" s="4"/>
      <c r="VLJ1156" s="4"/>
      <c r="VLK1156" s="4"/>
      <c r="VLL1156" s="4"/>
      <c r="VLM1156" s="4"/>
      <c r="VLN1156" s="4"/>
      <c r="VLO1156" s="4"/>
      <c r="VLP1156" s="4"/>
      <c r="VLQ1156" s="4"/>
      <c r="VLR1156" s="4"/>
      <c r="VLS1156" s="4"/>
      <c r="VLT1156" s="4"/>
      <c r="VLU1156" s="4"/>
      <c r="VLV1156" s="4"/>
      <c r="VLW1156" s="4"/>
      <c r="VLX1156" s="4"/>
      <c r="VLY1156" s="4"/>
      <c r="VLZ1156" s="4"/>
      <c r="VMA1156" s="4"/>
      <c r="VMB1156" s="4"/>
      <c r="VMC1156" s="4"/>
      <c r="VMD1156" s="4"/>
      <c r="VME1156" s="4"/>
      <c r="VMF1156" s="4"/>
      <c r="VMG1156" s="4"/>
      <c r="VMH1156" s="4"/>
      <c r="VMI1156" s="4"/>
      <c r="VMJ1156" s="4"/>
      <c r="VMK1156" s="4"/>
      <c r="VML1156" s="4"/>
      <c r="VMM1156" s="4"/>
      <c r="VMN1156" s="4"/>
      <c r="VMO1156" s="4"/>
      <c r="VMP1156" s="4"/>
      <c r="VMQ1156" s="4"/>
      <c r="VMR1156" s="4"/>
      <c r="VMS1156" s="4"/>
      <c r="VMT1156" s="4"/>
      <c r="VMU1156" s="4"/>
      <c r="VMV1156" s="4"/>
      <c r="VMW1156" s="4"/>
      <c r="VMX1156" s="4"/>
      <c r="VMY1156" s="4"/>
      <c r="VMZ1156" s="4"/>
      <c r="VNA1156" s="4"/>
      <c r="VNB1156" s="4"/>
      <c r="VNC1156" s="4"/>
      <c r="VND1156" s="4"/>
      <c r="VNE1156" s="4"/>
      <c r="VNF1156" s="4"/>
      <c r="VNG1156" s="4"/>
      <c r="VNH1156" s="4"/>
      <c r="VNI1156" s="4"/>
      <c r="VNJ1156" s="4"/>
      <c r="VNK1156" s="4"/>
      <c r="VNL1156" s="4"/>
      <c r="VNM1156" s="4"/>
      <c r="VNN1156" s="4"/>
      <c r="VNO1156" s="4"/>
      <c r="VNP1156" s="4"/>
      <c r="VNQ1156" s="4"/>
      <c r="VNR1156" s="4"/>
      <c r="VNS1156" s="4"/>
      <c r="VNT1156" s="4"/>
      <c r="VNU1156" s="4"/>
      <c r="VNV1156" s="4"/>
      <c r="VNW1156" s="4"/>
      <c r="VNX1156" s="4"/>
      <c r="VNY1156" s="4"/>
      <c r="VNZ1156" s="4"/>
      <c r="VOA1156" s="4"/>
      <c r="VOB1156" s="4"/>
      <c r="VOC1156" s="4"/>
      <c r="VOD1156" s="4"/>
      <c r="VOE1156" s="4"/>
      <c r="VOF1156" s="4"/>
      <c r="VOG1156" s="4"/>
      <c r="VOH1156" s="4"/>
      <c r="VOI1156" s="4"/>
      <c r="VOJ1156" s="4"/>
      <c r="VOK1156" s="4"/>
      <c r="VOL1156" s="4"/>
      <c r="VOM1156" s="4"/>
      <c r="VON1156" s="4"/>
      <c r="VOO1156" s="4"/>
      <c r="VOP1156" s="4"/>
      <c r="VOQ1156" s="4"/>
      <c r="VOR1156" s="4"/>
      <c r="VOS1156" s="4"/>
      <c r="VOT1156" s="4"/>
      <c r="VOU1156" s="4"/>
      <c r="VOV1156" s="4"/>
      <c r="VOW1156" s="4"/>
      <c r="VOX1156" s="4"/>
      <c r="VOY1156" s="4"/>
      <c r="VOZ1156" s="4"/>
      <c r="VPA1156" s="4"/>
      <c r="VPB1156" s="4"/>
      <c r="VPC1156" s="4"/>
      <c r="VPD1156" s="4"/>
      <c r="VPE1156" s="4"/>
      <c r="VPF1156" s="4"/>
      <c r="VPG1156" s="4"/>
      <c r="VPH1156" s="4"/>
      <c r="VPI1156" s="4"/>
      <c r="VPJ1156" s="4"/>
      <c r="VPK1156" s="4"/>
      <c r="VPL1156" s="4"/>
      <c r="VPM1156" s="4"/>
      <c r="VPN1156" s="4"/>
      <c r="VPO1156" s="4"/>
      <c r="VPP1156" s="4"/>
      <c r="VPQ1156" s="4"/>
      <c r="VPR1156" s="4"/>
      <c r="VPS1156" s="4"/>
      <c r="VPT1156" s="4"/>
      <c r="VPU1156" s="4"/>
      <c r="VPV1156" s="4"/>
      <c r="VPW1156" s="4"/>
      <c r="VPX1156" s="4"/>
      <c r="VPY1156" s="4"/>
      <c r="VPZ1156" s="4"/>
      <c r="VQA1156" s="4"/>
      <c r="VQB1156" s="4"/>
      <c r="VQC1156" s="4"/>
      <c r="VQD1156" s="4"/>
      <c r="VQE1156" s="4"/>
      <c r="VQF1156" s="4"/>
      <c r="VQG1156" s="4"/>
      <c r="VQH1156" s="4"/>
      <c r="VQI1156" s="4"/>
      <c r="VQJ1156" s="4"/>
      <c r="VQK1156" s="4"/>
      <c r="VQL1156" s="4"/>
      <c r="VQM1156" s="4"/>
      <c r="VQN1156" s="4"/>
      <c r="VQO1156" s="4"/>
      <c r="VQP1156" s="4"/>
      <c r="VQQ1156" s="4"/>
      <c r="VQR1156" s="4"/>
      <c r="VQS1156" s="4"/>
      <c r="VQT1156" s="4"/>
      <c r="VQU1156" s="4"/>
      <c r="VQV1156" s="4"/>
      <c r="VQW1156" s="4"/>
      <c r="VQX1156" s="4"/>
      <c r="VQY1156" s="4"/>
      <c r="VQZ1156" s="4"/>
      <c r="VRA1156" s="4"/>
      <c r="VRB1156" s="4"/>
      <c r="VRC1156" s="4"/>
      <c r="VRD1156" s="4"/>
      <c r="VRE1156" s="4"/>
      <c r="VRF1156" s="4"/>
      <c r="VRG1156" s="4"/>
      <c r="VRH1156" s="4"/>
      <c r="VRI1156" s="4"/>
      <c r="VRJ1156" s="4"/>
      <c r="VRK1156" s="4"/>
      <c r="VRL1156" s="4"/>
      <c r="VRM1156" s="4"/>
      <c r="VRN1156" s="4"/>
      <c r="VRO1156" s="4"/>
      <c r="VRP1156" s="4"/>
      <c r="VRQ1156" s="4"/>
      <c r="VRR1156" s="4"/>
      <c r="VRS1156" s="4"/>
      <c r="VRT1156" s="4"/>
      <c r="VRU1156" s="4"/>
      <c r="VRV1156" s="4"/>
      <c r="VRW1156" s="4"/>
      <c r="VRX1156" s="4"/>
      <c r="VRY1156" s="4"/>
      <c r="VRZ1156" s="4"/>
      <c r="VSA1156" s="4"/>
      <c r="VSB1156" s="4"/>
      <c r="VSC1156" s="4"/>
      <c r="VSD1156" s="4"/>
      <c r="VSE1156" s="4"/>
      <c r="VSF1156" s="4"/>
      <c r="VSG1156" s="4"/>
      <c r="VSH1156" s="4"/>
      <c r="VSI1156" s="4"/>
      <c r="VSJ1156" s="4"/>
      <c r="VSK1156" s="4"/>
      <c r="VSL1156" s="4"/>
      <c r="VSM1156" s="4"/>
      <c r="VSN1156" s="4"/>
      <c r="VSO1156" s="4"/>
      <c r="VSP1156" s="4"/>
      <c r="VSQ1156" s="4"/>
      <c r="VSR1156" s="4"/>
      <c r="VSS1156" s="4"/>
      <c r="VST1156" s="4"/>
      <c r="VSU1156" s="4"/>
      <c r="VSV1156" s="4"/>
      <c r="VSW1156" s="4"/>
      <c r="VSX1156" s="4"/>
      <c r="VSY1156" s="4"/>
      <c r="VSZ1156" s="4"/>
      <c r="VTA1156" s="4"/>
      <c r="VTB1156" s="4"/>
      <c r="VTC1156" s="4"/>
      <c r="VTD1156" s="4"/>
      <c r="VTE1156" s="4"/>
      <c r="VTF1156" s="4"/>
      <c r="VTG1156" s="4"/>
      <c r="VTH1156" s="4"/>
      <c r="VTI1156" s="4"/>
      <c r="VTJ1156" s="4"/>
      <c r="VTK1156" s="4"/>
      <c r="VTL1156" s="4"/>
      <c r="VTM1156" s="4"/>
      <c r="VTN1156" s="4"/>
      <c r="VTO1156" s="4"/>
      <c r="VTP1156" s="4"/>
      <c r="VTQ1156" s="4"/>
      <c r="VTR1156" s="4"/>
      <c r="VTS1156" s="4"/>
      <c r="VTT1156" s="4"/>
      <c r="VTU1156" s="4"/>
      <c r="VTV1156" s="4"/>
      <c r="VTW1156" s="4"/>
      <c r="VTX1156" s="4"/>
      <c r="VTY1156" s="4"/>
      <c r="VTZ1156" s="4"/>
      <c r="VUA1156" s="4"/>
      <c r="VUB1156" s="4"/>
      <c r="VUC1156" s="4"/>
      <c r="VUD1156" s="4"/>
      <c r="VUE1156" s="4"/>
      <c r="VUF1156" s="4"/>
      <c r="VUG1156" s="4"/>
      <c r="VUH1156" s="4"/>
      <c r="VUI1156" s="4"/>
      <c r="VUJ1156" s="4"/>
      <c r="VUK1156" s="4"/>
      <c r="VUL1156" s="4"/>
      <c r="VUM1156" s="4"/>
      <c r="VUN1156" s="4"/>
      <c r="VUO1156" s="4"/>
      <c r="VUP1156" s="4"/>
      <c r="VUQ1156" s="4"/>
      <c r="VUR1156" s="4"/>
      <c r="VUS1156" s="4"/>
      <c r="VUT1156" s="4"/>
      <c r="VUU1156" s="4"/>
      <c r="VUV1156" s="4"/>
      <c r="VUW1156" s="4"/>
      <c r="VUX1156" s="4"/>
      <c r="VUY1156" s="4"/>
      <c r="VUZ1156" s="4"/>
      <c r="VVA1156" s="4"/>
      <c r="VVB1156" s="4"/>
      <c r="VVC1156" s="4"/>
      <c r="VVD1156" s="4"/>
      <c r="VVE1156" s="4"/>
      <c r="VVF1156" s="4"/>
      <c r="VVG1156" s="4"/>
      <c r="VVH1156" s="4"/>
      <c r="VVI1156" s="4"/>
      <c r="VVJ1156" s="4"/>
      <c r="VVK1156" s="4"/>
      <c r="VVL1156" s="4"/>
      <c r="VVM1156" s="4"/>
      <c r="VVN1156" s="4"/>
      <c r="VVO1156" s="4"/>
      <c r="VVP1156" s="4"/>
      <c r="VVQ1156" s="4"/>
      <c r="VVR1156" s="4"/>
      <c r="VVS1156" s="4"/>
      <c r="VVT1156" s="4"/>
      <c r="VVU1156" s="4"/>
      <c r="VVV1156" s="4"/>
      <c r="VVW1156" s="4"/>
      <c r="VVX1156" s="4"/>
      <c r="VVY1156" s="4"/>
      <c r="VVZ1156" s="4"/>
      <c r="VWA1156" s="4"/>
      <c r="VWB1156" s="4"/>
      <c r="VWC1156" s="4"/>
      <c r="VWD1156" s="4"/>
      <c r="VWE1156" s="4"/>
      <c r="VWF1156" s="4"/>
      <c r="VWG1156" s="4"/>
      <c r="VWH1156" s="4"/>
      <c r="VWI1156" s="4"/>
      <c r="VWJ1156" s="4"/>
      <c r="VWK1156" s="4"/>
      <c r="VWL1156" s="4"/>
      <c r="VWM1156" s="4"/>
      <c r="VWN1156" s="4"/>
      <c r="VWO1156" s="4"/>
      <c r="VWP1156" s="4"/>
      <c r="VWQ1156" s="4"/>
      <c r="VWR1156" s="4"/>
      <c r="VWS1156" s="4"/>
      <c r="VWT1156" s="4"/>
      <c r="VWU1156" s="4"/>
      <c r="VWV1156" s="4"/>
      <c r="VWW1156" s="4"/>
      <c r="VWX1156" s="4"/>
      <c r="VWY1156" s="4"/>
      <c r="VWZ1156" s="4"/>
      <c r="VXA1156" s="4"/>
      <c r="VXB1156" s="4"/>
      <c r="VXC1156" s="4"/>
      <c r="VXD1156" s="4"/>
      <c r="VXE1156" s="4"/>
      <c r="VXF1156" s="4"/>
      <c r="VXG1156" s="4"/>
      <c r="VXH1156" s="4"/>
      <c r="VXI1156" s="4"/>
      <c r="VXJ1156" s="4"/>
      <c r="VXK1156" s="4"/>
      <c r="VXL1156" s="4"/>
      <c r="VXM1156" s="4"/>
      <c r="VXN1156" s="4"/>
      <c r="VXO1156" s="4"/>
      <c r="VXP1156" s="4"/>
      <c r="VXQ1156" s="4"/>
      <c r="VXR1156" s="4"/>
      <c r="VXS1156" s="4"/>
      <c r="VXT1156" s="4"/>
      <c r="VXU1156" s="4"/>
      <c r="VXV1156" s="4"/>
      <c r="VXW1156" s="4"/>
      <c r="VXX1156" s="4"/>
      <c r="VXY1156" s="4"/>
      <c r="VXZ1156" s="4"/>
      <c r="VYA1156" s="4"/>
      <c r="VYB1156" s="4"/>
      <c r="VYC1156" s="4"/>
      <c r="VYD1156" s="4"/>
      <c r="VYE1156" s="4"/>
      <c r="VYF1156" s="4"/>
      <c r="VYG1156" s="4"/>
      <c r="VYH1156" s="4"/>
      <c r="VYI1156" s="4"/>
      <c r="VYJ1156" s="4"/>
      <c r="VYK1156" s="4"/>
      <c r="VYL1156" s="4"/>
      <c r="VYM1156" s="4"/>
      <c r="VYN1156" s="4"/>
      <c r="VYO1156" s="4"/>
      <c r="VYP1156" s="4"/>
      <c r="VYQ1156" s="4"/>
      <c r="VYR1156" s="4"/>
      <c r="VYS1156" s="4"/>
      <c r="VYT1156" s="4"/>
      <c r="VYU1156" s="4"/>
      <c r="VYV1156" s="4"/>
      <c r="VYW1156" s="4"/>
      <c r="VYX1156" s="4"/>
      <c r="VYY1156" s="4"/>
      <c r="VYZ1156" s="4"/>
      <c r="VZA1156" s="4"/>
      <c r="VZB1156" s="4"/>
      <c r="VZC1156" s="4"/>
      <c r="VZD1156" s="4"/>
      <c r="VZE1156" s="4"/>
      <c r="VZF1156" s="4"/>
      <c r="VZG1156" s="4"/>
      <c r="VZH1156" s="4"/>
      <c r="VZI1156" s="4"/>
      <c r="VZJ1156" s="4"/>
      <c r="VZK1156" s="4"/>
      <c r="VZL1156" s="4"/>
      <c r="VZM1156" s="4"/>
      <c r="VZN1156" s="4"/>
      <c r="VZO1156" s="4"/>
      <c r="VZP1156" s="4"/>
      <c r="VZQ1156" s="4"/>
      <c r="VZR1156" s="4"/>
      <c r="VZS1156" s="4"/>
      <c r="VZT1156" s="4"/>
      <c r="VZU1156" s="4"/>
      <c r="VZV1156" s="4"/>
      <c r="VZW1156" s="4"/>
      <c r="VZX1156" s="4"/>
      <c r="VZY1156" s="4"/>
      <c r="VZZ1156" s="4"/>
      <c r="WAA1156" s="4"/>
      <c r="WAB1156" s="4"/>
      <c r="WAC1156" s="4"/>
      <c r="WAD1156" s="4"/>
      <c r="WAE1156" s="4"/>
      <c r="WAF1156" s="4"/>
      <c r="WAG1156" s="4"/>
      <c r="WAH1156" s="4"/>
      <c r="WAI1156" s="4"/>
      <c r="WAJ1156" s="4"/>
      <c r="WAK1156" s="4"/>
      <c r="WAL1156" s="4"/>
      <c r="WAM1156" s="4"/>
      <c r="WAN1156" s="4"/>
      <c r="WAO1156" s="4"/>
      <c r="WAP1156" s="4"/>
      <c r="WAQ1156" s="4"/>
      <c r="WAR1156" s="4"/>
      <c r="WAS1156" s="4"/>
      <c r="WAT1156" s="4"/>
      <c r="WAU1156" s="4"/>
      <c r="WAV1156" s="4"/>
      <c r="WAW1156" s="4"/>
      <c r="WAX1156" s="4"/>
      <c r="WAY1156" s="4"/>
      <c r="WAZ1156" s="4"/>
      <c r="WBA1156" s="4"/>
      <c r="WBB1156" s="4"/>
      <c r="WBC1156" s="4"/>
      <c r="WBD1156" s="4"/>
      <c r="WBE1156" s="4"/>
      <c r="WBF1156" s="4"/>
      <c r="WBG1156" s="4"/>
      <c r="WBH1156" s="4"/>
      <c r="WBI1156" s="4"/>
      <c r="WBJ1156" s="4"/>
      <c r="WBK1156" s="4"/>
      <c r="WBL1156" s="4"/>
      <c r="WBM1156" s="4"/>
      <c r="WBN1156" s="4"/>
      <c r="WBO1156" s="4"/>
      <c r="WBP1156" s="4"/>
      <c r="WBQ1156" s="4"/>
      <c r="WBR1156" s="4"/>
      <c r="WBS1156" s="4"/>
      <c r="WBT1156" s="4"/>
      <c r="WBU1156" s="4"/>
      <c r="WBV1156" s="4"/>
      <c r="WBW1156" s="4"/>
      <c r="WBX1156" s="4"/>
      <c r="WBY1156" s="4"/>
      <c r="WBZ1156" s="4"/>
      <c r="WCA1156" s="4"/>
      <c r="WCB1156" s="4"/>
      <c r="WCC1156" s="4"/>
      <c r="WCD1156" s="4"/>
      <c r="WCE1156" s="4"/>
      <c r="WCF1156" s="4"/>
      <c r="WCG1156" s="4"/>
      <c r="WCH1156" s="4"/>
      <c r="WCI1156" s="4"/>
      <c r="WCJ1156" s="4"/>
      <c r="WCK1156" s="4"/>
      <c r="WCL1156" s="4"/>
      <c r="WCM1156" s="4"/>
      <c r="WCN1156" s="4"/>
      <c r="WCO1156" s="4"/>
      <c r="WCP1156" s="4"/>
      <c r="WCQ1156" s="4"/>
      <c r="WCR1156" s="4"/>
      <c r="WCS1156" s="4"/>
      <c r="WCT1156" s="4"/>
      <c r="WCU1156" s="4"/>
      <c r="WCV1156" s="4"/>
      <c r="WCW1156" s="4"/>
      <c r="WCX1156" s="4"/>
      <c r="WCY1156" s="4"/>
      <c r="WCZ1156" s="4"/>
      <c r="WDA1156" s="4"/>
      <c r="WDB1156" s="4"/>
      <c r="WDC1156" s="4"/>
      <c r="WDD1156" s="4"/>
      <c r="WDE1156" s="4"/>
      <c r="WDF1156" s="4"/>
      <c r="WDG1156" s="4"/>
      <c r="WDH1156" s="4"/>
      <c r="WDI1156" s="4"/>
      <c r="WDJ1156" s="4"/>
      <c r="WDK1156" s="4"/>
      <c r="WDL1156" s="4"/>
      <c r="WDM1156" s="4"/>
      <c r="WDN1156" s="4"/>
      <c r="WDO1156" s="4"/>
      <c r="WDP1156" s="4"/>
      <c r="WDQ1156" s="4"/>
      <c r="WDR1156" s="4"/>
      <c r="WDS1156" s="4"/>
      <c r="WDT1156" s="4"/>
      <c r="WDU1156" s="4"/>
      <c r="WDV1156" s="4"/>
      <c r="WDW1156" s="4"/>
      <c r="WDX1156" s="4"/>
      <c r="WDY1156" s="4"/>
      <c r="WDZ1156" s="4"/>
      <c r="WEA1156" s="4"/>
      <c r="WEB1156" s="4"/>
      <c r="WEC1156" s="4"/>
      <c r="WED1156" s="4"/>
      <c r="WEE1156" s="4"/>
      <c r="WEF1156" s="4"/>
      <c r="WEG1156" s="4"/>
      <c r="WEH1156" s="4"/>
      <c r="WEI1156" s="4"/>
      <c r="WEJ1156" s="4"/>
      <c r="WEK1156" s="4"/>
      <c r="WEL1156" s="4"/>
      <c r="WEM1156" s="4"/>
      <c r="WEN1156" s="4"/>
      <c r="WEO1156" s="4"/>
      <c r="WEP1156" s="4"/>
      <c r="WEQ1156" s="4"/>
      <c r="WER1156" s="4"/>
      <c r="WES1156" s="4"/>
      <c r="WET1156" s="4"/>
      <c r="WEU1156" s="4"/>
      <c r="WEV1156" s="4"/>
      <c r="WEW1156" s="4"/>
      <c r="WEX1156" s="4"/>
      <c r="WEY1156" s="4"/>
      <c r="WEZ1156" s="4"/>
      <c r="WFA1156" s="4"/>
      <c r="WFB1156" s="4"/>
      <c r="WFC1156" s="4"/>
      <c r="WFD1156" s="4"/>
      <c r="WFE1156" s="4"/>
      <c r="WFF1156" s="4"/>
      <c r="WFG1156" s="4"/>
      <c r="WFH1156" s="4"/>
      <c r="WFI1156" s="4"/>
      <c r="WFJ1156" s="4"/>
      <c r="WFK1156" s="4"/>
      <c r="WFL1156" s="4"/>
      <c r="WFM1156" s="4"/>
      <c r="WFN1156" s="4"/>
      <c r="WFO1156" s="4"/>
      <c r="WFP1156" s="4"/>
      <c r="WFQ1156" s="4"/>
      <c r="WFR1156" s="4"/>
      <c r="WFS1156" s="4"/>
      <c r="WFT1156" s="4"/>
      <c r="WFU1156" s="4"/>
      <c r="WFV1156" s="4"/>
      <c r="WFW1156" s="4"/>
      <c r="WFX1156" s="4"/>
      <c r="WFY1156" s="4"/>
      <c r="WFZ1156" s="4"/>
      <c r="WGA1156" s="4"/>
      <c r="WGB1156" s="4"/>
      <c r="WGC1156" s="4"/>
      <c r="WGD1156" s="4"/>
      <c r="WGE1156" s="4"/>
      <c r="WGF1156" s="4"/>
      <c r="WGG1156" s="4"/>
      <c r="WGH1156" s="4"/>
      <c r="WGI1156" s="4"/>
      <c r="WGJ1156" s="4"/>
      <c r="WGK1156" s="4"/>
      <c r="WGL1156" s="4"/>
      <c r="WGM1156" s="4"/>
      <c r="WGN1156" s="4"/>
      <c r="WGO1156" s="4"/>
      <c r="WGP1156" s="4"/>
      <c r="WGQ1156" s="4"/>
      <c r="WGR1156" s="4"/>
      <c r="WGS1156" s="4"/>
      <c r="WGT1156" s="4"/>
      <c r="WGU1156" s="4"/>
      <c r="WGV1156" s="4"/>
      <c r="WGW1156" s="4"/>
      <c r="WGX1156" s="4"/>
      <c r="WGY1156" s="4"/>
      <c r="WGZ1156" s="4"/>
      <c r="WHA1156" s="4"/>
      <c r="WHB1156" s="4"/>
      <c r="WHC1156" s="4"/>
      <c r="WHD1156" s="4"/>
      <c r="WHE1156" s="4"/>
      <c r="WHF1156" s="4"/>
      <c r="WHG1156" s="4"/>
      <c r="WHH1156" s="4"/>
      <c r="WHI1156" s="4"/>
      <c r="WHJ1156" s="4"/>
      <c r="WHK1156" s="4"/>
      <c r="WHL1156" s="4"/>
      <c r="WHM1156" s="4"/>
      <c r="WHN1156" s="4"/>
      <c r="WHO1156" s="4"/>
      <c r="WHP1156" s="4"/>
      <c r="WHQ1156" s="4"/>
      <c r="WHR1156" s="4"/>
      <c r="WHS1156" s="4"/>
      <c r="WHT1156" s="4"/>
      <c r="WHU1156" s="4"/>
      <c r="WHV1156" s="4"/>
      <c r="WHW1156" s="4"/>
      <c r="WHX1156" s="4"/>
      <c r="WHY1156" s="4"/>
      <c r="WHZ1156" s="4"/>
      <c r="WIA1156" s="4"/>
      <c r="WIB1156" s="4"/>
      <c r="WIC1156" s="4"/>
      <c r="WID1156" s="4"/>
      <c r="WIE1156" s="4"/>
      <c r="WIF1156" s="4"/>
      <c r="WIG1156" s="4"/>
      <c r="WIH1156" s="4"/>
      <c r="WII1156" s="4"/>
      <c r="WIJ1156" s="4"/>
      <c r="WIK1156" s="4"/>
      <c r="WIL1156" s="4"/>
      <c r="WIM1156" s="4"/>
      <c r="WIN1156" s="4"/>
      <c r="WIO1156" s="4"/>
      <c r="WIP1156" s="4"/>
      <c r="WIQ1156" s="4"/>
      <c r="WIR1156" s="4"/>
      <c r="WIS1156" s="4"/>
      <c r="WIT1156" s="4"/>
      <c r="WIU1156" s="4"/>
      <c r="WIV1156" s="4"/>
      <c r="WIW1156" s="4"/>
      <c r="WIX1156" s="4"/>
      <c r="WIY1156" s="4"/>
      <c r="WIZ1156" s="4"/>
      <c r="WJA1156" s="4"/>
      <c r="WJB1156" s="4"/>
      <c r="WJC1156" s="4"/>
      <c r="WJD1156" s="4"/>
      <c r="WJE1156" s="4"/>
      <c r="WJF1156" s="4"/>
      <c r="WJG1156" s="4"/>
      <c r="WJH1156" s="4"/>
      <c r="WJI1156" s="4"/>
      <c r="WJJ1156" s="4"/>
      <c r="WJK1156" s="4"/>
      <c r="WJL1156" s="4"/>
      <c r="WJM1156" s="4"/>
      <c r="WJN1156" s="4"/>
      <c r="WJO1156" s="4"/>
      <c r="WJP1156" s="4"/>
      <c r="WJQ1156" s="4"/>
      <c r="WJR1156" s="4"/>
      <c r="WJS1156" s="4"/>
      <c r="WJT1156" s="4"/>
      <c r="WJU1156" s="4"/>
      <c r="WJV1156" s="4"/>
      <c r="WJW1156" s="4"/>
      <c r="WJX1156" s="4"/>
      <c r="WJY1156" s="4"/>
      <c r="WJZ1156" s="4"/>
      <c r="WKA1156" s="4"/>
      <c r="WKB1156" s="4"/>
      <c r="WKC1156" s="4"/>
      <c r="WKD1156" s="4"/>
      <c r="WKE1156" s="4"/>
      <c r="WKF1156" s="4"/>
      <c r="WKG1156" s="4"/>
      <c r="WKH1156" s="4"/>
      <c r="WKI1156" s="4"/>
      <c r="WKJ1156" s="4"/>
      <c r="WKK1156" s="4"/>
      <c r="WKL1156" s="4"/>
      <c r="WKM1156" s="4"/>
      <c r="WKN1156" s="4"/>
      <c r="WKO1156" s="4"/>
      <c r="WKP1156" s="4"/>
      <c r="WKQ1156" s="4"/>
      <c r="WKR1156" s="4"/>
      <c r="WKS1156" s="4"/>
      <c r="WKT1156" s="4"/>
      <c r="WKU1156" s="4"/>
      <c r="WKV1156" s="4"/>
      <c r="WKW1156" s="4"/>
      <c r="WKX1156" s="4"/>
      <c r="WKY1156" s="4"/>
      <c r="WKZ1156" s="4"/>
      <c r="WLA1156" s="4"/>
      <c r="WLB1156" s="4"/>
      <c r="WLC1156" s="4"/>
      <c r="WLD1156" s="4"/>
      <c r="WLE1156" s="4"/>
      <c r="WLF1156" s="4"/>
      <c r="WLG1156" s="4"/>
      <c r="WLH1156" s="4"/>
      <c r="WLI1156" s="4"/>
      <c r="WLJ1156" s="4"/>
      <c r="WLK1156" s="4"/>
      <c r="WLL1156" s="4"/>
      <c r="WLM1156" s="4"/>
      <c r="WLN1156" s="4"/>
      <c r="WLO1156" s="4"/>
      <c r="WLP1156" s="4"/>
      <c r="WLQ1156" s="4"/>
      <c r="WLR1156" s="4"/>
      <c r="WLS1156" s="4"/>
      <c r="WLT1156" s="4"/>
      <c r="WLU1156" s="4"/>
      <c r="WLV1156" s="4"/>
      <c r="WLW1156" s="4"/>
      <c r="WLX1156" s="4"/>
      <c r="WLY1156" s="4"/>
      <c r="WLZ1156" s="4"/>
      <c r="WMA1156" s="4"/>
      <c r="WMB1156" s="4"/>
      <c r="WMC1156" s="4"/>
      <c r="WMD1156" s="4"/>
      <c r="WME1156" s="4"/>
      <c r="WMF1156" s="4"/>
      <c r="WMG1156" s="4"/>
      <c r="WMH1156" s="4"/>
      <c r="WMI1156" s="4"/>
      <c r="WMJ1156" s="4"/>
      <c r="WMK1156" s="4"/>
      <c r="WML1156" s="4"/>
      <c r="WMM1156" s="4"/>
      <c r="WMN1156" s="4"/>
      <c r="WMO1156" s="4"/>
      <c r="WMP1156" s="4"/>
      <c r="WMQ1156" s="4"/>
      <c r="WMR1156" s="4"/>
      <c r="WMS1156" s="4"/>
      <c r="WMT1156" s="4"/>
      <c r="WMU1156" s="4"/>
      <c r="WMV1156" s="4"/>
      <c r="WMW1156" s="4"/>
      <c r="WMX1156" s="4"/>
      <c r="WMY1156" s="4"/>
      <c r="WMZ1156" s="4"/>
      <c r="WNA1156" s="4"/>
      <c r="WNB1156" s="4"/>
      <c r="WNC1156" s="4"/>
      <c r="WND1156" s="4"/>
      <c r="WNE1156" s="4"/>
      <c r="WNF1156" s="4"/>
      <c r="WNG1156" s="4"/>
      <c r="WNH1156" s="4"/>
      <c r="WNI1156" s="4"/>
      <c r="WNJ1156" s="4"/>
      <c r="WNK1156" s="4"/>
      <c r="WNL1156" s="4"/>
      <c r="WNM1156" s="4"/>
      <c r="WNN1156" s="4"/>
      <c r="WNO1156" s="4"/>
      <c r="WNP1156" s="4"/>
      <c r="WNQ1156" s="4"/>
      <c r="WNR1156" s="4"/>
      <c r="WNS1156" s="4"/>
      <c r="WNT1156" s="4"/>
      <c r="WNU1156" s="4"/>
      <c r="WNV1156" s="4"/>
      <c r="WNW1156" s="4"/>
      <c r="WNX1156" s="4"/>
      <c r="WNY1156" s="4"/>
      <c r="WNZ1156" s="4"/>
      <c r="WOA1156" s="4"/>
      <c r="WOB1156" s="4"/>
      <c r="WOC1156" s="4"/>
      <c r="WOD1156" s="4"/>
      <c r="WOE1156" s="4"/>
      <c r="WOF1156" s="4"/>
      <c r="WOG1156" s="4"/>
      <c r="WOH1156" s="4"/>
      <c r="WOI1156" s="4"/>
      <c r="WOJ1156" s="4"/>
      <c r="WOK1156" s="4"/>
      <c r="WOL1156" s="4"/>
      <c r="WOM1156" s="4"/>
      <c r="WON1156" s="4"/>
      <c r="WOO1156" s="4"/>
      <c r="WOP1156" s="4"/>
      <c r="WOQ1156" s="4"/>
      <c r="WOR1156" s="4"/>
      <c r="WOS1156" s="4"/>
      <c r="WOT1156" s="4"/>
      <c r="WOU1156" s="4"/>
      <c r="WOV1156" s="4"/>
      <c r="WOW1156" s="4"/>
      <c r="WOX1156" s="4"/>
      <c r="WOY1156" s="4"/>
      <c r="WOZ1156" s="4"/>
      <c r="WPA1156" s="4"/>
      <c r="WPB1156" s="4"/>
      <c r="WPC1156" s="4"/>
      <c r="WPD1156" s="4"/>
      <c r="WPE1156" s="4"/>
      <c r="WPF1156" s="4"/>
      <c r="WPG1156" s="4"/>
      <c r="WPH1156" s="4"/>
      <c r="WPI1156" s="4"/>
      <c r="WPJ1156" s="4"/>
      <c r="WPK1156" s="4"/>
      <c r="WPL1156" s="4"/>
      <c r="WPM1156" s="4"/>
      <c r="WPN1156" s="4"/>
      <c r="WPO1156" s="4"/>
      <c r="WPP1156" s="4"/>
      <c r="WPQ1156" s="4"/>
      <c r="WPR1156" s="4"/>
      <c r="WPS1156" s="4"/>
      <c r="WPT1156" s="4"/>
      <c r="WPU1156" s="4"/>
      <c r="WPV1156" s="4"/>
      <c r="WPW1156" s="4"/>
      <c r="WPX1156" s="4"/>
      <c r="WPY1156" s="4"/>
      <c r="WPZ1156" s="4"/>
      <c r="WQA1156" s="4"/>
      <c r="WQB1156" s="4"/>
      <c r="WQC1156" s="4"/>
      <c r="WQD1156" s="4"/>
      <c r="WQE1156" s="4"/>
      <c r="WQF1156" s="4"/>
      <c r="WQG1156" s="4"/>
      <c r="WQH1156" s="4"/>
      <c r="WQI1156" s="4"/>
      <c r="WQJ1156" s="4"/>
      <c r="WQK1156" s="4"/>
      <c r="WQL1156" s="4"/>
      <c r="WQM1156" s="4"/>
      <c r="WQN1156" s="4"/>
      <c r="WQO1156" s="4"/>
      <c r="WQP1156" s="4"/>
      <c r="WQQ1156" s="4"/>
      <c r="WQR1156" s="4"/>
      <c r="WQS1156" s="4"/>
      <c r="WQT1156" s="4"/>
      <c r="WQU1156" s="4"/>
      <c r="WQV1156" s="4"/>
      <c r="WQW1156" s="4"/>
      <c r="WQX1156" s="4"/>
      <c r="WQY1156" s="4"/>
      <c r="WQZ1156" s="4"/>
      <c r="WRA1156" s="4"/>
      <c r="WRB1156" s="4"/>
      <c r="WRC1156" s="4"/>
      <c r="WRD1156" s="4"/>
      <c r="WRE1156" s="4"/>
      <c r="WRF1156" s="4"/>
      <c r="WRG1156" s="4"/>
      <c r="WRH1156" s="4"/>
      <c r="WRI1156" s="4"/>
      <c r="WRJ1156" s="4"/>
      <c r="WRK1156" s="4"/>
      <c r="WRL1156" s="4"/>
      <c r="WRM1156" s="4"/>
      <c r="WRN1156" s="4"/>
      <c r="WRO1156" s="4"/>
      <c r="WRP1156" s="4"/>
      <c r="WRQ1156" s="4"/>
      <c r="WRR1156" s="4"/>
      <c r="WRS1156" s="4"/>
      <c r="WRT1156" s="4"/>
      <c r="WRU1156" s="4"/>
      <c r="WRV1156" s="4"/>
      <c r="WRW1156" s="4"/>
      <c r="WRX1156" s="4"/>
      <c r="WRY1156" s="4"/>
      <c r="WRZ1156" s="4"/>
      <c r="WSA1156" s="4"/>
      <c r="WSB1156" s="4"/>
      <c r="WSC1156" s="4"/>
      <c r="WSD1156" s="4"/>
      <c r="WSE1156" s="4"/>
      <c r="WSF1156" s="4"/>
      <c r="WSG1156" s="4"/>
      <c r="WSH1156" s="4"/>
      <c r="WSI1156" s="4"/>
      <c r="WSJ1156" s="4"/>
      <c r="WSK1156" s="4"/>
      <c r="WSL1156" s="4"/>
      <c r="WSM1156" s="4"/>
      <c r="WSN1156" s="4"/>
      <c r="WSO1156" s="4"/>
      <c r="WSP1156" s="4"/>
      <c r="WSQ1156" s="4"/>
      <c r="WSR1156" s="4"/>
      <c r="WSS1156" s="4"/>
      <c r="WST1156" s="4"/>
      <c r="WSU1156" s="4"/>
      <c r="WSV1156" s="4"/>
      <c r="WSW1156" s="4"/>
      <c r="WSX1156" s="4"/>
      <c r="WSY1156" s="4"/>
      <c r="WSZ1156" s="4"/>
      <c r="WTA1156" s="4"/>
      <c r="WTB1156" s="4"/>
      <c r="WTC1156" s="4"/>
      <c r="WTD1156" s="4"/>
      <c r="WTE1156" s="4"/>
      <c r="WTF1156" s="4"/>
      <c r="WTG1156" s="4"/>
      <c r="WTH1156" s="4"/>
      <c r="WTI1156" s="4"/>
      <c r="WTJ1156" s="4"/>
      <c r="WTK1156" s="4"/>
      <c r="WTL1156" s="4"/>
      <c r="WTM1156" s="4"/>
      <c r="WTN1156" s="4"/>
      <c r="WTO1156" s="4"/>
      <c r="WTP1156" s="4"/>
      <c r="WTQ1156" s="4"/>
      <c r="WTR1156" s="4"/>
      <c r="WTS1156" s="4"/>
      <c r="WTT1156" s="4"/>
      <c r="WTU1156" s="4"/>
      <c r="WTV1156" s="4"/>
      <c r="WTW1156" s="4"/>
      <c r="WTX1156" s="4"/>
      <c r="WTY1156" s="4"/>
      <c r="WTZ1156" s="4"/>
      <c r="WUA1156" s="4"/>
      <c r="WUB1156" s="4"/>
      <c r="WUC1156" s="4"/>
      <c r="WUD1156" s="4"/>
      <c r="WUE1156" s="4"/>
      <c r="WUF1156" s="4"/>
      <c r="WUG1156" s="4"/>
      <c r="WUH1156" s="4"/>
      <c r="WUI1156" s="4"/>
      <c r="WUJ1156" s="4"/>
      <c r="WUK1156" s="4"/>
      <c r="WUL1156" s="4"/>
      <c r="WUM1156" s="4"/>
      <c r="WUN1156" s="4"/>
      <c r="WUO1156" s="4"/>
      <c r="WUP1156" s="4"/>
      <c r="WUQ1156" s="4"/>
      <c r="WUR1156" s="4"/>
      <c r="WUS1156" s="4"/>
      <c r="WUT1156" s="4"/>
      <c r="WUU1156" s="4"/>
      <c r="WUV1156" s="4"/>
      <c r="WUW1156" s="4"/>
      <c r="WUX1156" s="4"/>
      <c r="WUY1156" s="4"/>
      <c r="WUZ1156" s="4"/>
      <c r="WVA1156" s="4"/>
      <c r="WVB1156" s="4"/>
      <c r="WVC1156" s="4"/>
      <c r="WVD1156" s="4"/>
      <c r="WVE1156" s="4"/>
      <c r="WVF1156" s="4"/>
      <c r="WVG1156" s="4"/>
      <c r="WVH1156" s="4"/>
    </row>
    <row r="1157" spans="1:16128" s="2" customFormat="1" x14ac:dyDescent="0.2">
      <c r="A1157" s="30"/>
      <c r="B1157" s="30"/>
      <c r="C1157" s="30"/>
      <c r="D1157" s="50"/>
      <c r="E1157" s="30"/>
      <c r="F1157" s="32"/>
      <c r="G1157" s="30"/>
      <c r="H1157" s="30"/>
      <c r="I1157" s="30"/>
      <c r="J1157" s="30"/>
      <c r="K1157" s="30"/>
      <c r="L1157" s="30"/>
      <c r="M1157" s="30"/>
      <c r="N1157" s="30"/>
      <c r="O1157" s="30"/>
      <c r="P1157" s="30"/>
      <c r="Q1157" s="30"/>
      <c r="R1157" s="30"/>
      <c r="S1157" s="30"/>
      <c r="T1157" s="30"/>
      <c r="U1157" s="30"/>
      <c r="V1157" s="30"/>
      <c r="W1157" s="30"/>
      <c r="X1157" s="30"/>
      <c r="Y1157" s="33"/>
      <c r="Z1157" s="22"/>
      <c r="AA1157" s="4"/>
      <c r="AB1157" s="4"/>
      <c r="AC1157" s="4"/>
      <c r="AD1157" s="4"/>
      <c r="AE1157" s="4"/>
      <c r="AF1157" s="4"/>
      <c r="AG1157" s="4"/>
      <c r="AH1157" s="4"/>
      <c r="AI1157" s="4"/>
      <c r="AJ1157" s="4"/>
      <c r="AK1157" s="4"/>
      <c r="AL1157" s="4"/>
      <c r="AM1157" s="4"/>
      <c r="AN1157" s="4"/>
      <c r="AO1157" s="4"/>
      <c r="AP1157" s="4"/>
      <c r="AQ1157" s="4"/>
      <c r="AR1157" s="4"/>
      <c r="AS1157" s="4"/>
      <c r="AT1157" s="4"/>
      <c r="AU1157" s="4"/>
      <c r="AV1157" s="4"/>
      <c r="AW1157" s="4"/>
      <c r="AX1157" s="4"/>
      <c r="AY1157" s="4"/>
      <c r="AZ1157" s="4"/>
      <c r="BA1157" s="4"/>
      <c r="BB1157" s="4"/>
      <c r="BC1157" s="4"/>
      <c r="BD1157" s="4"/>
      <c r="BE1157" s="4"/>
      <c r="BF1157" s="4"/>
      <c r="BG1157" s="4"/>
      <c r="BH1157" s="4"/>
      <c r="BI1157" s="4"/>
      <c r="BJ1157" s="4"/>
      <c r="BK1157" s="4"/>
      <c r="BL1157" s="4"/>
      <c r="BM1157" s="4"/>
      <c r="BN1157" s="4"/>
      <c r="BO1157" s="4"/>
      <c r="BP1157" s="4"/>
      <c r="BQ1157" s="4"/>
      <c r="BR1157" s="4"/>
      <c r="BS1157" s="4"/>
      <c r="BT1157" s="4"/>
      <c r="BU1157" s="4"/>
      <c r="BV1157" s="4"/>
      <c r="BW1157" s="4"/>
      <c r="BX1157" s="4"/>
      <c r="BY1157" s="4"/>
      <c r="BZ1157" s="4"/>
      <c r="CA1157" s="4"/>
      <c r="CB1157" s="4"/>
      <c r="CC1157" s="4"/>
      <c r="CD1157" s="4"/>
      <c r="CE1157" s="4"/>
      <c r="CF1157" s="4"/>
      <c r="CG1157" s="4"/>
      <c r="CH1157" s="4"/>
      <c r="CI1157" s="4"/>
      <c r="CJ1157" s="4"/>
      <c r="CK1157" s="4"/>
      <c r="CL1157" s="4"/>
      <c r="CM1157" s="4"/>
      <c r="CN1157" s="4"/>
      <c r="CO1157" s="4"/>
      <c r="CP1157" s="4"/>
      <c r="CQ1157" s="4"/>
      <c r="CR1157" s="4"/>
      <c r="CS1157" s="4"/>
      <c r="CT1157" s="4"/>
      <c r="CU1157" s="4"/>
      <c r="CV1157" s="4"/>
      <c r="CW1157" s="4"/>
      <c r="CX1157" s="4"/>
      <c r="CY1157" s="4"/>
      <c r="CZ1157" s="4"/>
      <c r="DA1157" s="4"/>
      <c r="DB1157" s="4"/>
      <c r="DC1157" s="4"/>
      <c r="DD1157" s="4"/>
      <c r="DE1157" s="4"/>
      <c r="DF1157" s="4"/>
      <c r="DG1157" s="4"/>
      <c r="DH1157" s="4"/>
      <c r="DI1157" s="4"/>
      <c r="DJ1157" s="4"/>
      <c r="DK1157" s="4"/>
      <c r="DL1157" s="4"/>
      <c r="DM1157" s="4"/>
      <c r="DN1157" s="4"/>
      <c r="DO1157" s="4"/>
      <c r="DP1157" s="4"/>
      <c r="DQ1157" s="4"/>
      <c r="DR1157" s="4"/>
      <c r="DS1157" s="4"/>
      <c r="DT1157" s="4"/>
      <c r="DU1157" s="4"/>
      <c r="DV1157" s="4"/>
      <c r="DW1157" s="4"/>
      <c r="DX1157" s="4"/>
      <c r="DY1157" s="4"/>
      <c r="DZ1157" s="4"/>
      <c r="EA1157" s="4"/>
      <c r="EB1157" s="4"/>
      <c r="EC1157" s="4"/>
      <c r="ED1157" s="4"/>
      <c r="EE1157" s="4"/>
      <c r="EF1157" s="4"/>
      <c r="EG1157" s="4"/>
      <c r="EH1157" s="4"/>
      <c r="EI1157" s="4"/>
      <c r="EJ1157" s="4"/>
      <c r="EK1157" s="4"/>
      <c r="EL1157" s="4"/>
      <c r="EM1157" s="4"/>
      <c r="EN1157" s="4"/>
      <c r="EO1157" s="4"/>
      <c r="EP1157" s="4"/>
      <c r="EQ1157" s="4"/>
      <c r="ER1157" s="4"/>
      <c r="ES1157" s="4"/>
      <c r="ET1157" s="4"/>
      <c r="EU1157" s="4"/>
      <c r="EV1157" s="4"/>
      <c r="EW1157" s="4"/>
      <c r="EX1157" s="4"/>
      <c r="EY1157" s="4"/>
      <c r="EZ1157" s="4"/>
      <c r="FA1157" s="4"/>
      <c r="FB1157" s="4"/>
      <c r="FC1157" s="4"/>
      <c r="FD1157" s="4"/>
      <c r="FE1157" s="4"/>
      <c r="FF1157" s="4"/>
      <c r="FG1157" s="4"/>
      <c r="FH1157" s="4"/>
      <c r="FI1157" s="4"/>
      <c r="FJ1157" s="4"/>
      <c r="FK1157" s="4"/>
      <c r="FL1157" s="4"/>
      <c r="FM1157" s="4"/>
      <c r="FN1157" s="4"/>
      <c r="FO1157" s="4"/>
      <c r="FP1157" s="4"/>
      <c r="FQ1157" s="4"/>
      <c r="FR1157" s="4"/>
      <c r="FS1157" s="4"/>
      <c r="FT1157" s="4"/>
      <c r="FU1157" s="4"/>
      <c r="FV1157" s="4"/>
      <c r="FW1157" s="4"/>
      <c r="FX1157" s="4"/>
      <c r="FY1157" s="4"/>
      <c r="FZ1157" s="4"/>
      <c r="GA1157" s="4"/>
      <c r="GB1157" s="4"/>
      <c r="GC1157" s="4"/>
      <c r="GD1157" s="4"/>
      <c r="GE1157" s="4"/>
      <c r="GF1157" s="4"/>
      <c r="GG1157" s="4"/>
      <c r="GH1157" s="4"/>
      <c r="GI1157" s="4"/>
      <c r="GJ1157" s="4"/>
      <c r="GK1157" s="4"/>
      <c r="GL1157" s="4"/>
      <c r="GM1157" s="4"/>
      <c r="GN1157" s="4"/>
      <c r="GO1157" s="4"/>
      <c r="GP1157" s="4"/>
      <c r="GQ1157" s="4"/>
      <c r="GR1157" s="4"/>
      <c r="GS1157" s="4"/>
      <c r="GT1157" s="4"/>
      <c r="GU1157" s="4"/>
      <c r="GV1157" s="4"/>
      <c r="GW1157" s="4"/>
      <c r="GX1157" s="4"/>
      <c r="GY1157" s="4"/>
      <c r="GZ1157" s="4"/>
      <c r="HA1157" s="4"/>
      <c r="HB1157" s="4"/>
      <c r="HC1157" s="4"/>
      <c r="HD1157" s="4"/>
      <c r="HE1157" s="4"/>
      <c r="HF1157" s="4"/>
      <c r="HG1157" s="4"/>
      <c r="HH1157" s="4"/>
      <c r="HI1157" s="4"/>
      <c r="HJ1157" s="4"/>
      <c r="HK1157" s="4"/>
      <c r="HL1157" s="4"/>
      <c r="HM1157" s="4"/>
      <c r="HN1157" s="4"/>
      <c r="HO1157" s="4"/>
      <c r="HP1157" s="4"/>
      <c r="HQ1157" s="4"/>
      <c r="HR1157" s="4"/>
      <c r="HS1157" s="4"/>
      <c r="HT1157" s="4"/>
      <c r="HU1157" s="4"/>
      <c r="HV1157" s="4"/>
      <c r="HW1157" s="4"/>
      <c r="HX1157" s="4"/>
      <c r="HY1157" s="4"/>
      <c r="HZ1157" s="4"/>
      <c r="IA1157" s="4"/>
      <c r="IB1157" s="4"/>
      <c r="IC1157" s="4"/>
      <c r="ID1157" s="4"/>
      <c r="IE1157" s="4"/>
      <c r="IF1157" s="4"/>
      <c r="IG1157" s="4"/>
      <c r="IH1157" s="4"/>
      <c r="II1157" s="4"/>
      <c r="IJ1157" s="4"/>
      <c r="IK1157" s="4"/>
      <c r="IL1157" s="4"/>
      <c r="IM1157" s="4"/>
      <c r="IN1157" s="4"/>
      <c r="IO1157" s="4"/>
      <c r="IP1157" s="4"/>
      <c r="IQ1157" s="4"/>
      <c r="IR1157" s="4"/>
      <c r="IS1157" s="4"/>
      <c r="IT1157" s="4"/>
      <c r="IU1157" s="4"/>
      <c r="IV1157" s="4"/>
      <c r="IW1157" s="4"/>
      <c r="IX1157" s="4"/>
      <c r="IY1157" s="4"/>
      <c r="IZ1157" s="4"/>
      <c r="JA1157" s="4"/>
      <c r="JB1157" s="4"/>
      <c r="JC1157" s="4"/>
      <c r="JD1157" s="4"/>
      <c r="JE1157" s="4"/>
      <c r="JF1157" s="4"/>
      <c r="JG1157" s="4"/>
      <c r="JH1157" s="4"/>
      <c r="JI1157" s="4"/>
      <c r="JJ1157" s="4"/>
      <c r="JK1157" s="4"/>
      <c r="JL1157" s="4"/>
      <c r="JM1157" s="4"/>
      <c r="JN1157" s="4"/>
      <c r="JO1157" s="4"/>
      <c r="JP1157" s="4"/>
      <c r="JQ1157" s="4"/>
      <c r="JR1157" s="4"/>
      <c r="JS1157" s="4"/>
      <c r="JT1157" s="4"/>
      <c r="JU1157" s="4"/>
      <c r="JV1157" s="4"/>
      <c r="JW1157" s="4"/>
      <c r="JX1157" s="4"/>
      <c r="JY1157" s="4"/>
      <c r="JZ1157" s="4"/>
      <c r="KA1157" s="4"/>
      <c r="KB1157" s="4"/>
      <c r="KC1157" s="4"/>
      <c r="KD1157" s="4"/>
      <c r="KE1157" s="4"/>
      <c r="KF1157" s="4"/>
      <c r="KG1157" s="4"/>
      <c r="KH1157" s="4"/>
      <c r="KI1157" s="4"/>
      <c r="KJ1157" s="4"/>
      <c r="KK1157" s="4"/>
      <c r="KL1157" s="4"/>
      <c r="KM1157" s="4"/>
      <c r="KN1157" s="4"/>
      <c r="KO1157" s="4"/>
      <c r="KP1157" s="4"/>
      <c r="KQ1157" s="4"/>
      <c r="KR1157" s="4"/>
      <c r="KS1157" s="4"/>
      <c r="KT1157" s="4"/>
      <c r="KU1157" s="4"/>
      <c r="KV1157" s="4"/>
      <c r="KW1157" s="4"/>
      <c r="KX1157" s="4"/>
      <c r="KY1157" s="4"/>
      <c r="KZ1157" s="4"/>
      <c r="LA1157" s="4"/>
      <c r="LB1157" s="4"/>
      <c r="LC1157" s="4"/>
      <c r="LD1157" s="4"/>
      <c r="LE1157" s="4"/>
      <c r="LF1157" s="4"/>
      <c r="LG1157" s="4"/>
      <c r="LH1157" s="4"/>
      <c r="LI1157" s="4"/>
      <c r="LJ1157" s="4"/>
      <c r="LK1157" s="4"/>
      <c r="LL1157" s="4"/>
      <c r="LM1157" s="4"/>
      <c r="LN1157" s="4"/>
      <c r="LO1157" s="4"/>
      <c r="LP1157" s="4"/>
      <c r="LQ1157" s="4"/>
      <c r="LR1157" s="4"/>
      <c r="LS1157" s="4"/>
      <c r="LT1157" s="4"/>
      <c r="LU1157" s="4"/>
      <c r="LV1157" s="4"/>
      <c r="LW1157" s="4"/>
      <c r="LX1157" s="4"/>
      <c r="LY1157" s="4"/>
      <c r="LZ1157" s="4"/>
      <c r="MA1157" s="4"/>
      <c r="MB1157" s="4"/>
      <c r="MC1157" s="4"/>
      <c r="MD1157" s="4"/>
      <c r="ME1157" s="4"/>
      <c r="MF1157" s="4"/>
      <c r="MG1157" s="4"/>
      <c r="MH1157" s="4"/>
      <c r="MI1157" s="4"/>
      <c r="MJ1157" s="4"/>
      <c r="MK1157" s="4"/>
      <c r="ML1157" s="4"/>
      <c r="MM1157" s="4"/>
      <c r="MN1157" s="4"/>
      <c r="MO1157" s="4"/>
      <c r="MP1157" s="4"/>
      <c r="MQ1157" s="4"/>
      <c r="MR1157" s="4"/>
      <c r="MS1157" s="4"/>
      <c r="MT1157" s="4"/>
      <c r="MU1157" s="4"/>
      <c r="MV1157" s="4"/>
      <c r="MW1157" s="4"/>
      <c r="MX1157" s="4"/>
      <c r="MY1157" s="4"/>
      <c r="MZ1157" s="4"/>
      <c r="NA1157" s="4"/>
      <c r="NB1157" s="4"/>
      <c r="NC1157" s="4"/>
      <c r="ND1157" s="4"/>
      <c r="NE1157" s="4"/>
      <c r="NF1157" s="4"/>
      <c r="NG1157" s="4"/>
      <c r="NH1157" s="4"/>
      <c r="NI1157" s="4"/>
      <c r="NJ1157" s="4"/>
      <c r="NK1157" s="4"/>
      <c r="NL1157" s="4"/>
      <c r="NM1157" s="4"/>
      <c r="NN1157" s="4"/>
      <c r="NO1157" s="4"/>
      <c r="NP1157" s="4"/>
      <c r="NQ1157" s="4"/>
      <c r="NR1157" s="4"/>
      <c r="NS1157" s="4"/>
      <c r="NT1157" s="4"/>
      <c r="NU1157" s="4"/>
      <c r="NV1157" s="4"/>
      <c r="NW1157" s="4"/>
      <c r="NX1157" s="4"/>
      <c r="NY1157" s="4"/>
      <c r="NZ1157" s="4"/>
      <c r="OA1157" s="4"/>
      <c r="OB1157" s="4"/>
      <c r="OC1157" s="4"/>
      <c r="OD1157" s="4"/>
      <c r="OE1157" s="4"/>
      <c r="OF1157" s="4"/>
      <c r="OG1157" s="4"/>
      <c r="OH1157" s="4"/>
      <c r="OI1157" s="4"/>
      <c r="OJ1157" s="4"/>
      <c r="OK1157" s="4"/>
      <c r="OL1157" s="4"/>
      <c r="OM1157" s="4"/>
      <c r="ON1157" s="4"/>
      <c r="OO1157" s="4"/>
      <c r="OP1157" s="4"/>
      <c r="OQ1157" s="4"/>
      <c r="OR1157" s="4"/>
      <c r="OS1157" s="4"/>
      <c r="OT1157" s="4"/>
      <c r="OU1157" s="4"/>
      <c r="OV1157" s="4"/>
      <c r="OW1157" s="4"/>
      <c r="OX1157" s="4"/>
      <c r="OY1157" s="4"/>
      <c r="OZ1157" s="4"/>
      <c r="PA1157" s="4"/>
      <c r="PB1157" s="4"/>
      <c r="PC1157" s="4"/>
      <c r="PD1157" s="4"/>
      <c r="PE1157" s="4"/>
      <c r="PF1157" s="4"/>
      <c r="PG1157" s="4"/>
      <c r="PH1157" s="4"/>
      <c r="PI1157" s="4"/>
      <c r="PJ1157" s="4"/>
      <c r="PK1157" s="4"/>
      <c r="PL1157" s="4"/>
      <c r="PM1157" s="4"/>
      <c r="PN1157" s="4"/>
      <c r="PO1157" s="4"/>
      <c r="PP1157" s="4"/>
      <c r="PQ1157" s="4"/>
      <c r="PR1157" s="4"/>
      <c r="PS1157" s="4"/>
      <c r="PT1157" s="4"/>
      <c r="PU1157" s="4"/>
      <c r="PV1157" s="4"/>
      <c r="PW1157" s="4"/>
      <c r="PX1157" s="4"/>
      <c r="PY1157" s="4"/>
      <c r="PZ1157" s="4"/>
      <c r="QA1157" s="4"/>
      <c r="QB1157" s="4"/>
      <c r="QC1157" s="4"/>
      <c r="QD1157" s="4"/>
      <c r="QE1157" s="4"/>
      <c r="QF1157" s="4"/>
      <c r="QG1157" s="4"/>
      <c r="QH1157" s="4"/>
      <c r="QI1157" s="4"/>
      <c r="QJ1157" s="4"/>
      <c r="QK1157" s="4"/>
      <c r="QL1157" s="4"/>
      <c r="QM1157" s="4"/>
      <c r="QN1157" s="4"/>
      <c r="QO1157" s="4"/>
      <c r="QP1157" s="4"/>
      <c r="QQ1157" s="4"/>
      <c r="QR1157" s="4"/>
      <c r="QS1157" s="4"/>
      <c r="QT1157" s="4"/>
      <c r="QU1157" s="4"/>
      <c r="QV1157" s="4"/>
      <c r="QW1157" s="4"/>
      <c r="QX1157" s="4"/>
      <c r="QY1157" s="4"/>
      <c r="QZ1157" s="4"/>
      <c r="RA1157" s="4"/>
      <c r="RB1157" s="4"/>
      <c r="RC1157" s="4"/>
      <c r="RD1157" s="4"/>
      <c r="RE1157" s="4"/>
      <c r="RF1157" s="4"/>
      <c r="RG1157" s="4"/>
      <c r="RH1157" s="4"/>
      <c r="RI1157" s="4"/>
      <c r="RJ1157" s="4"/>
      <c r="RK1157" s="4"/>
      <c r="RL1157" s="4"/>
      <c r="RM1157" s="4"/>
      <c r="RN1157" s="4"/>
      <c r="RO1157" s="4"/>
      <c r="RP1157" s="4"/>
      <c r="RQ1157" s="4"/>
      <c r="RR1157" s="4"/>
      <c r="RS1157" s="4"/>
      <c r="RT1157" s="4"/>
      <c r="RU1157" s="4"/>
      <c r="RV1157" s="4"/>
      <c r="RW1157" s="4"/>
      <c r="RX1157" s="4"/>
      <c r="RY1157" s="4"/>
      <c r="RZ1157" s="4"/>
      <c r="SA1157" s="4"/>
      <c r="SB1157" s="4"/>
      <c r="SC1157" s="4"/>
      <c r="SD1157" s="4"/>
      <c r="SE1157" s="4"/>
      <c r="SF1157" s="4"/>
      <c r="SG1157" s="4"/>
      <c r="SH1157" s="4"/>
      <c r="SI1157" s="4"/>
      <c r="SJ1157" s="4"/>
      <c r="SK1157" s="4"/>
      <c r="SL1157" s="4"/>
      <c r="SM1157" s="4"/>
      <c r="SN1157" s="4"/>
      <c r="SO1157" s="4"/>
      <c r="SP1157" s="4"/>
      <c r="SQ1157" s="4"/>
      <c r="SR1157" s="4"/>
      <c r="SS1157" s="4"/>
      <c r="ST1157" s="4"/>
      <c r="SU1157" s="4"/>
      <c r="SV1157" s="4"/>
      <c r="SW1157" s="4"/>
      <c r="SX1157" s="4"/>
      <c r="SY1157" s="4"/>
      <c r="SZ1157" s="4"/>
      <c r="TA1157" s="4"/>
      <c r="TB1157" s="4"/>
      <c r="TC1157" s="4"/>
      <c r="TD1157" s="4"/>
      <c r="TE1157" s="4"/>
      <c r="TF1157" s="4"/>
      <c r="TG1157" s="4"/>
      <c r="TH1157" s="4"/>
      <c r="TI1157" s="4"/>
      <c r="TJ1157" s="4"/>
      <c r="TK1157" s="4"/>
      <c r="TL1157" s="4"/>
      <c r="TM1157" s="4"/>
      <c r="TN1157" s="4"/>
      <c r="TO1157" s="4"/>
      <c r="TP1157" s="4"/>
      <c r="TQ1157" s="4"/>
      <c r="TR1157" s="4"/>
      <c r="TS1157" s="4"/>
      <c r="TT1157" s="4"/>
      <c r="TU1157" s="4"/>
      <c r="TV1157" s="4"/>
      <c r="TW1157" s="4"/>
      <c r="TX1157" s="4"/>
      <c r="TY1157" s="4"/>
      <c r="TZ1157" s="4"/>
      <c r="UA1157" s="4"/>
      <c r="UB1157" s="4"/>
      <c r="UC1157" s="4"/>
      <c r="UD1157" s="4"/>
      <c r="UE1157" s="4"/>
      <c r="UF1157" s="4"/>
      <c r="UG1157" s="4"/>
      <c r="UH1157" s="4"/>
      <c r="UI1157" s="4"/>
      <c r="UJ1157" s="4"/>
      <c r="UK1157" s="4"/>
      <c r="UL1157" s="4"/>
      <c r="UM1157" s="4"/>
      <c r="UN1157" s="4"/>
      <c r="UO1157" s="4"/>
      <c r="UP1157" s="4"/>
      <c r="UQ1157" s="4"/>
      <c r="UR1157" s="4"/>
      <c r="US1157" s="4"/>
      <c r="UT1157" s="4"/>
      <c r="UU1157" s="4"/>
      <c r="UV1157" s="4"/>
      <c r="UW1157" s="4"/>
      <c r="UX1157" s="4"/>
      <c r="UY1157" s="4"/>
      <c r="UZ1157" s="4"/>
      <c r="VA1157" s="4"/>
      <c r="VB1157" s="4"/>
      <c r="VC1157" s="4"/>
      <c r="VD1157" s="4"/>
      <c r="VE1157" s="4"/>
      <c r="VF1157" s="4"/>
      <c r="VG1157" s="4"/>
      <c r="VH1157" s="4"/>
      <c r="VI1157" s="4"/>
      <c r="VJ1157" s="4"/>
      <c r="VK1157" s="4"/>
      <c r="VL1157" s="4"/>
      <c r="VM1157" s="4"/>
      <c r="VN1157" s="4"/>
      <c r="VO1157" s="4"/>
      <c r="VP1157" s="4"/>
      <c r="VQ1157" s="4"/>
      <c r="VR1157" s="4"/>
      <c r="VS1157" s="4"/>
      <c r="VT1157" s="4"/>
      <c r="VU1157" s="4"/>
      <c r="VV1157" s="4"/>
      <c r="VW1157" s="4"/>
      <c r="VX1157" s="4"/>
      <c r="VY1157" s="4"/>
      <c r="VZ1157" s="4"/>
      <c r="WA1157" s="4"/>
      <c r="WB1157" s="4"/>
      <c r="WC1157" s="4"/>
      <c r="WD1157" s="4"/>
      <c r="WE1157" s="4"/>
      <c r="WF1157" s="4"/>
      <c r="WG1157" s="4"/>
      <c r="WH1157" s="4"/>
      <c r="WI1157" s="4"/>
      <c r="WJ1157" s="4"/>
      <c r="WK1157" s="4"/>
      <c r="WL1157" s="4"/>
      <c r="WM1157" s="4"/>
      <c r="WN1157" s="4"/>
      <c r="WO1157" s="4"/>
      <c r="WP1157" s="4"/>
      <c r="WQ1157" s="4"/>
      <c r="WR1157" s="4"/>
      <c r="WS1157" s="4"/>
      <c r="WT1157" s="4"/>
      <c r="WU1157" s="4"/>
      <c r="WV1157" s="4"/>
      <c r="WW1157" s="4"/>
      <c r="WX1157" s="4"/>
      <c r="WY1157" s="4"/>
      <c r="WZ1157" s="4"/>
      <c r="XA1157" s="4"/>
      <c r="XB1157" s="4"/>
      <c r="XC1157" s="4"/>
      <c r="XD1157" s="4"/>
      <c r="XE1157" s="4"/>
      <c r="XF1157" s="4"/>
      <c r="XG1157" s="4"/>
      <c r="XH1157" s="4"/>
      <c r="XI1157" s="4"/>
      <c r="XJ1157" s="4"/>
      <c r="XK1157" s="4"/>
      <c r="XL1157" s="4"/>
      <c r="XM1157" s="4"/>
      <c r="XN1157" s="4"/>
      <c r="XO1157" s="4"/>
      <c r="XP1157" s="4"/>
      <c r="XQ1157" s="4"/>
      <c r="XR1157" s="4"/>
      <c r="XS1157" s="4"/>
      <c r="XT1157" s="4"/>
      <c r="XU1157" s="4"/>
      <c r="XV1157" s="4"/>
      <c r="XW1157" s="4"/>
      <c r="XX1157" s="4"/>
      <c r="XY1157" s="4"/>
      <c r="XZ1157" s="4"/>
      <c r="YA1157" s="4"/>
      <c r="YB1157" s="4"/>
      <c r="YC1157" s="4"/>
      <c r="YD1157" s="4"/>
      <c r="YE1157" s="4"/>
      <c r="YF1157" s="4"/>
      <c r="YG1157" s="4"/>
      <c r="YH1157" s="4"/>
      <c r="YI1157" s="4"/>
      <c r="YJ1157" s="4"/>
      <c r="YK1157" s="4"/>
      <c r="YL1157" s="4"/>
      <c r="YM1157" s="4"/>
      <c r="YN1157" s="4"/>
      <c r="YO1157" s="4"/>
      <c r="YP1157" s="4"/>
      <c r="YQ1157" s="4"/>
      <c r="YR1157" s="4"/>
      <c r="YS1157" s="4"/>
      <c r="YT1157" s="4"/>
      <c r="YU1157" s="4"/>
      <c r="YV1157" s="4"/>
      <c r="YW1157" s="4"/>
      <c r="YX1157" s="4"/>
      <c r="YY1157" s="4"/>
      <c r="YZ1157" s="4"/>
      <c r="ZA1157" s="4"/>
      <c r="ZB1157" s="4"/>
      <c r="ZC1157" s="4"/>
      <c r="ZD1157" s="4"/>
      <c r="ZE1157" s="4"/>
      <c r="ZF1157" s="4"/>
      <c r="ZG1157" s="4"/>
      <c r="ZH1157" s="4"/>
      <c r="ZI1157" s="4"/>
      <c r="ZJ1157" s="4"/>
      <c r="ZK1157" s="4"/>
      <c r="ZL1157" s="4"/>
      <c r="ZM1157" s="4"/>
      <c r="ZN1157" s="4"/>
      <c r="ZO1157" s="4"/>
      <c r="ZP1157" s="4"/>
      <c r="ZQ1157" s="4"/>
      <c r="ZR1157" s="4"/>
      <c r="ZS1157" s="4"/>
      <c r="ZT1157" s="4"/>
      <c r="ZU1157" s="4"/>
      <c r="ZV1157" s="4"/>
      <c r="ZW1157" s="4"/>
      <c r="ZX1157" s="4"/>
      <c r="ZY1157" s="4"/>
      <c r="ZZ1157" s="4"/>
      <c r="AAA1157" s="4"/>
      <c r="AAB1157" s="4"/>
      <c r="AAC1157" s="4"/>
      <c r="AAD1157" s="4"/>
      <c r="AAE1157" s="4"/>
      <c r="AAF1157" s="4"/>
      <c r="AAG1157" s="4"/>
      <c r="AAH1157" s="4"/>
      <c r="AAI1157" s="4"/>
      <c r="AAJ1157" s="4"/>
      <c r="AAK1157" s="4"/>
      <c r="AAL1157" s="4"/>
      <c r="AAM1157" s="4"/>
      <c r="AAN1157" s="4"/>
      <c r="AAO1157" s="4"/>
      <c r="AAP1157" s="4"/>
      <c r="AAQ1157" s="4"/>
      <c r="AAR1157" s="4"/>
      <c r="AAS1157" s="4"/>
      <c r="AAT1157" s="4"/>
      <c r="AAU1157" s="4"/>
      <c r="AAV1157" s="4"/>
      <c r="AAW1157" s="4"/>
      <c r="AAX1157" s="4"/>
      <c r="AAY1157" s="4"/>
      <c r="AAZ1157" s="4"/>
      <c r="ABA1157" s="4"/>
      <c r="ABB1157" s="4"/>
      <c r="ABC1157" s="4"/>
      <c r="ABD1157" s="4"/>
      <c r="ABE1157" s="4"/>
      <c r="ABF1157" s="4"/>
      <c r="ABG1157" s="4"/>
      <c r="ABH1157" s="4"/>
      <c r="ABI1157" s="4"/>
      <c r="ABJ1157" s="4"/>
      <c r="ABK1157" s="4"/>
      <c r="ABL1157" s="4"/>
      <c r="ABM1157" s="4"/>
      <c r="ABN1157" s="4"/>
      <c r="ABO1157" s="4"/>
      <c r="ABP1157" s="4"/>
      <c r="ABQ1157" s="4"/>
      <c r="ABR1157" s="4"/>
      <c r="ABS1157" s="4"/>
      <c r="ABT1157" s="4"/>
      <c r="ABU1157" s="4"/>
      <c r="ABV1157" s="4"/>
      <c r="ABW1157" s="4"/>
      <c r="ABX1157" s="4"/>
      <c r="ABY1157" s="4"/>
      <c r="ABZ1157" s="4"/>
      <c r="ACA1157" s="4"/>
      <c r="ACB1157" s="4"/>
      <c r="ACC1157" s="4"/>
      <c r="ACD1157" s="4"/>
      <c r="ACE1157" s="4"/>
      <c r="ACF1157" s="4"/>
      <c r="ACG1157" s="4"/>
      <c r="ACH1157" s="4"/>
      <c r="ACI1157" s="4"/>
      <c r="ACJ1157" s="4"/>
      <c r="ACK1157" s="4"/>
      <c r="ACL1157" s="4"/>
      <c r="ACM1157" s="4"/>
      <c r="ACN1157" s="4"/>
      <c r="ACO1157" s="4"/>
      <c r="ACP1157" s="4"/>
      <c r="ACQ1157" s="4"/>
      <c r="ACR1157" s="4"/>
      <c r="ACS1157" s="4"/>
      <c r="ACT1157" s="4"/>
      <c r="ACU1157" s="4"/>
      <c r="ACV1157" s="4"/>
      <c r="ACW1157" s="4"/>
      <c r="ACX1157" s="4"/>
      <c r="ACY1157" s="4"/>
      <c r="ACZ1157" s="4"/>
      <c r="ADA1157" s="4"/>
      <c r="ADB1157" s="4"/>
      <c r="ADC1157" s="4"/>
      <c r="ADD1157" s="4"/>
      <c r="ADE1157" s="4"/>
      <c r="ADF1157" s="4"/>
      <c r="ADG1157" s="4"/>
      <c r="ADH1157" s="4"/>
      <c r="ADI1157" s="4"/>
      <c r="ADJ1157" s="4"/>
      <c r="ADK1157" s="4"/>
      <c r="ADL1157" s="4"/>
      <c r="ADM1157" s="4"/>
      <c r="ADN1157" s="4"/>
      <c r="ADO1157" s="4"/>
      <c r="ADP1157" s="4"/>
      <c r="ADQ1157" s="4"/>
      <c r="ADR1157" s="4"/>
      <c r="ADS1157" s="4"/>
      <c r="ADT1157" s="4"/>
      <c r="ADU1157" s="4"/>
      <c r="ADV1157" s="4"/>
      <c r="ADW1157" s="4"/>
      <c r="ADX1157" s="4"/>
      <c r="ADY1157" s="4"/>
      <c r="ADZ1157" s="4"/>
      <c r="AEA1157" s="4"/>
      <c r="AEB1157" s="4"/>
      <c r="AEC1157" s="4"/>
      <c r="AED1157" s="4"/>
      <c r="AEE1157" s="4"/>
      <c r="AEF1157" s="4"/>
      <c r="AEG1157" s="4"/>
      <c r="AEH1157" s="4"/>
      <c r="AEI1157" s="4"/>
      <c r="AEJ1157" s="4"/>
      <c r="AEK1157" s="4"/>
      <c r="AEL1157" s="4"/>
      <c r="AEM1157" s="4"/>
      <c r="AEN1157" s="4"/>
      <c r="AEO1157" s="4"/>
      <c r="AEP1157" s="4"/>
      <c r="AEQ1157" s="4"/>
      <c r="AER1157" s="4"/>
      <c r="AES1157" s="4"/>
      <c r="AET1157" s="4"/>
      <c r="AEU1157" s="4"/>
      <c r="AEV1157" s="4"/>
      <c r="AEW1157" s="4"/>
      <c r="AEX1157" s="4"/>
      <c r="AEY1157" s="4"/>
      <c r="AEZ1157" s="4"/>
      <c r="AFA1157" s="4"/>
      <c r="AFB1157" s="4"/>
      <c r="AFC1157" s="4"/>
      <c r="AFD1157" s="4"/>
      <c r="AFE1157" s="4"/>
      <c r="AFF1157" s="4"/>
      <c r="AFG1157" s="4"/>
      <c r="AFH1157" s="4"/>
      <c r="AFI1157" s="4"/>
      <c r="AFJ1157" s="4"/>
      <c r="AFK1157" s="4"/>
      <c r="AFL1157" s="4"/>
      <c r="AFM1157" s="4"/>
      <c r="AFN1157" s="4"/>
      <c r="AFO1157" s="4"/>
      <c r="AFP1157" s="4"/>
      <c r="AFQ1157" s="4"/>
      <c r="AFR1157" s="4"/>
      <c r="AFS1157" s="4"/>
      <c r="AFT1157" s="4"/>
      <c r="AFU1157" s="4"/>
      <c r="AFV1157" s="4"/>
      <c r="AFW1157" s="4"/>
      <c r="AFX1157" s="4"/>
      <c r="AFY1157" s="4"/>
      <c r="AFZ1157" s="4"/>
      <c r="AGA1157" s="4"/>
      <c r="AGB1157" s="4"/>
      <c r="AGC1157" s="4"/>
      <c r="AGD1157" s="4"/>
      <c r="AGE1157" s="4"/>
      <c r="AGF1157" s="4"/>
      <c r="AGG1157" s="4"/>
      <c r="AGH1157" s="4"/>
      <c r="AGI1157" s="4"/>
      <c r="AGJ1157" s="4"/>
      <c r="AGK1157" s="4"/>
      <c r="AGL1157" s="4"/>
      <c r="AGM1157" s="4"/>
      <c r="AGN1157" s="4"/>
      <c r="AGO1157" s="4"/>
      <c r="AGP1157" s="4"/>
      <c r="AGQ1157" s="4"/>
      <c r="AGR1157" s="4"/>
      <c r="AGS1157" s="4"/>
      <c r="AGT1157" s="4"/>
      <c r="AGU1157" s="4"/>
      <c r="AGV1157" s="4"/>
      <c r="AGW1157" s="4"/>
      <c r="AGX1157" s="4"/>
      <c r="AGY1157" s="4"/>
      <c r="AGZ1157" s="4"/>
      <c r="AHA1157" s="4"/>
      <c r="AHB1157" s="4"/>
      <c r="AHC1157" s="4"/>
      <c r="AHD1157" s="4"/>
      <c r="AHE1157" s="4"/>
      <c r="AHF1157" s="4"/>
      <c r="AHG1157" s="4"/>
      <c r="AHH1157" s="4"/>
      <c r="AHI1157" s="4"/>
      <c r="AHJ1157" s="4"/>
      <c r="AHK1157" s="4"/>
      <c r="AHL1157" s="4"/>
      <c r="AHM1157" s="4"/>
      <c r="AHN1157" s="4"/>
      <c r="AHO1157" s="4"/>
      <c r="AHP1157" s="4"/>
      <c r="AHQ1157" s="4"/>
      <c r="AHR1157" s="4"/>
      <c r="AHS1157" s="4"/>
      <c r="AHT1157" s="4"/>
      <c r="AHU1157" s="4"/>
      <c r="AHV1157" s="4"/>
      <c r="AHW1157" s="4"/>
      <c r="AHX1157" s="4"/>
      <c r="AHY1157" s="4"/>
      <c r="AHZ1157" s="4"/>
      <c r="AIA1157" s="4"/>
      <c r="AIB1157" s="4"/>
      <c r="AIC1157" s="4"/>
      <c r="AID1157" s="4"/>
      <c r="AIE1157" s="4"/>
      <c r="AIF1157" s="4"/>
      <c r="AIG1157" s="4"/>
      <c r="AIH1157" s="4"/>
      <c r="AII1157" s="4"/>
      <c r="AIJ1157" s="4"/>
      <c r="AIK1157" s="4"/>
      <c r="AIL1157" s="4"/>
      <c r="AIM1157" s="4"/>
      <c r="AIN1157" s="4"/>
      <c r="AIO1157" s="4"/>
      <c r="AIP1157" s="4"/>
      <c r="AIQ1157" s="4"/>
      <c r="AIR1157" s="4"/>
      <c r="AIS1157" s="4"/>
      <c r="AIT1157" s="4"/>
      <c r="AIU1157" s="4"/>
      <c r="AIV1157" s="4"/>
      <c r="AIW1157" s="4"/>
      <c r="AIX1157" s="4"/>
      <c r="AIY1157" s="4"/>
      <c r="AIZ1157" s="4"/>
      <c r="AJA1157" s="4"/>
      <c r="AJB1157" s="4"/>
      <c r="AJC1157" s="4"/>
      <c r="AJD1157" s="4"/>
      <c r="AJE1157" s="4"/>
      <c r="AJF1157" s="4"/>
      <c r="AJG1157" s="4"/>
      <c r="AJH1157" s="4"/>
      <c r="AJI1157" s="4"/>
      <c r="AJJ1157" s="4"/>
      <c r="AJK1157" s="4"/>
      <c r="AJL1157" s="4"/>
      <c r="AJM1157" s="4"/>
      <c r="AJN1157" s="4"/>
      <c r="AJO1157" s="4"/>
      <c r="AJP1157" s="4"/>
      <c r="AJQ1157" s="4"/>
      <c r="AJR1157" s="4"/>
      <c r="AJS1157" s="4"/>
      <c r="AJT1157" s="4"/>
      <c r="AJU1157" s="4"/>
      <c r="AJV1157" s="4"/>
      <c r="AJW1157" s="4"/>
      <c r="AJX1157" s="4"/>
      <c r="AJY1157" s="4"/>
      <c r="AJZ1157" s="4"/>
      <c r="AKA1157" s="4"/>
      <c r="AKB1157" s="4"/>
      <c r="AKC1157" s="4"/>
      <c r="AKD1157" s="4"/>
      <c r="AKE1157" s="4"/>
      <c r="AKF1157" s="4"/>
      <c r="AKG1157" s="4"/>
      <c r="AKH1157" s="4"/>
      <c r="AKI1157" s="4"/>
      <c r="AKJ1157" s="4"/>
      <c r="AKK1157" s="4"/>
      <c r="AKL1157" s="4"/>
      <c r="AKM1157" s="4"/>
      <c r="AKN1157" s="4"/>
      <c r="AKO1157" s="4"/>
      <c r="AKP1157" s="4"/>
      <c r="AKQ1157" s="4"/>
      <c r="AKR1157" s="4"/>
      <c r="AKS1157" s="4"/>
      <c r="AKT1157" s="4"/>
      <c r="AKU1157" s="4"/>
      <c r="AKV1157" s="4"/>
      <c r="AKW1157" s="4"/>
      <c r="AKX1157" s="4"/>
      <c r="AKY1157" s="4"/>
      <c r="AKZ1157" s="4"/>
      <c r="ALA1157" s="4"/>
      <c r="ALB1157" s="4"/>
      <c r="ALC1157" s="4"/>
      <c r="ALD1157" s="4"/>
      <c r="ALE1157" s="4"/>
      <c r="ALF1157" s="4"/>
      <c r="ALG1157" s="4"/>
      <c r="ALH1157" s="4"/>
      <c r="ALI1157" s="4"/>
      <c r="ALJ1157" s="4"/>
      <c r="ALK1157" s="4"/>
      <c r="ALL1157" s="4"/>
      <c r="ALM1157" s="4"/>
      <c r="ALN1157" s="4"/>
      <c r="ALO1157" s="4"/>
      <c r="ALP1157" s="4"/>
      <c r="ALQ1157" s="4"/>
      <c r="ALR1157" s="4"/>
      <c r="ALS1157" s="4"/>
      <c r="ALT1157" s="4"/>
      <c r="ALU1157" s="4"/>
      <c r="ALV1157" s="4"/>
      <c r="ALW1157" s="4"/>
      <c r="ALX1157" s="4"/>
      <c r="ALY1157" s="4"/>
      <c r="ALZ1157" s="4"/>
      <c r="AMA1157" s="4"/>
      <c r="AMB1157" s="4"/>
      <c r="AMC1157" s="4"/>
      <c r="AMD1157" s="4"/>
      <c r="AME1157" s="4"/>
      <c r="AMF1157" s="4"/>
      <c r="AMG1157" s="4"/>
      <c r="AMH1157" s="4"/>
      <c r="AMI1157" s="4"/>
      <c r="AMJ1157" s="4"/>
      <c r="AMK1157" s="4"/>
      <c r="AML1157" s="4"/>
      <c r="AMM1157" s="4"/>
      <c r="AMN1157" s="4"/>
      <c r="AMO1157" s="4"/>
      <c r="AMP1157" s="4"/>
      <c r="AMQ1157" s="4"/>
      <c r="AMR1157" s="4"/>
      <c r="AMS1157" s="4"/>
      <c r="AMT1157" s="4"/>
      <c r="AMU1157" s="4"/>
      <c r="AMV1157" s="4"/>
      <c r="AMW1157" s="4"/>
      <c r="AMX1157" s="4"/>
      <c r="AMY1157" s="4"/>
      <c r="AMZ1157" s="4"/>
      <c r="ANA1157" s="4"/>
      <c r="ANB1157" s="4"/>
      <c r="ANC1157" s="4"/>
      <c r="AND1157" s="4"/>
      <c r="ANE1157" s="4"/>
      <c r="ANF1157" s="4"/>
      <c r="ANG1157" s="4"/>
      <c r="ANH1157" s="4"/>
      <c r="ANI1157" s="4"/>
      <c r="ANJ1157" s="4"/>
      <c r="ANK1157" s="4"/>
      <c r="ANL1157" s="4"/>
      <c r="ANM1157" s="4"/>
      <c r="ANN1157" s="4"/>
      <c r="ANO1157" s="4"/>
      <c r="ANP1157" s="4"/>
      <c r="ANQ1157" s="4"/>
      <c r="ANR1157" s="4"/>
      <c r="ANS1157" s="4"/>
      <c r="ANT1157" s="4"/>
      <c r="ANU1157" s="4"/>
      <c r="ANV1157" s="4"/>
      <c r="ANW1157" s="4"/>
      <c r="ANX1157" s="4"/>
      <c r="ANY1157" s="4"/>
      <c r="ANZ1157" s="4"/>
      <c r="AOA1157" s="4"/>
      <c r="AOB1157" s="4"/>
      <c r="AOC1157" s="4"/>
      <c r="AOD1157" s="4"/>
      <c r="AOE1157" s="4"/>
      <c r="AOF1157" s="4"/>
      <c r="AOG1157" s="4"/>
      <c r="AOH1157" s="4"/>
      <c r="AOI1157" s="4"/>
      <c r="AOJ1157" s="4"/>
      <c r="AOK1157" s="4"/>
      <c r="AOL1157" s="4"/>
      <c r="AOM1157" s="4"/>
      <c r="AON1157" s="4"/>
      <c r="AOO1157" s="4"/>
      <c r="AOP1157" s="4"/>
      <c r="AOQ1157" s="4"/>
      <c r="AOR1157" s="4"/>
      <c r="AOS1157" s="4"/>
      <c r="AOT1157" s="4"/>
      <c r="AOU1157" s="4"/>
      <c r="AOV1157" s="4"/>
      <c r="AOW1157" s="4"/>
      <c r="AOX1157" s="4"/>
      <c r="AOY1157" s="4"/>
      <c r="AOZ1157" s="4"/>
      <c r="APA1157" s="4"/>
      <c r="APB1157" s="4"/>
      <c r="APC1157" s="4"/>
      <c r="APD1157" s="4"/>
      <c r="APE1157" s="4"/>
      <c r="APF1157" s="4"/>
      <c r="APG1157" s="4"/>
      <c r="APH1157" s="4"/>
      <c r="API1157" s="4"/>
      <c r="APJ1157" s="4"/>
      <c r="APK1157" s="4"/>
      <c r="APL1157" s="4"/>
      <c r="APM1157" s="4"/>
      <c r="APN1157" s="4"/>
      <c r="APO1157" s="4"/>
      <c r="APP1157" s="4"/>
      <c r="APQ1157" s="4"/>
      <c r="APR1157" s="4"/>
      <c r="APS1157" s="4"/>
      <c r="APT1157" s="4"/>
      <c r="APU1157" s="4"/>
      <c r="APV1157" s="4"/>
      <c r="APW1157" s="4"/>
      <c r="APX1157" s="4"/>
      <c r="APY1157" s="4"/>
      <c r="APZ1157" s="4"/>
      <c r="AQA1157" s="4"/>
      <c r="AQB1157" s="4"/>
      <c r="AQC1157" s="4"/>
      <c r="AQD1157" s="4"/>
      <c r="AQE1157" s="4"/>
      <c r="AQF1157" s="4"/>
      <c r="AQG1157" s="4"/>
      <c r="AQH1157" s="4"/>
      <c r="AQI1157" s="4"/>
      <c r="AQJ1157" s="4"/>
      <c r="AQK1157" s="4"/>
      <c r="AQL1157" s="4"/>
      <c r="AQM1157" s="4"/>
      <c r="AQN1157" s="4"/>
      <c r="AQO1157" s="4"/>
      <c r="AQP1157" s="4"/>
      <c r="AQQ1157" s="4"/>
      <c r="AQR1157" s="4"/>
      <c r="AQS1157" s="4"/>
      <c r="AQT1157" s="4"/>
      <c r="AQU1157" s="4"/>
      <c r="AQV1157" s="4"/>
      <c r="AQW1157" s="4"/>
      <c r="AQX1157" s="4"/>
      <c r="AQY1157" s="4"/>
      <c r="AQZ1157" s="4"/>
      <c r="ARA1157" s="4"/>
      <c r="ARB1157" s="4"/>
      <c r="ARC1157" s="4"/>
      <c r="ARD1157" s="4"/>
      <c r="ARE1157" s="4"/>
      <c r="ARF1157" s="4"/>
      <c r="ARG1157" s="4"/>
      <c r="ARH1157" s="4"/>
      <c r="ARI1157" s="4"/>
      <c r="ARJ1157" s="4"/>
      <c r="ARK1157" s="4"/>
      <c r="ARL1157" s="4"/>
      <c r="ARM1157" s="4"/>
      <c r="ARN1157" s="4"/>
      <c r="ARO1157" s="4"/>
      <c r="ARP1157" s="4"/>
      <c r="ARQ1157" s="4"/>
      <c r="ARR1157" s="4"/>
      <c r="ARS1157" s="4"/>
      <c r="ART1157" s="4"/>
      <c r="ARU1157" s="4"/>
      <c r="ARV1157" s="4"/>
      <c r="ARW1157" s="4"/>
      <c r="ARX1157" s="4"/>
      <c r="ARY1157" s="4"/>
      <c r="ARZ1157" s="4"/>
      <c r="ASA1157" s="4"/>
      <c r="ASB1157" s="4"/>
      <c r="ASC1157" s="4"/>
      <c r="ASD1157" s="4"/>
      <c r="ASE1157" s="4"/>
      <c r="ASF1157" s="4"/>
      <c r="ASG1157" s="4"/>
      <c r="ASH1157" s="4"/>
      <c r="ASI1157" s="4"/>
      <c r="ASJ1157" s="4"/>
      <c r="ASK1157" s="4"/>
      <c r="ASL1157" s="4"/>
      <c r="ASM1157" s="4"/>
      <c r="ASN1157" s="4"/>
      <c r="ASO1157" s="4"/>
      <c r="ASP1157" s="4"/>
      <c r="ASQ1157" s="4"/>
      <c r="ASR1157" s="4"/>
      <c r="ASS1157" s="4"/>
      <c r="AST1157" s="4"/>
      <c r="ASU1157" s="4"/>
      <c r="ASV1157" s="4"/>
      <c r="ASW1157" s="4"/>
      <c r="ASX1157" s="4"/>
      <c r="ASY1157" s="4"/>
      <c r="ASZ1157" s="4"/>
      <c r="ATA1157" s="4"/>
      <c r="ATB1157" s="4"/>
      <c r="ATC1157" s="4"/>
      <c r="ATD1157" s="4"/>
      <c r="ATE1157" s="4"/>
      <c r="ATF1157" s="4"/>
      <c r="ATG1157" s="4"/>
      <c r="ATH1157" s="4"/>
      <c r="ATI1157" s="4"/>
      <c r="ATJ1157" s="4"/>
      <c r="ATK1157" s="4"/>
      <c r="ATL1157" s="4"/>
      <c r="ATM1157" s="4"/>
      <c r="ATN1157" s="4"/>
      <c r="ATO1157" s="4"/>
      <c r="ATP1157" s="4"/>
      <c r="ATQ1157" s="4"/>
      <c r="ATR1157" s="4"/>
      <c r="ATS1157" s="4"/>
      <c r="ATT1157" s="4"/>
      <c r="ATU1157" s="4"/>
      <c r="ATV1157" s="4"/>
      <c r="ATW1157" s="4"/>
      <c r="ATX1157" s="4"/>
      <c r="ATY1157" s="4"/>
      <c r="ATZ1157" s="4"/>
      <c r="AUA1157" s="4"/>
      <c r="AUB1157" s="4"/>
      <c r="AUC1157" s="4"/>
      <c r="AUD1157" s="4"/>
      <c r="AUE1157" s="4"/>
      <c r="AUF1157" s="4"/>
      <c r="AUG1157" s="4"/>
      <c r="AUH1157" s="4"/>
      <c r="AUI1157" s="4"/>
      <c r="AUJ1157" s="4"/>
      <c r="AUK1157" s="4"/>
      <c r="AUL1157" s="4"/>
      <c r="AUM1157" s="4"/>
      <c r="AUN1157" s="4"/>
      <c r="AUO1157" s="4"/>
      <c r="AUP1157" s="4"/>
      <c r="AUQ1157" s="4"/>
      <c r="AUR1157" s="4"/>
      <c r="AUS1157" s="4"/>
      <c r="AUT1157" s="4"/>
      <c r="AUU1157" s="4"/>
      <c r="AUV1157" s="4"/>
      <c r="AUW1157" s="4"/>
      <c r="AUX1157" s="4"/>
      <c r="AUY1157" s="4"/>
      <c r="AUZ1157" s="4"/>
      <c r="AVA1157" s="4"/>
      <c r="AVB1157" s="4"/>
      <c r="AVC1157" s="4"/>
      <c r="AVD1157" s="4"/>
      <c r="AVE1157" s="4"/>
      <c r="AVF1157" s="4"/>
      <c r="AVG1157" s="4"/>
      <c r="AVH1157" s="4"/>
      <c r="AVI1157" s="4"/>
      <c r="AVJ1157" s="4"/>
      <c r="AVK1157" s="4"/>
      <c r="AVL1157" s="4"/>
      <c r="AVM1157" s="4"/>
      <c r="AVN1157" s="4"/>
      <c r="AVO1157" s="4"/>
      <c r="AVP1157" s="4"/>
      <c r="AVQ1157" s="4"/>
      <c r="AVR1157" s="4"/>
      <c r="AVS1157" s="4"/>
      <c r="AVT1157" s="4"/>
      <c r="AVU1157" s="4"/>
      <c r="AVV1157" s="4"/>
      <c r="AVW1157" s="4"/>
      <c r="AVX1157" s="4"/>
      <c r="AVY1157" s="4"/>
      <c r="AVZ1157" s="4"/>
      <c r="AWA1157" s="4"/>
      <c r="AWB1157" s="4"/>
      <c r="AWC1157" s="4"/>
      <c r="AWD1157" s="4"/>
      <c r="AWE1157" s="4"/>
      <c r="AWF1157" s="4"/>
      <c r="AWG1157" s="4"/>
      <c r="AWH1157" s="4"/>
      <c r="AWI1157" s="4"/>
      <c r="AWJ1157" s="4"/>
      <c r="AWK1157" s="4"/>
      <c r="AWL1157" s="4"/>
      <c r="AWM1157" s="4"/>
      <c r="AWN1157" s="4"/>
      <c r="AWO1157" s="4"/>
      <c r="AWP1157" s="4"/>
      <c r="AWQ1157" s="4"/>
      <c r="AWR1157" s="4"/>
      <c r="AWS1157" s="4"/>
      <c r="AWT1157" s="4"/>
      <c r="AWU1157" s="4"/>
      <c r="AWV1157" s="4"/>
      <c r="AWW1157" s="4"/>
      <c r="AWX1157" s="4"/>
      <c r="AWY1157" s="4"/>
      <c r="AWZ1157" s="4"/>
      <c r="AXA1157" s="4"/>
      <c r="AXB1157" s="4"/>
      <c r="AXC1157" s="4"/>
      <c r="AXD1157" s="4"/>
      <c r="AXE1157" s="4"/>
      <c r="AXF1157" s="4"/>
      <c r="AXG1157" s="4"/>
      <c r="AXH1157" s="4"/>
      <c r="AXI1157" s="4"/>
      <c r="AXJ1157" s="4"/>
      <c r="AXK1157" s="4"/>
      <c r="AXL1157" s="4"/>
      <c r="AXM1157" s="4"/>
      <c r="AXN1157" s="4"/>
      <c r="AXO1157" s="4"/>
      <c r="AXP1157" s="4"/>
      <c r="AXQ1157" s="4"/>
      <c r="AXR1157" s="4"/>
      <c r="AXS1157" s="4"/>
      <c r="AXT1157" s="4"/>
      <c r="AXU1157" s="4"/>
      <c r="AXV1157" s="4"/>
      <c r="AXW1157" s="4"/>
      <c r="AXX1157" s="4"/>
      <c r="AXY1157" s="4"/>
      <c r="AXZ1157" s="4"/>
      <c r="AYA1157" s="4"/>
      <c r="AYB1157" s="4"/>
      <c r="AYC1157" s="4"/>
      <c r="AYD1157" s="4"/>
      <c r="AYE1157" s="4"/>
      <c r="AYF1157" s="4"/>
      <c r="AYG1157" s="4"/>
      <c r="AYH1157" s="4"/>
      <c r="AYI1157" s="4"/>
      <c r="AYJ1157" s="4"/>
      <c r="AYK1157" s="4"/>
      <c r="AYL1157" s="4"/>
      <c r="AYM1157" s="4"/>
      <c r="AYN1157" s="4"/>
      <c r="AYO1157" s="4"/>
      <c r="AYP1157" s="4"/>
      <c r="AYQ1157" s="4"/>
      <c r="AYR1157" s="4"/>
      <c r="AYS1157" s="4"/>
      <c r="AYT1157" s="4"/>
      <c r="AYU1157" s="4"/>
      <c r="AYV1157" s="4"/>
      <c r="AYW1157" s="4"/>
      <c r="AYX1157" s="4"/>
      <c r="AYY1157" s="4"/>
      <c r="AYZ1157" s="4"/>
      <c r="AZA1157" s="4"/>
      <c r="AZB1157" s="4"/>
      <c r="AZC1157" s="4"/>
      <c r="AZD1157" s="4"/>
      <c r="AZE1157" s="4"/>
      <c r="AZF1157" s="4"/>
      <c r="AZG1157" s="4"/>
      <c r="AZH1157" s="4"/>
      <c r="AZI1157" s="4"/>
      <c r="AZJ1157" s="4"/>
      <c r="AZK1157" s="4"/>
      <c r="AZL1157" s="4"/>
      <c r="AZM1157" s="4"/>
      <c r="AZN1157" s="4"/>
      <c r="AZO1157" s="4"/>
      <c r="AZP1157" s="4"/>
      <c r="AZQ1157" s="4"/>
      <c r="AZR1157" s="4"/>
      <c r="AZS1157" s="4"/>
      <c r="AZT1157" s="4"/>
      <c r="AZU1157" s="4"/>
      <c r="AZV1157" s="4"/>
      <c r="AZW1157" s="4"/>
      <c r="AZX1157" s="4"/>
      <c r="AZY1157" s="4"/>
      <c r="AZZ1157" s="4"/>
      <c r="BAA1157" s="4"/>
      <c r="BAB1157" s="4"/>
      <c r="BAC1157" s="4"/>
      <c r="BAD1157" s="4"/>
      <c r="BAE1157" s="4"/>
      <c r="BAF1157" s="4"/>
      <c r="BAG1157" s="4"/>
      <c r="BAH1157" s="4"/>
      <c r="BAI1157" s="4"/>
      <c r="BAJ1157" s="4"/>
      <c r="BAK1157" s="4"/>
      <c r="BAL1157" s="4"/>
      <c r="BAM1157" s="4"/>
      <c r="BAN1157" s="4"/>
      <c r="BAO1157" s="4"/>
      <c r="BAP1157" s="4"/>
      <c r="BAQ1157" s="4"/>
      <c r="BAR1157" s="4"/>
      <c r="BAS1157" s="4"/>
      <c r="BAT1157" s="4"/>
      <c r="BAU1157" s="4"/>
      <c r="BAV1157" s="4"/>
      <c r="BAW1157" s="4"/>
      <c r="BAX1157" s="4"/>
      <c r="BAY1157" s="4"/>
      <c r="BAZ1157" s="4"/>
      <c r="BBA1157" s="4"/>
      <c r="BBB1157" s="4"/>
      <c r="BBC1157" s="4"/>
      <c r="BBD1157" s="4"/>
      <c r="BBE1157" s="4"/>
      <c r="BBF1157" s="4"/>
      <c r="BBG1157" s="4"/>
      <c r="BBH1157" s="4"/>
      <c r="BBI1157" s="4"/>
      <c r="BBJ1157" s="4"/>
      <c r="BBK1157" s="4"/>
      <c r="BBL1157" s="4"/>
      <c r="BBM1157" s="4"/>
      <c r="BBN1157" s="4"/>
      <c r="BBO1157" s="4"/>
      <c r="BBP1157" s="4"/>
      <c r="BBQ1157" s="4"/>
      <c r="BBR1157" s="4"/>
      <c r="BBS1157" s="4"/>
      <c r="BBT1157" s="4"/>
      <c r="BBU1157" s="4"/>
      <c r="BBV1157" s="4"/>
      <c r="BBW1157" s="4"/>
      <c r="BBX1157" s="4"/>
      <c r="BBY1157" s="4"/>
      <c r="BBZ1157" s="4"/>
      <c r="BCA1157" s="4"/>
      <c r="BCB1157" s="4"/>
      <c r="BCC1157" s="4"/>
      <c r="BCD1157" s="4"/>
      <c r="BCE1157" s="4"/>
      <c r="BCF1157" s="4"/>
      <c r="BCG1157" s="4"/>
      <c r="BCH1157" s="4"/>
      <c r="BCI1157" s="4"/>
      <c r="BCJ1157" s="4"/>
      <c r="BCK1157" s="4"/>
      <c r="BCL1157" s="4"/>
      <c r="BCM1157" s="4"/>
      <c r="BCN1157" s="4"/>
      <c r="BCO1157" s="4"/>
      <c r="BCP1157" s="4"/>
      <c r="BCQ1157" s="4"/>
      <c r="BCR1157" s="4"/>
      <c r="BCS1157" s="4"/>
      <c r="BCT1157" s="4"/>
      <c r="BCU1157" s="4"/>
      <c r="BCV1157" s="4"/>
      <c r="BCW1157" s="4"/>
      <c r="BCX1157" s="4"/>
      <c r="BCY1157" s="4"/>
      <c r="BCZ1157" s="4"/>
      <c r="BDA1157" s="4"/>
      <c r="BDB1157" s="4"/>
      <c r="BDC1157" s="4"/>
      <c r="BDD1157" s="4"/>
      <c r="BDE1157" s="4"/>
      <c r="BDF1157" s="4"/>
      <c r="BDG1157" s="4"/>
      <c r="BDH1157" s="4"/>
      <c r="BDI1157" s="4"/>
      <c r="BDJ1157" s="4"/>
      <c r="BDK1157" s="4"/>
      <c r="BDL1157" s="4"/>
      <c r="BDM1157" s="4"/>
      <c r="BDN1157" s="4"/>
      <c r="BDO1157" s="4"/>
      <c r="BDP1157" s="4"/>
      <c r="BDQ1157" s="4"/>
      <c r="BDR1157" s="4"/>
      <c r="BDS1157" s="4"/>
      <c r="BDT1157" s="4"/>
      <c r="BDU1157" s="4"/>
      <c r="BDV1157" s="4"/>
      <c r="BDW1157" s="4"/>
      <c r="BDX1157" s="4"/>
      <c r="BDY1157" s="4"/>
      <c r="BDZ1157" s="4"/>
      <c r="BEA1157" s="4"/>
      <c r="BEB1157" s="4"/>
      <c r="BEC1157" s="4"/>
      <c r="BED1157" s="4"/>
      <c r="BEE1157" s="4"/>
      <c r="BEF1157" s="4"/>
      <c r="BEG1157" s="4"/>
      <c r="BEH1157" s="4"/>
      <c r="BEI1157" s="4"/>
      <c r="BEJ1157" s="4"/>
      <c r="BEK1157" s="4"/>
      <c r="BEL1157" s="4"/>
      <c r="BEM1157" s="4"/>
      <c r="BEN1157" s="4"/>
      <c r="BEO1157" s="4"/>
      <c r="BEP1157" s="4"/>
      <c r="BEQ1157" s="4"/>
      <c r="BER1157" s="4"/>
      <c r="BES1157" s="4"/>
      <c r="BET1157" s="4"/>
      <c r="BEU1157" s="4"/>
      <c r="BEV1157" s="4"/>
      <c r="BEW1157" s="4"/>
      <c r="BEX1157" s="4"/>
      <c r="BEY1157" s="4"/>
      <c r="BEZ1157" s="4"/>
      <c r="BFA1157" s="4"/>
      <c r="BFB1157" s="4"/>
      <c r="BFC1157" s="4"/>
      <c r="BFD1157" s="4"/>
      <c r="BFE1157" s="4"/>
      <c r="BFF1157" s="4"/>
      <c r="BFG1157" s="4"/>
      <c r="BFH1157" s="4"/>
      <c r="BFI1157" s="4"/>
      <c r="BFJ1157" s="4"/>
      <c r="BFK1157" s="4"/>
      <c r="BFL1157" s="4"/>
      <c r="BFM1157" s="4"/>
      <c r="BFN1157" s="4"/>
      <c r="BFO1157" s="4"/>
      <c r="BFP1157" s="4"/>
      <c r="BFQ1157" s="4"/>
      <c r="BFR1157" s="4"/>
      <c r="BFS1157" s="4"/>
      <c r="BFT1157" s="4"/>
      <c r="BFU1157" s="4"/>
      <c r="BFV1157" s="4"/>
      <c r="BFW1157" s="4"/>
      <c r="BFX1157" s="4"/>
      <c r="BFY1157" s="4"/>
      <c r="BFZ1157" s="4"/>
      <c r="BGA1157" s="4"/>
      <c r="BGB1157" s="4"/>
      <c r="BGC1157" s="4"/>
      <c r="BGD1157" s="4"/>
      <c r="BGE1157" s="4"/>
      <c r="BGF1157" s="4"/>
      <c r="BGG1157" s="4"/>
      <c r="BGH1157" s="4"/>
      <c r="BGI1157" s="4"/>
      <c r="BGJ1157" s="4"/>
      <c r="BGK1157" s="4"/>
      <c r="BGL1157" s="4"/>
      <c r="BGM1157" s="4"/>
      <c r="BGN1157" s="4"/>
      <c r="BGO1157" s="4"/>
      <c r="BGP1157" s="4"/>
      <c r="BGQ1157" s="4"/>
      <c r="BGR1157" s="4"/>
      <c r="BGS1157" s="4"/>
      <c r="BGT1157" s="4"/>
      <c r="BGU1157" s="4"/>
      <c r="BGV1157" s="4"/>
      <c r="BGW1157" s="4"/>
      <c r="BGX1157" s="4"/>
      <c r="BGY1157" s="4"/>
      <c r="BGZ1157" s="4"/>
      <c r="BHA1157" s="4"/>
      <c r="BHB1157" s="4"/>
      <c r="BHC1157" s="4"/>
      <c r="BHD1157" s="4"/>
      <c r="BHE1157" s="4"/>
      <c r="BHF1157" s="4"/>
      <c r="BHG1157" s="4"/>
      <c r="BHH1157" s="4"/>
      <c r="BHI1157" s="4"/>
      <c r="BHJ1157" s="4"/>
      <c r="BHK1157" s="4"/>
      <c r="BHL1157" s="4"/>
      <c r="BHM1157" s="4"/>
      <c r="BHN1157" s="4"/>
      <c r="BHO1157" s="4"/>
      <c r="BHP1157" s="4"/>
      <c r="BHQ1157" s="4"/>
      <c r="BHR1157" s="4"/>
      <c r="BHS1157" s="4"/>
      <c r="BHT1157" s="4"/>
      <c r="BHU1157" s="4"/>
      <c r="BHV1157" s="4"/>
      <c r="BHW1157" s="4"/>
      <c r="BHX1157" s="4"/>
      <c r="BHY1157" s="4"/>
      <c r="BHZ1157" s="4"/>
      <c r="BIA1157" s="4"/>
      <c r="BIB1157" s="4"/>
      <c r="BIC1157" s="4"/>
      <c r="BID1157" s="4"/>
      <c r="BIE1157" s="4"/>
      <c r="BIF1157" s="4"/>
      <c r="BIG1157" s="4"/>
      <c r="BIH1157" s="4"/>
      <c r="BII1157" s="4"/>
      <c r="BIJ1157" s="4"/>
      <c r="BIK1157" s="4"/>
      <c r="BIL1157" s="4"/>
      <c r="BIM1157" s="4"/>
      <c r="BIN1157" s="4"/>
      <c r="BIO1157" s="4"/>
      <c r="BIP1157" s="4"/>
      <c r="BIQ1157" s="4"/>
      <c r="BIR1157" s="4"/>
      <c r="BIS1157" s="4"/>
      <c r="BIT1157" s="4"/>
      <c r="BIU1157" s="4"/>
      <c r="BIV1157" s="4"/>
      <c r="BIW1157" s="4"/>
      <c r="BIX1157" s="4"/>
      <c r="BIY1157" s="4"/>
      <c r="BIZ1157" s="4"/>
      <c r="BJA1157" s="4"/>
      <c r="BJB1157" s="4"/>
      <c r="BJC1157" s="4"/>
      <c r="BJD1157" s="4"/>
      <c r="BJE1157" s="4"/>
      <c r="BJF1157" s="4"/>
      <c r="BJG1157" s="4"/>
      <c r="BJH1157" s="4"/>
      <c r="BJI1157" s="4"/>
      <c r="BJJ1157" s="4"/>
      <c r="BJK1157" s="4"/>
      <c r="BJL1157" s="4"/>
      <c r="BJM1157" s="4"/>
      <c r="BJN1157" s="4"/>
      <c r="BJO1157" s="4"/>
      <c r="BJP1157" s="4"/>
      <c r="BJQ1157" s="4"/>
      <c r="BJR1157" s="4"/>
      <c r="BJS1157" s="4"/>
      <c r="BJT1157" s="4"/>
      <c r="BJU1157" s="4"/>
      <c r="BJV1157" s="4"/>
      <c r="BJW1157" s="4"/>
      <c r="BJX1157" s="4"/>
      <c r="BJY1157" s="4"/>
      <c r="BJZ1157" s="4"/>
      <c r="BKA1157" s="4"/>
      <c r="BKB1157" s="4"/>
      <c r="BKC1157" s="4"/>
      <c r="BKD1157" s="4"/>
      <c r="BKE1157" s="4"/>
      <c r="BKF1157" s="4"/>
      <c r="BKG1157" s="4"/>
      <c r="BKH1157" s="4"/>
      <c r="BKI1157" s="4"/>
      <c r="BKJ1157" s="4"/>
      <c r="BKK1157" s="4"/>
      <c r="BKL1157" s="4"/>
      <c r="BKM1157" s="4"/>
      <c r="BKN1157" s="4"/>
      <c r="BKO1157" s="4"/>
      <c r="BKP1157" s="4"/>
      <c r="BKQ1157" s="4"/>
      <c r="BKR1157" s="4"/>
      <c r="BKS1157" s="4"/>
      <c r="BKT1157" s="4"/>
      <c r="BKU1157" s="4"/>
      <c r="BKV1157" s="4"/>
      <c r="BKW1157" s="4"/>
      <c r="BKX1157" s="4"/>
      <c r="BKY1157" s="4"/>
      <c r="BKZ1157" s="4"/>
      <c r="BLA1157" s="4"/>
      <c r="BLB1157" s="4"/>
      <c r="BLC1157" s="4"/>
      <c r="BLD1157" s="4"/>
      <c r="BLE1157" s="4"/>
      <c r="BLF1157" s="4"/>
      <c r="BLG1157" s="4"/>
      <c r="BLH1157" s="4"/>
      <c r="BLI1157" s="4"/>
      <c r="BLJ1157" s="4"/>
      <c r="BLK1157" s="4"/>
      <c r="BLL1157" s="4"/>
      <c r="BLM1157" s="4"/>
      <c r="BLN1157" s="4"/>
      <c r="BLO1157" s="4"/>
      <c r="BLP1157" s="4"/>
      <c r="BLQ1157" s="4"/>
      <c r="BLR1157" s="4"/>
      <c r="BLS1157" s="4"/>
      <c r="BLT1157" s="4"/>
      <c r="BLU1157" s="4"/>
      <c r="BLV1157" s="4"/>
      <c r="BLW1157" s="4"/>
      <c r="BLX1157" s="4"/>
      <c r="BLY1157" s="4"/>
      <c r="BLZ1157" s="4"/>
      <c r="BMA1157" s="4"/>
      <c r="BMB1157" s="4"/>
      <c r="BMC1157" s="4"/>
      <c r="BMD1157" s="4"/>
      <c r="BME1157" s="4"/>
      <c r="BMF1157" s="4"/>
      <c r="BMG1157" s="4"/>
      <c r="BMH1157" s="4"/>
      <c r="BMI1157" s="4"/>
      <c r="BMJ1157" s="4"/>
      <c r="BMK1157" s="4"/>
      <c r="BML1157" s="4"/>
      <c r="BMM1157" s="4"/>
      <c r="BMN1157" s="4"/>
      <c r="BMO1157" s="4"/>
      <c r="BMP1157" s="4"/>
      <c r="BMQ1157" s="4"/>
      <c r="BMR1157" s="4"/>
      <c r="BMS1157" s="4"/>
      <c r="BMT1157" s="4"/>
      <c r="BMU1157" s="4"/>
      <c r="BMV1157" s="4"/>
      <c r="BMW1157" s="4"/>
      <c r="BMX1157" s="4"/>
      <c r="BMY1157" s="4"/>
      <c r="BMZ1157" s="4"/>
      <c r="BNA1157" s="4"/>
      <c r="BNB1157" s="4"/>
      <c r="BNC1157" s="4"/>
      <c r="BND1157" s="4"/>
      <c r="BNE1157" s="4"/>
      <c r="BNF1157" s="4"/>
      <c r="BNG1157" s="4"/>
      <c r="BNH1157" s="4"/>
      <c r="BNI1157" s="4"/>
      <c r="BNJ1157" s="4"/>
      <c r="BNK1157" s="4"/>
      <c r="BNL1157" s="4"/>
      <c r="BNM1157" s="4"/>
      <c r="BNN1157" s="4"/>
      <c r="BNO1157" s="4"/>
      <c r="BNP1157" s="4"/>
      <c r="BNQ1157" s="4"/>
      <c r="BNR1157" s="4"/>
      <c r="BNS1157" s="4"/>
      <c r="BNT1157" s="4"/>
      <c r="BNU1157" s="4"/>
      <c r="BNV1157" s="4"/>
      <c r="BNW1157" s="4"/>
      <c r="BNX1157" s="4"/>
      <c r="BNY1157" s="4"/>
      <c r="BNZ1157" s="4"/>
      <c r="BOA1157" s="4"/>
      <c r="BOB1157" s="4"/>
      <c r="BOC1157" s="4"/>
      <c r="BOD1157" s="4"/>
      <c r="BOE1157" s="4"/>
      <c r="BOF1157" s="4"/>
      <c r="BOG1157" s="4"/>
      <c r="BOH1157" s="4"/>
      <c r="BOI1157" s="4"/>
      <c r="BOJ1157" s="4"/>
      <c r="BOK1157" s="4"/>
      <c r="BOL1157" s="4"/>
      <c r="BOM1157" s="4"/>
      <c r="BON1157" s="4"/>
      <c r="BOO1157" s="4"/>
      <c r="BOP1157" s="4"/>
      <c r="BOQ1157" s="4"/>
      <c r="BOR1157" s="4"/>
      <c r="BOS1157" s="4"/>
      <c r="BOT1157" s="4"/>
      <c r="BOU1157" s="4"/>
      <c r="BOV1157" s="4"/>
      <c r="BOW1157" s="4"/>
      <c r="BOX1157" s="4"/>
      <c r="BOY1157" s="4"/>
      <c r="BOZ1157" s="4"/>
      <c r="BPA1157" s="4"/>
      <c r="BPB1157" s="4"/>
      <c r="BPC1157" s="4"/>
      <c r="BPD1157" s="4"/>
      <c r="BPE1157" s="4"/>
      <c r="BPF1157" s="4"/>
      <c r="BPG1157" s="4"/>
      <c r="BPH1157" s="4"/>
      <c r="BPI1157" s="4"/>
      <c r="BPJ1157" s="4"/>
      <c r="BPK1157" s="4"/>
      <c r="BPL1157" s="4"/>
      <c r="BPM1157" s="4"/>
      <c r="BPN1157" s="4"/>
      <c r="BPO1157" s="4"/>
      <c r="BPP1157" s="4"/>
      <c r="BPQ1157" s="4"/>
      <c r="BPR1157" s="4"/>
      <c r="BPS1157" s="4"/>
      <c r="BPT1157" s="4"/>
      <c r="BPU1157" s="4"/>
      <c r="BPV1157" s="4"/>
      <c r="BPW1157" s="4"/>
      <c r="BPX1157" s="4"/>
      <c r="BPY1157" s="4"/>
      <c r="BPZ1157" s="4"/>
      <c r="BQA1157" s="4"/>
      <c r="BQB1157" s="4"/>
      <c r="BQC1157" s="4"/>
      <c r="BQD1157" s="4"/>
      <c r="BQE1157" s="4"/>
      <c r="BQF1157" s="4"/>
      <c r="BQG1157" s="4"/>
      <c r="BQH1157" s="4"/>
      <c r="BQI1157" s="4"/>
      <c r="BQJ1157" s="4"/>
      <c r="BQK1157" s="4"/>
      <c r="BQL1157" s="4"/>
      <c r="BQM1157" s="4"/>
      <c r="BQN1157" s="4"/>
      <c r="BQO1157" s="4"/>
      <c r="BQP1157" s="4"/>
      <c r="BQQ1157" s="4"/>
      <c r="BQR1157" s="4"/>
      <c r="BQS1157" s="4"/>
      <c r="BQT1157" s="4"/>
      <c r="BQU1157" s="4"/>
      <c r="BQV1157" s="4"/>
      <c r="BQW1157" s="4"/>
      <c r="BQX1157" s="4"/>
      <c r="BQY1157" s="4"/>
      <c r="BQZ1157" s="4"/>
      <c r="BRA1157" s="4"/>
      <c r="BRB1157" s="4"/>
      <c r="BRC1157" s="4"/>
      <c r="BRD1157" s="4"/>
      <c r="BRE1157" s="4"/>
      <c r="BRF1157" s="4"/>
      <c r="BRG1157" s="4"/>
      <c r="BRH1157" s="4"/>
      <c r="BRI1157" s="4"/>
      <c r="BRJ1157" s="4"/>
      <c r="BRK1157" s="4"/>
      <c r="BRL1157" s="4"/>
      <c r="BRM1157" s="4"/>
      <c r="BRN1157" s="4"/>
      <c r="BRO1157" s="4"/>
      <c r="BRP1157" s="4"/>
      <c r="BRQ1157" s="4"/>
      <c r="BRR1157" s="4"/>
      <c r="BRS1157" s="4"/>
      <c r="BRT1157" s="4"/>
      <c r="BRU1157" s="4"/>
      <c r="BRV1157" s="4"/>
      <c r="BRW1157" s="4"/>
      <c r="BRX1157" s="4"/>
      <c r="BRY1157" s="4"/>
      <c r="BRZ1157" s="4"/>
      <c r="BSA1157" s="4"/>
      <c r="BSB1157" s="4"/>
      <c r="BSC1157" s="4"/>
      <c r="BSD1157" s="4"/>
      <c r="BSE1157" s="4"/>
      <c r="BSF1157" s="4"/>
      <c r="BSG1157" s="4"/>
      <c r="BSH1157" s="4"/>
      <c r="BSI1157" s="4"/>
      <c r="BSJ1157" s="4"/>
      <c r="BSK1157" s="4"/>
      <c r="BSL1157" s="4"/>
      <c r="BSM1157" s="4"/>
      <c r="BSN1157" s="4"/>
      <c r="BSO1157" s="4"/>
      <c r="BSP1157" s="4"/>
      <c r="BSQ1157" s="4"/>
      <c r="BSR1157" s="4"/>
      <c r="BSS1157" s="4"/>
      <c r="BST1157" s="4"/>
      <c r="BSU1157" s="4"/>
      <c r="BSV1157" s="4"/>
      <c r="BSW1157" s="4"/>
      <c r="BSX1157" s="4"/>
      <c r="BSY1157" s="4"/>
      <c r="BSZ1157" s="4"/>
      <c r="BTA1157" s="4"/>
      <c r="BTB1157" s="4"/>
      <c r="BTC1157" s="4"/>
      <c r="BTD1157" s="4"/>
      <c r="BTE1157" s="4"/>
      <c r="BTF1157" s="4"/>
      <c r="BTG1157" s="4"/>
      <c r="BTH1157" s="4"/>
      <c r="BTI1157" s="4"/>
      <c r="BTJ1157" s="4"/>
      <c r="BTK1157" s="4"/>
      <c r="BTL1157" s="4"/>
      <c r="BTM1157" s="4"/>
      <c r="BTN1157" s="4"/>
      <c r="BTO1157" s="4"/>
      <c r="BTP1157" s="4"/>
      <c r="BTQ1157" s="4"/>
      <c r="BTR1157" s="4"/>
      <c r="BTS1157" s="4"/>
      <c r="BTT1157" s="4"/>
      <c r="BTU1157" s="4"/>
      <c r="BTV1157" s="4"/>
      <c r="BTW1157" s="4"/>
      <c r="BTX1157" s="4"/>
      <c r="BTY1157" s="4"/>
      <c r="BTZ1157" s="4"/>
      <c r="BUA1157" s="4"/>
      <c r="BUB1157" s="4"/>
      <c r="BUC1157" s="4"/>
      <c r="BUD1157" s="4"/>
      <c r="BUE1157" s="4"/>
      <c r="BUF1157" s="4"/>
      <c r="BUG1157" s="4"/>
      <c r="BUH1157" s="4"/>
      <c r="BUI1157" s="4"/>
      <c r="BUJ1157" s="4"/>
      <c r="BUK1157" s="4"/>
      <c r="BUL1157" s="4"/>
      <c r="BUM1157" s="4"/>
      <c r="BUN1157" s="4"/>
      <c r="BUO1157" s="4"/>
      <c r="BUP1157" s="4"/>
      <c r="BUQ1157" s="4"/>
      <c r="BUR1157" s="4"/>
      <c r="BUS1157" s="4"/>
      <c r="BUT1157" s="4"/>
      <c r="BUU1157" s="4"/>
      <c r="BUV1157" s="4"/>
      <c r="BUW1157" s="4"/>
      <c r="BUX1157" s="4"/>
      <c r="BUY1157" s="4"/>
      <c r="BUZ1157" s="4"/>
      <c r="BVA1157" s="4"/>
      <c r="BVB1157" s="4"/>
      <c r="BVC1157" s="4"/>
      <c r="BVD1157" s="4"/>
      <c r="BVE1157" s="4"/>
      <c r="BVF1157" s="4"/>
      <c r="BVG1157" s="4"/>
      <c r="BVH1157" s="4"/>
      <c r="BVI1157" s="4"/>
      <c r="BVJ1157" s="4"/>
      <c r="BVK1157" s="4"/>
      <c r="BVL1157" s="4"/>
      <c r="BVM1157" s="4"/>
      <c r="BVN1157" s="4"/>
      <c r="BVO1157" s="4"/>
      <c r="BVP1157" s="4"/>
      <c r="BVQ1157" s="4"/>
      <c r="BVR1157" s="4"/>
      <c r="BVS1157" s="4"/>
      <c r="BVT1157" s="4"/>
      <c r="BVU1157" s="4"/>
      <c r="BVV1157" s="4"/>
      <c r="BVW1157" s="4"/>
      <c r="BVX1157" s="4"/>
      <c r="BVY1157" s="4"/>
      <c r="BVZ1157" s="4"/>
      <c r="BWA1157" s="4"/>
      <c r="BWB1157" s="4"/>
      <c r="BWC1157" s="4"/>
      <c r="BWD1157" s="4"/>
      <c r="BWE1157" s="4"/>
      <c r="BWF1157" s="4"/>
      <c r="BWG1157" s="4"/>
      <c r="BWH1157" s="4"/>
      <c r="BWI1157" s="4"/>
      <c r="BWJ1157" s="4"/>
      <c r="BWK1157" s="4"/>
      <c r="BWL1157" s="4"/>
      <c r="BWM1157" s="4"/>
      <c r="BWN1157" s="4"/>
      <c r="BWO1157" s="4"/>
      <c r="BWP1157" s="4"/>
      <c r="BWQ1157" s="4"/>
      <c r="BWR1157" s="4"/>
      <c r="BWS1157" s="4"/>
      <c r="BWT1157" s="4"/>
      <c r="BWU1157" s="4"/>
      <c r="BWV1157" s="4"/>
      <c r="BWW1157" s="4"/>
      <c r="BWX1157" s="4"/>
      <c r="BWY1157" s="4"/>
      <c r="BWZ1157" s="4"/>
      <c r="BXA1157" s="4"/>
      <c r="BXB1157" s="4"/>
      <c r="BXC1157" s="4"/>
      <c r="BXD1157" s="4"/>
      <c r="BXE1157" s="4"/>
      <c r="BXF1157" s="4"/>
      <c r="BXG1157" s="4"/>
      <c r="BXH1157" s="4"/>
      <c r="BXI1157" s="4"/>
      <c r="BXJ1157" s="4"/>
      <c r="BXK1157" s="4"/>
      <c r="BXL1157" s="4"/>
      <c r="BXM1157" s="4"/>
      <c r="BXN1157" s="4"/>
      <c r="BXO1157" s="4"/>
      <c r="BXP1157" s="4"/>
      <c r="BXQ1157" s="4"/>
      <c r="BXR1157" s="4"/>
      <c r="BXS1157" s="4"/>
      <c r="BXT1157" s="4"/>
      <c r="BXU1157" s="4"/>
      <c r="BXV1157" s="4"/>
      <c r="BXW1157" s="4"/>
      <c r="BXX1157" s="4"/>
      <c r="BXY1157" s="4"/>
      <c r="BXZ1157" s="4"/>
      <c r="BYA1157" s="4"/>
      <c r="BYB1157" s="4"/>
      <c r="BYC1157" s="4"/>
      <c r="BYD1157" s="4"/>
      <c r="BYE1157" s="4"/>
      <c r="BYF1157" s="4"/>
      <c r="BYG1157" s="4"/>
      <c r="BYH1157" s="4"/>
      <c r="BYI1157" s="4"/>
      <c r="BYJ1157" s="4"/>
      <c r="BYK1157" s="4"/>
      <c r="BYL1157" s="4"/>
      <c r="BYM1157" s="4"/>
      <c r="BYN1157" s="4"/>
      <c r="BYO1157" s="4"/>
      <c r="BYP1157" s="4"/>
      <c r="BYQ1157" s="4"/>
      <c r="BYR1157" s="4"/>
      <c r="BYS1157" s="4"/>
      <c r="BYT1157" s="4"/>
      <c r="BYU1157" s="4"/>
      <c r="BYV1157" s="4"/>
      <c r="BYW1157" s="4"/>
      <c r="BYX1157" s="4"/>
      <c r="BYY1157" s="4"/>
      <c r="BYZ1157" s="4"/>
      <c r="BZA1157" s="4"/>
      <c r="BZB1157" s="4"/>
      <c r="BZC1157" s="4"/>
      <c r="BZD1157" s="4"/>
      <c r="BZE1157" s="4"/>
      <c r="BZF1157" s="4"/>
      <c r="BZG1157" s="4"/>
      <c r="BZH1157" s="4"/>
      <c r="BZI1157" s="4"/>
      <c r="BZJ1157" s="4"/>
      <c r="BZK1157" s="4"/>
      <c r="BZL1157" s="4"/>
      <c r="BZM1157" s="4"/>
      <c r="BZN1157" s="4"/>
      <c r="BZO1157" s="4"/>
      <c r="BZP1157" s="4"/>
      <c r="BZQ1157" s="4"/>
      <c r="BZR1157" s="4"/>
      <c r="BZS1157" s="4"/>
      <c r="BZT1157" s="4"/>
      <c r="BZU1157" s="4"/>
      <c r="BZV1157" s="4"/>
      <c r="BZW1157" s="4"/>
      <c r="BZX1157" s="4"/>
      <c r="BZY1157" s="4"/>
      <c r="BZZ1157" s="4"/>
      <c r="CAA1157" s="4"/>
      <c r="CAB1157" s="4"/>
      <c r="CAC1157" s="4"/>
      <c r="CAD1157" s="4"/>
      <c r="CAE1157" s="4"/>
      <c r="CAF1157" s="4"/>
      <c r="CAG1157" s="4"/>
      <c r="CAH1157" s="4"/>
      <c r="CAI1157" s="4"/>
      <c r="CAJ1157" s="4"/>
      <c r="CAK1157" s="4"/>
      <c r="CAL1157" s="4"/>
      <c r="CAM1157" s="4"/>
      <c r="CAN1157" s="4"/>
      <c r="CAO1157" s="4"/>
      <c r="CAP1157" s="4"/>
      <c r="CAQ1157" s="4"/>
      <c r="CAR1157" s="4"/>
      <c r="CAS1157" s="4"/>
      <c r="CAT1157" s="4"/>
      <c r="CAU1157" s="4"/>
      <c r="CAV1157" s="4"/>
      <c r="CAW1157" s="4"/>
      <c r="CAX1157" s="4"/>
      <c r="CAY1157" s="4"/>
      <c r="CAZ1157" s="4"/>
      <c r="CBA1157" s="4"/>
      <c r="CBB1157" s="4"/>
      <c r="CBC1157" s="4"/>
      <c r="CBD1157" s="4"/>
      <c r="CBE1157" s="4"/>
      <c r="CBF1157" s="4"/>
      <c r="CBG1157" s="4"/>
      <c r="CBH1157" s="4"/>
      <c r="CBI1157" s="4"/>
      <c r="CBJ1157" s="4"/>
      <c r="CBK1157" s="4"/>
      <c r="CBL1157" s="4"/>
      <c r="CBM1157" s="4"/>
      <c r="CBN1157" s="4"/>
      <c r="CBO1157" s="4"/>
      <c r="CBP1157" s="4"/>
      <c r="CBQ1157" s="4"/>
      <c r="CBR1157" s="4"/>
      <c r="CBS1157" s="4"/>
      <c r="CBT1157" s="4"/>
      <c r="CBU1157" s="4"/>
      <c r="CBV1157" s="4"/>
      <c r="CBW1157" s="4"/>
      <c r="CBX1157" s="4"/>
      <c r="CBY1157" s="4"/>
      <c r="CBZ1157" s="4"/>
      <c r="CCA1157" s="4"/>
      <c r="CCB1157" s="4"/>
      <c r="CCC1157" s="4"/>
      <c r="CCD1157" s="4"/>
      <c r="CCE1157" s="4"/>
      <c r="CCF1157" s="4"/>
      <c r="CCG1157" s="4"/>
      <c r="CCH1157" s="4"/>
      <c r="CCI1157" s="4"/>
      <c r="CCJ1157" s="4"/>
      <c r="CCK1157" s="4"/>
      <c r="CCL1157" s="4"/>
      <c r="CCM1157" s="4"/>
      <c r="CCN1157" s="4"/>
      <c r="CCO1157" s="4"/>
      <c r="CCP1157" s="4"/>
      <c r="CCQ1157" s="4"/>
      <c r="CCR1157" s="4"/>
      <c r="CCS1157" s="4"/>
      <c r="CCT1157" s="4"/>
      <c r="CCU1157" s="4"/>
      <c r="CCV1157" s="4"/>
      <c r="CCW1157" s="4"/>
      <c r="CCX1157" s="4"/>
      <c r="CCY1157" s="4"/>
      <c r="CCZ1157" s="4"/>
      <c r="CDA1157" s="4"/>
      <c r="CDB1157" s="4"/>
      <c r="CDC1157" s="4"/>
      <c r="CDD1157" s="4"/>
      <c r="CDE1157" s="4"/>
      <c r="CDF1157" s="4"/>
      <c r="CDG1157" s="4"/>
      <c r="CDH1157" s="4"/>
      <c r="CDI1157" s="4"/>
      <c r="CDJ1157" s="4"/>
      <c r="CDK1157" s="4"/>
      <c r="CDL1157" s="4"/>
      <c r="CDM1157" s="4"/>
      <c r="CDN1157" s="4"/>
      <c r="CDO1157" s="4"/>
      <c r="CDP1157" s="4"/>
      <c r="CDQ1157" s="4"/>
      <c r="CDR1157" s="4"/>
      <c r="CDS1157" s="4"/>
      <c r="CDT1157" s="4"/>
      <c r="CDU1157" s="4"/>
      <c r="CDV1157" s="4"/>
      <c r="CDW1157" s="4"/>
      <c r="CDX1157" s="4"/>
      <c r="CDY1157" s="4"/>
      <c r="CDZ1157" s="4"/>
      <c r="CEA1157" s="4"/>
      <c r="CEB1157" s="4"/>
      <c r="CEC1157" s="4"/>
      <c r="CED1157" s="4"/>
      <c r="CEE1157" s="4"/>
      <c r="CEF1157" s="4"/>
      <c r="CEG1157" s="4"/>
      <c r="CEH1157" s="4"/>
      <c r="CEI1157" s="4"/>
      <c r="CEJ1157" s="4"/>
      <c r="CEK1157" s="4"/>
      <c r="CEL1157" s="4"/>
      <c r="CEM1157" s="4"/>
      <c r="CEN1157" s="4"/>
      <c r="CEO1157" s="4"/>
      <c r="CEP1157" s="4"/>
      <c r="CEQ1157" s="4"/>
      <c r="CER1157" s="4"/>
      <c r="CES1157" s="4"/>
      <c r="CET1157" s="4"/>
      <c r="CEU1157" s="4"/>
      <c r="CEV1157" s="4"/>
      <c r="CEW1157" s="4"/>
      <c r="CEX1157" s="4"/>
      <c r="CEY1157" s="4"/>
      <c r="CEZ1157" s="4"/>
      <c r="CFA1157" s="4"/>
      <c r="CFB1157" s="4"/>
      <c r="CFC1157" s="4"/>
      <c r="CFD1157" s="4"/>
      <c r="CFE1157" s="4"/>
      <c r="CFF1157" s="4"/>
      <c r="CFG1157" s="4"/>
      <c r="CFH1157" s="4"/>
      <c r="CFI1157" s="4"/>
      <c r="CFJ1157" s="4"/>
      <c r="CFK1157" s="4"/>
      <c r="CFL1157" s="4"/>
      <c r="CFM1157" s="4"/>
      <c r="CFN1157" s="4"/>
      <c r="CFO1157" s="4"/>
      <c r="CFP1157" s="4"/>
      <c r="CFQ1157" s="4"/>
      <c r="CFR1157" s="4"/>
      <c r="CFS1157" s="4"/>
      <c r="CFT1157" s="4"/>
      <c r="CFU1157" s="4"/>
      <c r="CFV1157" s="4"/>
      <c r="CFW1157" s="4"/>
      <c r="CFX1157" s="4"/>
      <c r="CFY1157" s="4"/>
      <c r="CFZ1157" s="4"/>
      <c r="CGA1157" s="4"/>
      <c r="CGB1157" s="4"/>
      <c r="CGC1157" s="4"/>
      <c r="CGD1157" s="4"/>
      <c r="CGE1157" s="4"/>
      <c r="CGF1157" s="4"/>
      <c r="CGG1157" s="4"/>
      <c r="CGH1157" s="4"/>
      <c r="CGI1157" s="4"/>
      <c r="CGJ1157" s="4"/>
      <c r="CGK1157" s="4"/>
      <c r="CGL1157" s="4"/>
      <c r="CGM1157" s="4"/>
      <c r="CGN1157" s="4"/>
      <c r="CGO1157" s="4"/>
      <c r="CGP1157" s="4"/>
      <c r="CGQ1157" s="4"/>
      <c r="CGR1157" s="4"/>
      <c r="CGS1157" s="4"/>
      <c r="CGT1157" s="4"/>
      <c r="CGU1157" s="4"/>
      <c r="CGV1157" s="4"/>
      <c r="CGW1157" s="4"/>
      <c r="CGX1157" s="4"/>
      <c r="CGY1157" s="4"/>
      <c r="CGZ1157" s="4"/>
      <c r="CHA1157" s="4"/>
      <c r="CHB1157" s="4"/>
      <c r="CHC1157" s="4"/>
      <c r="CHD1157" s="4"/>
      <c r="CHE1157" s="4"/>
      <c r="CHF1157" s="4"/>
      <c r="CHG1157" s="4"/>
      <c r="CHH1157" s="4"/>
      <c r="CHI1157" s="4"/>
      <c r="CHJ1157" s="4"/>
      <c r="CHK1157" s="4"/>
      <c r="CHL1157" s="4"/>
      <c r="CHM1157" s="4"/>
      <c r="CHN1157" s="4"/>
      <c r="CHO1157" s="4"/>
      <c r="CHP1157" s="4"/>
      <c r="CHQ1157" s="4"/>
      <c r="CHR1157" s="4"/>
      <c r="CHS1157" s="4"/>
      <c r="CHT1157" s="4"/>
      <c r="CHU1157" s="4"/>
      <c r="CHV1157" s="4"/>
      <c r="CHW1157" s="4"/>
      <c r="CHX1157" s="4"/>
      <c r="CHY1157" s="4"/>
      <c r="CHZ1157" s="4"/>
      <c r="CIA1157" s="4"/>
      <c r="CIB1157" s="4"/>
      <c r="CIC1157" s="4"/>
      <c r="CID1157" s="4"/>
      <c r="CIE1157" s="4"/>
      <c r="CIF1157" s="4"/>
      <c r="CIG1157" s="4"/>
      <c r="CIH1157" s="4"/>
      <c r="CII1157" s="4"/>
      <c r="CIJ1157" s="4"/>
      <c r="CIK1157" s="4"/>
      <c r="CIL1157" s="4"/>
      <c r="CIM1157" s="4"/>
      <c r="CIN1157" s="4"/>
      <c r="CIO1157" s="4"/>
      <c r="CIP1157" s="4"/>
      <c r="CIQ1157" s="4"/>
      <c r="CIR1157" s="4"/>
      <c r="CIS1157" s="4"/>
      <c r="CIT1157" s="4"/>
      <c r="CIU1157" s="4"/>
      <c r="CIV1157" s="4"/>
      <c r="CIW1157" s="4"/>
      <c r="CIX1157" s="4"/>
      <c r="CIY1157" s="4"/>
      <c r="CIZ1157" s="4"/>
      <c r="CJA1157" s="4"/>
      <c r="CJB1157" s="4"/>
      <c r="CJC1157" s="4"/>
      <c r="CJD1157" s="4"/>
      <c r="CJE1157" s="4"/>
      <c r="CJF1157" s="4"/>
      <c r="CJG1157" s="4"/>
      <c r="CJH1157" s="4"/>
      <c r="CJI1157" s="4"/>
      <c r="CJJ1157" s="4"/>
      <c r="CJK1157" s="4"/>
      <c r="CJL1157" s="4"/>
      <c r="CJM1157" s="4"/>
      <c r="CJN1157" s="4"/>
      <c r="CJO1157" s="4"/>
      <c r="CJP1157" s="4"/>
      <c r="CJQ1157" s="4"/>
      <c r="CJR1157" s="4"/>
      <c r="CJS1157" s="4"/>
      <c r="CJT1157" s="4"/>
      <c r="CJU1157" s="4"/>
      <c r="CJV1157" s="4"/>
      <c r="CJW1157" s="4"/>
      <c r="CJX1157" s="4"/>
      <c r="CJY1157" s="4"/>
      <c r="CJZ1157" s="4"/>
      <c r="CKA1157" s="4"/>
      <c r="CKB1157" s="4"/>
      <c r="CKC1157" s="4"/>
      <c r="CKD1157" s="4"/>
      <c r="CKE1157" s="4"/>
      <c r="CKF1157" s="4"/>
      <c r="CKG1157" s="4"/>
      <c r="CKH1157" s="4"/>
      <c r="CKI1157" s="4"/>
      <c r="CKJ1157" s="4"/>
      <c r="CKK1157" s="4"/>
      <c r="CKL1157" s="4"/>
      <c r="CKM1157" s="4"/>
      <c r="CKN1157" s="4"/>
      <c r="CKO1157" s="4"/>
      <c r="CKP1157" s="4"/>
      <c r="CKQ1157" s="4"/>
      <c r="CKR1157" s="4"/>
      <c r="CKS1157" s="4"/>
      <c r="CKT1157" s="4"/>
      <c r="CKU1157" s="4"/>
      <c r="CKV1157" s="4"/>
      <c r="CKW1157" s="4"/>
      <c r="CKX1157" s="4"/>
      <c r="CKY1157" s="4"/>
      <c r="CKZ1157" s="4"/>
      <c r="CLA1157" s="4"/>
      <c r="CLB1157" s="4"/>
      <c r="CLC1157" s="4"/>
      <c r="CLD1157" s="4"/>
      <c r="CLE1157" s="4"/>
      <c r="CLF1157" s="4"/>
      <c r="CLG1157" s="4"/>
      <c r="CLH1157" s="4"/>
      <c r="CLI1157" s="4"/>
      <c r="CLJ1157" s="4"/>
      <c r="CLK1157" s="4"/>
      <c r="CLL1157" s="4"/>
      <c r="CLM1157" s="4"/>
      <c r="CLN1157" s="4"/>
      <c r="CLO1157" s="4"/>
      <c r="CLP1157" s="4"/>
      <c r="CLQ1157" s="4"/>
      <c r="CLR1157" s="4"/>
      <c r="CLS1157" s="4"/>
      <c r="CLT1157" s="4"/>
      <c r="CLU1157" s="4"/>
      <c r="CLV1157" s="4"/>
      <c r="CLW1157" s="4"/>
      <c r="CLX1157" s="4"/>
      <c r="CLY1157" s="4"/>
      <c r="CLZ1157" s="4"/>
      <c r="CMA1157" s="4"/>
      <c r="CMB1157" s="4"/>
      <c r="CMC1157" s="4"/>
      <c r="CMD1157" s="4"/>
      <c r="CME1157" s="4"/>
      <c r="CMF1157" s="4"/>
      <c r="CMG1157" s="4"/>
      <c r="CMH1157" s="4"/>
      <c r="CMI1157" s="4"/>
      <c r="CMJ1157" s="4"/>
      <c r="CMK1157" s="4"/>
      <c r="CML1157" s="4"/>
      <c r="CMM1157" s="4"/>
      <c r="CMN1157" s="4"/>
      <c r="CMO1157" s="4"/>
      <c r="CMP1157" s="4"/>
      <c r="CMQ1157" s="4"/>
      <c r="CMR1157" s="4"/>
      <c r="CMS1157" s="4"/>
      <c r="CMT1157" s="4"/>
      <c r="CMU1157" s="4"/>
      <c r="CMV1157" s="4"/>
      <c r="CMW1157" s="4"/>
      <c r="CMX1157" s="4"/>
      <c r="CMY1157" s="4"/>
      <c r="CMZ1157" s="4"/>
      <c r="CNA1157" s="4"/>
      <c r="CNB1157" s="4"/>
      <c r="CNC1157" s="4"/>
      <c r="CND1157" s="4"/>
      <c r="CNE1157" s="4"/>
      <c r="CNF1157" s="4"/>
      <c r="CNG1157" s="4"/>
      <c r="CNH1157" s="4"/>
      <c r="CNI1157" s="4"/>
      <c r="CNJ1157" s="4"/>
      <c r="CNK1157" s="4"/>
      <c r="CNL1157" s="4"/>
      <c r="CNM1157" s="4"/>
      <c r="CNN1157" s="4"/>
      <c r="CNO1157" s="4"/>
      <c r="CNP1157" s="4"/>
      <c r="CNQ1157" s="4"/>
      <c r="CNR1157" s="4"/>
      <c r="CNS1157" s="4"/>
      <c r="CNT1157" s="4"/>
      <c r="CNU1157" s="4"/>
      <c r="CNV1157" s="4"/>
      <c r="CNW1157" s="4"/>
      <c r="CNX1157" s="4"/>
      <c r="CNY1157" s="4"/>
      <c r="CNZ1157" s="4"/>
      <c r="COA1157" s="4"/>
      <c r="COB1157" s="4"/>
      <c r="COC1157" s="4"/>
      <c r="COD1157" s="4"/>
      <c r="COE1157" s="4"/>
      <c r="COF1157" s="4"/>
      <c r="COG1157" s="4"/>
      <c r="COH1157" s="4"/>
      <c r="COI1157" s="4"/>
      <c r="COJ1157" s="4"/>
      <c r="COK1157" s="4"/>
      <c r="COL1157" s="4"/>
      <c r="COM1157" s="4"/>
      <c r="CON1157" s="4"/>
      <c r="COO1157" s="4"/>
      <c r="COP1157" s="4"/>
      <c r="COQ1157" s="4"/>
      <c r="COR1157" s="4"/>
      <c r="COS1157" s="4"/>
      <c r="COT1157" s="4"/>
      <c r="COU1157" s="4"/>
      <c r="COV1157" s="4"/>
      <c r="COW1157" s="4"/>
      <c r="COX1157" s="4"/>
      <c r="COY1157" s="4"/>
      <c r="COZ1157" s="4"/>
      <c r="CPA1157" s="4"/>
      <c r="CPB1157" s="4"/>
      <c r="CPC1157" s="4"/>
      <c r="CPD1157" s="4"/>
      <c r="CPE1157" s="4"/>
      <c r="CPF1157" s="4"/>
      <c r="CPG1157" s="4"/>
      <c r="CPH1157" s="4"/>
      <c r="CPI1157" s="4"/>
      <c r="CPJ1157" s="4"/>
      <c r="CPK1157" s="4"/>
      <c r="CPL1157" s="4"/>
      <c r="CPM1157" s="4"/>
      <c r="CPN1157" s="4"/>
      <c r="CPO1157" s="4"/>
      <c r="CPP1157" s="4"/>
      <c r="CPQ1157" s="4"/>
      <c r="CPR1157" s="4"/>
      <c r="CPS1157" s="4"/>
      <c r="CPT1157" s="4"/>
      <c r="CPU1157" s="4"/>
      <c r="CPV1157" s="4"/>
      <c r="CPW1157" s="4"/>
      <c r="CPX1157" s="4"/>
      <c r="CPY1157" s="4"/>
      <c r="CPZ1157" s="4"/>
      <c r="CQA1157" s="4"/>
      <c r="CQB1157" s="4"/>
      <c r="CQC1157" s="4"/>
      <c r="CQD1157" s="4"/>
      <c r="CQE1157" s="4"/>
      <c r="CQF1157" s="4"/>
      <c r="CQG1157" s="4"/>
      <c r="CQH1157" s="4"/>
      <c r="CQI1157" s="4"/>
      <c r="CQJ1157" s="4"/>
      <c r="CQK1157" s="4"/>
      <c r="CQL1157" s="4"/>
      <c r="CQM1157" s="4"/>
      <c r="CQN1157" s="4"/>
      <c r="CQO1157" s="4"/>
      <c r="CQP1157" s="4"/>
      <c r="CQQ1157" s="4"/>
      <c r="CQR1157" s="4"/>
      <c r="CQS1157" s="4"/>
      <c r="CQT1157" s="4"/>
      <c r="CQU1157" s="4"/>
      <c r="CQV1157" s="4"/>
      <c r="CQW1157" s="4"/>
      <c r="CQX1157" s="4"/>
      <c r="CQY1157" s="4"/>
      <c r="CQZ1157" s="4"/>
      <c r="CRA1157" s="4"/>
      <c r="CRB1157" s="4"/>
      <c r="CRC1157" s="4"/>
      <c r="CRD1157" s="4"/>
      <c r="CRE1157" s="4"/>
      <c r="CRF1157" s="4"/>
      <c r="CRG1157" s="4"/>
      <c r="CRH1157" s="4"/>
      <c r="CRI1157" s="4"/>
      <c r="CRJ1157" s="4"/>
      <c r="CRK1157" s="4"/>
      <c r="CRL1157" s="4"/>
      <c r="CRM1157" s="4"/>
      <c r="CRN1157" s="4"/>
      <c r="CRO1157" s="4"/>
      <c r="CRP1157" s="4"/>
      <c r="CRQ1157" s="4"/>
      <c r="CRR1157" s="4"/>
      <c r="CRS1157" s="4"/>
      <c r="CRT1157" s="4"/>
      <c r="CRU1157" s="4"/>
      <c r="CRV1157" s="4"/>
      <c r="CRW1157" s="4"/>
      <c r="CRX1157" s="4"/>
      <c r="CRY1157" s="4"/>
      <c r="CRZ1157" s="4"/>
      <c r="CSA1157" s="4"/>
      <c r="CSB1157" s="4"/>
      <c r="CSC1157" s="4"/>
      <c r="CSD1157" s="4"/>
      <c r="CSE1157" s="4"/>
      <c r="CSF1157" s="4"/>
      <c r="CSG1157" s="4"/>
      <c r="CSH1157" s="4"/>
      <c r="CSI1157" s="4"/>
      <c r="CSJ1157" s="4"/>
      <c r="CSK1157" s="4"/>
      <c r="CSL1157" s="4"/>
      <c r="CSM1157" s="4"/>
      <c r="CSN1157" s="4"/>
      <c r="CSO1157" s="4"/>
      <c r="CSP1157" s="4"/>
      <c r="CSQ1157" s="4"/>
      <c r="CSR1157" s="4"/>
      <c r="CSS1157" s="4"/>
      <c r="CST1157" s="4"/>
      <c r="CSU1157" s="4"/>
      <c r="CSV1157" s="4"/>
      <c r="CSW1157" s="4"/>
      <c r="CSX1157" s="4"/>
      <c r="CSY1157" s="4"/>
      <c r="CSZ1157" s="4"/>
      <c r="CTA1157" s="4"/>
      <c r="CTB1157" s="4"/>
      <c r="CTC1157" s="4"/>
      <c r="CTD1157" s="4"/>
      <c r="CTE1157" s="4"/>
      <c r="CTF1157" s="4"/>
      <c r="CTG1157" s="4"/>
      <c r="CTH1157" s="4"/>
      <c r="CTI1157" s="4"/>
      <c r="CTJ1157" s="4"/>
      <c r="CTK1157" s="4"/>
      <c r="CTL1157" s="4"/>
      <c r="CTM1157" s="4"/>
      <c r="CTN1157" s="4"/>
      <c r="CTO1157" s="4"/>
      <c r="CTP1157" s="4"/>
      <c r="CTQ1157" s="4"/>
      <c r="CTR1157" s="4"/>
      <c r="CTS1157" s="4"/>
      <c r="CTT1157" s="4"/>
      <c r="CTU1157" s="4"/>
      <c r="CTV1157" s="4"/>
      <c r="CTW1157" s="4"/>
      <c r="CTX1157" s="4"/>
      <c r="CTY1157" s="4"/>
      <c r="CTZ1157" s="4"/>
      <c r="CUA1157" s="4"/>
      <c r="CUB1157" s="4"/>
      <c r="CUC1157" s="4"/>
      <c r="CUD1157" s="4"/>
      <c r="CUE1157" s="4"/>
      <c r="CUF1157" s="4"/>
      <c r="CUG1157" s="4"/>
      <c r="CUH1157" s="4"/>
      <c r="CUI1157" s="4"/>
      <c r="CUJ1157" s="4"/>
      <c r="CUK1157" s="4"/>
      <c r="CUL1157" s="4"/>
      <c r="CUM1157" s="4"/>
      <c r="CUN1157" s="4"/>
      <c r="CUO1157" s="4"/>
      <c r="CUP1157" s="4"/>
      <c r="CUQ1157" s="4"/>
      <c r="CUR1157" s="4"/>
      <c r="CUS1157" s="4"/>
      <c r="CUT1157" s="4"/>
      <c r="CUU1157" s="4"/>
      <c r="CUV1157" s="4"/>
      <c r="CUW1157" s="4"/>
      <c r="CUX1157" s="4"/>
      <c r="CUY1157" s="4"/>
      <c r="CUZ1157" s="4"/>
      <c r="CVA1157" s="4"/>
      <c r="CVB1157" s="4"/>
      <c r="CVC1157" s="4"/>
      <c r="CVD1157" s="4"/>
      <c r="CVE1157" s="4"/>
      <c r="CVF1157" s="4"/>
      <c r="CVG1157" s="4"/>
      <c r="CVH1157" s="4"/>
      <c r="CVI1157" s="4"/>
      <c r="CVJ1157" s="4"/>
      <c r="CVK1157" s="4"/>
      <c r="CVL1157" s="4"/>
      <c r="CVM1157" s="4"/>
      <c r="CVN1157" s="4"/>
      <c r="CVO1157" s="4"/>
      <c r="CVP1157" s="4"/>
      <c r="CVQ1157" s="4"/>
      <c r="CVR1157" s="4"/>
      <c r="CVS1157" s="4"/>
      <c r="CVT1157" s="4"/>
      <c r="CVU1157" s="4"/>
      <c r="CVV1157" s="4"/>
      <c r="CVW1157" s="4"/>
      <c r="CVX1157" s="4"/>
      <c r="CVY1157" s="4"/>
      <c r="CVZ1157" s="4"/>
      <c r="CWA1157" s="4"/>
      <c r="CWB1157" s="4"/>
      <c r="CWC1157" s="4"/>
      <c r="CWD1157" s="4"/>
      <c r="CWE1157" s="4"/>
      <c r="CWF1157" s="4"/>
      <c r="CWG1157" s="4"/>
      <c r="CWH1157" s="4"/>
      <c r="CWI1157" s="4"/>
      <c r="CWJ1157" s="4"/>
      <c r="CWK1157" s="4"/>
      <c r="CWL1157" s="4"/>
      <c r="CWM1157" s="4"/>
      <c r="CWN1157" s="4"/>
      <c r="CWO1157" s="4"/>
      <c r="CWP1157" s="4"/>
      <c r="CWQ1157" s="4"/>
      <c r="CWR1157" s="4"/>
      <c r="CWS1157" s="4"/>
      <c r="CWT1157" s="4"/>
      <c r="CWU1157" s="4"/>
      <c r="CWV1157" s="4"/>
      <c r="CWW1157" s="4"/>
      <c r="CWX1157" s="4"/>
      <c r="CWY1157" s="4"/>
      <c r="CWZ1157" s="4"/>
      <c r="CXA1157" s="4"/>
      <c r="CXB1157" s="4"/>
      <c r="CXC1157" s="4"/>
      <c r="CXD1157" s="4"/>
      <c r="CXE1157" s="4"/>
      <c r="CXF1157" s="4"/>
      <c r="CXG1157" s="4"/>
      <c r="CXH1157" s="4"/>
      <c r="CXI1157" s="4"/>
      <c r="CXJ1157" s="4"/>
      <c r="CXK1157" s="4"/>
      <c r="CXL1157" s="4"/>
      <c r="CXM1157" s="4"/>
      <c r="CXN1157" s="4"/>
      <c r="CXO1157" s="4"/>
      <c r="CXP1157" s="4"/>
      <c r="CXQ1157" s="4"/>
      <c r="CXR1157" s="4"/>
      <c r="CXS1157" s="4"/>
      <c r="CXT1157" s="4"/>
      <c r="CXU1157" s="4"/>
      <c r="CXV1157" s="4"/>
      <c r="CXW1157" s="4"/>
      <c r="CXX1157" s="4"/>
      <c r="CXY1157" s="4"/>
      <c r="CXZ1157" s="4"/>
      <c r="CYA1157" s="4"/>
      <c r="CYB1157" s="4"/>
      <c r="CYC1157" s="4"/>
      <c r="CYD1157" s="4"/>
      <c r="CYE1157" s="4"/>
      <c r="CYF1157" s="4"/>
      <c r="CYG1157" s="4"/>
      <c r="CYH1157" s="4"/>
      <c r="CYI1157" s="4"/>
      <c r="CYJ1157" s="4"/>
      <c r="CYK1157" s="4"/>
      <c r="CYL1157" s="4"/>
      <c r="CYM1157" s="4"/>
      <c r="CYN1157" s="4"/>
      <c r="CYO1157" s="4"/>
      <c r="CYP1157" s="4"/>
      <c r="CYQ1157" s="4"/>
      <c r="CYR1157" s="4"/>
      <c r="CYS1157" s="4"/>
      <c r="CYT1157" s="4"/>
      <c r="CYU1157" s="4"/>
      <c r="CYV1157" s="4"/>
      <c r="CYW1157" s="4"/>
      <c r="CYX1157" s="4"/>
      <c r="CYY1157" s="4"/>
      <c r="CYZ1157" s="4"/>
      <c r="CZA1157" s="4"/>
      <c r="CZB1157" s="4"/>
      <c r="CZC1157" s="4"/>
      <c r="CZD1157" s="4"/>
      <c r="CZE1157" s="4"/>
      <c r="CZF1157" s="4"/>
      <c r="CZG1157" s="4"/>
      <c r="CZH1157" s="4"/>
      <c r="CZI1157" s="4"/>
      <c r="CZJ1157" s="4"/>
      <c r="CZK1157" s="4"/>
      <c r="CZL1157" s="4"/>
      <c r="CZM1157" s="4"/>
      <c r="CZN1157" s="4"/>
      <c r="CZO1157" s="4"/>
      <c r="CZP1157" s="4"/>
      <c r="CZQ1157" s="4"/>
      <c r="CZR1157" s="4"/>
      <c r="CZS1157" s="4"/>
      <c r="CZT1157" s="4"/>
      <c r="CZU1157" s="4"/>
      <c r="CZV1157" s="4"/>
      <c r="CZW1157" s="4"/>
      <c r="CZX1157" s="4"/>
      <c r="CZY1157" s="4"/>
      <c r="CZZ1157" s="4"/>
      <c r="DAA1157" s="4"/>
      <c r="DAB1157" s="4"/>
      <c r="DAC1157" s="4"/>
      <c r="DAD1157" s="4"/>
      <c r="DAE1157" s="4"/>
      <c r="DAF1157" s="4"/>
      <c r="DAG1157" s="4"/>
      <c r="DAH1157" s="4"/>
      <c r="DAI1157" s="4"/>
      <c r="DAJ1157" s="4"/>
      <c r="DAK1157" s="4"/>
      <c r="DAL1157" s="4"/>
      <c r="DAM1157" s="4"/>
      <c r="DAN1157" s="4"/>
      <c r="DAO1157" s="4"/>
      <c r="DAP1157" s="4"/>
      <c r="DAQ1157" s="4"/>
      <c r="DAR1157" s="4"/>
      <c r="DAS1157" s="4"/>
      <c r="DAT1157" s="4"/>
      <c r="DAU1157" s="4"/>
      <c r="DAV1157" s="4"/>
      <c r="DAW1157" s="4"/>
      <c r="DAX1157" s="4"/>
      <c r="DAY1157" s="4"/>
      <c r="DAZ1157" s="4"/>
      <c r="DBA1157" s="4"/>
      <c r="DBB1157" s="4"/>
      <c r="DBC1157" s="4"/>
      <c r="DBD1157" s="4"/>
      <c r="DBE1157" s="4"/>
      <c r="DBF1157" s="4"/>
      <c r="DBG1157" s="4"/>
      <c r="DBH1157" s="4"/>
      <c r="DBI1157" s="4"/>
      <c r="DBJ1157" s="4"/>
      <c r="DBK1157" s="4"/>
      <c r="DBL1157" s="4"/>
      <c r="DBM1157" s="4"/>
      <c r="DBN1157" s="4"/>
      <c r="DBO1157" s="4"/>
      <c r="DBP1157" s="4"/>
      <c r="DBQ1157" s="4"/>
      <c r="DBR1157" s="4"/>
      <c r="DBS1157" s="4"/>
      <c r="DBT1157" s="4"/>
      <c r="DBU1157" s="4"/>
      <c r="DBV1157" s="4"/>
      <c r="DBW1157" s="4"/>
      <c r="DBX1157" s="4"/>
      <c r="DBY1157" s="4"/>
      <c r="DBZ1157" s="4"/>
      <c r="DCA1157" s="4"/>
      <c r="DCB1157" s="4"/>
      <c r="DCC1157" s="4"/>
      <c r="DCD1157" s="4"/>
      <c r="DCE1157" s="4"/>
      <c r="DCF1157" s="4"/>
      <c r="DCG1157" s="4"/>
      <c r="DCH1157" s="4"/>
      <c r="DCI1157" s="4"/>
      <c r="DCJ1157" s="4"/>
      <c r="DCK1157" s="4"/>
      <c r="DCL1157" s="4"/>
      <c r="DCM1157" s="4"/>
      <c r="DCN1157" s="4"/>
      <c r="DCO1157" s="4"/>
      <c r="DCP1157" s="4"/>
      <c r="DCQ1157" s="4"/>
      <c r="DCR1157" s="4"/>
      <c r="DCS1157" s="4"/>
      <c r="DCT1157" s="4"/>
      <c r="DCU1157" s="4"/>
      <c r="DCV1157" s="4"/>
      <c r="DCW1157" s="4"/>
      <c r="DCX1157" s="4"/>
      <c r="DCY1157" s="4"/>
      <c r="DCZ1157" s="4"/>
      <c r="DDA1157" s="4"/>
      <c r="DDB1157" s="4"/>
      <c r="DDC1157" s="4"/>
      <c r="DDD1157" s="4"/>
      <c r="DDE1157" s="4"/>
      <c r="DDF1157" s="4"/>
      <c r="DDG1157" s="4"/>
      <c r="DDH1157" s="4"/>
      <c r="DDI1157" s="4"/>
      <c r="DDJ1157" s="4"/>
      <c r="DDK1157" s="4"/>
      <c r="DDL1157" s="4"/>
      <c r="DDM1157" s="4"/>
      <c r="DDN1157" s="4"/>
      <c r="DDO1157" s="4"/>
      <c r="DDP1157" s="4"/>
      <c r="DDQ1157" s="4"/>
      <c r="DDR1157" s="4"/>
      <c r="DDS1157" s="4"/>
      <c r="DDT1157" s="4"/>
      <c r="DDU1157" s="4"/>
      <c r="DDV1157" s="4"/>
      <c r="DDW1157" s="4"/>
      <c r="DDX1157" s="4"/>
      <c r="DDY1157" s="4"/>
      <c r="DDZ1157" s="4"/>
      <c r="DEA1157" s="4"/>
      <c r="DEB1157" s="4"/>
      <c r="DEC1157" s="4"/>
      <c r="DED1157" s="4"/>
      <c r="DEE1157" s="4"/>
      <c r="DEF1157" s="4"/>
      <c r="DEG1157" s="4"/>
      <c r="DEH1157" s="4"/>
      <c r="DEI1157" s="4"/>
      <c r="DEJ1157" s="4"/>
      <c r="DEK1157" s="4"/>
      <c r="DEL1157" s="4"/>
      <c r="DEM1157" s="4"/>
      <c r="DEN1157" s="4"/>
      <c r="DEO1157" s="4"/>
      <c r="DEP1157" s="4"/>
      <c r="DEQ1157" s="4"/>
      <c r="DER1157" s="4"/>
      <c r="DES1157" s="4"/>
      <c r="DET1157" s="4"/>
      <c r="DEU1157" s="4"/>
      <c r="DEV1157" s="4"/>
      <c r="DEW1157" s="4"/>
      <c r="DEX1157" s="4"/>
      <c r="DEY1157" s="4"/>
      <c r="DEZ1157" s="4"/>
      <c r="DFA1157" s="4"/>
      <c r="DFB1157" s="4"/>
      <c r="DFC1157" s="4"/>
      <c r="DFD1157" s="4"/>
      <c r="DFE1157" s="4"/>
      <c r="DFF1157" s="4"/>
      <c r="DFG1157" s="4"/>
      <c r="DFH1157" s="4"/>
      <c r="DFI1157" s="4"/>
      <c r="DFJ1157" s="4"/>
      <c r="DFK1157" s="4"/>
      <c r="DFL1157" s="4"/>
      <c r="DFM1157" s="4"/>
      <c r="DFN1157" s="4"/>
      <c r="DFO1157" s="4"/>
      <c r="DFP1157" s="4"/>
      <c r="DFQ1157" s="4"/>
      <c r="DFR1157" s="4"/>
      <c r="DFS1157" s="4"/>
      <c r="DFT1157" s="4"/>
      <c r="DFU1157" s="4"/>
      <c r="DFV1157" s="4"/>
      <c r="DFW1157" s="4"/>
      <c r="DFX1157" s="4"/>
      <c r="DFY1157" s="4"/>
      <c r="DFZ1157" s="4"/>
      <c r="DGA1157" s="4"/>
      <c r="DGB1157" s="4"/>
      <c r="DGC1157" s="4"/>
      <c r="DGD1157" s="4"/>
      <c r="DGE1157" s="4"/>
      <c r="DGF1157" s="4"/>
      <c r="DGG1157" s="4"/>
      <c r="DGH1157" s="4"/>
      <c r="DGI1157" s="4"/>
      <c r="DGJ1157" s="4"/>
      <c r="DGK1157" s="4"/>
      <c r="DGL1157" s="4"/>
      <c r="DGM1157" s="4"/>
      <c r="DGN1157" s="4"/>
      <c r="DGO1157" s="4"/>
      <c r="DGP1157" s="4"/>
      <c r="DGQ1157" s="4"/>
      <c r="DGR1157" s="4"/>
      <c r="DGS1157" s="4"/>
      <c r="DGT1157" s="4"/>
      <c r="DGU1157" s="4"/>
      <c r="DGV1157" s="4"/>
      <c r="DGW1157" s="4"/>
      <c r="DGX1157" s="4"/>
      <c r="DGY1157" s="4"/>
      <c r="DGZ1157" s="4"/>
      <c r="DHA1157" s="4"/>
      <c r="DHB1157" s="4"/>
      <c r="DHC1157" s="4"/>
      <c r="DHD1157" s="4"/>
      <c r="DHE1157" s="4"/>
      <c r="DHF1157" s="4"/>
      <c r="DHG1157" s="4"/>
      <c r="DHH1157" s="4"/>
      <c r="DHI1157" s="4"/>
      <c r="DHJ1157" s="4"/>
      <c r="DHK1157" s="4"/>
      <c r="DHL1157" s="4"/>
      <c r="DHM1157" s="4"/>
      <c r="DHN1157" s="4"/>
      <c r="DHO1157" s="4"/>
      <c r="DHP1157" s="4"/>
      <c r="DHQ1157" s="4"/>
      <c r="DHR1157" s="4"/>
      <c r="DHS1157" s="4"/>
      <c r="DHT1157" s="4"/>
      <c r="DHU1157" s="4"/>
      <c r="DHV1157" s="4"/>
      <c r="DHW1157" s="4"/>
      <c r="DHX1157" s="4"/>
      <c r="DHY1157" s="4"/>
      <c r="DHZ1157" s="4"/>
      <c r="DIA1157" s="4"/>
      <c r="DIB1157" s="4"/>
      <c r="DIC1157" s="4"/>
      <c r="DID1157" s="4"/>
      <c r="DIE1157" s="4"/>
      <c r="DIF1157" s="4"/>
      <c r="DIG1157" s="4"/>
      <c r="DIH1157" s="4"/>
      <c r="DII1157" s="4"/>
      <c r="DIJ1157" s="4"/>
      <c r="DIK1157" s="4"/>
      <c r="DIL1157" s="4"/>
      <c r="DIM1157" s="4"/>
      <c r="DIN1157" s="4"/>
      <c r="DIO1157" s="4"/>
      <c r="DIP1157" s="4"/>
      <c r="DIQ1157" s="4"/>
      <c r="DIR1157" s="4"/>
      <c r="DIS1157" s="4"/>
      <c r="DIT1157" s="4"/>
      <c r="DIU1157" s="4"/>
      <c r="DIV1157" s="4"/>
      <c r="DIW1157" s="4"/>
      <c r="DIX1157" s="4"/>
      <c r="DIY1157" s="4"/>
      <c r="DIZ1157" s="4"/>
      <c r="DJA1157" s="4"/>
      <c r="DJB1157" s="4"/>
      <c r="DJC1157" s="4"/>
      <c r="DJD1157" s="4"/>
      <c r="DJE1157" s="4"/>
      <c r="DJF1157" s="4"/>
      <c r="DJG1157" s="4"/>
      <c r="DJH1157" s="4"/>
      <c r="DJI1157" s="4"/>
      <c r="DJJ1157" s="4"/>
      <c r="DJK1157" s="4"/>
      <c r="DJL1157" s="4"/>
      <c r="DJM1157" s="4"/>
      <c r="DJN1157" s="4"/>
      <c r="DJO1157" s="4"/>
      <c r="DJP1157" s="4"/>
      <c r="DJQ1157" s="4"/>
      <c r="DJR1157" s="4"/>
      <c r="DJS1157" s="4"/>
      <c r="DJT1157" s="4"/>
      <c r="DJU1157" s="4"/>
      <c r="DJV1157" s="4"/>
      <c r="DJW1157" s="4"/>
      <c r="DJX1157" s="4"/>
      <c r="DJY1157" s="4"/>
      <c r="DJZ1157" s="4"/>
      <c r="DKA1157" s="4"/>
      <c r="DKB1157" s="4"/>
      <c r="DKC1157" s="4"/>
      <c r="DKD1157" s="4"/>
      <c r="DKE1157" s="4"/>
      <c r="DKF1157" s="4"/>
      <c r="DKG1157" s="4"/>
      <c r="DKH1157" s="4"/>
      <c r="DKI1157" s="4"/>
      <c r="DKJ1157" s="4"/>
      <c r="DKK1157" s="4"/>
      <c r="DKL1157" s="4"/>
      <c r="DKM1157" s="4"/>
      <c r="DKN1157" s="4"/>
      <c r="DKO1157" s="4"/>
      <c r="DKP1157" s="4"/>
      <c r="DKQ1157" s="4"/>
      <c r="DKR1157" s="4"/>
      <c r="DKS1157" s="4"/>
      <c r="DKT1157" s="4"/>
      <c r="DKU1157" s="4"/>
      <c r="DKV1157" s="4"/>
      <c r="DKW1157" s="4"/>
      <c r="DKX1157" s="4"/>
      <c r="DKY1157" s="4"/>
      <c r="DKZ1157" s="4"/>
      <c r="DLA1157" s="4"/>
      <c r="DLB1157" s="4"/>
      <c r="DLC1157" s="4"/>
      <c r="DLD1157" s="4"/>
      <c r="DLE1157" s="4"/>
      <c r="DLF1157" s="4"/>
      <c r="DLG1157" s="4"/>
      <c r="DLH1157" s="4"/>
      <c r="DLI1157" s="4"/>
      <c r="DLJ1157" s="4"/>
      <c r="DLK1157" s="4"/>
      <c r="DLL1157" s="4"/>
      <c r="DLM1157" s="4"/>
      <c r="DLN1157" s="4"/>
      <c r="DLO1157" s="4"/>
      <c r="DLP1157" s="4"/>
      <c r="DLQ1157" s="4"/>
      <c r="DLR1157" s="4"/>
      <c r="DLS1157" s="4"/>
      <c r="DLT1157" s="4"/>
      <c r="DLU1157" s="4"/>
      <c r="DLV1157" s="4"/>
      <c r="DLW1157" s="4"/>
      <c r="DLX1157" s="4"/>
      <c r="DLY1157" s="4"/>
      <c r="DLZ1157" s="4"/>
      <c r="DMA1157" s="4"/>
      <c r="DMB1157" s="4"/>
      <c r="DMC1157" s="4"/>
      <c r="DMD1157" s="4"/>
      <c r="DME1157" s="4"/>
      <c r="DMF1157" s="4"/>
      <c r="DMG1157" s="4"/>
      <c r="DMH1157" s="4"/>
      <c r="DMI1157" s="4"/>
      <c r="DMJ1157" s="4"/>
      <c r="DMK1157" s="4"/>
      <c r="DML1157" s="4"/>
      <c r="DMM1157" s="4"/>
      <c r="DMN1157" s="4"/>
      <c r="DMO1157" s="4"/>
      <c r="DMP1157" s="4"/>
      <c r="DMQ1157" s="4"/>
      <c r="DMR1157" s="4"/>
      <c r="DMS1157" s="4"/>
      <c r="DMT1157" s="4"/>
      <c r="DMU1157" s="4"/>
      <c r="DMV1157" s="4"/>
      <c r="DMW1157" s="4"/>
      <c r="DMX1157" s="4"/>
      <c r="DMY1157" s="4"/>
      <c r="DMZ1157" s="4"/>
      <c r="DNA1157" s="4"/>
      <c r="DNB1157" s="4"/>
      <c r="DNC1157" s="4"/>
      <c r="DND1157" s="4"/>
      <c r="DNE1157" s="4"/>
      <c r="DNF1157" s="4"/>
      <c r="DNG1157" s="4"/>
      <c r="DNH1157" s="4"/>
      <c r="DNI1157" s="4"/>
      <c r="DNJ1157" s="4"/>
      <c r="DNK1157" s="4"/>
      <c r="DNL1157" s="4"/>
      <c r="DNM1157" s="4"/>
      <c r="DNN1157" s="4"/>
      <c r="DNO1157" s="4"/>
      <c r="DNP1157" s="4"/>
      <c r="DNQ1157" s="4"/>
      <c r="DNR1157" s="4"/>
      <c r="DNS1157" s="4"/>
      <c r="DNT1157" s="4"/>
      <c r="DNU1157" s="4"/>
      <c r="DNV1157" s="4"/>
      <c r="DNW1157" s="4"/>
      <c r="DNX1157" s="4"/>
      <c r="DNY1157" s="4"/>
      <c r="DNZ1157" s="4"/>
      <c r="DOA1157" s="4"/>
      <c r="DOB1157" s="4"/>
      <c r="DOC1157" s="4"/>
      <c r="DOD1157" s="4"/>
      <c r="DOE1157" s="4"/>
      <c r="DOF1157" s="4"/>
      <c r="DOG1157" s="4"/>
      <c r="DOH1157" s="4"/>
      <c r="DOI1157" s="4"/>
      <c r="DOJ1157" s="4"/>
      <c r="DOK1157" s="4"/>
      <c r="DOL1157" s="4"/>
      <c r="DOM1157" s="4"/>
      <c r="DON1157" s="4"/>
      <c r="DOO1157" s="4"/>
      <c r="DOP1157" s="4"/>
      <c r="DOQ1157" s="4"/>
      <c r="DOR1157" s="4"/>
      <c r="DOS1157" s="4"/>
      <c r="DOT1157" s="4"/>
      <c r="DOU1157" s="4"/>
      <c r="DOV1157" s="4"/>
      <c r="DOW1157" s="4"/>
      <c r="DOX1157" s="4"/>
      <c r="DOY1157" s="4"/>
      <c r="DOZ1157" s="4"/>
      <c r="DPA1157" s="4"/>
      <c r="DPB1157" s="4"/>
      <c r="DPC1157" s="4"/>
      <c r="DPD1157" s="4"/>
      <c r="DPE1157" s="4"/>
      <c r="DPF1157" s="4"/>
      <c r="DPG1157" s="4"/>
      <c r="DPH1157" s="4"/>
      <c r="DPI1157" s="4"/>
      <c r="DPJ1157" s="4"/>
      <c r="DPK1157" s="4"/>
      <c r="DPL1157" s="4"/>
      <c r="DPM1157" s="4"/>
      <c r="DPN1157" s="4"/>
      <c r="DPO1157" s="4"/>
      <c r="DPP1157" s="4"/>
      <c r="DPQ1157" s="4"/>
      <c r="DPR1157" s="4"/>
      <c r="DPS1157" s="4"/>
      <c r="DPT1157" s="4"/>
      <c r="DPU1157" s="4"/>
      <c r="DPV1157" s="4"/>
      <c r="DPW1157" s="4"/>
      <c r="DPX1157" s="4"/>
      <c r="DPY1157" s="4"/>
      <c r="DPZ1157" s="4"/>
      <c r="DQA1157" s="4"/>
      <c r="DQB1157" s="4"/>
      <c r="DQC1157" s="4"/>
      <c r="DQD1157" s="4"/>
      <c r="DQE1157" s="4"/>
      <c r="DQF1157" s="4"/>
      <c r="DQG1157" s="4"/>
      <c r="DQH1157" s="4"/>
      <c r="DQI1157" s="4"/>
      <c r="DQJ1157" s="4"/>
      <c r="DQK1157" s="4"/>
      <c r="DQL1157" s="4"/>
      <c r="DQM1157" s="4"/>
      <c r="DQN1157" s="4"/>
      <c r="DQO1157" s="4"/>
      <c r="DQP1157" s="4"/>
      <c r="DQQ1157" s="4"/>
      <c r="DQR1157" s="4"/>
      <c r="DQS1157" s="4"/>
      <c r="DQT1157" s="4"/>
      <c r="DQU1157" s="4"/>
      <c r="DQV1157" s="4"/>
      <c r="DQW1157" s="4"/>
      <c r="DQX1157" s="4"/>
      <c r="DQY1157" s="4"/>
      <c r="DQZ1157" s="4"/>
      <c r="DRA1157" s="4"/>
      <c r="DRB1157" s="4"/>
      <c r="DRC1157" s="4"/>
      <c r="DRD1157" s="4"/>
      <c r="DRE1157" s="4"/>
      <c r="DRF1157" s="4"/>
      <c r="DRG1157" s="4"/>
      <c r="DRH1157" s="4"/>
      <c r="DRI1157" s="4"/>
      <c r="DRJ1157" s="4"/>
      <c r="DRK1157" s="4"/>
      <c r="DRL1157" s="4"/>
      <c r="DRM1157" s="4"/>
      <c r="DRN1157" s="4"/>
      <c r="DRO1157" s="4"/>
      <c r="DRP1157" s="4"/>
      <c r="DRQ1157" s="4"/>
      <c r="DRR1157" s="4"/>
      <c r="DRS1157" s="4"/>
      <c r="DRT1157" s="4"/>
      <c r="DRU1157" s="4"/>
      <c r="DRV1157" s="4"/>
      <c r="DRW1157" s="4"/>
      <c r="DRX1157" s="4"/>
      <c r="DRY1157" s="4"/>
      <c r="DRZ1157" s="4"/>
      <c r="DSA1157" s="4"/>
      <c r="DSB1157" s="4"/>
      <c r="DSC1157" s="4"/>
      <c r="DSD1157" s="4"/>
      <c r="DSE1157" s="4"/>
      <c r="DSF1157" s="4"/>
      <c r="DSG1157" s="4"/>
      <c r="DSH1157" s="4"/>
      <c r="DSI1157" s="4"/>
      <c r="DSJ1157" s="4"/>
      <c r="DSK1157" s="4"/>
      <c r="DSL1157" s="4"/>
      <c r="DSM1157" s="4"/>
      <c r="DSN1157" s="4"/>
      <c r="DSO1157" s="4"/>
      <c r="DSP1157" s="4"/>
      <c r="DSQ1157" s="4"/>
      <c r="DSR1157" s="4"/>
      <c r="DSS1157" s="4"/>
      <c r="DST1157" s="4"/>
      <c r="DSU1157" s="4"/>
      <c r="DSV1157" s="4"/>
      <c r="DSW1157" s="4"/>
      <c r="DSX1157" s="4"/>
      <c r="DSY1157" s="4"/>
      <c r="DSZ1157" s="4"/>
      <c r="DTA1157" s="4"/>
      <c r="DTB1157" s="4"/>
      <c r="DTC1157" s="4"/>
      <c r="DTD1157" s="4"/>
      <c r="DTE1157" s="4"/>
      <c r="DTF1157" s="4"/>
      <c r="DTG1157" s="4"/>
      <c r="DTH1157" s="4"/>
      <c r="DTI1157" s="4"/>
      <c r="DTJ1157" s="4"/>
      <c r="DTK1157" s="4"/>
      <c r="DTL1157" s="4"/>
      <c r="DTM1157" s="4"/>
      <c r="DTN1157" s="4"/>
      <c r="DTO1157" s="4"/>
      <c r="DTP1157" s="4"/>
      <c r="DTQ1157" s="4"/>
      <c r="DTR1157" s="4"/>
      <c r="DTS1157" s="4"/>
      <c r="DTT1157" s="4"/>
      <c r="DTU1157" s="4"/>
      <c r="DTV1157" s="4"/>
      <c r="DTW1157" s="4"/>
      <c r="DTX1157" s="4"/>
      <c r="DTY1157" s="4"/>
      <c r="DTZ1157" s="4"/>
      <c r="DUA1157" s="4"/>
      <c r="DUB1157" s="4"/>
      <c r="DUC1157" s="4"/>
      <c r="DUD1157" s="4"/>
      <c r="DUE1157" s="4"/>
      <c r="DUF1157" s="4"/>
      <c r="DUG1157" s="4"/>
      <c r="DUH1157" s="4"/>
      <c r="DUI1157" s="4"/>
      <c r="DUJ1157" s="4"/>
      <c r="DUK1157" s="4"/>
      <c r="DUL1157" s="4"/>
      <c r="DUM1157" s="4"/>
      <c r="DUN1157" s="4"/>
      <c r="DUO1157" s="4"/>
      <c r="DUP1157" s="4"/>
      <c r="DUQ1157" s="4"/>
      <c r="DUR1157" s="4"/>
      <c r="DUS1157" s="4"/>
      <c r="DUT1157" s="4"/>
      <c r="DUU1157" s="4"/>
      <c r="DUV1157" s="4"/>
      <c r="DUW1157" s="4"/>
      <c r="DUX1157" s="4"/>
      <c r="DUY1157" s="4"/>
      <c r="DUZ1157" s="4"/>
      <c r="DVA1157" s="4"/>
      <c r="DVB1157" s="4"/>
      <c r="DVC1157" s="4"/>
      <c r="DVD1157" s="4"/>
      <c r="DVE1157" s="4"/>
      <c r="DVF1157" s="4"/>
      <c r="DVG1157" s="4"/>
      <c r="DVH1157" s="4"/>
      <c r="DVI1157" s="4"/>
      <c r="DVJ1157" s="4"/>
      <c r="DVK1157" s="4"/>
      <c r="DVL1157" s="4"/>
      <c r="DVM1157" s="4"/>
      <c r="DVN1157" s="4"/>
      <c r="DVO1157" s="4"/>
      <c r="DVP1157" s="4"/>
      <c r="DVQ1157" s="4"/>
      <c r="DVR1157" s="4"/>
      <c r="DVS1157" s="4"/>
      <c r="DVT1157" s="4"/>
      <c r="DVU1157" s="4"/>
      <c r="DVV1157" s="4"/>
      <c r="DVW1157" s="4"/>
      <c r="DVX1157" s="4"/>
      <c r="DVY1157" s="4"/>
      <c r="DVZ1157" s="4"/>
      <c r="DWA1157" s="4"/>
      <c r="DWB1157" s="4"/>
      <c r="DWC1157" s="4"/>
      <c r="DWD1157" s="4"/>
      <c r="DWE1157" s="4"/>
      <c r="DWF1157" s="4"/>
      <c r="DWG1157" s="4"/>
      <c r="DWH1157" s="4"/>
      <c r="DWI1157" s="4"/>
      <c r="DWJ1157" s="4"/>
      <c r="DWK1157" s="4"/>
      <c r="DWL1157" s="4"/>
      <c r="DWM1157" s="4"/>
      <c r="DWN1157" s="4"/>
      <c r="DWO1157" s="4"/>
      <c r="DWP1157" s="4"/>
      <c r="DWQ1157" s="4"/>
      <c r="DWR1157" s="4"/>
      <c r="DWS1157" s="4"/>
      <c r="DWT1157" s="4"/>
      <c r="DWU1157" s="4"/>
      <c r="DWV1157" s="4"/>
      <c r="DWW1157" s="4"/>
      <c r="DWX1157" s="4"/>
      <c r="DWY1157" s="4"/>
      <c r="DWZ1157" s="4"/>
      <c r="DXA1157" s="4"/>
      <c r="DXB1157" s="4"/>
      <c r="DXC1157" s="4"/>
      <c r="DXD1157" s="4"/>
      <c r="DXE1157" s="4"/>
      <c r="DXF1157" s="4"/>
      <c r="DXG1157" s="4"/>
      <c r="DXH1157" s="4"/>
      <c r="DXI1157" s="4"/>
      <c r="DXJ1157" s="4"/>
      <c r="DXK1157" s="4"/>
      <c r="DXL1157" s="4"/>
      <c r="DXM1157" s="4"/>
      <c r="DXN1157" s="4"/>
      <c r="DXO1157" s="4"/>
      <c r="DXP1157" s="4"/>
      <c r="DXQ1157" s="4"/>
      <c r="DXR1157" s="4"/>
      <c r="DXS1157" s="4"/>
      <c r="DXT1157" s="4"/>
      <c r="DXU1157" s="4"/>
      <c r="DXV1157" s="4"/>
      <c r="DXW1157" s="4"/>
      <c r="DXX1157" s="4"/>
      <c r="DXY1157" s="4"/>
      <c r="DXZ1157" s="4"/>
      <c r="DYA1157" s="4"/>
      <c r="DYB1157" s="4"/>
      <c r="DYC1157" s="4"/>
      <c r="DYD1157" s="4"/>
      <c r="DYE1157" s="4"/>
      <c r="DYF1157" s="4"/>
      <c r="DYG1157" s="4"/>
      <c r="DYH1157" s="4"/>
      <c r="DYI1157" s="4"/>
      <c r="DYJ1157" s="4"/>
      <c r="DYK1157" s="4"/>
      <c r="DYL1157" s="4"/>
      <c r="DYM1157" s="4"/>
      <c r="DYN1157" s="4"/>
      <c r="DYO1157" s="4"/>
      <c r="DYP1157" s="4"/>
      <c r="DYQ1157" s="4"/>
      <c r="DYR1157" s="4"/>
      <c r="DYS1157" s="4"/>
      <c r="DYT1157" s="4"/>
      <c r="DYU1157" s="4"/>
      <c r="DYV1157" s="4"/>
      <c r="DYW1157" s="4"/>
      <c r="DYX1157" s="4"/>
      <c r="DYY1157" s="4"/>
      <c r="DYZ1157" s="4"/>
      <c r="DZA1157" s="4"/>
      <c r="DZB1157" s="4"/>
      <c r="DZC1157" s="4"/>
      <c r="DZD1157" s="4"/>
      <c r="DZE1157" s="4"/>
      <c r="DZF1157" s="4"/>
      <c r="DZG1157" s="4"/>
      <c r="DZH1157" s="4"/>
      <c r="DZI1157" s="4"/>
      <c r="DZJ1157" s="4"/>
      <c r="DZK1157" s="4"/>
      <c r="DZL1157" s="4"/>
      <c r="DZM1157" s="4"/>
      <c r="DZN1157" s="4"/>
      <c r="DZO1157" s="4"/>
      <c r="DZP1157" s="4"/>
      <c r="DZQ1157" s="4"/>
      <c r="DZR1157" s="4"/>
      <c r="DZS1157" s="4"/>
      <c r="DZT1157" s="4"/>
      <c r="DZU1157" s="4"/>
      <c r="DZV1157" s="4"/>
      <c r="DZW1157" s="4"/>
      <c r="DZX1157" s="4"/>
      <c r="DZY1157" s="4"/>
      <c r="DZZ1157" s="4"/>
      <c r="EAA1157" s="4"/>
      <c r="EAB1157" s="4"/>
      <c r="EAC1157" s="4"/>
      <c r="EAD1157" s="4"/>
      <c r="EAE1157" s="4"/>
      <c r="EAF1157" s="4"/>
      <c r="EAG1157" s="4"/>
      <c r="EAH1157" s="4"/>
      <c r="EAI1157" s="4"/>
      <c r="EAJ1157" s="4"/>
      <c r="EAK1157" s="4"/>
      <c r="EAL1157" s="4"/>
      <c r="EAM1157" s="4"/>
      <c r="EAN1157" s="4"/>
      <c r="EAO1157" s="4"/>
      <c r="EAP1157" s="4"/>
      <c r="EAQ1157" s="4"/>
      <c r="EAR1157" s="4"/>
      <c r="EAS1157" s="4"/>
      <c r="EAT1157" s="4"/>
      <c r="EAU1157" s="4"/>
      <c r="EAV1157" s="4"/>
      <c r="EAW1157" s="4"/>
      <c r="EAX1157" s="4"/>
      <c r="EAY1157" s="4"/>
      <c r="EAZ1157" s="4"/>
      <c r="EBA1157" s="4"/>
      <c r="EBB1157" s="4"/>
      <c r="EBC1157" s="4"/>
      <c r="EBD1157" s="4"/>
      <c r="EBE1157" s="4"/>
      <c r="EBF1157" s="4"/>
      <c r="EBG1157" s="4"/>
      <c r="EBH1157" s="4"/>
      <c r="EBI1157" s="4"/>
      <c r="EBJ1157" s="4"/>
      <c r="EBK1157" s="4"/>
      <c r="EBL1157" s="4"/>
      <c r="EBM1157" s="4"/>
      <c r="EBN1157" s="4"/>
      <c r="EBO1157" s="4"/>
      <c r="EBP1157" s="4"/>
      <c r="EBQ1157" s="4"/>
      <c r="EBR1157" s="4"/>
      <c r="EBS1157" s="4"/>
      <c r="EBT1157" s="4"/>
      <c r="EBU1157" s="4"/>
      <c r="EBV1157" s="4"/>
      <c r="EBW1157" s="4"/>
      <c r="EBX1157" s="4"/>
      <c r="EBY1157" s="4"/>
      <c r="EBZ1157" s="4"/>
      <c r="ECA1157" s="4"/>
      <c r="ECB1157" s="4"/>
      <c r="ECC1157" s="4"/>
      <c r="ECD1157" s="4"/>
      <c r="ECE1157" s="4"/>
      <c r="ECF1157" s="4"/>
      <c r="ECG1157" s="4"/>
      <c r="ECH1157" s="4"/>
      <c r="ECI1157" s="4"/>
      <c r="ECJ1157" s="4"/>
      <c r="ECK1157" s="4"/>
      <c r="ECL1157" s="4"/>
      <c r="ECM1157" s="4"/>
      <c r="ECN1157" s="4"/>
      <c r="ECO1157" s="4"/>
      <c r="ECP1157" s="4"/>
      <c r="ECQ1157" s="4"/>
      <c r="ECR1157" s="4"/>
      <c r="ECS1157" s="4"/>
      <c r="ECT1157" s="4"/>
      <c r="ECU1157" s="4"/>
      <c r="ECV1157" s="4"/>
      <c r="ECW1157" s="4"/>
      <c r="ECX1157" s="4"/>
      <c r="ECY1157" s="4"/>
      <c r="ECZ1157" s="4"/>
      <c r="EDA1157" s="4"/>
      <c r="EDB1157" s="4"/>
      <c r="EDC1157" s="4"/>
      <c r="EDD1157" s="4"/>
      <c r="EDE1157" s="4"/>
      <c r="EDF1157" s="4"/>
      <c r="EDG1157" s="4"/>
      <c r="EDH1157" s="4"/>
      <c r="EDI1157" s="4"/>
      <c r="EDJ1157" s="4"/>
      <c r="EDK1157" s="4"/>
      <c r="EDL1157" s="4"/>
      <c r="EDM1157" s="4"/>
      <c r="EDN1157" s="4"/>
      <c r="EDO1157" s="4"/>
      <c r="EDP1157" s="4"/>
      <c r="EDQ1157" s="4"/>
      <c r="EDR1157" s="4"/>
      <c r="EDS1157" s="4"/>
      <c r="EDT1157" s="4"/>
      <c r="EDU1157" s="4"/>
      <c r="EDV1157" s="4"/>
      <c r="EDW1157" s="4"/>
      <c r="EDX1157" s="4"/>
      <c r="EDY1157" s="4"/>
      <c r="EDZ1157" s="4"/>
      <c r="EEA1157" s="4"/>
      <c r="EEB1157" s="4"/>
      <c r="EEC1157" s="4"/>
      <c r="EED1157" s="4"/>
      <c r="EEE1157" s="4"/>
      <c r="EEF1157" s="4"/>
      <c r="EEG1157" s="4"/>
      <c r="EEH1157" s="4"/>
      <c r="EEI1157" s="4"/>
      <c r="EEJ1157" s="4"/>
      <c r="EEK1157" s="4"/>
      <c r="EEL1157" s="4"/>
      <c r="EEM1157" s="4"/>
      <c r="EEN1157" s="4"/>
      <c r="EEO1157" s="4"/>
      <c r="EEP1157" s="4"/>
      <c r="EEQ1157" s="4"/>
      <c r="EER1157" s="4"/>
      <c r="EES1157" s="4"/>
      <c r="EET1157" s="4"/>
      <c r="EEU1157" s="4"/>
      <c r="EEV1157" s="4"/>
      <c r="EEW1157" s="4"/>
      <c r="EEX1157" s="4"/>
      <c r="EEY1157" s="4"/>
      <c r="EEZ1157" s="4"/>
      <c r="EFA1157" s="4"/>
      <c r="EFB1157" s="4"/>
      <c r="EFC1157" s="4"/>
      <c r="EFD1157" s="4"/>
      <c r="EFE1157" s="4"/>
      <c r="EFF1157" s="4"/>
      <c r="EFG1157" s="4"/>
      <c r="EFH1157" s="4"/>
      <c r="EFI1157" s="4"/>
      <c r="EFJ1157" s="4"/>
      <c r="EFK1157" s="4"/>
      <c r="EFL1157" s="4"/>
      <c r="EFM1157" s="4"/>
      <c r="EFN1157" s="4"/>
      <c r="EFO1157" s="4"/>
      <c r="EFP1157" s="4"/>
      <c r="EFQ1157" s="4"/>
      <c r="EFR1157" s="4"/>
      <c r="EFS1157" s="4"/>
      <c r="EFT1157" s="4"/>
      <c r="EFU1157" s="4"/>
      <c r="EFV1157" s="4"/>
      <c r="EFW1157" s="4"/>
      <c r="EFX1157" s="4"/>
      <c r="EFY1157" s="4"/>
      <c r="EFZ1157" s="4"/>
      <c r="EGA1157" s="4"/>
      <c r="EGB1157" s="4"/>
      <c r="EGC1157" s="4"/>
      <c r="EGD1157" s="4"/>
      <c r="EGE1157" s="4"/>
      <c r="EGF1157" s="4"/>
      <c r="EGG1157" s="4"/>
      <c r="EGH1157" s="4"/>
      <c r="EGI1157" s="4"/>
      <c r="EGJ1157" s="4"/>
      <c r="EGK1157" s="4"/>
      <c r="EGL1157" s="4"/>
      <c r="EGM1157" s="4"/>
      <c r="EGN1157" s="4"/>
      <c r="EGO1157" s="4"/>
      <c r="EGP1157" s="4"/>
      <c r="EGQ1157" s="4"/>
      <c r="EGR1157" s="4"/>
      <c r="EGS1157" s="4"/>
      <c r="EGT1157" s="4"/>
      <c r="EGU1157" s="4"/>
      <c r="EGV1157" s="4"/>
      <c r="EGW1157" s="4"/>
      <c r="EGX1157" s="4"/>
      <c r="EGY1157" s="4"/>
      <c r="EGZ1157" s="4"/>
      <c r="EHA1157" s="4"/>
      <c r="EHB1157" s="4"/>
      <c r="EHC1157" s="4"/>
      <c r="EHD1157" s="4"/>
      <c r="EHE1157" s="4"/>
      <c r="EHF1157" s="4"/>
      <c r="EHG1157" s="4"/>
      <c r="EHH1157" s="4"/>
      <c r="EHI1157" s="4"/>
      <c r="EHJ1157" s="4"/>
      <c r="EHK1157" s="4"/>
      <c r="EHL1157" s="4"/>
      <c r="EHM1157" s="4"/>
      <c r="EHN1157" s="4"/>
      <c r="EHO1157" s="4"/>
      <c r="EHP1157" s="4"/>
      <c r="EHQ1157" s="4"/>
      <c r="EHR1157" s="4"/>
      <c r="EHS1157" s="4"/>
      <c r="EHT1157" s="4"/>
      <c r="EHU1157" s="4"/>
      <c r="EHV1157" s="4"/>
      <c r="EHW1157" s="4"/>
      <c r="EHX1157" s="4"/>
      <c r="EHY1157" s="4"/>
      <c r="EHZ1157" s="4"/>
      <c r="EIA1157" s="4"/>
      <c r="EIB1157" s="4"/>
      <c r="EIC1157" s="4"/>
      <c r="EID1157" s="4"/>
      <c r="EIE1157" s="4"/>
      <c r="EIF1157" s="4"/>
      <c r="EIG1157" s="4"/>
      <c r="EIH1157" s="4"/>
      <c r="EII1157" s="4"/>
      <c r="EIJ1157" s="4"/>
      <c r="EIK1157" s="4"/>
      <c r="EIL1157" s="4"/>
      <c r="EIM1157" s="4"/>
      <c r="EIN1157" s="4"/>
      <c r="EIO1157" s="4"/>
      <c r="EIP1157" s="4"/>
      <c r="EIQ1157" s="4"/>
      <c r="EIR1157" s="4"/>
      <c r="EIS1157" s="4"/>
      <c r="EIT1157" s="4"/>
      <c r="EIU1157" s="4"/>
      <c r="EIV1157" s="4"/>
      <c r="EIW1157" s="4"/>
      <c r="EIX1157" s="4"/>
      <c r="EIY1157" s="4"/>
      <c r="EIZ1157" s="4"/>
      <c r="EJA1157" s="4"/>
      <c r="EJB1157" s="4"/>
      <c r="EJC1157" s="4"/>
      <c r="EJD1157" s="4"/>
      <c r="EJE1157" s="4"/>
      <c r="EJF1157" s="4"/>
      <c r="EJG1157" s="4"/>
      <c r="EJH1157" s="4"/>
      <c r="EJI1157" s="4"/>
      <c r="EJJ1157" s="4"/>
      <c r="EJK1157" s="4"/>
      <c r="EJL1157" s="4"/>
      <c r="EJM1157" s="4"/>
      <c r="EJN1157" s="4"/>
      <c r="EJO1157" s="4"/>
      <c r="EJP1157" s="4"/>
      <c r="EJQ1157" s="4"/>
      <c r="EJR1157" s="4"/>
      <c r="EJS1157" s="4"/>
      <c r="EJT1157" s="4"/>
      <c r="EJU1157" s="4"/>
      <c r="EJV1157" s="4"/>
      <c r="EJW1157" s="4"/>
      <c r="EJX1157" s="4"/>
      <c r="EJY1157" s="4"/>
      <c r="EJZ1157" s="4"/>
      <c r="EKA1157" s="4"/>
      <c r="EKB1157" s="4"/>
      <c r="EKC1157" s="4"/>
      <c r="EKD1157" s="4"/>
      <c r="EKE1157" s="4"/>
      <c r="EKF1157" s="4"/>
      <c r="EKG1157" s="4"/>
      <c r="EKH1157" s="4"/>
      <c r="EKI1157" s="4"/>
      <c r="EKJ1157" s="4"/>
      <c r="EKK1157" s="4"/>
      <c r="EKL1157" s="4"/>
      <c r="EKM1157" s="4"/>
      <c r="EKN1157" s="4"/>
      <c r="EKO1157" s="4"/>
      <c r="EKP1157" s="4"/>
      <c r="EKQ1157" s="4"/>
      <c r="EKR1157" s="4"/>
      <c r="EKS1157" s="4"/>
      <c r="EKT1157" s="4"/>
      <c r="EKU1157" s="4"/>
      <c r="EKV1157" s="4"/>
      <c r="EKW1157" s="4"/>
      <c r="EKX1157" s="4"/>
      <c r="EKY1157" s="4"/>
      <c r="EKZ1157" s="4"/>
      <c r="ELA1157" s="4"/>
      <c r="ELB1157" s="4"/>
      <c r="ELC1157" s="4"/>
      <c r="ELD1157" s="4"/>
      <c r="ELE1157" s="4"/>
      <c r="ELF1157" s="4"/>
      <c r="ELG1157" s="4"/>
      <c r="ELH1157" s="4"/>
      <c r="ELI1157" s="4"/>
      <c r="ELJ1157" s="4"/>
      <c r="ELK1157" s="4"/>
      <c r="ELL1157" s="4"/>
      <c r="ELM1157" s="4"/>
      <c r="ELN1157" s="4"/>
      <c r="ELO1157" s="4"/>
      <c r="ELP1157" s="4"/>
      <c r="ELQ1157" s="4"/>
      <c r="ELR1157" s="4"/>
      <c r="ELS1157" s="4"/>
      <c r="ELT1157" s="4"/>
      <c r="ELU1157" s="4"/>
      <c r="ELV1157" s="4"/>
      <c r="ELW1157" s="4"/>
      <c r="ELX1157" s="4"/>
      <c r="ELY1157" s="4"/>
      <c r="ELZ1157" s="4"/>
      <c r="EMA1157" s="4"/>
      <c r="EMB1157" s="4"/>
      <c r="EMC1157" s="4"/>
      <c r="EMD1157" s="4"/>
      <c r="EME1157" s="4"/>
      <c r="EMF1157" s="4"/>
      <c r="EMG1157" s="4"/>
      <c r="EMH1157" s="4"/>
      <c r="EMI1157" s="4"/>
      <c r="EMJ1157" s="4"/>
      <c r="EMK1157" s="4"/>
      <c r="EML1157" s="4"/>
      <c r="EMM1157" s="4"/>
      <c r="EMN1157" s="4"/>
      <c r="EMO1157" s="4"/>
      <c r="EMP1157" s="4"/>
      <c r="EMQ1157" s="4"/>
      <c r="EMR1157" s="4"/>
      <c r="EMS1157" s="4"/>
      <c r="EMT1157" s="4"/>
      <c r="EMU1157" s="4"/>
      <c r="EMV1157" s="4"/>
      <c r="EMW1157" s="4"/>
      <c r="EMX1157" s="4"/>
      <c r="EMY1157" s="4"/>
      <c r="EMZ1157" s="4"/>
      <c r="ENA1157" s="4"/>
      <c r="ENB1157" s="4"/>
      <c r="ENC1157" s="4"/>
      <c r="END1157" s="4"/>
      <c r="ENE1157" s="4"/>
      <c r="ENF1157" s="4"/>
      <c r="ENG1157" s="4"/>
      <c r="ENH1157" s="4"/>
      <c r="ENI1157" s="4"/>
      <c r="ENJ1157" s="4"/>
      <c r="ENK1157" s="4"/>
      <c r="ENL1157" s="4"/>
      <c r="ENM1157" s="4"/>
      <c r="ENN1157" s="4"/>
      <c r="ENO1157" s="4"/>
      <c r="ENP1157" s="4"/>
      <c r="ENQ1157" s="4"/>
      <c r="ENR1157" s="4"/>
      <c r="ENS1157" s="4"/>
      <c r="ENT1157" s="4"/>
      <c r="ENU1157" s="4"/>
      <c r="ENV1157" s="4"/>
      <c r="ENW1157" s="4"/>
      <c r="ENX1157" s="4"/>
      <c r="ENY1157" s="4"/>
      <c r="ENZ1157" s="4"/>
      <c r="EOA1157" s="4"/>
      <c r="EOB1157" s="4"/>
      <c r="EOC1157" s="4"/>
      <c r="EOD1157" s="4"/>
      <c r="EOE1157" s="4"/>
      <c r="EOF1157" s="4"/>
      <c r="EOG1157" s="4"/>
      <c r="EOH1157" s="4"/>
      <c r="EOI1157" s="4"/>
      <c r="EOJ1157" s="4"/>
      <c r="EOK1157" s="4"/>
      <c r="EOL1157" s="4"/>
      <c r="EOM1157" s="4"/>
      <c r="EON1157" s="4"/>
      <c r="EOO1157" s="4"/>
      <c r="EOP1157" s="4"/>
      <c r="EOQ1157" s="4"/>
      <c r="EOR1157" s="4"/>
      <c r="EOS1157" s="4"/>
      <c r="EOT1157" s="4"/>
      <c r="EOU1157" s="4"/>
      <c r="EOV1157" s="4"/>
      <c r="EOW1157" s="4"/>
      <c r="EOX1157" s="4"/>
      <c r="EOY1157" s="4"/>
      <c r="EOZ1157" s="4"/>
      <c r="EPA1157" s="4"/>
      <c r="EPB1157" s="4"/>
      <c r="EPC1157" s="4"/>
      <c r="EPD1157" s="4"/>
      <c r="EPE1157" s="4"/>
      <c r="EPF1157" s="4"/>
      <c r="EPG1157" s="4"/>
      <c r="EPH1157" s="4"/>
      <c r="EPI1157" s="4"/>
      <c r="EPJ1157" s="4"/>
      <c r="EPK1157" s="4"/>
      <c r="EPL1157" s="4"/>
      <c r="EPM1157" s="4"/>
      <c r="EPN1157" s="4"/>
      <c r="EPO1157" s="4"/>
      <c r="EPP1157" s="4"/>
      <c r="EPQ1157" s="4"/>
      <c r="EPR1157" s="4"/>
      <c r="EPS1157" s="4"/>
      <c r="EPT1157" s="4"/>
      <c r="EPU1157" s="4"/>
      <c r="EPV1157" s="4"/>
      <c r="EPW1157" s="4"/>
      <c r="EPX1157" s="4"/>
      <c r="EPY1157" s="4"/>
      <c r="EPZ1157" s="4"/>
      <c r="EQA1157" s="4"/>
      <c r="EQB1157" s="4"/>
      <c r="EQC1157" s="4"/>
      <c r="EQD1157" s="4"/>
      <c r="EQE1157" s="4"/>
      <c r="EQF1157" s="4"/>
      <c r="EQG1157" s="4"/>
      <c r="EQH1157" s="4"/>
      <c r="EQI1157" s="4"/>
      <c r="EQJ1157" s="4"/>
      <c r="EQK1157" s="4"/>
      <c r="EQL1157" s="4"/>
      <c r="EQM1157" s="4"/>
      <c r="EQN1157" s="4"/>
      <c r="EQO1157" s="4"/>
      <c r="EQP1157" s="4"/>
      <c r="EQQ1157" s="4"/>
      <c r="EQR1157" s="4"/>
      <c r="EQS1157" s="4"/>
      <c r="EQT1157" s="4"/>
      <c r="EQU1157" s="4"/>
      <c r="EQV1157" s="4"/>
      <c r="EQW1157" s="4"/>
      <c r="EQX1157" s="4"/>
      <c r="EQY1157" s="4"/>
      <c r="EQZ1157" s="4"/>
      <c r="ERA1157" s="4"/>
      <c r="ERB1157" s="4"/>
      <c r="ERC1157" s="4"/>
      <c r="ERD1157" s="4"/>
      <c r="ERE1157" s="4"/>
      <c r="ERF1157" s="4"/>
      <c r="ERG1157" s="4"/>
      <c r="ERH1157" s="4"/>
      <c r="ERI1157" s="4"/>
      <c r="ERJ1157" s="4"/>
      <c r="ERK1157" s="4"/>
      <c r="ERL1157" s="4"/>
      <c r="ERM1157" s="4"/>
      <c r="ERN1157" s="4"/>
      <c r="ERO1157" s="4"/>
      <c r="ERP1157" s="4"/>
      <c r="ERQ1157" s="4"/>
      <c r="ERR1157" s="4"/>
      <c r="ERS1157" s="4"/>
      <c r="ERT1157" s="4"/>
      <c r="ERU1157" s="4"/>
      <c r="ERV1157" s="4"/>
      <c r="ERW1157" s="4"/>
      <c r="ERX1157" s="4"/>
      <c r="ERY1157" s="4"/>
      <c r="ERZ1157" s="4"/>
      <c r="ESA1157" s="4"/>
      <c r="ESB1157" s="4"/>
      <c r="ESC1157" s="4"/>
      <c r="ESD1157" s="4"/>
      <c r="ESE1157" s="4"/>
      <c r="ESF1157" s="4"/>
      <c r="ESG1157" s="4"/>
      <c r="ESH1157" s="4"/>
      <c r="ESI1157" s="4"/>
      <c r="ESJ1157" s="4"/>
      <c r="ESK1157" s="4"/>
      <c r="ESL1157" s="4"/>
      <c r="ESM1157" s="4"/>
      <c r="ESN1157" s="4"/>
      <c r="ESO1157" s="4"/>
      <c r="ESP1157" s="4"/>
      <c r="ESQ1157" s="4"/>
      <c r="ESR1157" s="4"/>
      <c r="ESS1157" s="4"/>
      <c r="EST1157" s="4"/>
      <c r="ESU1157" s="4"/>
      <c r="ESV1157" s="4"/>
      <c r="ESW1157" s="4"/>
      <c r="ESX1157" s="4"/>
      <c r="ESY1157" s="4"/>
      <c r="ESZ1157" s="4"/>
      <c r="ETA1157" s="4"/>
      <c r="ETB1157" s="4"/>
      <c r="ETC1157" s="4"/>
      <c r="ETD1157" s="4"/>
      <c r="ETE1157" s="4"/>
      <c r="ETF1157" s="4"/>
      <c r="ETG1157" s="4"/>
      <c r="ETH1157" s="4"/>
      <c r="ETI1157" s="4"/>
      <c r="ETJ1157" s="4"/>
      <c r="ETK1157" s="4"/>
      <c r="ETL1157" s="4"/>
      <c r="ETM1157" s="4"/>
      <c r="ETN1157" s="4"/>
      <c r="ETO1157" s="4"/>
      <c r="ETP1157" s="4"/>
      <c r="ETQ1157" s="4"/>
      <c r="ETR1157" s="4"/>
      <c r="ETS1157" s="4"/>
      <c r="ETT1157" s="4"/>
      <c r="ETU1157" s="4"/>
      <c r="ETV1157" s="4"/>
      <c r="ETW1157" s="4"/>
      <c r="ETX1157" s="4"/>
      <c r="ETY1157" s="4"/>
      <c r="ETZ1157" s="4"/>
      <c r="EUA1157" s="4"/>
      <c r="EUB1157" s="4"/>
      <c r="EUC1157" s="4"/>
      <c r="EUD1157" s="4"/>
      <c r="EUE1157" s="4"/>
      <c r="EUF1157" s="4"/>
      <c r="EUG1157" s="4"/>
      <c r="EUH1157" s="4"/>
      <c r="EUI1157" s="4"/>
      <c r="EUJ1157" s="4"/>
      <c r="EUK1157" s="4"/>
      <c r="EUL1157" s="4"/>
      <c r="EUM1157" s="4"/>
      <c r="EUN1157" s="4"/>
      <c r="EUO1157" s="4"/>
      <c r="EUP1157" s="4"/>
      <c r="EUQ1157" s="4"/>
      <c r="EUR1157" s="4"/>
      <c r="EUS1157" s="4"/>
      <c r="EUT1157" s="4"/>
      <c r="EUU1157" s="4"/>
      <c r="EUV1157" s="4"/>
      <c r="EUW1157" s="4"/>
      <c r="EUX1157" s="4"/>
      <c r="EUY1157" s="4"/>
      <c r="EUZ1157" s="4"/>
      <c r="EVA1157" s="4"/>
      <c r="EVB1157" s="4"/>
      <c r="EVC1157" s="4"/>
      <c r="EVD1157" s="4"/>
      <c r="EVE1157" s="4"/>
      <c r="EVF1157" s="4"/>
      <c r="EVG1157" s="4"/>
      <c r="EVH1157" s="4"/>
      <c r="EVI1157" s="4"/>
      <c r="EVJ1157" s="4"/>
      <c r="EVK1157" s="4"/>
      <c r="EVL1157" s="4"/>
      <c r="EVM1157" s="4"/>
      <c r="EVN1157" s="4"/>
      <c r="EVO1157" s="4"/>
      <c r="EVP1157" s="4"/>
      <c r="EVQ1157" s="4"/>
      <c r="EVR1157" s="4"/>
      <c r="EVS1157" s="4"/>
      <c r="EVT1157" s="4"/>
      <c r="EVU1157" s="4"/>
      <c r="EVV1157" s="4"/>
      <c r="EVW1157" s="4"/>
      <c r="EVX1157" s="4"/>
      <c r="EVY1157" s="4"/>
      <c r="EVZ1157" s="4"/>
      <c r="EWA1157" s="4"/>
      <c r="EWB1157" s="4"/>
      <c r="EWC1157" s="4"/>
      <c r="EWD1157" s="4"/>
      <c r="EWE1157" s="4"/>
      <c r="EWF1157" s="4"/>
      <c r="EWG1157" s="4"/>
      <c r="EWH1157" s="4"/>
      <c r="EWI1157" s="4"/>
      <c r="EWJ1157" s="4"/>
      <c r="EWK1157" s="4"/>
      <c r="EWL1157" s="4"/>
      <c r="EWM1157" s="4"/>
      <c r="EWN1157" s="4"/>
      <c r="EWO1157" s="4"/>
      <c r="EWP1157" s="4"/>
      <c r="EWQ1157" s="4"/>
      <c r="EWR1157" s="4"/>
      <c r="EWS1157" s="4"/>
      <c r="EWT1157" s="4"/>
      <c r="EWU1157" s="4"/>
      <c r="EWV1157" s="4"/>
      <c r="EWW1157" s="4"/>
      <c r="EWX1157" s="4"/>
      <c r="EWY1157" s="4"/>
      <c r="EWZ1157" s="4"/>
      <c r="EXA1157" s="4"/>
      <c r="EXB1157" s="4"/>
      <c r="EXC1157" s="4"/>
      <c r="EXD1157" s="4"/>
      <c r="EXE1157" s="4"/>
      <c r="EXF1157" s="4"/>
      <c r="EXG1157" s="4"/>
      <c r="EXH1157" s="4"/>
      <c r="EXI1157" s="4"/>
      <c r="EXJ1157" s="4"/>
      <c r="EXK1157" s="4"/>
      <c r="EXL1157" s="4"/>
      <c r="EXM1157" s="4"/>
      <c r="EXN1157" s="4"/>
      <c r="EXO1157" s="4"/>
      <c r="EXP1157" s="4"/>
      <c r="EXQ1157" s="4"/>
      <c r="EXR1157" s="4"/>
      <c r="EXS1157" s="4"/>
      <c r="EXT1157" s="4"/>
      <c r="EXU1157" s="4"/>
      <c r="EXV1157" s="4"/>
      <c r="EXW1157" s="4"/>
      <c r="EXX1157" s="4"/>
      <c r="EXY1157" s="4"/>
      <c r="EXZ1157" s="4"/>
      <c r="EYA1157" s="4"/>
      <c r="EYB1157" s="4"/>
      <c r="EYC1157" s="4"/>
      <c r="EYD1157" s="4"/>
      <c r="EYE1157" s="4"/>
      <c r="EYF1157" s="4"/>
      <c r="EYG1157" s="4"/>
      <c r="EYH1157" s="4"/>
      <c r="EYI1157" s="4"/>
      <c r="EYJ1157" s="4"/>
      <c r="EYK1157" s="4"/>
      <c r="EYL1157" s="4"/>
      <c r="EYM1157" s="4"/>
      <c r="EYN1157" s="4"/>
      <c r="EYO1157" s="4"/>
      <c r="EYP1157" s="4"/>
      <c r="EYQ1157" s="4"/>
      <c r="EYR1157" s="4"/>
      <c r="EYS1157" s="4"/>
      <c r="EYT1157" s="4"/>
      <c r="EYU1157" s="4"/>
      <c r="EYV1157" s="4"/>
      <c r="EYW1157" s="4"/>
      <c r="EYX1157" s="4"/>
      <c r="EYY1157" s="4"/>
      <c r="EYZ1157" s="4"/>
      <c r="EZA1157" s="4"/>
      <c r="EZB1157" s="4"/>
      <c r="EZC1157" s="4"/>
      <c r="EZD1157" s="4"/>
      <c r="EZE1157" s="4"/>
      <c r="EZF1157" s="4"/>
      <c r="EZG1157" s="4"/>
      <c r="EZH1157" s="4"/>
      <c r="EZI1157" s="4"/>
      <c r="EZJ1157" s="4"/>
      <c r="EZK1157" s="4"/>
      <c r="EZL1157" s="4"/>
      <c r="EZM1157" s="4"/>
      <c r="EZN1157" s="4"/>
      <c r="EZO1157" s="4"/>
      <c r="EZP1157" s="4"/>
      <c r="EZQ1157" s="4"/>
      <c r="EZR1157" s="4"/>
      <c r="EZS1157" s="4"/>
      <c r="EZT1157" s="4"/>
      <c r="EZU1157" s="4"/>
      <c r="EZV1157" s="4"/>
      <c r="EZW1157" s="4"/>
      <c r="EZX1157" s="4"/>
      <c r="EZY1157" s="4"/>
      <c r="EZZ1157" s="4"/>
      <c r="FAA1157" s="4"/>
      <c r="FAB1157" s="4"/>
      <c r="FAC1157" s="4"/>
      <c r="FAD1157" s="4"/>
      <c r="FAE1157" s="4"/>
      <c r="FAF1157" s="4"/>
      <c r="FAG1157" s="4"/>
      <c r="FAH1157" s="4"/>
      <c r="FAI1157" s="4"/>
      <c r="FAJ1157" s="4"/>
      <c r="FAK1157" s="4"/>
      <c r="FAL1157" s="4"/>
      <c r="FAM1157" s="4"/>
      <c r="FAN1157" s="4"/>
      <c r="FAO1157" s="4"/>
      <c r="FAP1157" s="4"/>
      <c r="FAQ1157" s="4"/>
      <c r="FAR1157" s="4"/>
      <c r="FAS1157" s="4"/>
      <c r="FAT1157" s="4"/>
      <c r="FAU1157" s="4"/>
      <c r="FAV1157" s="4"/>
      <c r="FAW1157" s="4"/>
      <c r="FAX1157" s="4"/>
      <c r="FAY1157" s="4"/>
      <c r="FAZ1157" s="4"/>
      <c r="FBA1157" s="4"/>
      <c r="FBB1157" s="4"/>
      <c r="FBC1157" s="4"/>
      <c r="FBD1157" s="4"/>
      <c r="FBE1157" s="4"/>
      <c r="FBF1157" s="4"/>
      <c r="FBG1157" s="4"/>
      <c r="FBH1157" s="4"/>
      <c r="FBI1157" s="4"/>
      <c r="FBJ1157" s="4"/>
      <c r="FBK1157" s="4"/>
      <c r="FBL1157" s="4"/>
      <c r="FBM1157" s="4"/>
      <c r="FBN1157" s="4"/>
      <c r="FBO1157" s="4"/>
      <c r="FBP1157" s="4"/>
      <c r="FBQ1157" s="4"/>
      <c r="FBR1157" s="4"/>
      <c r="FBS1157" s="4"/>
      <c r="FBT1157" s="4"/>
      <c r="FBU1157" s="4"/>
      <c r="FBV1157" s="4"/>
      <c r="FBW1157" s="4"/>
      <c r="FBX1157" s="4"/>
      <c r="FBY1157" s="4"/>
      <c r="FBZ1157" s="4"/>
      <c r="FCA1157" s="4"/>
      <c r="FCB1157" s="4"/>
      <c r="FCC1157" s="4"/>
      <c r="FCD1157" s="4"/>
      <c r="FCE1157" s="4"/>
      <c r="FCF1157" s="4"/>
      <c r="FCG1157" s="4"/>
      <c r="FCH1157" s="4"/>
      <c r="FCI1157" s="4"/>
      <c r="FCJ1157" s="4"/>
      <c r="FCK1157" s="4"/>
      <c r="FCL1157" s="4"/>
      <c r="FCM1157" s="4"/>
      <c r="FCN1157" s="4"/>
      <c r="FCO1157" s="4"/>
      <c r="FCP1157" s="4"/>
      <c r="FCQ1157" s="4"/>
      <c r="FCR1157" s="4"/>
      <c r="FCS1157" s="4"/>
      <c r="FCT1157" s="4"/>
      <c r="FCU1157" s="4"/>
      <c r="FCV1157" s="4"/>
      <c r="FCW1157" s="4"/>
      <c r="FCX1157" s="4"/>
      <c r="FCY1157" s="4"/>
      <c r="FCZ1157" s="4"/>
      <c r="FDA1157" s="4"/>
      <c r="FDB1157" s="4"/>
      <c r="FDC1157" s="4"/>
      <c r="FDD1157" s="4"/>
      <c r="FDE1157" s="4"/>
      <c r="FDF1157" s="4"/>
      <c r="FDG1157" s="4"/>
      <c r="FDH1157" s="4"/>
      <c r="FDI1157" s="4"/>
      <c r="FDJ1157" s="4"/>
      <c r="FDK1157" s="4"/>
      <c r="FDL1157" s="4"/>
      <c r="FDM1157" s="4"/>
      <c r="FDN1157" s="4"/>
      <c r="FDO1157" s="4"/>
      <c r="FDP1157" s="4"/>
      <c r="FDQ1157" s="4"/>
      <c r="FDR1157" s="4"/>
      <c r="FDS1157" s="4"/>
      <c r="FDT1157" s="4"/>
      <c r="FDU1157" s="4"/>
      <c r="FDV1157" s="4"/>
      <c r="FDW1157" s="4"/>
      <c r="FDX1157" s="4"/>
      <c r="FDY1157" s="4"/>
      <c r="FDZ1157" s="4"/>
      <c r="FEA1157" s="4"/>
      <c r="FEB1157" s="4"/>
      <c r="FEC1157" s="4"/>
      <c r="FED1157" s="4"/>
      <c r="FEE1157" s="4"/>
      <c r="FEF1157" s="4"/>
      <c r="FEG1157" s="4"/>
      <c r="FEH1157" s="4"/>
      <c r="FEI1157" s="4"/>
      <c r="FEJ1157" s="4"/>
      <c r="FEK1157" s="4"/>
      <c r="FEL1157" s="4"/>
      <c r="FEM1157" s="4"/>
      <c r="FEN1157" s="4"/>
      <c r="FEO1157" s="4"/>
      <c r="FEP1157" s="4"/>
      <c r="FEQ1157" s="4"/>
      <c r="FER1157" s="4"/>
      <c r="FES1157" s="4"/>
      <c r="FET1157" s="4"/>
      <c r="FEU1157" s="4"/>
      <c r="FEV1157" s="4"/>
      <c r="FEW1157" s="4"/>
      <c r="FEX1157" s="4"/>
      <c r="FEY1157" s="4"/>
      <c r="FEZ1157" s="4"/>
      <c r="FFA1157" s="4"/>
      <c r="FFB1157" s="4"/>
      <c r="FFC1157" s="4"/>
      <c r="FFD1157" s="4"/>
      <c r="FFE1157" s="4"/>
      <c r="FFF1157" s="4"/>
      <c r="FFG1157" s="4"/>
      <c r="FFH1157" s="4"/>
      <c r="FFI1157" s="4"/>
      <c r="FFJ1157" s="4"/>
      <c r="FFK1157" s="4"/>
      <c r="FFL1157" s="4"/>
      <c r="FFM1157" s="4"/>
      <c r="FFN1157" s="4"/>
      <c r="FFO1157" s="4"/>
      <c r="FFP1157" s="4"/>
      <c r="FFQ1157" s="4"/>
      <c r="FFR1157" s="4"/>
      <c r="FFS1157" s="4"/>
      <c r="FFT1157" s="4"/>
      <c r="FFU1157" s="4"/>
      <c r="FFV1157" s="4"/>
      <c r="FFW1157" s="4"/>
      <c r="FFX1157" s="4"/>
      <c r="FFY1157" s="4"/>
      <c r="FFZ1157" s="4"/>
      <c r="FGA1157" s="4"/>
      <c r="FGB1157" s="4"/>
      <c r="FGC1157" s="4"/>
      <c r="FGD1157" s="4"/>
      <c r="FGE1157" s="4"/>
      <c r="FGF1157" s="4"/>
      <c r="FGG1157" s="4"/>
      <c r="FGH1157" s="4"/>
      <c r="FGI1157" s="4"/>
      <c r="FGJ1157" s="4"/>
      <c r="FGK1157" s="4"/>
      <c r="FGL1157" s="4"/>
      <c r="FGM1157" s="4"/>
      <c r="FGN1157" s="4"/>
      <c r="FGO1157" s="4"/>
      <c r="FGP1157" s="4"/>
      <c r="FGQ1157" s="4"/>
      <c r="FGR1157" s="4"/>
      <c r="FGS1157" s="4"/>
      <c r="FGT1157" s="4"/>
      <c r="FGU1157" s="4"/>
      <c r="FGV1157" s="4"/>
      <c r="FGW1157" s="4"/>
      <c r="FGX1157" s="4"/>
      <c r="FGY1157" s="4"/>
      <c r="FGZ1157" s="4"/>
      <c r="FHA1157" s="4"/>
      <c r="FHB1157" s="4"/>
      <c r="FHC1157" s="4"/>
      <c r="FHD1157" s="4"/>
      <c r="FHE1157" s="4"/>
      <c r="FHF1157" s="4"/>
      <c r="FHG1157" s="4"/>
      <c r="FHH1157" s="4"/>
      <c r="FHI1157" s="4"/>
      <c r="FHJ1157" s="4"/>
      <c r="FHK1157" s="4"/>
      <c r="FHL1157" s="4"/>
      <c r="FHM1157" s="4"/>
      <c r="FHN1157" s="4"/>
      <c r="FHO1157" s="4"/>
      <c r="FHP1157" s="4"/>
      <c r="FHQ1157" s="4"/>
      <c r="FHR1157" s="4"/>
      <c r="FHS1157" s="4"/>
      <c r="FHT1157" s="4"/>
      <c r="FHU1157" s="4"/>
      <c r="FHV1157" s="4"/>
      <c r="FHW1157" s="4"/>
      <c r="FHX1157" s="4"/>
      <c r="FHY1157" s="4"/>
      <c r="FHZ1157" s="4"/>
      <c r="FIA1157" s="4"/>
      <c r="FIB1157" s="4"/>
      <c r="FIC1157" s="4"/>
      <c r="FID1157" s="4"/>
      <c r="FIE1157" s="4"/>
      <c r="FIF1157" s="4"/>
      <c r="FIG1157" s="4"/>
      <c r="FIH1157" s="4"/>
      <c r="FII1157" s="4"/>
      <c r="FIJ1157" s="4"/>
      <c r="FIK1157" s="4"/>
      <c r="FIL1157" s="4"/>
      <c r="FIM1157" s="4"/>
      <c r="FIN1157" s="4"/>
      <c r="FIO1157" s="4"/>
      <c r="FIP1157" s="4"/>
      <c r="FIQ1157" s="4"/>
      <c r="FIR1157" s="4"/>
      <c r="FIS1157" s="4"/>
      <c r="FIT1157" s="4"/>
      <c r="FIU1157" s="4"/>
      <c r="FIV1157" s="4"/>
      <c r="FIW1157" s="4"/>
      <c r="FIX1157" s="4"/>
      <c r="FIY1157" s="4"/>
      <c r="FIZ1157" s="4"/>
      <c r="FJA1157" s="4"/>
      <c r="FJB1157" s="4"/>
      <c r="FJC1157" s="4"/>
      <c r="FJD1157" s="4"/>
      <c r="FJE1157" s="4"/>
      <c r="FJF1157" s="4"/>
      <c r="FJG1157" s="4"/>
      <c r="FJH1157" s="4"/>
      <c r="FJI1157" s="4"/>
      <c r="FJJ1157" s="4"/>
      <c r="FJK1157" s="4"/>
      <c r="FJL1157" s="4"/>
      <c r="FJM1157" s="4"/>
      <c r="FJN1157" s="4"/>
      <c r="FJO1157" s="4"/>
      <c r="FJP1157" s="4"/>
      <c r="FJQ1157" s="4"/>
      <c r="FJR1157" s="4"/>
      <c r="FJS1157" s="4"/>
      <c r="FJT1157" s="4"/>
      <c r="FJU1157" s="4"/>
      <c r="FJV1157" s="4"/>
      <c r="FJW1157" s="4"/>
      <c r="FJX1157" s="4"/>
      <c r="FJY1157" s="4"/>
      <c r="FJZ1157" s="4"/>
      <c r="FKA1157" s="4"/>
      <c r="FKB1157" s="4"/>
      <c r="FKC1157" s="4"/>
      <c r="FKD1157" s="4"/>
      <c r="FKE1157" s="4"/>
      <c r="FKF1157" s="4"/>
      <c r="FKG1157" s="4"/>
      <c r="FKH1157" s="4"/>
      <c r="FKI1157" s="4"/>
      <c r="FKJ1157" s="4"/>
      <c r="FKK1157" s="4"/>
      <c r="FKL1157" s="4"/>
      <c r="FKM1157" s="4"/>
      <c r="FKN1157" s="4"/>
      <c r="FKO1157" s="4"/>
      <c r="FKP1157" s="4"/>
      <c r="FKQ1157" s="4"/>
      <c r="FKR1157" s="4"/>
      <c r="FKS1157" s="4"/>
      <c r="FKT1157" s="4"/>
      <c r="FKU1157" s="4"/>
      <c r="FKV1157" s="4"/>
      <c r="FKW1157" s="4"/>
      <c r="FKX1157" s="4"/>
      <c r="FKY1157" s="4"/>
      <c r="FKZ1157" s="4"/>
      <c r="FLA1157" s="4"/>
      <c r="FLB1157" s="4"/>
      <c r="FLC1157" s="4"/>
      <c r="FLD1157" s="4"/>
      <c r="FLE1157" s="4"/>
      <c r="FLF1157" s="4"/>
      <c r="FLG1157" s="4"/>
      <c r="FLH1157" s="4"/>
      <c r="FLI1157" s="4"/>
      <c r="FLJ1157" s="4"/>
      <c r="FLK1157" s="4"/>
      <c r="FLL1157" s="4"/>
      <c r="FLM1157" s="4"/>
      <c r="FLN1157" s="4"/>
      <c r="FLO1157" s="4"/>
      <c r="FLP1157" s="4"/>
      <c r="FLQ1157" s="4"/>
      <c r="FLR1157" s="4"/>
      <c r="FLS1157" s="4"/>
      <c r="FLT1157" s="4"/>
      <c r="FLU1157" s="4"/>
      <c r="FLV1157" s="4"/>
      <c r="FLW1157" s="4"/>
      <c r="FLX1157" s="4"/>
      <c r="FLY1157" s="4"/>
      <c r="FLZ1157" s="4"/>
      <c r="FMA1157" s="4"/>
      <c r="FMB1157" s="4"/>
      <c r="FMC1157" s="4"/>
      <c r="FMD1157" s="4"/>
      <c r="FME1157" s="4"/>
      <c r="FMF1157" s="4"/>
      <c r="FMG1157" s="4"/>
      <c r="FMH1157" s="4"/>
      <c r="FMI1157" s="4"/>
      <c r="FMJ1157" s="4"/>
      <c r="FMK1157" s="4"/>
      <c r="FML1157" s="4"/>
      <c r="FMM1157" s="4"/>
      <c r="FMN1157" s="4"/>
      <c r="FMO1157" s="4"/>
      <c r="FMP1157" s="4"/>
      <c r="FMQ1157" s="4"/>
      <c r="FMR1157" s="4"/>
      <c r="FMS1157" s="4"/>
      <c r="FMT1157" s="4"/>
      <c r="FMU1157" s="4"/>
      <c r="FMV1157" s="4"/>
      <c r="FMW1157" s="4"/>
      <c r="FMX1157" s="4"/>
      <c r="FMY1157" s="4"/>
      <c r="FMZ1157" s="4"/>
      <c r="FNA1157" s="4"/>
      <c r="FNB1157" s="4"/>
      <c r="FNC1157" s="4"/>
      <c r="FND1157" s="4"/>
      <c r="FNE1157" s="4"/>
      <c r="FNF1157" s="4"/>
      <c r="FNG1157" s="4"/>
      <c r="FNH1157" s="4"/>
      <c r="FNI1157" s="4"/>
      <c r="FNJ1157" s="4"/>
      <c r="FNK1157" s="4"/>
      <c r="FNL1157" s="4"/>
      <c r="FNM1157" s="4"/>
      <c r="FNN1157" s="4"/>
      <c r="FNO1157" s="4"/>
      <c r="FNP1157" s="4"/>
      <c r="FNQ1157" s="4"/>
      <c r="FNR1157" s="4"/>
      <c r="FNS1157" s="4"/>
      <c r="FNT1157" s="4"/>
      <c r="FNU1157" s="4"/>
      <c r="FNV1157" s="4"/>
      <c r="FNW1157" s="4"/>
      <c r="FNX1157" s="4"/>
      <c r="FNY1157" s="4"/>
      <c r="FNZ1157" s="4"/>
      <c r="FOA1157" s="4"/>
      <c r="FOB1157" s="4"/>
      <c r="FOC1157" s="4"/>
      <c r="FOD1157" s="4"/>
      <c r="FOE1157" s="4"/>
      <c r="FOF1157" s="4"/>
      <c r="FOG1157" s="4"/>
      <c r="FOH1157" s="4"/>
      <c r="FOI1157" s="4"/>
      <c r="FOJ1157" s="4"/>
      <c r="FOK1157" s="4"/>
      <c r="FOL1157" s="4"/>
      <c r="FOM1157" s="4"/>
      <c r="FON1157" s="4"/>
      <c r="FOO1157" s="4"/>
      <c r="FOP1157" s="4"/>
      <c r="FOQ1157" s="4"/>
      <c r="FOR1157" s="4"/>
      <c r="FOS1157" s="4"/>
      <c r="FOT1157" s="4"/>
      <c r="FOU1157" s="4"/>
      <c r="FOV1157" s="4"/>
      <c r="FOW1157" s="4"/>
      <c r="FOX1157" s="4"/>
      <c r="FOY1157" s="4"/>
      <c r="FOZ1157" s="4"/>
      <c r="FPA1157" s="4"/>
      <c r="FPB1157" s="4"/>
      <c r="FPC1157" s="4"/>
      <c r="FPD1157" s="4"/>
      <c r="FPE1157" s="4"/>
      <c r="FPF1157" s="4"/>
      <c r="FPG1157" s="4"/>
      <c r="FPH1157" s="4"/>
      <c r="FPI1157" s="4"/>
      <c r="FPJ1157" s="4"/>
      <c r="FPK1157" s="4"/>
      <c r="FPL1157" s="4"/>
      <c r="FPM1157" s="4"/>
      <c r="FPN1157" s="4"/>
      <c r="FPO1157" s="4"/>
      <c r="FPP1157" s="4"/>
      <c r="FPQ1157" s="4"/>
      <c r="FPR1157" s="4"/>
      <c r="FPS1157" s="4"/>
      <c r="FPT1157" s="4"/>
      <c r="FPU1157" s="4"/>
      <c r="FPV1157" s="4"/>
      <c r="FPW1157" s="4"/>
      <c r="FPX1157" s="4"/>
      <c r="FPY1157" s="4"/>
      <c r="FPZ1157" s="4"/>
      <c r="FQA1157" s="4"/>
      <c r="FQB1157" s="4"/>
      <c r="FQC1157" s="4"/>
      <c r="FQD1157" s="4"/>
      <c r="FQE1157" s="4"/>
      <c r="FQF1157" s="4"/>
      <c r="FQG1157" s="4"/>
      <c r="FQH1157" s="4"/>
      <c r="FQI1157" s="4"/>
      <c r="FQJ1157" s="4"/>
      <c r="FQK1157" s="4"/>
      <c r="FQL1157" s="4"/>
      <c r="FQM1157" s="4"/>
      <c r="FQN1157" s="4"/>
      <c r="FQO1157" s="4"/>
      <c r="FQP1157" s="4"/>
      <c r="FQQ1157" s="4"/>
      <c r="FQR1157" s="4"/>
      <c r="FQS1157" s="4"/>
      <c r="FQT1157" s="4"/>
      <c r="FQU1157" s="4"/>
      <c r="FQV1157" s="4"/>
      <c r="FQW1157" s="4"/>
      <c r="FQX1157" s="4"/>
      <c r="FQY1157" s="4"/>
      <c r="FQZ1157" s="4"/>
      <c r="FRA1157" s="4"/>
      <c r="FRB1157" s="4"/>
      <c r="FRC1157" s="4"/>
      <c r="FRD1157" s="4"/>
      <c r="FRE1157" s="4"/>
      <c r="FRF1157" s="4"/>
      <c r="FRG1157" s="4"/>
      <c r="FRH1157" s="4"/>
      <c r="FRI1157" s="4"/>
      <c r="FRJ1157" s="4"/>
      <c r="FRK1157" s="4"/>
      <c r="FRL1157" s="4"/>
      <c r="FRM1157" s="4"/>
      <c r="FRN1157" s="4"/>
      <c r="FRO1157" s="4"/>
      <c r="FRP1157" s="4"/>
      <c r="FRQ1157" s="4"/>
      <c r="FRR1157" s="4"/>
      <c r="FRS1157" s="4"/>
      <c r="FRT1157" s="4"/>
      <c r="FRU1157" s="4"/>
      <c r="FRV1157" s="4"/>
      <c r="FRW1157" s="4"/>
      <c r="FRX1157" s="4"/>
      <c r="FRY1157" s="4"/>
      <c r="FRZ1157" s="4"/>
      <c r="FSA1157" s="4"/>
      <c r="FSB1157" s="4"/>
      <c r="FSC1157" s="4"/>
      <c r="FSD1157" s="4"/>
      <c r="FSE1157" s="4"/>
      <c r="FSF1157" s="4"/>
      <c r="FSG1157" s="4"/>
      <c r="FSH1157" s="4"/>
      <c r="FSI1157" s="4"/>
      <c r="FSJ1157" s="4"/>
      <c r="FSK1157" s="4"/>
      <c r="FSL1157" s="4"/>
      <c r="FSM1157" s="4"/>
      <c r="FSN1157" s="4"/>
      <c r="FSO1157" s="4"/>
      <c r="FSP1157" s="4"/>
      <c r="FSQ1157" s="4"/>
      <c r="FSR1157" s="4"/>
      <c r="FSS1157" s="4"/>
      <c r="FST1157" s="4"/>
      <c r="FSU1157" s="4"/>
      <c r="FSV1157" s="4"/>
      <c r="FSW1157" s="4"/>
      <c r="FSX1157" s="4"/>
      <c r="FSY1157" s="4"/>
      <c r="FSZ1157" s="4"/>
      <c r="FTA1157" s="4"/>
      <c r="FTB1157" s="4"/>
      <c r="FTC1157" s="4"/>
      <c r="FTD1157" s="4"/>
      <c r="FTE1157" s="4"/>
      <c r="FTF1157" s="4"/>
      <c r="FTG1157" s="4"/>
      <c r="FTH1157" s="4"/>
      <c r="FTI1157" s="4"/>
      <c r="FTJ1157" s="4"/>
      <c r="FTK1157" s="4"/>
      <c r="FTL1157" s="4"/>
      <c r="FTM1157" s="4"/>
      <c r="FTN1157" s="4"/>
      <c r="FTO1157" s="4"/>
      <c r="FTP1157" s="4"/>
      <c r="FTQ1157" s="4"/>
      <c r="FTR1157" s="4"/>
      <c r="FTS1157" s="4"/>
      <c r="FTT1157" s="4"/>
      <c r="FTU1157" s="4"/>
      <c r="FTV1157" s="4"/>
      <c r="FTW1157" s="4"/>
      <c r="FTX1157" s="4"/>
      <c r="FTY1157" s="4"/>
      <c r="FTZ1157" s="4"/>
      <c r="FUA1157" s="4"/>
      <c r="FUB1157" s="4"/>
      <c r="FUC1157" s="4"/>
      <c r="FUD1157" s="4"/>
      <c r="FUE1157" s="4"/>
      <c r="FUF1157" s="4"/>
      <c r="FUG1157" s="4"/>
      <c r="FUH1157" s="4"/>
      <c r="FUI1157" s="4"/>
      <c r="FUJ1157" s="4"/>
      <c r="FUK1157" s="4"/>
      <c r="FUL1157" s="4"/>
      <c r="FUM1157" s="4"/>
      <c r="FUN1157" s="4"/>
      <c r="FUO1157" s="4"/>
      <c r="FUP1157" s="4"/>
      <c r="FUQ1157" s="4"/>
      <c r="FUR1157" s="4"/>
      <c r="FUS1157" s="4"/>
      <c r="FUT1157" s="4"/>
      <c r="FUU1157" s="4"/>
      <c r="FUV1157" s="4"/>
      <c r="FUW1157" s="4"/>
      <c r="FUX1157" s="4"/>
      <c r="FUY1157" s="4"/>
      <c r="FUZ1157" s="4"/>
      <c r="FVA1157" s="4"/>
      <c r="FVB1157" s="4"/>
      <c r="FVC1157" s="4"/>
      <c r="FVD1157" s="4"/>
      <c r="FVE1157" s="4"/>
      <c r="FVF1157" s="4"/>
      <c r="FVG1157" s="4"/>
      <c r="FVH1157" s="4"/>
      <c r="FVI1157" s="4"/>
      <c r="FVJ1157" s="4"/>
      <c r="FVK1157" s="4"/>
      <c r="FVL1157" s="4"/>
      <c r="FVM1157" s="4"/>
      <c r="FVN1157" s="4"/>
      <c r="FVO1157" s="4"/>
      <c r="FVP1157" s="4"/>
      <c r="FVQ1157" s="4"/>
      <c r="FVR1157" s="4"/>
      <c r="FVS1157" s="4"/>
      <c r="FVT1157" s="4"/>
      <c r="FVU1157" s="4"/>
      <c r="FVV1157" s="4"/>
      <c r="FVW1157" s="4"/>
      <c r="FVX1157" s="4"/>
      <c r="FVY1157" s="4"/>
      <c r="FVZ1157" s="4"/>
      <c r="FWA1157" s="4"/>
      <c r="FWB1157" s="4"/>
      <c r="FWC1157" s="4"/>
      <c r="FWD1157" s="4"/>
      <c r="FWE1157" s="4"/>
      <c r="FWF1157" s="4"/>
      <c r="FWG1157" s="4"/>
      <c r="FWH1157" s="4"/>
      <c r="FWI1157" s="4"/>
      <c r="FWJ1157" s="4"/>
      <c r="FWK1157" s="4"/>
      <c r="FWL1157" s="4"/>
      <c r="FWM1157" s="4"/>
      <c r="FWN1157" s="4"/>
      <c r="FWO1157" s="4"/>
      <c r="FWP1157" s="4"/>
      <c r="FWQ1157" s="4"/>
      <c r="FWR1157" s="4"/>
      <c r="FWS1157" s="4"/>
      <c r="FWT1157" s="4"/>
      <c r="FWU1157" s="4"/>
      <c r="FWV1157" s="4"/>
      <c r="FWW1157" s="4"/>
      <c r="FWX1157" s="4"/>
      <c r="FWY1157" s="4"/>
      <c r="FWZ1157" s="4"/>
      <c r="FXA1157" s="4"/>
      <c r="FXB1157" s="4"/>
      <c r="FXC1157" s="4"/>
      <c r="FXD1157" s="4"/>
      <c r="FXE1157" s="4"/>
      <c r="FXF1157" s="4"/>
      <c r="FXG1157" s="4"/>
      <c r="FXH1157" s="4"/>
      <c r="FXI1157" s="4"/>
      <c r="FXJ1157" s="4"/>
      <c r="FXK1157" s="4"/>
      <c r="FXL1157" s="4"/>
      <c r="FXM1157" s="4"/>
      <c r="FXN1157" s="4"/>
      <c r="FXO1157" s="4"/>
      <c r="FXP1157" s="4"/>
      <c r="FXQ1157" s="4"/>
      <c r="FXR1157" s="4"/>
      <c r="FXS1157" s="4"/>
      <c r="FXT1157" s="4"/>
      <c r="FXU1157" s="4"/>
      <c r="FXV1157" s="4"/>
      <c r="FXW1157" s="4"/>
      <c r="FXX1157" s="4"/>
      <c r="FXY1157" s="4"/>
      <c r="FXZ1157" s="4"/>
      <c r="FYA1157" s="4"/>
      <c r="FYB1157" s="4"/>
      <c r="FYC1157" s="4"/>
      <c r="FYD1157" s="4"/>
      <c r="FYE1157" s="4"/>
      <c r="FYF1157" s="4"/>
      <c r="FYG1157" s="4"/>
      <c r="FYH1157" s="4"/>
      <c r="FYI1157" s="4"/>
      <c r="FYJ1157" s="4"/>
      <c r="FYK1157" s="4"/>
      <c r="FYL1157" s="4"/>
      <c r="FYM1157" s="4"/>
      <c r="FYN1157" s="4"/>
      <c r="FYO1157" s="4"/>
      <c r="FYP1157" s="4"/>
      <c r="FYQ1157" s="4"/>
      <c r="FYR1157" s="4"/>
      <c r="FYS1157" s="4"/>
      <c r="FYT1157" s="4"/>
      <c r="FYU1157" s="4"/>
      <c r="FYV1157" s="4"/>
      <c r="FYW1157" s="4"/>
      <c r="FYX1157" s="4"/>
      <c r="FYY1157" s="4"/>
      <c r="FYZ1157" s="4"/>
      <c r="FZA1157" s="4"/>
      <c r="FZB1157" s="4"/>
      <c r="FZC1157" s="4"/>
      <c r="FZD1157" s="4"/>
      <c r="FZE1157" s="4"/>
      <c r="FZF1157" s="4"/>
      <c r="FZG1157" s="4"/>
      <c r="FZH1157" s="4"/>
      <c r="FZI1157" s="4"/>
      <c r="FZJ1157" s="4"/>
      <c r="FZK1157" s="4"/>
      <c r="FZL1157" s="4"/>
      <c r="FZM1157" s="4"/>
      <c r="FZN1157" s="4"/>
      <c r="FZO1157" s="4"/>
      <c r="FZP1157" s="4"/>
      <c r="FZQ1157" s="4"/>
      <c r="FZR1157" s="4"/>
      <c r="FZS1157" s="4"/>
      <c r="FZT1157" s="4"/>
      <c r="FZU1157" s="4"/>
      <c r="FZV1157" s="4"/>
      <c r="FZW1157" s="4"/>
      <c r="FZX1157" s="4"/>
      <c r="FZY1157" s="4"/>
      <c r="FZZ1157" s="4"/>
      <c r="GAA1157" s="4"/>
      <c r="GAB1157" s="4"/>
      <c r="GAC1157" s="4"/>
      <c r="GAD1157" s="4"/>
      <c r="GAE1157" s="4"/>
      <c r="GAF1157" s="4"/>
      <c r="GAG1157" s="4"/>
      <c r="GAH1157" s="4"/>
      <c r="GAI1157" s="4"/>
      <c r="GAJ1157" s="4"/>
      <c r="GAK1157" s="4"/>
      <c r="GAL1157" s="4"/>
      <c r="GAM1157" s="4"/>
      <c r="GAN1157" s="4"/>
      <c r="GAO1157" s="4"/>
      <c r="GAP1157" s="4"/>
      <c r="GAQ1157" s="4"/>
      <c r="GAR1157" s="4"/>
      <c r="GAS1157" s="4"/>
      <c r="GAT1157" s="4"/>
      <c r="GAU1157" s="4"/>
      <c r="GAV1157" s="4"/>
      <c r="GAW1157" s="4"/>
      <c r="GAX1157" s="4"/>
      <c r="GAY1157" s="4"/>
      <c r="GAZ1157" s="4"/>
      <c r="GBA1157" s="4"/>
      <c r="GBB1157" s="4"/>
      <c r="GBC1157" s="4"/>
      <c r="GBD1157" s="4"/>
      <c r="GBE1157" s="4"/>
      <c r="GBF1157" s="4"/>
      <c r="GBG1157" s="4"/>
      <c r="GBH1157" s="4"/>
      <c r="GBI1157" s="4"/>
      <c r="GBJ1157" s="4"/>
      <c r="GBK1157" s="4"/>
      <c r="GBL1157" s="4"/>
      <c r="GBM1157" s="4"/>
      <c r="GBN1157" s="4"/>
      <c r="GBO1157" s="4"/>
      <c r="GBP1157" s="4"/>
      <c r="GBQ1157" s="4"/>
      <c r="GBR1157" s="4"/>
      <c r="GBS1157" s="4"/>
      <c r="GBT1157" s="4"/>
      <c r="GBU1157" s="4"/>
      <c r="GBV1157" s="4"/>
      <c r="GBW1157" s="4"/>
      <c r="GBX1157" s="4"/>
      <c r="GBY1157" s="4"/>
      <c r="GBZ1157" s="4"/>
      <c r="GCA1157" s="4"/>
      <c r="GCB1157" s="4"/>
      <c r="GCC1157" s="4"/>
      <c r="GCD1157" s="4"/>
      <c r="GCE1157" s="4"/>
      <c r="GCF1157" s="4"/>
      <c r="GCG1157" s="4"/>
      <c r="GCH1157" s="4"/>
      <c r="GCI1157" s="4"/>
      <c r="GCJ1157" s="4"/>
      <c r="GCK1157" s="4"/>
      <c r="GCL1157" s="4"/>
      <c r="GCM1157" s="4"/>
      <c r="GCN1157" s="4"/>
      <c r="GCO1157" s="4"/>
      <c r="GCP1157" s="4"/>
      <c r="GCQ1157" s="4"/>
      <c r="GCR1157" s="4"/>
      <c r="GCS1157" s="4"/>
      <c r="GCT1157" s="4"/>
      <c r="GCU1157" s="4"/>
      <c r="GCV1157" s="4"/>
      <c r="GCW1157" s="4"/>
      <c r="GCX1157" s="4"/>
      <c r="GCY1157" s="4"/>
      <c r="GCZ1157" s="4"/>
      <c r="GDA1157" s="4"/>
      <c r="GDB1157" s="4"/>
      <c r="GDC1157" s="4"/>
      <c r="GDD1157" s="4"/>
      <c r="GDE1157" s="4"/>
      <c r="GDF1157" s="4"/>
      <c r="GDG1157" s="4"/>
      <c r="GDH1157" s="4"/>
      <c r="GDI1157" s="4"/>
      <c r="GDJ1157" s="4"/>
      <c r="GDK1157" s="4"/>
      <c r="GDL1157" s="4"/>
      <c r="GDM1157" s="4"/>
      <c r="GDN1157" s="4"/>
      <c r="GDO1157" s="4"/>
      <c r="GDP1157" s="4"/>
      <c r="GDQ1157" s="4"/>
      <c r="GDR1157" s="4"/>
      <c r="GDS1157" s="4"/>
      <c r="GDT1157" s="4"/>
      <c r="GDU1157" s="4"/>
      <c r="GDV1157" s="4"/>
      <c r="GDW1157" s="4"/>
      <c r="GDX1157" s="4"/>
      <c r="GDY1157" s="4"/>
      <c r="GDZ1157" s="4"/>
      <c r="GEA1157" s="4"/>
      <c r="GEB1157" s="4"/>
      <c r="GEC1157" s="4"/>
      <c r="GED1157" s="4"/>
      <c r="GEE1157" s="4"/>
      <c r="GEF1157" s="4"/>
      <c r="GEG1157" s="4"/>
      <c r="GEH1157" s="4"/>
      <c r="GEI1157" s="4"/>
      <c r="GEJ1157" s="4"/>
      <c r="GEK1157" s="4"/>
      <c r="GEL1157" s="4"/>
      <c r="GEM1157" s="4"/>
      <c r="GEN1157" s="4"/>
      <c r="GEO1157" s="4"/>
      <c r="GEP1157" s="4"/>
      <c r="GEQ1157" s="4"/>
      <c r="GER1157" s="4"/>
      <c r="GES1157" s="4"/>
      <c r="GET1157" s="4"/>
      <c r="GEU1157" s="4"/>
      <c r="GEV1157" s="4"/>
      <c r="GEW1157" s="4"/>
      <c r="GEX1157" s="4"/>
      <c r="GEY1157" s="4"/>
      <c r="GEZ1157" s="4"/>
      <c r="GFA1157" s="4"/>
      <c r="GFB1157" s="4"/>
      <c r="GFC1157" s="4"/>
      <c r="GFD1157" s="4"/>
      <c r="GFE1157" s="4"/>
      <c r="GFF1157" s="4"/>
      <c r="GFG1157" s="4"/>
      <c r="GFH1157" s="4"/>
      <c r="GFI1157" s="4"/>
      <c r="GFJ1157" s="4"/>
      <c r="GFK1157" s="4"/>
      <c r="GFL1157" s="4"/>
      <c r="GFM1157" s="4"/>
      <c r="GFN1157" s="4"/>
      <c r="GFO1157" s="4"/>
      <c r="GFP1157" s="4"/>
      <c r="GFQ1157" s="4"/>
      <c r="GFR1157" s="4"/>
      <c r="GFS1157" s="4"/>
      <c r="GFT1157" s="4"/>
      <c r="GFU1157" s="4"/>
      <c r="GFV1157" s="4"/>
      <c r="GFW1157" s="4"/>
      <c r="GFX1157" s="4"/>
      <c r="GFY1157" s="4"/>
      <c r="GFZ1157" s="4"/>
      <c r="GGA1157" s="4"/>
      <c r="GGB1157" s="4"/>
      <c r="GGC1157" s="4"/>
      <c r="GGD1157" s="4"/>
      <c r="GGE1157" s="4"/>
      <c r="GGF1157" s="4"/>
      <c r="GGG1157" s="4"/>
      <c r="GGH1157" s="4"/>
      <c r="GGI1157" s="4"/>
      <c r="GGJ1157" s="4"/>
      <c r="GGK1157" s="4"/>
      <c r="GGL1157" s="4"/>
      <c r="GGM1157" s="4"/>
      <c r="GGN1157" s="4"/>
      <c r="GGO1157" s="4"/>
      <c r="GGP1157" s="4"/>
      <c r="GGQ1157" s="4"/>
      <c r="GGR1157" s="4"/>
      <c r="GGS1157" s="4"/>
      <c r="GGT1157" s="4"/>
      <c r="GGU1157" s="4"/>
      <c r="GGV1157" s="4"/>
      <c r="GGW1157" s="4"/>
      <c r="GGX1157" s="4"/>
      <c r="GGY1157" s="4"/>
      <c r="GGZ1157" s="4"/>
      <c r="GHA1157" s="4"/>
      <c r="GHB1157" s="4"/>
      <c r="GHC1157" s="4"/>
      <c r="GHD1157" s="4"/>
      <c r="GHE1157" s="4"/>
      <c r="GHF1157" s="4"/>
      <c r="GHG1157" s="4"/>
      <c r="GHH1157" s="4"/>
      <c r="GHI1157" s="4"/>
      <c r="GHJ1157" s="4"/>
      <c r="GHK1157" s="4"/>
      <c r="GHL1157" s="4"/>
      <c r="GHM1157" s="4"/>
      <c r="GHN1157" s="4"/>
      <c r="GHO1157" s="4"/>
      <c r="GHP1157" s="4"/>
      <c r="GHQ1157" s="4"/>
      <c r="GHR1157" s="4"/>
      <c r="GHS1157" s="4"/>
      <c r="GHT1157" s="4"/>
      <c r="GHU1157" s="4"/>
      <c r="GHV1157" s="4"/>
      <c r="GHW1157" s="4"/>
      <c r="GHX1157" s="4"/>
      <c r="GHY1157" s="4"/>
      <c r="GHZ1157" s="4"/>
      <c r="GIA1157" s="4"/>
      <c r="GIB1157" s="4"/>
      <c r="GIC1157" s="4"/>
      <c r="GID1157" s="4"/>
      <c r="GIE1157" s="4"/>
      <c r="GIF1157" s="4"/>
      <c r="GIG1157" s="4"/>
      <c r="GIH1157" s="4"/>
      <c r="GII1157" s="4"/>
      <c r="GIJ1157" s="4"/>
      <c r="GIK1157" s="4"/>
      <c r="GIL1157" s="4"/>
      <c r="GIM1157" s="4"/>
      <c r="GIN1157" s="4"/>
      <c r="GIO1157" s="4"/>
      <c r="GIP1157" s="4"/>
      <c r="GIQ1157" s="4"/>
      <c r="GIR1157" s="4"/>
      <c r="GIS1157" s="4"/>
      <c r="GIT1157" s="4"/>
      <c r="GIU1157" s="4"/>
      <c r="GIV1157" s="4"/>
      <c r="GIW1157" s="4"/>
      <c r="GIX1157" s="4"/>
      <c r="GIY1157" s="4"/>
      <c r="GIZ1157" s="4"/>
      <c r="GJA1157" s="4"/>
      <c r="GJB1157" s="4"/>
      <c r="GJC1157" s="4"/>
      <c r="GJD1157" s="4"/>
      <c r="GJE1157" s="4"/>
      <c r="GJF1157" s="4"/>
      <c r="GJG1157" s="4"/>
      <c r="GJH1157" s="4"/>
      <c r="GJI1157" s="4"/>
      <c r="GJJ1157" s="4"/>
      <c r="GJK1157" s="4"/>
      <c r="GJL1157" s="4"/>
      <c r="GJM1157" s="4"/>
      <c r="GJN1157" s="4"/>
      <c r="GJO1157" s="4"/>
      <c r="GJP1157" s="4"/>
      <c r="GJQ1157" s="4"/>
      <c r="GJR1157" s="4"/>
      <c r="GJS1157" s="4"/>
      <c r="GJT1157" s="4"/>
      <c r="GJU1157" s="4"/>
      <c r="GJV1157" s="4"/>
      <c r="GJW1157" s="4"/>
      <c r="GJX1157" s="4"/>
      <c r="GJY1157" s="4"/>
      <c r="GJZ1157" s="4"/>
      <c r="GKA1157" s="4"/>
      <c r="GKB1157" s="4"/>
      <c r="GKC1157" s="4"/>
      <c r="GKD1157" s="4"/>
      <c r="GKE1157" s="4"/>
      <c r="GKF1157" s="4"/>
      <c r="GKG1157" s="4"/>
      <c r="GKH1157" s="4"/>
      <c r="GKI1157" s="4"/>
      <c r="GKJ1157" s="4"/>
      <c r="GKK1157" s="4"/>
      <c r="GKL1157" s="4"/>
      <c r="GKM1157" s="4"/>
      <c r="GKN1157" s="4"/>
      <c r="GKO1157" s="4"/>
      <c r="GKP1157" s="4"/>
      <c r="GKQ1157" s="4"/>
      <c r="GKR1157" s="4"/>
      <c r="GKS1157" s="4"/>
      <c r="GKT1157" s="4"/>
      <c r="GKU1157" s="4"/>
      <c r="GKV1157" s="4"/>
      <c r="GKW1157" s="4"/>
      <c r="GKX1157" s="4"/>
      <c r="GKY1157" s="4"/>
      <c r="GKZ1157" s="4"/>
      <c r="GLA1157" s="4"/>
      <c r="GLB1157" s="4"/>
      <c r="GLC1157" s="4"/>
      <c r="GLD1157" s="4"/>
      <c r="GLE1157" s="4"/>
      <c r="GLF1157" s="4"/>
      <c r="GLG1157" s="4"/>
      <c r="GLH1157" s="4"/>
      <c r="GLI1157" s="4"/>
      <c r="GLJ1157" s="4"/>
      <c r="GLK1157" s="4"/>
      <c r="GLL1157" s="4"/>
      <c r="GLM1157" s="4"/>
      <c r="GLN1157" s="4"/>
      <c r="GLO1157" s="4"/>
      <c r="GLP1157" s="4"/>
      <c r="GLQ1157" s="4"/>
      <c r="GLR1157" s="4"/>
      <c r="GLS1157" s="4"/>
      <c r="GLT1157" s="4"/>
      <c r="GLU1157" s="4"/>
      <c r="GLV1157" s="4"/>
      <c r="GLW1157" s="4"/>
      <c r="GLX1157" s="4"/>
      <c r="GLY1157" s="4"/>
      <c r="GLZ1157" s="4"/>
      <c r="GMA1157" s="4"/>
      <c r="GMB1157" s="4"/>
      <c r="GMC1157" s="4"/>
      <c r="GMD1157" s="4"/>
      <c r="GME1157" s="4"/>
      <c r="GMF1157" s="4"/>
      <c r="GMG1157" s="4"/>
      <c r="GMH1157" s="4"/>
      <c r="GMI1157" s="4"/>
      <c r="GMJ1157" s="4"/>
      <c r="GMK1157" s="4"/>
      <c r="GML1157" s="4"/>
      <c r="GMM1157" s="4"/>
      <c r="GMN1157" s="4"/>
      <c r="GMO1157" s="4"/>
      <c r="GMP1157" s="4"/>
      <c r="GMQ1157" s="4"/>
      <c r="GMR1157" s="4"/>
      <c r="GMS1157" s="4"/>
      <c r="GMT1157" s="4"/>
      <c r="GMU1157" s="4"/>
      <c r="GMV1157" s="4"/>
      <c r="GMW1157" s="4"/>
      <c r="GMX1157" s="4"/>
      <c r="GMY1157" s="4"/>
      <c r="GMZ1157" s="4"/>
      <c r="GNA1157" s="4"/>
      <c r="GNB1157" s="4"/>
      <c r="GNC1157" s="4"/>
      <c r="GND1157" s="4"/>
      <c r="GNE1157" s="4"/>
      <c r="GNF1157" s="4"/>
      <c r="GNG1157" s="4"/>
      <c r="GNH1157" s="4"/>
      <c r="GNI1157" s="4"/>
      <c r="GNJ1157" s="4"/>
      <c r="GNK1157" s="4"/>
      <c r="GNL1157" s="4"/>
      <c r="GNM1157" s="4"/>
      <c r="GNN1157" s="4"/>
      <c r="GNO1157" s="4"/>
      <c r="GNP1157" s="4"/>
      <c r="GNQ1157" s="4"/>
      <c r="GNR1157" s="4"/>
      <c r="GNS1157" s="4"/>
      <c r="GNT1157" s="4"/>
      <c r="GNU1157" s="4"/>
      <c r="GNV1157" s="4"/>
      <c r="GNW1157" s="4"/>
      <c r="GNX1157" s="4"/>
      <c r="GNY1157" s="4"/>
      <c r="GNZ1157" s="4"/>
      <c r="GOA1157" s="4"/>
      <c r="GOB1157" s="4"/>
      <c r="GOC1157" s="4"/>
      <c r="GOD1157" s="4"/>
      <c r="GOE1157" s="4"/>
      <c r="GOF1157" s="4"/>
      <c r="GOG1157" s="4"/>
      <c r="GOH1157" s="4"/>
      <c r="GOI1157" s="4"/>
      <c r="GOJ1157" s="4"/>
      <c r="GOK1157" s="4"/>
      <c r="GOL1157" s="4"/>
      <c r="GOM1157" s="4"/>
      <c r="GON1157" s="4"/>
      <c r="GOO1157" s="4"/>
      <c r="GOP1157" s="4"/>
      <c r="GOQ1157" s="4"/>
      <c r="GOR1157" s="4"/>
      <c r="GOS1157" s="4"/>
      <c r="GOT1157" s="4"/>
      <c r="GOU1157" s="4"/>
      <c r="GOV1157" s="4"/>
      <c r="GOW1157" s="4"/>
      <c r="GOX1157" s="4"/>
      <c r="GOY1157" s="4"/>
      <c r="GOZ1157" s="4"/>
      <c r="GPA1157" s="4"/>
      <c r="GPB1157" s="4"/>
      <c r="GPC1157" s="4"/>
      <c r="GPD1157" s="4"/>
      <c r="GPE1157" s="4"/>
      <c r="GPF1157" s="4"/>
      <c r="GPG1157" s="4"/>
      <c r="GPH1157" s="4"/>
      <c r="GPI1157" s="4"/>
      <c r="GPJ1157" s="4"/>
      <c r="GPK1157" s="4"/>
      <c r="GPL1157" s="4"/>
      <c r="GPM1157" s="4"/>
      <c r="GPN1157" s="4"/>
      <c r="GPO1157" s="4"/>
      <c r="GPP1157" s="4"/>
      <c r="GPQ1157" s="4"/>
      <c r="GPR1157" s="4"/>
      <c r="GPS1157" s="4"/>
      <c r="GPT1157" s="4"/>
      <c r="GPU1157" s="4"/>
      <c r="GPV1157" s="4"/>
      <c r="GPW1157" s="4"/>
      <c r="GPX1157" s="4"/>
      <c r="GPY1157" s="4"/>
      <c r="GPZ1157" s="4"/>
      <c r="GQA1157" s="4"/>
      <c r="GQB1157" s="4"/>
      <c r="GQC1157" s="4"/>
      <c r="GQD1157" s="4"/>
      <c r="GQE1157" s="4"/>
      <c r="GQF1157" s="4"/>
      <c r="GQG1157" s="4"/>
      <c r="GQH1157" s="4"/>
      <c r="GQI1157" s="4"/>
      <c r="GQJ1157" s="4"/>
      <c r="GQK1157" s="4"/>
      <c r="GQL1157" s="4"/>
      <c r="GQM1157" s="4"/>
      <c r="GQN1157" s="4"/>
      <c r="GQO1157" s="4"/>
      <c r="GQP1157" s="4"/>
      <c r="GQQ1157" s="4"/>
      <c r="GQR1157" s="4"/>
      <c r="GQS1157" s="4"/>
      <c r="GQT1157" s="4"/>
      <c r="GQU1157" s="4"/>
      <c r="GQV1157" s="4"/>
      <c r="GQW1157" s="4"/>
      <c r="GQX1157" s="4"/>
      <c r="GQY1157" s="4"/>
      <c r="GQZ1157" s="4"/>
      <c r="GRA1157" s="4"/>
      <c r="GRB1157" s="4"/>
      <c r="GRC1157" s="4"/>
      <c r="GRD1157" s="4"/>
      <c r="GRE1157" s="4"/>
      <c r="GRF1157" s="4"/>
      <c r="GRG1157" s="4"/>
      <c r="GRH1157" s="4"/>
      <c r="GRI1157" s="4"/>
      <c r="GRJ1157" s="4"/>
      <c r="GRK1157" s="4"/>
      <c r="GRL1157" s="4"/>
      <c r="GRM1157" s="4"/>
      <c r="GRN1157" s="4"/>
      <c r="GRO1157" s="4"/>
      <c r="GRP1157" s="4"/>
      <c r="GRQ1157" s="4"/>
      <c r="GRR1157" s="4"/>
      <c r="GRS1157" s="4"/>
      <c r="GRT1157" s="4"/>
      <c r="GRU1157" s="4"/>
      <c r="GRV1157" s="4"/>
      <c r="GRW1157" s="4"/>
      <c r="GRX1157" s="4"/>
      <c r="GRY1157" s="4"/>
      <c r="GRZ1157" s="4"/>
      <c r="GSA1157" s="4"/>
      <c r="GSB1157" s="4"/>
      <c r="GSC1157" s="4"/>
      <c r="GSD1157" s="4"/>
      <c r="GSE1157" s="4"/>
      <c r="GSF1157" s="4"/>
      <c r="GSG1157" s="4"/>
      <c r="GSH1157" s="4"/>
      <c r="GSI1157" s="4"/>
      <c r="GSJ1157" s="4"/>
      <c r="GSK1157" s="4"/>
      <c r="GSL1157" s="4"/>
      <c r="GSM1157" s="4"/>
      <c r="GSN1157" s="4"/>
      <c r="GSO1157" s="4"/>
      <c r="GSP1157" s="4"/>
      <c r="GSQ1157" s="4"/>
      <c r="GSR1157" s="4"/>
      <c r="GSS1157" s="4"/>
      <c r="GST1157" s="4"/>
      <c r="GSU1157" s="4"/>
      <c r="GSV1157" s="4"/>
      <c r="GSW1157" s="4"/>
      <c r="GSX1157" s="4"/>
      <c r="GSY1157" s="4"/>
      <c r="GSZ1157" s="4"/>
      <c r="GTA1157" s="4"/>
      <c r="GTB1157" s="4"/>
      <c r="GTC1157" s="4"/>
      <c r="GTD1157" s="4"/>
      <c r="GTE1157" s="4"/>
      <c r="GTF1157" s="4"/>
      <c r="GTG1157" s="4"/>
      <c r="GTH1157" s="4"/>
      <c r="GTI1157" s="4"/>
      <c r="GTJ1157" s="4"/>
      <c r="GTK1157" s="4"/>
      <c r="GTL1157" s="4"/>
      <c r="GTM1157" s="4"/>
      <c r="GTN1157" s="4"/>
      <c r="GTO1157" s="4"/>
      <c r="GTP1157" s="4"/>
      <c r="GTQ1157" s="4"/>
      <c r="GTR1157" s="4"/>
      <c r="GTS1157" s="4"/>
      <c r="GTT1157" s="4"/>
      <c r="GTU1157" s="4"/>
      <c r="GTV1157" s="4"/>
      <c r="GTW1157" s="4"/>
      <c r="GTX1157" s="4"/>
      <c r="GTY1157" s="4"/>
      <c r="GTZ1157" s="4"/>
      <c r="GUA1157" s="4"/>
      <c r="GUB1157" s="4"/>
      <c r="GUC1157" s="4"/>
      <c r="GUD1157" s="4"/>
      <c r="GUE1157" s="4"/>
      <c r="GUF1157" s="4"/>
      <c r="GUG1157" s="4"/>
      <c r="GUH1157" s="4"/>
      <c r="GUI1157" s="4"/>
      <c r="GUJ1157" s="4"/>
      <c r="GUK1157" s="4"/>
      <c r="GUL1157" s="4"/>
      <c r="GUM1157" s="4"/>
      <c r="GUN1157" s="4"/>
      <c r="GUO1157" s="4"/>
      <c r="GUP1157" s="4"/>
      <c r="GUQ1157" s="4"/>
      <c r="GUR1157" s="4"/>
      <c r="GUS1157" s="4"/>
      <c r="GUT1157" s="4"/>
      <c r="GUU1157" s="4"/>
      <c r="GUV1157" s="4"/>
      <c r="GUW1157" s="4"/>
      <c r="GUX1157" s="4"/>
      <c r="GUY1157" s="4"/>
      <c r="GUZ1157" s="4"/>
      <c r="GVA1157" s="4"/>
      <c r="GVB1157" s="4"/>
      <c r="GVC1157" s="4"/>
      <c r="GVD1157" s="4"/>
      <c r="GVE1157" s="4"/>
      <c r="GVF1157" s="4"/>
      <c r="GVG1157" s="4"/>
      <c r="GVH1157" s="4"/>
      <c r="GVI1157" s="4"/>
      <c r="GVJ1157" s="4"/>
      <c r="GVK1157" s="4"/>
      <c r="GVL1157" s="4"/>
      <c r="GVM1157" s="4"/>
      <c r="GVN1157" s="4"/>
      <c r="GVO1157" s="4"/>
      <c r="GVP1157" s="4"/>
      <c r="GVQ1157" s="4"/>
      <c r="GVR1157" s="4"/>
      <c r="GVS1157" s="4"/>
      <c r="GVT1157" s="4"/>
      <c r="GVU1157" s="4"/>
      <c r="GVV1157" s="4"/>
      <c r="GVW1157" s="4"/>
      <c r="GVX1157" s="4"/>
      <c r="GVY1157" s="4"/>
      <c r="GVZ1157" s="4"/>
      <c r="GWA1157" s="4"/>
      <c r="GWB1157" s="4"/>
      <c r="GWC1157" s="4"/>
      <c r="GWD1157" s="4"/>
      <c r="GWE1157" s="4"/>
      <c r="GWF1157" s="4"/>
      <c r="GWG1157" s="4"/>
      <c r="GWH1157" s="4"/>
      <c r="GWI1157" s="4"/>
      <c r="GWJ1157" s="4"/>
      <c r="GWK1157" s="4"/>
      <c r="GWL1157" s="4"/>
      <c r="GWM1157" s="4"/>
      <c r="GWN1157" s="4"/>
      <c r="GWO1157" s="4"/>
      <c r="GWP1157" s="4"/>
      <c r="GWQ1157" s="4"/>
      <c r="GWR1157" s="4"/>
      <c r="GWS1157" s="4"/>
      <c r="GWT1157" s="4"/>
      <c r="GWU1157" s="4"/>
      <c r="GWV1157" s="4"/>
      <c r="GWW1157" s="4"/>
      <c r="GWX1157" s="4"/>
      <c r="GWY1157" s="4"/>
      <c r="GWZ1157" s="4"/>
      <c r="GXA1157" s="4"/>
      <c r="GXB1157" s="4"/>
      <c r="GXC1157" s="4"/>
      <c r="GXD1157" s="4"/>
      <c r="GXE1157" s="4"/>
      <c r="GXF1157" s="4"/>
      <c r="GXG1157" s="4"/>
      <c r="GXH1157" s="4"/>
      <c r="GXI1157" s="4"/>
      <c r="GXJ1157" s="4"/>
      <c r="GXK1157" s="4"/>
      <c r="GXL1157" s="4"/>
      <c r="GXM1157" s="4"/>
      <c r="GXN1157" s="4"/>
      <c r="GXO1157" s="4"/>
      <c r="GXP1157" s="4"/>
      <c r="GXQ1157" s="4"/>
      <c r="GXR1157" s="4"/>
      <c r="GXS1157" s="4"/>
      <c r="GXT1157" s="4"/>
      <c r="GXU1157" s="4"/>
      <c r="GXV1157" s="4"/>
      <c r="GXW1157" s="4"/>
      <c r="GXX1157" s="4"/>
      <c r="GXY1157" s="4"/>
      <c r="GXZ1157" s="4"/>
      <c r="GYA1157" s="4"/>
      <c r="GYB1157" s="4"/>
      <c r="GYC1157" s="4"/>
      <c r="GYD1157" s="4"/>
      <c r="GYE1157" s="4"/>
      <c r="GYF1157" s="4"/>
      <c r="GYG1157" s="4"/>
      <c r="GYH1157" s="4"/>
      <c r="GYI1157" s="4"/>
      <c r="GYJ1157" s="4"/>
      <c r="GYK1157" s="4"/>
      <c r="GYL1157" s="4"/>
      <c r="GYM1157" s="4"/>
      <c r="GYN1157" s="4"/>
      <c r="GYO1157" s="4"/>
      <c r="GYP1157" s="4"/>
      <c r="GYQ1157" s="4"/>
      <c r="GYR1157" s="4"/>
      <c r="GYS1157" s="4"/>
      <c r="GYT1157" s="4"/>
      <c r="GYU1157" s="4"/>
      <c r="GYV1157" s="4"/>
      <c r="GYW1157" s="4"/>
      <c r="GYX1157" s="4"/>
      <c r="GYY1157" s="4"/>
      <c r="GYZ1157" s="4"/>
      <c r="GZA1157" s="4"/>
      <c r="GZB1157" s="4"/>
      <c r="GZC1157" s="4"/>
      <c r="GZD1157" s="4"/>
      <c r="GZE1157" s="4"/>
      <c r="GZF1157" s="4"/>
      <c r="GZG1157" s="4"/>
      <c r="GZH1157" s="4"/>
      <c r="GZI1157" s="4"/>
      <c r="GZJ1157" s="4"/>
      <c r="GZK1157" s="4"/>
      <c r="GZL1157" s="4"/>
      <c r="GZM1157" s="4"/>
      <c r="GZN1157" s="4"/>
      <c r="GZO1157" s="4"/>
      <c r="GZP1157" s="4"/>
      <c r="GZQ1157" s="4"/>
      <c r="GZR1157" s="4"/>
      <c r="GZS1157" s="4"/>
      <c r="GZT1157" s="4"/>
      <c r="GZU1157" s="4"/>
      <c r="GZV1157" s="4"/>
      <c r="GZW1157" s="4"/>
      <c r="GZX1157" s="4"/>
      <c r="GZY1157" s="4"/>
      <c r="GZZ1157" s="4"/>
      <c r="HAA1157" s="4"/>
      <c r="HAB1157" s="4"/>
      <c r="HAC1157" s="4"/>
      <c r="HAD1157" s="4"/>
      <c r="HAE1157" s="4"/>
      <c r="HAF1157" s="4"/>
      <c r="HAG1157" s="4"/>
      <c r="HAH1157" s="4"/>
      <c r="HAI1157" s="4"/>
      <c r="HAJ1157" s="4"/>
      <c r="HAK1157" s="4"/>
      <c r="HAL1157" s="4"/>
      <c r="HAM1157" s="4"/>
      <c r="HAN1157" s="4"/>
      <c r="HAO1157" s="4"/>
      <c r="HAP1157" s="4"/>
      <c r="HAQ1157" s="4"/>
      <c r="HAR1157" s="4"/>
      <c r="HAS1157" s="4"/>
      <c r="HAT1157" s="4"/>
      <c r="HAU1157" s="4"/>
      <c r="HAV1157" s="4"/>
      <c r="HAW1157" s="4"/>
      <c r="HAX1157" s="4"/>
      <c r="HAY1157" s="4"/>
      <c r="HAZ1157" s="4"/>
      <c r="HBA1157" s="4"/>
      <c r="HBB1157" s="4"/>
      <c r="HBC1157" s="4"/>
      <c r="HBD1157" s="4"/>
      <c r="HBE1157" s="4"/>
      <c r="HBF1157" s="4"/>
      <c r="HBG1157" s="4"/>
      <c r="HBH1157" s="4"/>
      <c r="HBI1157" s="4"/>
      <c r="HBJ1157" s="4"/>
      <c r="HBK1157" s="4"/>
      <c r="HBL1157" s="4"/>
      <c r="HBM1157" s="4"/>
      <c r="HBN1157" s="4"/>
      <c r="HBO1157" s="4"/>
      <c r="HBP1157" s="4"/>
      <c r="HBQ1157" s="4"/>
      <c r="HBR1157" s="4"/>
      <c r="HBS1157" s="4"/>
      <c r="HBT1157" s="4"/>
      <c r="HBU1157" s="4"/>
      <c r="HBV1157" s="4"/>
      <c r="HBW1157" s="4"/>
      <c r="HBX1157" s="4"/>
      <c r="HBY1157" s="4"/>
      <c r="HBZ1157" s="4"/>
      <c r="HCA1157" s="4"/>
      <c r="HCB1157" s="4"/>
      <c r="HCC1157" s="4"/>
      <c r="HCD1157" s="4"/>
      <c r="HCE1157" s="4"/>
      <c r="HCF1157" s="4"/>
      <c r="HCG1157" s="4"/>
      <c r="HCH1157" s="4"/>
      <c r="HCI1157" s="4"/>
      <c r="HCJ1157" s="4"/>
      <c r="HCK1157" s="4"/>
      <c r="HCL1157" s="4"/>
      <c r="HCM1157" s="4"/>
      <c r="HCN1157" s="4"/>
      <c r="HCO1157" s="4"/>
      <c r="HCP1157" s="4"/>
      <c r="HCQ1157" s="4"/>
      <c r="HCR1157" s="4"/>
      <c r="HCS1157" s="4"/>
      <c r="HCT1157" s="4"/>
      <c r="HCU1157" s="4"/>
      <c r="HCV1157" s="4"/>
      <c r="HCW1157" s="4"/>
      <c r="HCX1157" s="4"/>
      <c r="HCY1157" s="4"/>
      <c r="HCZ1157" s="4"/>
      <c r="HDA1157" s="4"/>
      <c r="HDB1157" s="4"/>
      <c r="HDC1157" s="4"/>
      <c r="HDD1157" s="4"/>
      <c r="HDE1157" s="4"/>
      <c r="HDF1157" s="4"/>
      <c r="HDG1157" s="4"/>
      <c r="HDH1157" s="4"/>
      <c r="HDI1157" s="4"/>
      <c r="HDJ1157" s="4"/>
      <c r="HDK1157" s="4"/>
      <c r="HDL1157" s="4"/>
      <c r="HDM1157" s="4"/>
      <c r="HDN1157" s="4"/>
      <c r="HDO1157" s="4"/>
      <c r="HDP1157" s="4"/>
      <c r="HDQ1157" s="4"/>
      <c r="HDR1157" s="4"/>
      <c r="HDS1157" s="4"/>
      <c r="HDT1157" s="4"/>
      <c r="HDU1157" s="4"/>
      <c r="HDV1157" s="4"/>
      <c r="HDW1157" s="4"/>
      <c r="HDX1157" s="4"/>
      <c r="HDY1157" s="4"/>
      <c r="HDZ1157" s="4"/>
      <c r="HEA1157" s="4"/>
      <c r="HEB1157" s="4"/>
      <c r="HEC1157" s="4"/>
      <c r="HED1157" s="4"/>
      <c r="HEE1157" s="4"/>
      <c r="HEF1157" s="4"/>
      <c r="HEG1157" s="4"/>
      <c r="HEH1157" s="4"/>
      <c r="HEI1157" s="4"/>
      <c r="HEJ1157" s="4"/>
      <c r="HEK1157" s="4"/>
      <c r="HEL1157" s="4"/>
      <c r="HEM1157" s="4"/>
      <c r="HEN1157" s="4"/>
      <c r="HEO1157" s="4"/>
      <c r="HEP1157" s="4"/>
      <c r="HEQ1157" s="4"/>
      <c r="HER1157" s="4"/>
      <c r="HES1157" s="4"/>
      <c r="HET1157" s="4"/>
      <c r="HEU1157" s="4"/>
      <c r="HEV1157" s="4"/>
      <c r="HEW1157" s="4"/>
      <c r="HEX1157" s="4"/>
      <c r="HEY1157" s="4"/>
      <c r="HEZ1157" s="4"/>
      <c r="HFA1157" s="4"/>
      <c r="HFB1157" s="4"/>
      <c r="HFC1157" s="4"/>
      <c r="HFD1157" s="4"/>
      <c r="HFE1157" s="4"/>
      <c r="HFF1157" s="4"/>
      <c r="HFG1157" s="4"/>
      <c r="HFH1157" s="4"/>
      <c r="HFI1157" s="4"/>
      <c r="HFJ1157" s="4"/>
      <c r="HFK1157" s="4"/>
      <c r="HFL1157" s="4"/>
      <c r="HFM1157" s="4"/>
      <c r="HFN1157" s="4"/>
      <c r="HFO1157" s="4"/>
      <c r="HFP1157" s="4"/>
      <c r="HFQ1157" s="4"/>
      <c r="HFR1157" s="4"/>
      <c r="HFS1157" s="4"/>
      <c r="HFT1157" s="4"/>
      <c r="HFU1157" s="4"/>
      <c r="HFV1157" s="4"/>
      <c r="HFW1157" s="4"/>
      <c r="HFX1157" s="4"/>
      <c r="HFY1157" s="4"/>
      <c r="HFZ1157" s="4"/>
      <c r="HGA1157" s="4"/>
      <c r="HGB1157" s="4"/>
      <c r="HGC1157" s="4"/>
      <c r="HGD1157" s="4"/>
      <c r="HGE1157" s="4"/>
      <c r="HGF1157" s="4"/>
      <c r="HGG1157" s="4"/>
      <c r="HGH1157" s="4"/>
      <c r="HGI1157" s="4"/>
      <c r="HGJ1157" s="4"/>
      <c r="HGK1157" s="4"/>
      <c r="HGL1157" s="4"/>
      <c r="HGM1157" s="4"/>
      <c r="HGN1157" s="4"/>
      <c r="HGO1157" s="4"/>
      <c r="HGP1157" s="4"/>
      <c r="HGQ1157" s="4"/>
      <c r="HGR1157" s="4"/>
      <c r="HGS1157" s="4"/>
      <c r="HGT1157" s="4"/>
      <c r="HGU1157" s="4"/>
      <c r="HGV1157" s="4"/>
      <c r="HGW1157" s="4"/>
      <c r="HGX1157" s="4"/>
      <c r="HGY1157" s="4"/>
      <c r="HGZ1157" s="4"/>
      <c r="HHA1157" s="4"/>
      <c r="HHB1157" s="4"/>
      <c r="HHC1157" s="4"/>
      <c r="HHD1157" s="4"/>
      <c r="HHE1157" s="4"/>
      <c r="HHF1157" s="4"/>
      <c r="HHG1157" s="4"/>
      <c r="HHH1157" s="4"/>
      <c r="HHI1157" s="4"/>
      <c r="HHJ1157" s="4"/>
      <c r="HHK1157" s="4"/>
      <c r="HHL1157" s="4"/>
      <c r="HHM1157" s="4"/>
      <c r="HHN1157" s="4"/>
      <c r="HHO1157" s="4"/>
      <c r="HHP1157" s="4"/>
      <c r="HHQ1157" s="4"/>
      <c r="HHR1157" s="4"/>
      <c r="HHS1157" s="4"/>
      <c r="HHT1157" s="4"/>
      <c r="HHU1157" s="4"/>
      <c r="HHV1157" s="4"/>
      <c r="HHW1157" s="4"/>
      <c r="HHX1157" s="4"/>
      <c r="HHY1157" s="4"/>
      <c r="HHZ1157" s="4"/>
      <c r="HIA1157" s="4"/>
      <c r="HIB1157" s="4"/>
      <c r="HIC1157" s="4"/>
      <c r="HID1157" s="4"/>
      <c r="HIE1157" s="4"/>
      <c r="HIF1157" s="4"/>
      <c r="HIG1157" s="4"/>
      <c r="HIH1157" s="4"/>
      <c r="HII1157" s="4"/>
      <c r="HIJ1157" s="4"/>
      <c r="HIK1157" s="4"/>
      <c r="HIL1157" s="4"/>
      <c r="HIM1157" s="4"/>
      <c r="HIN1157" s="4"/>
      <c r="HIO1157" s="4"/>
      <c r="HIP1157" s="4"/>
      <c r="HIQ1157" s="4"/>
      <c r="HIR1157" s="4"/>
      <c r="HIS1157" s="4"/>
      <c r="HIT1157" s="4"/>
      <c r="HIU1157" s="4"/>
      <c r="HIV1157" s="4"/>
      <c r="HIW1157" s="4"/>
      <c r="HIX1157" s="4"/>
      <c r="HIY1157" s="4"/>
      <c r="HIZ1157" s="4"/>
      <c r="HJA1157" s="4"/>
      <c r="HJB1157" s="4"/>
      <c r="HJC1157" s="4"/>
      <c r="HJD1157" s="4"/>
      <c r="HJE1157" s="4"/>
      <c r="HJF1157" s="4"/>
      <c r="HJG1157" s="4"/>
      <c r="HJH1157" s="4"/>
      <c r="HJI1157" s="4"/>
      <c r="HJJ1157" s="4"/>
      <c r="HJK1157" s="4"/>
      <c r="HJL1157" s="4"/>
      <c r="HJM1157" s="4"/>
      <c r="HJN1157" s="4"/>
      <c r="HJO1157" s="4"/>
      <c r="HJP1157" s="4"/>
      <c r="HJQ1157" s="4"/>
      <c r="HJR1157" s="4"/>
      <c r="HJS1157" s="4"/>
      <c r="HJT1157" s="4"/>
      <c r="HJU1157" s="4"/>
      <c r="HJV1157" s="4"/>
      <c r="HJW1157" s="4"/>
      <c r="HJX1157" s="4"/>
      <c r="HJY1157" s="4"/>
      <c r="HJZ1157" s="4"/>
      <c r="HKA1157" s="4"/>
      <c r="HKB1157" s="4"/>
      <c r="HKC1157" s="4"/>
      <c r="HKD1157" s="4"/>
      <c r="HKE1157" s="4"/>
      <c r="HKF1157" s="4"/>
      <c r="HKG1157" s="4"/>
      <c r="HKH1157" s="4"/>
      <c r="HKI1157" s="4"/>
      <c r="HKJ1157" s="4"/>
      <c r="HKK1157" s="4"/>
      <c r="HKL1157" s="4"/>
      <c r="HKM1157" s="4"/>
      <c r="HKN1157" s="4"/>
      <c r="HKO1157" s="4"/>
      <c r="HKP1157" s="4"/>
      <c r="HKQ1157" s="4"/>
      <c r="HKR1157" s="4"/>
      <c r="HKS1157" s="4"/>
      <c r="HKT1157" s="4"/>
      <c r="HKU1157" s="4"/>
      <c r="HKV1157" s="4"/>
      <c r="HKW1157" s="4"/>
      <c r="HKX1157" s="4"/>
      <c r="HKY1157" s="4"/>
      <c r="HKZ1157" s="4"/>
      <c r="HLA1157" s="4"/>
      <c r="HLB1157" s="4"/>
      <c r="HLC1157" s="4"/>
      <c r="HLD1157" s="4"/>
      <c r="HLE1157" s="4"/>
      <c r="HLF1157" s="4"/>
      <c r="HLG1157" s="4"/>
      <c r="HLH1157" s="4"/>
      <c r="HLI1157" s="4"/>
      <c r="HLJ1157" s="4"/>
      <c r="HLK1157" s="4"/>
      <c r="HLL1157" s="4"/>
      <c r="HLM1157" s="4"/>
      <c r="HLN1157" s="4"/>
      <c r="HLO1157" s="4"/>
      <c r="HLP1157" s="4"/>
      <c r="HLQ1157" s="4"/>
      <c r="HLR1157" s="4"/>
      <c r="HLS1157" s="4"/>
      <c r="HLT1157" s="4"/>
      <c r="HLU1157" s="4"/>
      <c r="HLV1157" s="4"/>
      <c r="HLW1157" s="4"/>
      <c r="HLX1157" s="4"/>
      <c r="HLY1157" s="4"/>
      <c r="HLZ1157" s="4"/>
      <c r="HMA1157" s="4"/>
      <c r="HMB1157" s="4"/>
      <c r="HMC1157" s="4"/>
      <c r="HMD1157" s="4"/>
      <c r="HME1157" s="4"/>
      <c r="HMF1157" s="4"/>
      <c r="HMG1157" s="4"/>
      <c r="HMH1157" s="4"/>
      <c r="HMI1157" s="4"/>
      <c r="HMJ1157" s="4"/>
      <c r="HMK1157" s="4"/>
      <c r="HML1157" s="4"/>
      <c r="HMM1157" s="4"/>
      <c r="HMN1157" s="4"/>
      <c r="HMO1157" s="4"/>
      <c r="HMP1157" s="4"/>
      <c r="HMQ1157" s="4"/>
      <c r="HMR1157" s="4"/>
      <c r="HMS1157" s="4"/>
      <c r="HMT1157" s="4"/>
      <c r="HMU1157" s="4"/>
      <c r="HMV1157" s="4"/>
      <c r="HMW1157" s="4"/>
      <c r="HMX1157" s="4"/>
      <c r="HMY1157" s="4"/>
      <c r="HMZ1157" s="4"/>
      <c r="HNA1157" s="4"/>
      <c r="HNB1157" s="4"/>
      <c r="HNC1157" s="4"/>
      <c r="HND1157" s="4"/>
      <c r="HNE1157" s="4"/>
      <c r="HNF1157" s="4"/>
      <c r="HNG1157" s="4"/>
      <c r="HNH1157" s="4"/>
      <c r="HNI1157" s="4"/>
      <c r="HNJ1157" s="4"/>
      <c r="HNK1157" s="4"/>
      <c r="HNL1157" s="4"/>
      <c r="HNM1157" s="4"/>
      <c r="HNN1157" s="4"/>
      <c r="HNO1157" s="4"/>
      <c r="HNP1157" s="4"/>
      <c r="HNQ1157" s="4"/>
      <c r="HNR1157" s="4"/>
      <c r="HNS1157" s="4"/>
      <c r="HNT1157" s="4"/>
      <c r="HNU1157" s="4"/>
      <c r="HNV1157" s="4"/>
      <c r="HNW1157" s="4"/>
      <c r="HNX1157" s="4"/>
      <c r="HNY1157" s="4"/>
      <c r="HNZ1157" s="4"/>
      <c r="HOA1157" s="4"/>
      <c r="HOB1157" s="4"/>
      <c r="HOC1157" s="4"/>
      <c r="HOD1157" s="4"/>
      <c r="HOE1157" s="4"/>
      <c r="HOF1157" s="4"/>
      <c r="HOG1157" s="4"/>
      <c r="HOH1157" s="4"/>
      <c r="HOI1157" s="4"/>
      <c r="HOJ1157" s="4"/>
      <c r="HOK1157" s="4"/>
      <c r="HOL1157" s="4"/>
      <c r="HOM1157" s="4"/>
      <c r="HON1157" s="4"/>
      <c r="HOO1157" s="4"/>
      <c r="HOP1157" s="4"/>
      <c r="HOQ1157" s="4"/>
      <c r="HOR1157" s="4"/>
      <c r="HOS1157" s="4"/>
      <c r="HOT1157" s="4"/>
      <c r="HOU1157" s="4"/>
      <c r="HOV1157" s="4"/>
      <c r="HOW1157" s="4"/>
      <c r="HOX1157" s="4"/>
      <c r="HOY1157" s="4"/>
      <c r="HOZ1157" s="4"/>
      <c r="HPA1157" s="4"/>
      <c r="HPB1157" s="4"/>
      <c r="HPC1157" s="4"/>
      <c r="HPD1157" s="4"/>
      <c r="HPE1157" s="4"/>
      <c r="HPF1157" s="4"/>
      <c r="HPG1157" s="4"/>
      <c r="HPH1157" s="4"/>
      <c r="HPI1157" s="4"/>
      <c r="HPJ1157" s="4"/>
      <c r="HPK1157" s="4"/>
      <c r="HPL1157" s="4"/>
      <c r="HPM1157" s="4"/>
      <c r="HPN1157" s="4"/>
      <c r="HPO1157" s="4"/>
      <c r="HPP1157" s="4"/>
      <c r="HPQ1157" s="4"/>
      <c r="HPR1157" s="4"/>
      <c r="HPS1157" s="4"/>
      <c r="HPT1157" s="4"/>
      <c r="HPU1157" s="4"/>
      <c r="HPV1157" s="4"/>
      <c r="HPW1157" s="4"/>
      <c r="HPX1157" s="4"/>
      <c r="HPY1157" s="4"/>
      <c r="HPZ1157" s="4"/>
      <c r="HQA1157" s="4"/>
      <c r="HQB1157" s="4"/>
      <c r="HQC1157" s="4"/>
      <c r="HQD1157" s="4"/>
      <c r="HQE1157" s="4"/>
      <c r="HQF1157" s="4"/>
      <c r="HQG1157" s="4"/>
      <c r="HQH1157" s="4"/>
      <c r="HQI1157" s="4"/>
      <c r="HQJ1157" s="4"/>
      <c r="HQK1157" s="4"/>
      <c r="HQL1157" s="4"/>
      <c r="HQM1157" s="4"/>
      <c r="HQN1157" s="4"/>
      <c r="HQO1157" s="4"/>
      <c r="HQP1157" s="4"/>
      <c r="HQQ1157" s="4"/>
      <c r="HQR1157" s="4"/>
      <c r="HQS1157" s="4"/>
      <c r="HQT1157" s="4"/>
      <c r="HQU1157" s="4"/>
      <c r="HQV1157" s="4"/>
      <c r="HQW1157" s="4"/>
      <c r="HQX1157" s="4"/>
      <c r="HQY1157" s="4"/>
      <c r="HQZ1157" s="4"/>
      <c r="HRA1157" s="4"/>
      <c r="HRB1157" s="4"/>
      <c r="HRC1157" s="4"/>
      <c r="HRD1157" s="4"/>
      <c r="HRE1157" s="4"/>
      <c r="HRF1157" s="4"/>
      <c r="HRG1157" s="4"/>
      <c r="HRH1157" s="4"/>
      <c r="HRI1157" s="4"/>
      <c r="HRJ1157" s="4"/>
      <c r="HRK1157" s="4"/>
      <c r="HRL1157" s="4"/>
      <c r="HRM1157" s="4"/>
      <c r="HRN1157" s="4"/>
      <c r="HRO1157" s="4"/>
      <c r="HRP1157" s="4"/>
      <c r="HRQ1157" s="4"/>
      <c r="HRR1157" s="4"/>
      <c r="HRS1157" s="4"/>
      <c r="HRT1157" s="4"/>
      <c r="HRU1157" s="4"/>
      <c r="HRV1157" s="4"/>
      <c r="HRW1157" s="4"/>
      <c r="HRX1157" s="4"/>
      <c r="HRY1157" s="4"/>
      <c r="HRZ1157" s="4"/>
      <c r="HSA1157" s="4"/>
      <c r="HSB1157" s="4"/>
      <c r="HSC1157" s="4"/>
      <c r="HSD1157" s="4"/>
      <c r="HSE1157" s="4"/>
      <c r="HSF1157" s="4"/>
      <c r="HSG1157" s="4"/>
      <c r="HSH1157" s="4"/>
      <c r="HSI1157" s="4"/>
      <c r="HSJ1157" s="4"/>
      <c r="HSK1157" s="4"/>
      <c r="HSL1157" s="4"/>
      <c r="HSM1157" s="4"/>
      <c r="HSN1157" s="4"/>
      <c r="HSO1157" s="4"/>
      <c r="HSP1157" s="4"/>
      <c r="HSQ1157" s="4"/>
      <c r="HSR1157" s="4"/>
      <c r="HSS1157" s="4"/>
      <c r="HST1157" s="4"/>
      <c r="HSU1157" s="4"/>
      <c r="HSV1157" s="4"/>
      <c r="HSW1157" s="4"/>
      <c r="HSX1157" s="4"/>
      <c r="HSY1157" s="4"/>
      <c r="HSZ1157" s="4"/>
      <c r="HTA1157" s="4"/>
      <c r="HTB1157" s="4"/>
      <c r="HTC1157" s="4"/>
      <c r="HTD1157" s="4"/>
      <c r="HTE1157" s="4"/>
      <c r="HTF1157" s="4"/>
      <c r="HTG1157" s="4"/>
      <c r="HTH1157" s="4"/>
      <c r="HTI1157" s="4"/>
      <c r="HTJ1157" s="4"/>
      <c r="HTK1157" s="4"/>
      <c r="HTL1157" s="4"/>
      <c r="HTM1157" s="4"/>
      <c r="HTN1157" s="4"/>
      <c r="HTO1157" s="4"/>
      <c r="HTP1157" s="4"/>
      <c r="HTQ1157" s="4"/>
      <c r="HTR1157" s="4"/>
      <c r="HTS1157" s="4"/>
      <c r="HTT1157" s="4"/>
      <c r="HTU1157" s="4"/>
      <c r="HTV1157" s="4"/>
      <c r="HTW1157" s="4"/>
      <c r="HTX1157" s="4"/>
      <c r="HTY1157" s="4"/>
      <c r="HTZ1157" s="4"/>
      <c r="HUA1157" s="4"/>
      <c r="HUB1157" s="4"/>
      <c r="HUC1157" s="4"/>
      <c r="HUD1157" s="4"/>
      <c r="HUE1157" s="4"/>
      <c r="HUF1157" s="4"/>
      <c r="HUG1157" s="4"/>
      <c r="HUH1157" s="4"/>
      <c r="HUI1157" s="4"/>
      <c r="HUJ1157" s="4"/>
      <c r="HUK1157" s="4"/>
      <c r="HUL1157" s="4"/>
      <c r="HUM1157" s="4"/>
      <c r="HUN1157" s="4"/>
      <c r="HUO1157" s="4"/>
      <c r="HUP1157" s="4"/>
      <c r="HUQ1157" s="4"/>
      <c r="HUR1157" s="4"/>
      <c r="HUS1157" s="4"/>
      <c r="HUT1157" s="4"/>
      <c r="HUU1157" s="4"/>
      <c r="HUV1157" s="4"/>
      <c r="HUW1157" s="4"/>
      <c r="HUX1157" s="4"/>
      <c r="HUY1157" s="4"/>
      <c r="HUZ1157" s="4"/>
      <c r="HVA1157" s="4"/>
      <c r="HVB1157" s="4"/>
      <c r="HVC1157" s="4"/>
      <c r="HVD1157" s="4"/>
      <c r="HVE1157" s="4"/>
      <c r="HVF1157" s="4"/>
      <c r="HVG1157" s="4"/>
      <c r="HVH1157" s="4"/>
      <c r="HVI1157" s="4"/>
      <c r="HVJ1157" s="4"/>
      <c r="HVK1157" s="4"/>
      <c r="HVL1157" s="4"/>
      <c r="HVM1157" s="4"/>
      <c r="HVN1157" s="4"/>
      <c r="HVO1157" s="4"/>
      <c r="HVP1157" s="4"/>
      <c r="HVQ1157" s="4"/>
      <c r="HVR1157" s="4"/>
      <c r="HVS1157" s="4"/>
      <c r="HVT1157" s="4"/>
      <c r="HVU1157" s="4"/>
      <c r="HVV1157" s="4"/>
      <c r="HVW1157" s="4"/>
      <c r="HVX1157" s="4"/>
      <c r="HVY1157" s="4"/>
      <c r="HVZ1157" s="4"/>
      <c r="HWA1157" s="4"/>
      <c r="HWB1157" s="4"/>
      <c r="HWC1157" s="4"/>
      <c r="HWD1157" s="4"/>
      <c r="HWE1157" s="4"/>
      <c r="HWF1157" s="4"/>
      <c r="HWG1157" s="4"/>
      <c r="HWH1157" s="4"/>
      <c r="HWI1157" s="4"/>
      <c r="HWJ1157" s="4"/>
      <c r="HWK1157" s="4"/>
      <c r="HWL1157" s="4"/>
      <c r="HWM1157" s="4"/>
      <c r="HWN1157" s="4"/>
      <c r="HWO1157" s="4"/>
      <c r="HWP1157" s="4"/>
      <c r="HWQ1157" s="4"/>
      <c r="HWR1157" s="4"/>
      <c r="HWS1157" s="4"/>
      <c r="HWT1157" s="4"/>
      <c r="HWU1157" s="4"/>
      <c r="HWV1157" s="4"/>
      <c r="HWW1157" s="4"/>
      <c r="HWX1157" s="4"/>
      <c r="HWY1157" s="4"/>
      <c r="HWZ1157" s="4"/>
      <c r="HXA1157" s="4"/>
      <c r="HXB1157" s="4"/>
      <c r="HXC1157" s="4"/>
      <c r="HXD1157" s="4"/>
      <c r="HXE1157" s="4"/>
      <c r="HXF1157" s="4"/>
      <c r="HXG1157" s="4"/>
      <c r="HXH1157" s="4"/>
      <c r="HXI1157" s="4"/>
      <c r="HXJ1157" s="4"/>
      <c r="HXK1157" s="4"/>
      <c r="HXL1157" s="4"/>
      <c r="HXM1157" s="4"/>
      <c r="HXN1157" s="4"/>
      <c r="HXO1157" s="4"/>
      <c r="HXP1157" s="4"/>
      <c r="HXQ1157" s="4"/>
      <c r="HXR1157" s="4"/>
      <c r="HXS1157" s="4"/>
      <c r="HXT1157" s="4"/>
      <c r="HXU1157" s="4"/>
      <c r="HXV1157" s="4"/>
      <c r="HXW1157" s="4"/>
      <c r="HXX1157" s="4"/>
      <c r="HXY1157" s="4"/>
      <c r="HXZ1157" s="4"/>
      <c r="HYA1157" s="4"/>
      <c r="HYB1157" s="4"/>
      <c r="HYC1157" s="4"/>
      <c r="HYD1157" s="4"/>
      <c r="HYE1157" s="4"/>
      <c r="HYF1157" s="4"/>
      <c r="HYG1157" s="4"/>
      <c r="HYH1157" s="4"/>
      <c r="HYI1157" s="4"/>
      <c r="HYJ1157" s="4"/>
      <c r="HYK1157" s="4"/>
      <c r="HYL1157" s="4"/>
      <c r="HYM1157" s="4"/>
      <c r="HYN1157" s="4"/>
      <c r="HYO1157" s="4"/>
      <c r="HYP1157" s="4"/>
      <c r="HYQ1157" s="4"/>
      <c r="HYR1157" s="4"/>
      <c r="HYS1157" s="4"/>
      <c r="HYT1157" s="4"/>
      <c r="HYU1157" s="4"/>
      <c r="HYV1157" s="4"/>
      <c r="HYW1157" s="4"/>
      <c r="HYX1157" s="4"/>
      <c r="HYY1157" s="4"/>
      <c r="HYZ1157" s="4"/>
      <c r="HZA1157" s="4"/>
      <c r="HZB1157" s="4"/>
      <c r="HZC1157" s="4"/>
      <c r="HZD1157" s="4"/>
      <c r="HZE1157" s="4"/>
      <c r="HZF1157" s="4"/>
      <c r="HZG1157" s="4"/>
      <c r="HZH1157" s="4"/>
      <c r="HZI1157" s="4"/>
      <c r="HZJ1157" s="4"/>
      <c r="HZK1157" s="4"/>
      <c r="HZL1157" s="4"/>
      <c r="HZM1157" s="4"/>
      <c r="HZN1157" s="4"/>
      <c r="HZO1157" s="4"/>
      <c r="HZP1157" s="4"/>
      <c r="HZQ1157" s="4"/>
      <c r="HZR1157" s="4"/>
      <c r="HZS1157" s="4"/>
      <c r="HZT1157" s="4"/>
      <c r="HZU1157" s="4"/>
      <c r="HZV1157" s="4"/>
      <c r="HZW1157" s="4"/>
      <c r="HZX1157" s="4"/>
      <c r="HZY1157" s="4"/>
      <c r="HZZ1157" s="4"/>
      <c r="IAA1157" s="4"/>
      <c r="IAB1157" s="4"/>
      <c r="IAC1157" s="4"/>
      <c r="IAD1157" s="4"/>
      <c r="IAE1157" s="4"/>
      <c r="IAF1157" s="4"/>
      <c r="IAG1157" s="4"/>
      <c r="IAH1157" s="4"/>
      <c r="IAI1157" s="4"/>
      <c r="IAJ1157" s="4"/>
      <c r="IAK1157" s="4"/>
      <c r="IAL1157" s="4"/>
      <c r="IAM1157" s="4"/>
      <c r="IAN1157" s="4"/>
      <c r="IAO1157" s="4"/>
      <c r="IAP1157" s="4"/>
      <c r="IAQ1157" s="4"/>
      <c r="IAR1157" s="4"/>
      <c r="IAS1157" s="4"/>
      <c r="IAT1157" s="4"/>
      <c r="IAU1157" s="4"/>
      <c r="IAV1157" s="4"/>
      <c r="IAW1157" s="4"/>
      <c r="IAX1157" s="4"/>
      <c r="IAY1157" s="4"/>
      <c r="IAZ1157" s="4"/>
      <c r="IBA1157" s="4"/>
      <c r="IBB1157" s="4"/>
      <c r="IBC1157" s="4"/>
      <c r="IBD1157" s="4"/>
      <c r="IBE1157" s="4"/>
      <c r="IBF1157" s="4"/>
      <c r="IBG1157" s="4"/>
      <c r="IBH1157" s="4"/>
      <c r="IBI1157" s="4"/>
      <c r="IBJ1157" s="4"/>
      <c r="IBK1157" s="4"/>
      <c r="IBL1157" s="4"/>
      <c r="IBM1157" s="4"/>
      <c r="IBN1157" s="4"/>
      <c r="IBO1157" s="4"/>
      <c r="IBP1157" s="4"/>
      <c r="IBQ1157" s="4"/>
      <c r="IBR1157" s="4"/>
      <c r="IBS1157" s="4"/>
      <c r="IBT1157" s="4"/>
      <c r="IBU1157" s="4"/>
      <c r="IBV1157" s="4"/>
      <c r="IBW1157" s="4"/>
      <c r="IBX1157" s="4"/>
      <c r="IBY1157" s="4"/>
      <c r="IBZ1157" s="4"/>
      <c r="ICA1157" s="4"/>
      <c r="ICB1157" s="4"/>
      <c r="ICC1157" s="4"/>
      <c r="ICD1157" s="4"/>
      <c r="ICE1157" s="4"/>
      <c r="ICF1157" s="4"/>
      <c r="ICG1157" s="4"/>
      <c r="ICH1157" s="4"/>
      <c r="ICI1157" s="4"/>
      <c r="ICJ1157" s="4"/>
      <c r="ICK1157" s="4"/>
      <c r="ICL1157" s="4"/>
      <c r="ICM1157" s="4"/>
      <c r="ICN1157" s="4"/>
      <c r="ICO1157" s="4"/>
      <c r="ICP1157" s="4"/>
      <c r="ICQ1157" s="4"/>
      <c r="ICR1157" s="4"/>
      <c r="ICS1157" s="4"/>
      <c r="ICT1157" s="4"/>
      <c r="ICU1157" s="4"/>
      <c r="ICV1157" s="4"/>
      <c r="ICW1157" s="4"/>
      <c r="ICX1157" s="4"/>
      <c r="ICY1157" s="4"/>
      <c r="ICZ1157" s="4"/>
      <c r="IDA1157" s="4"/>
      <c r="IDB1157" s="4"/>
      <c r="IDC1157" s="4"/>
      <c r="IDD1157" s="4"/>
      <c r="IDE1157" s="4"/>
      <c r="IDF1157" s="4"/>
      <c r="IDG1157" s="4"/>
      <c r="IDH1157" s="4"/>
      <c r="IDI1157" s="4"/>
      <c r="IDJ1157" s="4"/>
      <c r="IDK1157" s="4"/>
      <c r="IDL1157" s="4"/>
      <c r="IDM1157" s="4"/>
      <c r="IDN1157" s="4"/>
      <c r="IDO1157" s="4"/>
      <c r="IDP1157" s="4"/>
      <c r="IDQ1157" s="4"/>
      <c r="IDR1157" s="4"/>
      <c r="IDS1157" s="4"/>
      <c r="IDT1157" s="4"/>
      <c r="IDU1157" s="4"/>
      <c r="IDV1157" s="4"/>
      <c r="IDW1157" s="4"/>
      <c r="IDX1157" s="4"/>
      <c r="IDY1157" s="4"/>
      <c r="IDZ1157" s="4"/>
      <c r="IEA1157" s="4"/>
      <c r="IEB1157" s="4"/>
      <c r="IEC1157" s="4"/>
      <c r="IED1157" s="4"/>
      <c r="IEE1157" s="4"/>
      <c r="IEF1157" s="4"/>
      <c r="IEG1157" s="4"/>
      <c r="IEH1157" s="4"/>
      <c r="IEI1157" s="4"/>
      <c r="IEJ1157" s="4"/>
      <c r="IEK1157" s="4"/>
      <c r="IEL1157" s="4"/>
      <c r="IEM1157" s="4"/>
      <c r="IEN1157" s="4"/>
      <c r="IEO1157" s="4"/>
      <c r="IEP1157" s="4"/>
      <c r="IEQ1157" s="4"/>
      <c r="IER1157" s="4"/>
      <c r="IES1157" s="4"/>
      <c r="IET1157" s="4"/>
      <c r="IEU1157" s="4"/>
      <c r="IEV1157" s="4"/>
      <c r="IEW1157" s="4"/>
      <c r="IEX1157" s="4"/>
      <c r="IEY1157" s="4"/>
      <c r="IEZ1157" s="4"/>
      <c r="IFA1157" s="4"/>
      <c r="IFB1157" s="4"/>
      <c r="IFC1157" s="4"/>
      <c r="IFD1157" s="4"/>
      <c r="IFE1157" s="4"/>
      <c r="IFF1157" s="4"/>
      <c r="IFG1157" s="4"/>
      <c r="IFH1157" s="4"/>
      <c r="IFI1157" s="4"/>
      <c r="IFJ1157" s="4"/>
      <c r="IFK1157" s="4"/>
      <c r="IFL1157" s="4"/>
      <c r="IFM1157" s="4"/>
      <c r="IFN1157" s="4"/>
      <c r="IFO1157" s="4"/>
      <c r="IFP1157" s="4"/>
      <c r="IFQ1157" s="4"/>
      <c r="IFR1157" s="4"/>
      <c r="IFS1157" s="4"/>
      <c r="IFT1157" s="4"/>
      <c r="IFU1157" s="4"/>
      <c r="IFV1157" s="4"/>
      <c r="IFW1157" s="4"/>
      <c r="IFX1157" s="4"/>
      <c r="IFY1157" s="4"/>
      <c r="IFZ1157" s="4"/>
      <c r="IGA1157" s="4"/>
      <c r="IGB1157" s="4"/>
      <c r="IGC1157" s="4"/>
      <c r="IGD1157" s="4"/>
      <c r="IGE1157" s="4"/>
      <c r="IGF1157" s="4"/>
      <c r="IGG1157" s="4"/>
      <c r="IGH1157" s="4"/>
      <c r="IGI1157" s="4"/>
      <c r="IGJ1157" s="4"/>
      <c r="IGK1157" s="4"/>
      <c r="IGL1157" s="4"/>
      <c r="IGM1157" s="4"/>
      <c r="IGN1157" s="4"/>
      <c r="IGO1157" s="4"/>
      <c r="IGP1157" s="4"/>
      <c r="IGQ1157" s="4"/>
      <c r="IGR1157" s="4"/>
      <c r="IGS1157" s="4"/>
      <c r="IGT1157" s="4"/>
      <c r="IGU1157" s="4"/>
      <c r="IGV1157" s="4"/>
      <c r="IGW1157" s="4"/>
      <c r="IGX1157" s="4"/>
      <c r="IGY1157" s="4"/>
      <c r="IGZ1157" s="4"/>
      <c r="IHA1157" s="4"/>
      <c r="IHB1157" s="4"/>
      <c r="IHC1157" s="4"/>
      <c r="IHD1157" s="4"/>
      <c r="IHE1157" s="4"/>
      <c r="IHF1157" s="4"/>
      <c r="IHG1157" s="4"/>
      <c r="IHH1157" s="4"/>
      <c r="IHI1157" s="4"/>
      <c r="IHJ1157" s="4"/>
      <c r="IHK1157" s="4"/>
      <c r="IHL1157" s="4"/>
      <c r="IHM1157" s="4"/>
      <c r="IHN1157" s="4"/>
      <c r="IHO1157" s="4"/>
      <c r="IHP1157" s="4"/>
      <c r="IHQ1157" s="4"/>
      <c r="IHR1157" s="4"/>
      <c r="IHS1157" s="4"/>
      <c r="IHT1157" s="4"/>
      <c r="IHU1157" s="4"/>
      <c r="IHV1157" s="4"/>
      <c r="IHW1157" s="4"/>
      <c r="IHX1157" s="4"/>
      <c r="IHY1157" s="4"/>
      <c r="IHZ1157" s="4"/>
      <c r="IIA1157" s="4"/>
      <c r="IIB1157" s="4"/>
      <c r="IIC1157" s="4"/>
      <c r="IID1157" s="4"/>
      <c r="IIE1157" s="4"/>
      <c r="IIF1157" s="4"/>
      <c r="IIG1157" s="4"/>
      <c r="IIH1157" s="4"/>
      <c r="III1157" s="4"/>
      <c r="IIJ1157" s="4"/>
      <c r="IIK1157" s="4"/>
      <c r="IIL1157" s="4"/>
      <c r="IIM1157" s="4"/>
      <c r="IIN1157" s="4"/>
      <c r="IIO1157" s="4"/>
      <c r="IIP1157" s="4"/>
      <c r="IIQ1157" s="4"/>
      <c r="IIR1157" s="4"/>
      <c r="IIS1157" s="4"/>
      <c r="IIT1157" s="4"/>
      <c r="IIU1157" s="4"/>
      <c r="IIV1157" s="4"/>
      <c r="IIW1157" s="4"/>
      <c r="IIX1157" s="4"/>
      <c r="IIY1157" s="4"/>
      <c r="IIZ1157" s="4"/>
      <c r="IJA1157" s="4"/>
      <c r="IJB1157" s="4"/>
      <c r="IJC1157" s="4"/>
      <c r="IJD1157" s="4"/>
      <c r="IJE1157" s="4"/>
      <c r="IJF1157" s="4"/>
      <c r="IJG1157" s="4"/>
      <c r="IJH1157" s="4"/>
      <c r="IJI1157" s="4"/>
      <c r="IJJ1157" s="4"/>
      <c r="IJK1157" s="4"/>
      <c r="IJL1157" s="4"/>
      <c r="IJM1157" s="4"/>
      <c r="IJN1157" s="4"/>
      <c r="IJO1157" s="4"/>
      <c r="IJP1157" s="4"/>
      <c r="IJQ1157" s="4"/>
      <c r="IJR1157" s="4"/>
      <c r="IJS1157" s="4"/>
      <c r="IJT1157" s="4"/>
      <c r="IJU1157" s="4"/>
      <c r="IJV1157" s="4"/>
      <c r="IJW1157" s="4"/>
      <c r="IJX1157" s="4"/>
      <c r="IJY1157" s="4"/>
      <c r="IJZ1157" s="4"/>
      <c r="IKA1157" s="4"/>
      <c r="IKB1157" s="4"/>
      <c r="IKC1157" s="4"/>
      <c r="IKD1157" s="4"/>
      <c r="IKE1157" s="4"/>
      <c r="IKF1157" s="4"/>
      <c r="IKG1157" s="4"/>
      <c r="IKH1157" s="4"/>
      <c r="IKI1157" s="4"/>
      <c r="IKJ1157" s="4"/>
      <c r="IKK1157" s="4"/>
      <c r="IKL1157" s="4"/>
      <c r="IKM1157" s="4"/>
      <c r="IKN1157" s="4"/>
      <c r="IKO1157" s="4"/>
      <c r="IKP1157" s="4"/>
      <c r="IKQ1157" s="4"/>
      <c r="IKR1157" s="4"/>
      <c r="IKS1157" s="4"/>
      <c r="IKT1157" s="4"/>
      <c r="IKU1157" s="4"/>
      <c r="IKV1157" s="4"/>
      <c r="IKW1157" s="4"/>
      <c r="IKX1157" s="4"/>
      <c r="IKY1157" s="4"/>
      <c r="IKZ1157" s="4"/>
      <c r="ILA1157" s="4"/>
      <c r="ILB1157" s="4"/>
      <c r="ILC1157" s="4"/>
      <c r="ILD1157" s="4"/>
      <c r="ILE1157" s="4"/>
      <c r="ILF1157" s="4"/>
      <c r="ILG1157" s="4"/>
      <c r="ILH1157" s="4"/>
      <c r="ILI1157" s="4"/>
      <c r="ILJ1157" s="4"/>
      <c r="ILK1157" s="4"/>
      <c r="ILL1157" s="4"/>
      <c r="ILM1157" s="4"/>
      <c r="ILN1157" s="4"/>
      <c r="ILO1157" s="4"/>
      <c r="ILP1157" s="4"/>
      <c r="ILQ1157" s="4"/>
      <c r="ILR1157" s="4"/>
      <c r="ILS1157" s="4"/>
      <c r="ILT1157" s="4"/>
      <c r="ILU1157" s="4"/>
      <c r="ILV1157" s="4"/>
      <c r="ILW1157" s="4"/>
      <c r="ILX1157" s="4"/>
      <c r="ILY1157" s="4"/>
      <c r="ILZ1157" s="4"/>
      <c r="IMA1157" s="4"/>
      <c r="IMB1157" s="4"/>
      <c r="IMC1157" s="4"/>
      <c r="IMD1157" s="4"/>
      <c r="IME1157" s="4"/>
      <c r="IMF1157" s="4"/>
      <c r="IMG1157" s="4"/>
      <c r="IMH1157" s="4"/>
      <c r="IMI1157" s="4"/>
      <c r="IMJ1157" s="4"/>
      <c r="IMK1157" s="4"/>
      <c r="IML1157" s="4"/>
      <c r="IMM1157" s="4"/>
      <c r="IMN1157" s="4"/>
      <c r="IMO1157" s="4"/>
      <c r="IMP1157" s="4"/>
      <c r="IMQ1157" s="4"/>
      <c r="IMR1157" s="4"/>
      <c r="IMS1157" s="4"/>
      <c r="IMT1157" s="4"/>
      <c r="IMU1157" s="4"/>
      <c r="IMV1157" s="4"/>
      <c r="IMW1157" s="4"/>
      <c r="IMX1157" s="4"/>
      <c r="IMY1157" s="4"/>
      <c r="IMZ1157" s="4"/>
      <c r="INA1157" s="4"/>
      <c r="INB1157" s="4"/>
      <c r="INC1157" s="4"/>
      <c r="IND1157" s="4"/>
      <c r="INE1157" s="4"/>
      <c r="INF1157" s="4"/>
      <c r="ING1157" s="4"/>
      <c r="INH1157" s="4"/>
      <c r="INI1157" s="4"/>
      <c r="INJ1157" s="4"/>
      <c r="INK1157" s="4"/>
      <c r="INL1157" s="4"/>
      <c r="INM1157" s="4"/>
      <c r="INN1157" s="4"/>
      <c r="INO1157" s="4"/>
      <c r="INP1157" s="4"/>
      <c r="INQ1157" s="4"/>
      <c r="INR1157" s="4"/>
      <c r="INS1157" s="4"/>
      <c r="INT1157" s="4"/>
      <c r="INU1157" s="4"/>
      <c r="INV1157" s="4"/>
      <c r="INW1157" s="4"/>
      <c r="INX1157" s="4"/>
      <c r="INY1157" s="4"/>
      <c r="INZ1157" s="4"/>
      <c r="IOA1157" s="4"/>
      <c r="IOB1157" s="4"/>
      <c r="IOC1157" s="4"/>
      <c r="IOD1157" s="4"/>
      <c r="IOE1157" s="4"/>
      <c r="IOF1157" s="4"/>
      <c r="IOG1157" s="4"/>
      <c r="IOH1157" s="4"/>
      <c r="IOI1157" s="4"/>
      <c r="IOJ1157" s="4"/>
      <c r="IOK1157" s="4"/>
      <c r="IOL1157" s="4"/>
      <c r="IOM1157" s="4"/>
      <c r="ION1157" s="4"/>
      <c r="IOO1157" s="4"/>
      <c r="IOP1157" s="4"/>
      <c r="IOQ1157" s="4"/>
      <c r="IOR1157" s="4"/>
      <c r="IOS1157" s="4"/>
      <c r="IOT1157" s="4"/>
      <c r="IOU1157" s="4"/>
      <c r="IOV1157" s="4"/>
      <c r="IOW1157" s="4"/>
      <c r="IOX1157" s="4"/>
      <c r="IOY1157" s="4"/>
      <c r="IOZ1157" s="4"/>
      <c r="IPA1157" s="4"/>
      <c r="IPB1157" s="4"/>
      <c r="IPC1157" s="4"/>
      <c r="IPD1157" s="4"/>
      <c r="IPE1157" s="4"/>
      <c r="IPF1157" s="4"/>
      <c r="IPG1157" s="4"/>
      <c r="IPH1157" s="4"/>
      <c r="IPI1157" s="4"/>
      <c r="IPJ1157" s="4"/>
      <c r="IPK1157" s="4"/>
      <c r="IPL1157" s="4"/>
      <c r="IPM1157" s="4"/>
      <c r="IPN1157" s="4"/>
      <c r="IPO1157" s="4"/>
      <c r="IPP1157" s="4"/>
      <c r="IPQ1157" s="4"/>
      <c r="IPR1157" s="4"/>
      <c r="IPS1157" s="4"/>
      <c r="IPT1157" s="4"/>
      <c r="IPU1157" s="4"/>
      <c r="IPV1157" s="4"/>
      <c r="IPW1157" s="4"/>
      <c r="IPX1157" s="4"/>
      <c r="IPY1157" s="4"/>
      <c r="IPZ1157" s="4"/>
      <c r="IQA1157" s="4"/>
      <c r="IQB1157" s="4"/>
      <c r="IQC1157" s="4"/>
      <c r="IQD1157" s="4"/>
      <c r="IQE1157" s="4"/>
      <c r="IQF1157" s="4"/>
      <c r="IQG1157" s="4"/>
      <c r="IQH1157" s="4"/>
      <c r="IQI1157" s="4"/>
      <c r="IQJ1157" s="4"/>
      <c r="IQK1157" s="4"/>
      <c r="IQL1157" s="4"/>
      <c r="IQM1157" s="4"/>
      <c r="IQN1157" s="4"/>
      <c r="IQO1157" s="4"/>
      <c r="IQP1157" s="4"/>
      <c r="IQQ1157" s="4"/>
      <c r="IQR1157" s="4"/>
      <c r="IQS1157" s="4"/>
      <c r="IQT1157" s="4"/>
      <c r="IQU1157" s="4"/>
      <c r="IQV1157" s="4"/>
      <c r="IQW1157" s="4"/>
      <c r="IQX1157" s="4"/>
      <c r="IQY1157" s="4"/>
      <c r="IQZ1157" s="4"/>
      <c r="IRA1157" s="4"/>
      <c r="IRB1157" s="4"/>
      <c r="IRC1157" s="4"/>
      <c r="IRD1157" s="4"/>
      <c r="IRE1157" s="4"/>
      <c r="IRF1157" s="4"/>
      <c r="IRG1157" s="4"/>
      <c r="IRH1157" s="4"/>
      <c r="IRI1157" s="4"/>
      <c r="IRJ1157" s="4"/>
      <c r="IRK1157" s="4"/>
      <c r="IRL1157" s="4"/>
      <c r="IRM1157" s="4"/>
      <c r="IRN1157" s="4"/>
      <c r="IRO1157" s="4"/>
      <c r="IRP1157" s="4"/>
      <c r="IRQ1157" s="4"/>
      <c r="IRR1157" s="4"/>
      <c r="IRS1157" s="4"/>
      <c r="IRT1157" s="4"/>
      <c r="IRU1157" s="4"/>
      <c r="IRV1157" s="4"/>
      <c r="IRW1157" s="4"/>
      <c r="IRX1157" s="4"/>
      <c r="IRY1157" s="4"/>
      <c r="IRZ1157" s="4"/>
      <c r="ISA1157" s="4"/>
      <c r="ISB1157" s="4"/>
      <c r="ISC1157" s="4"/>
      <c r="ISD1157" s="4"/>
      <c r="ISE1157" s="4"/>
      <c r="ISF1157" s="4"/>
      <c r="ISG1157" s="4"/>
      <c r="ISH1157" s="4"/>
      <c r="ISI1157" s="4"/>
      <c r="ISJ1157" s="4"/>
      <c r="ISK1157" s="4"/>
      <c r="ISL1157" s="4"/>
      <c r="ISM1157" s="4"/>
      <c r="ISN1157" s="4"/>
      <c r="ISO1157" s="4"/>
      <c r="ISP1157" s="4"/>
      <c r="ISQ1157" s="4"/>
      <c r="ISR1157" s="4"/>
      <c r="ISS1157" s="4"/>
      <c r="IST1157" s="4"/>
      <c r="ISU1157" s="4"/>
      <c r="ISV1157" s="4"/>
      <c r="ISW1157" s="4"/>
      <c r="ISX1157" s="4"/>
      <c r="ISY1157" s="4"/>
      <c r="ISZ1157" s="4"/>
      <c r="ITA1157" s="4"/>
      <c r="ITB1157" s="4"/>
      <c r="ITC1157" s="4"/>
      <c r="ITD1157" s="4"/>
      <c r="ITE1157" s="4"/>
      <c r="ITF1157" s="4"/>
      <c r="ITG1157" s="4"/>
      <c r="ITH1157" s="4"/>
      <c r="ITI1157" s="4"/>
      <c r="ITJ1157" s="4"/>
      <c r="ITK1157" s="4"/>
      <c r="ITL1157" s="4"/>
      <c r="ITM1157" s="4"/>
      <c r="ITN1157" s="4"/>
      <c r="ITO1157" s="4"/>
      <c r="ITP1157" s="4"/>
      <c r="ITQ1157" s="4"/>
      <c r="ITR1157" s="4"/>
      <c r="ITS1157" s="4"/>
      <c r="ITT1157" s="4"/>
      <c r="ITU1157" s="4"/>
      <c r="ITV1157" s="4"/>
      <c r="ITW1157" s="4"/>
      <c r="ITX1157" s="4"/>
      <c r="ITY1157" s="4"/>
      <c r="ITZ1157" s="4"/>
      <c r="IUA1157" s="4"/>
      <c r="IUB1157" s="4"/>
      <c r="IUC1157" s="4"/>
      <c r="IUD1157" s="4"/>
      <c r="IUE1157" s="4"/>
      <c r="IUF1157" s="4"/>
      <c r="IUG1157" s="4"/>
      <c r="IUH1157" s="4"/>
      <c r="IUI1157" s="4"/>
      <c r="IUJ1157" s="4"/>
      <c r="IUK1157" s="4"/>
      <c r="IUL1157" s="4"/>
      <c r="IUM1157" s="4"/>
      <c r="IUN1157" s="4"/>
      <c r="IUO1157" s="4"/>
      <c r="IUP1157" s="4"/>
      <c r="IUQ1157" s="4"/>
      <c r="IUR1157" s="4"/>
      <c r="IUS1157" s="4"/>
      <c r="IUT1157" s="4"/>
      <c r="IUU1157" s="4"/>
      <c r="IUV1157" s="4"/>
      <c r="IUW1157" s="4"/>
      <c r="IUX1157" s="4"/>
      <c r="IUY1157" s="4"/>
      <c r="IUZ1157" s="4"/>
      <c r="IVA1157" s="4"/>
      <c r="IVB1157" s="4"/>
      <c r="IVC1157" s="4"/>
      <c r="IVD1157" s="4"/>
      <c r="IVE1157" s="4"/>
      <c r="IVF1157" s="4"/>
      <c r="IVG1157" s="4"/>
      <c r="IVH1157" s="4"/>
      <c r="IVI1157" s="4"/>
      <c r="IVJ1157" s="4"/>
      <c r="IVK1157" s="4"/>
      <c r="IVL1157" s="4"/>
      <c r="IVM1157" s="4"/>
      <c r="IVN1157" s="4"/>
      <c r="IVO1157" s="4"/>
      <c r="IVP1157" s="4"/>
      <c r="IVQ1157" s="4"/>
      <c r="IVR1157" s="4"/>
      <c r="IVS1157" s="4"/>
      <c r="IVT1157" s="4"/>
      <c r="IVU1157" s="4"/>
      <c r="IVV1157" s="4"/>
      <c r="IVW1157" s="4"/>
      <c r="IVX1157" s="4"/>
      <c r="IVY1157" s="4"/>
      <c r="IVZ1157" s="4"/>
      <c r="IWA1157" s="4"/>
      <c r="IWB1157" s="4"/>
      <c r="IWC1157" s="4"/>
      <c r="IWD1157" s="4"/>
      <c r="IWE1157" s="4"/>
      <c r="IWF1157" s="4"/>
      <c r="IWG1157" s="4"/>
      <c r="IWH1157" s="4"/>
      <c r="IWI1157" s="4"/>
      <c r="IWJ1157" s="4"/>
      <c r="IWK1157" s="4"/>
      <c r="IWL1157" s="4"/>
      <c r="IWM1157" s="4"/>
      <c r="IWN1157" s="4"/>
      <c r="IWO1157" s="4"/>
      <c r="IWP1157" s="4"/>
      <c r="IWQ1157" s="4"/>
      <c r="IWR1157" s="4"/>
      <c r="IWS1157" s="4"/>
      <c r="IWT1157" s="4"/>
      <c r="IWU1157" s="4"/>
      <c r="IWV1157" s="4"/>
      <c r="IWW1157" s="4"/>
      <c r="IWX1157" s="4"/>
      <c r="IWY1157" s="4"/>
      <c r="IWZ1157" s="4"/>
      <c r="IXA1157" s="4"/>
      <c r="IXB1157" s="4"/>
      <c r="IXC1157" s="4"/>
      <c r="IXD1157" s="4"/>
      <c r="IXE1157" s="4"/>
      <c r="IXF1157" s="4"/>
      <c r="IXG1157" s="4"/>
      <c r="IXH1157" s="4"/>
      <c r="IXI1157" s="4"/>
      <c r="IXJ1157" s="4"/>
      <c r="IXK1157" s="4"/>
      <c r="IXL1157" s="4"/>
      <c r="IXM1157" s="4"/>
      <c r="IXN1157" s="4"/>
      <c r="IXO1157" s="4"/>
      <c r="IXP1157" s="4"/>
      <c r="IXQ1157" s="4"/>
      <c r="IXR1157" s="4"/>
      <c r="IXS1157" s="4"/>
      <c r="IXT1157" s="4"/>
      <c r="IXU1157" s="4"/>
      <c r="IXV1157" s="4"/>
      <c r="IXW1157" s="4"/>
      <c r="IXX1157" s="4"/>
      <c r="IXY1157" s="4"/>
      <c r="IXZ1157" s="4"/>
      <c r="IYA1157" s="4"/>
      <c r="IYB1157" s="4"/>
      <c r="IYC1157" s="4"/>
      <c r="IYD1157" s="4"/>
      <c r="IYE1157" s="4"/>
      <c r="IYF1157" s="4"/>
      <c r="IYG1157" s="4"/>
      <c r="IYH1157" s="4"/>
      <c r="IYI1157" s="4"/>
      <c r="IYJ1157" s="4"/>
      <c r="IYK1157" s="4"/>
      <c r="IYL1157" s="4"/>
      <c r="IYM1157" s="4"/>
      <c r="IYN1157" s="4"/>
      <c r="IYO1157" s="4"/>
      <c r="IYP1157" s="4"/>
      <c r="IYQ1157" s="4"/>
      <c r="IYR1157" s="4"/>
      <c r="IYS1157" s="4"/>
      <c r="IYT1157" s="4"/>
      <c r="IYU1157" s="4"/>
      <c r="IYV1157" s="4"/>
      <c r="IYW1157" s="4"/>
      <c r="IYX1157" s="4"/>
      <c r="IYY1157" s="4"/>
      <c r="IYZ1157" s="4"/>
      <c r="IZA1157" s="4"/>
      <c r="IZB1157" s="4"/>
      <c r="IZC1157" s="4"/>
      <c r="IZD1157" s="4"/>
      <c r="IZE1157" s="4"/>
      <c r="IZF1157" s="4"/>
      <c r="IZG1157" s="4"/>
      <c r="IZH1157" s="4"/>
      <c r="IZI1157" s="4"/>
      <c r="IZJ1157" s="4"/>
      <c r="IZK1157" s="4"/>
      <c r="IZL1157" s="4"/>
      <c r="IZM1157" s="4"/>
      <c r="IZN1157" s="4"/>
      <c r="IZO1157" s="4"/>
      <c r="IZP1157" s="4"/>
      <c r="IZQ1157" s="4"/>
      <c r="IZR1157" s="4"/>
      <c r="IZS1157" s="4"/>
      <c r="IZT1157" s="4"/>
      <c r="IZU1157" s="4"/>
      <c r="IZV1157" s="4"/>
      <c r="IZW1157" s="4"/>
      <c r="IZX1157" s="4"/>
      <c r="IZY1157" s="4"/>
      <c r="IZZ1157" s="4"/>
      <c r="JAA1157" s="4"/>
      <c r="JAB1157" s="4"/>
      <c r="JAC1157" s="4"/>
      <c r="JAD1157" s="4"/>
      <c r="JAE1157" s="4"/>
      <c r="JAF1157" s="4"/>
      <c r="JAG1157" s="4"/>
      <c r="JAH1157" s="4"/>
      <c r="JAI1157" s="4"/>
      <c r="JAJ1157" s="4"/>
      <c r="JAK1157" s="4"/>
      <c r="JAL1157" s="4"/>
      <c r="JAM1157" s="4"/>
      <c r="JAN1157" s="4"/>
      <c r="JAO1157" s="4"/>
      <c r="JAP1157" s="4"/>
      <c r="JAQ1157" s="4"/>
      <c r="JAR1157" s="4"/>
      <c r="JAS1157" s="4"/>
      <c r="JAT1157" s="4"/>
      <c r="JAU1157" s="4"/>
      <c r="JAV1157" s="4"/>
      <c r="JAW1157" s="4"/>
      <c r="JAX1157" s="4"/>
      <c r="JAY1157" s="4"/>
      <c r="JAZ1157" s="4"/>
      <c r="JBA1157" s="4"/>
      <c r="JBB1157" s="4"/>
      <c r="JBC1157" s="4"/>
      <c r="JBD1157" s="4"/>
      <c r="JBE1157" s="4"/>
      <c r="JBF1157" s="4"/>
      <c r="JBG1157" s="4"/>
      <c r="JBH1157" s="4"/>
      <c r="JBI1157" s="4"/>
      <c r="JBJ1157" s="4"/>
      <c r="JBK1157" s="4"/>
      <c r="JBL1157" s="4"/>
      <c r="JBM1157" s="4"/>
      <c r="JBN1157" s="4"/>
      <c r="JBO1157" s="4"/>
      <c r="JBP1157" s="4"/>
      <c r="JBQ1157" s="4"/>
      <c r="JBR1157" s="4"/>
      <c r="JBS1157" s="4"/>
      <c r="JBT1157" s="4"/>
      <c r="JBU1157" s="4"/>
      <c r="JBV1157" s="4"/>
      <c r="JBW1157" s="4"/>
      <c r="JBX1157" s="4"/>
      <c r="JBY1157" s="4"/>
      <c r="JBZ1157" s="4"/>
      <c r="JCA1157" s="4"/>
      <c r="JCB1157" s="4"/>
      <c r="JCC1157" s="4"/>
      <c r="JCD1157" s="4"/>
      <c r="JCE1157" s="4"/>
      <c r="JCF1157" s="4"/>
      <c r="JCG1157" s="4"/>
      <c r="JCH1157" s="4"/>
      <c r="JCI1157" s="4"/>
      <c r="JCJ1157" s="4"/>
      <c r="JCK1157" s="4"/>
      <c r="JCL1157" s="4"/>
      <c r="JCM1157" s="4"/>
      <c r="JCN1157" s="4"/>
      <c r="JCO1157" s="4"/>
      <c r="JCP1157" s="4"/>
      <c r="JCQ1157" s="4"/>
      <c r="JCR1157" s="4"/>
      <c r="JCS1157" s="4"/>
      <c r="JCT1157" s="4"/>
      <c r="JCU1157" s="4"/>
      <c r="JCV1157" s="4"/>
      <c r="JCW1157" s="4"/>
      <c r="JCX1157" s="4"/>
      <c r="JCY1157" s="4"/>
      <c r="JCZ1157" s="4"/>
      <c r="JDA1157" s="4"/>
      <c r="JDB1157" s="4"/>
      <c r="JDC1157" s="4"/>
      <c r="JDD1157" s="4"/>
      <c r="JDE1157" s="4"/>
      <c r="JDF1157" s="4"/>
      <c r="JDG1157" s="4"/>
      <c r="JDH1157" s="4"/>
      <c r="JDI1157" s="4"/>
      <c r="JDJ1157" s="4"/>
      <c r="JDK1157" s="4"/>
      <c r="JDL1157" s="4"/>
      <c r="JDM1157" s="4"/>
      <c r="JDN1157" s="4"/>
      <c r="JDO1157" s="4"/>
      <c r="JDP1157" s="4"/>
      <c r="JDQ1157" s="4"/>
      <c r="JDR1157" s="4"/>
      <c r="JDS1157" s="4"/>
      <c r="JDT1157" s="4"/>
      <c r="JDU1157" s="4"/>
      <c r="JDV1157" s="4"/>
      <c r="JDW1157" s="4"/>
      <c r="JDX1157" s="4"/>
      <c r="JDY1157" s="4"/>
      <c r="JDZ1157" s="4"/>
      <c r="JEA1157" s="4"/>
      <c r="JEB1157" s="4"/>
      <c r="JEC1157" s="4"/>
      <c r="JED1157" s="4"/>
      <c r="JEE1157" s="4"/>
      <c r="JEF1157" s="4"/>
      <c r="JEG1157" s="4"/>
      <c r="JEH1157" s="4"/>
      <c r="JEI1157" s="4"/>
      <c r="JEJ1157" s="4"/>
      <c r="JEK1157" s="4"/>
      <c r="JEL1157" s="4"/>
      <c r="JEM1157" s="4"/>
      <c r="JEN1157" s="4"/>
      <c r="JEO1157" s="4"/>
      <c r="JEP1157" s="4"/>
      <c r="JEQ1157" s="4"/>
      <c r="JER1157" s="4"/>
      <c r="JES1157" s="4"/>
      <c r="JET1157" s="4"/>
      <c r="JEU1157" s="4"/>
      <c r="JEV1157" s="4"/>
      <c r="JEW1157" s="4"/>
      <c r="JEX1157" s="4"/>
      <c r="JEY1157" s="4"/>
      <c r="JEZ1157" s="4"/>
      <c r="JFA1157" s="4"/>
      <c r="JFB1157" s="4"/>
      <c r="JFC1157" s="4"/>
      <c r="JFD1157" s="4"/>
      <c r="JFE1157" s="4"/>
      <c r="JFF1157" s="4"/>
      <c r="JFG1157" s="4"/>
      <c r="JFH1157" s="4"/>
      <c r="JFI1157" s="4"/>
      <c r="JFJ1157" s="4"/>
      <c r="JFK1157" s="4"/>
      <c r="JFL1157" s="4"/>
      <c r="JFM1157" s="4"/>
      <c r="JFN1157" s="4"/>
      <c r="JFO1157" s="4"/>
      <c r="JFP1157" s="4"/>
      <c r="JFQ1157" s="4"/>
      <c r="JFR1157" s="4"/>
      <c r="JFS1157" s="4"/>
      <c r="JFT1157" s="4"/>
      <c r="JFU1157" s="4"/>
      <c r="JFV1157" s="4"/>
      <c r="JFW1157" s="4"/>
      <c r="JFX1157" s="4"/>
      <c r="JFY1157" s="4"/>
      <c r="JFZ1157" s="4"/>
      <c r="JGA1157" s="4"/>
      <c r="JGB1157" s="4"/>
      <c r="JGC1157" s="4"/>
      <c r="JGD1157" s="4"/>
      <c r="JGE1157" s="4"/>
      <c r="JGF1157" s="4"/>
      <c r="JGG1157" s="4"/>
      <c r="JGH1157" s="4"/>
      <c r="JGI1157" s="4"/>
      <c r="JGJ1157" s="4"/>
      <c r="JGK1157" s="4"/>
      <c r="JGL1157" s="4"/>
      <c r="JGM1157" s="4"/>
      <c r="JGN1157" s="4"/>
      <c r="JGO1157" s="4"/>
      <c r="JGP1157" s="4"/>
      <c r="JGQ1157" s="4"/>
      <c r="JGR1157" s="4"/>
      <c r="JGS1157" s="4"/>
      <c r="JGT1157" s="4"/>
      <c r="JGU1157" s="4"/>
      <c r="JGV1157" s="4"/>
      <c r="JGW1157" s="4"/>
      <c r="JGX1157" s="4"/>
      <c r="JGY1157" s="4"/>
      <c r="JGZ1157" s="4"/>
      <c r="JHA1157" s="4"/>
      <c r="JHB1157" s="4"/>
      <c r="JHC1157" s="4"/>
      <c r="JHD1157" s="4"/>
      <c r="JHE1157" s="4"/>
      <c r="JHF1157" s="4"/>
      <c r="JHG1157" s="4"/>
      <c r="JHH1157" s="4"/>
      <c r="JHI1157" s="4"/>
      <c r="JHJ1157" s="4"/>
      <c r="JHK1157" s="4"/>
      <c r="JHL1157" s="4"/>
      <c r="JHM1157" s="4"/>
      <c r="JHN1157" s="4"/>
      <c r="JHO1157" s="4"/>
      <c r="JHP1157" s="4"/>
      <c r="JHQ1157" s="4"/>
      <c r="JHR1157" s="4"/>
      <c r="JHS1157" s="4"/>
      <c r="JHT1157" s="4"/>
      <c r="JHU1157" s="4"/>
      <c r="JHV1157" s="4"/>
      <c r="JHW1157" s="4"/>
      <c r="JHX1157" s="4"/>
      <c r="JHY1157" s="4"/>
      <c r="JHZ1157" s="4"/>
      <c r="JIA1157" s="4"/>
      <c r="JIB1157" s="4"/>
      <c r="JIC1157" s="4"/>
      <c r="JID1157" s="4"/>
      <c r="JIE1157" s="4"/>
      <c r="JIF1157" s="4"/>
      <c r="JIG1157" s="4"/>
      <c r="JIH1157" s="4"/>
      <c r="JII1157" s="4"/>
      <c r="JIJ1157" s="4"/>
      <c r="JIK1157" s="4"/>
      <c r="JIL1157" s="4"/>
      <c r="JIM1157" s="4"/>
      <c r="JIN1157" s="4"/>
      <c r="JIO1157" s="4"/>
      <c r="JIP1157" s="4"/>
      <c r="JIQ1157" s="4"/>
      <c r="JIR1157" s="4"/>
      <c r="JIS1157" s="4"/>
      <c r="JIT1157" s="4"/>
      <c r="JIU1157" s="4"/>
      <c r="JIV1157" s="4"/>
      <c r="JIW1157" s="4"/>
      <c r="JIX1157" s="4"/>
      <c r="JIY1157" s="4"/>
      <c r="JIZ1157" s="4"/>
      <c r="JJA1157" s="4"/>
      <c r="JJB1157" s="4"/>
      <c r="JJC1157" s="4"/>
      <c r="JJD1157" s="4"/>
      <c r="JJE1157" s="4"/>
      <c r="JJF1157" s="4"/>
      <c r="JJG1157" s="4"/>
      <c r="JJH1157" s="4"/>
      <c r="JJI1157" s="4"/>
      <c r="JJJ1157" s="4"/>
      <c r="JJK1157" s="4"/>
      <c r="JJL1157" s="4"/>
      <c r="JJM1157" s="4"/>
      <c r="JJN1157" s="4"/>
      <c r="JJO1157" s="4"/>
      <c r="JJP1157" s="4"/>
      <c r="JJQ1157" s="4"/>
      <c r="JJR1157" s="4"/>
      <c r="JJS1157" s="4"/>
      <c r="JJT1157" s="4"/>
      <c r="JJU1157" s="4"/>
      <c r="JJV1157" s="4"/>
      <c r="JJW1157" s="4"/>
      <c r="JJX1157" s="4"/>
      <c r="JJY1157" s="4"/>
      <c r="JJZ1157" s="4"/>
      <c r="JKA1157" s="4"/>
      <c r="JKB1157" s="4"/>
      <c r="JKC1157" s="4"/>
      <c r="JKD1157" s="4"/>
      <c r="JKE1157" s="4"/>
      <c r="JKF1157" s="4"/>
      <c r="JKG1157" s="4"/>
      <c r="JKH1157" s="4"/>
      <c r="JKI1157" s="4"/>
      <c r="JKJ1157" s="4"/>
      <c r="JKK1157" s="4"/>
      <c r="JKL1157" s="4"/>
      <c r="JKM1157" s="4"/>
      <c r="JKN1157" s="4"/>
      <c r="JKO1157" s="4"/>
      <c r="JKP1157" s="4"/>
      <c r="JKQ1157" s="4"/>
      <c r="JKR1157" s="4"/>
      <c r="JKS1157" s="4"/>
      <c r="JKT1157" s="4"/>
      <c r="JKU1157" s="4"/>
      <c r="JKV1157" s="4"/>
      <c r="JKW1157" s="4"/>
      <c r="JKX1157" s="4"/>
      <c r="JKY1157" s="4"/>
      <c r="JKZ1157" s="4"/>
      <c r="JLA1157" s="4"/>
      <c r="JLB1157" s="4"/>
      <c r="JLC1157" s="4"/>
      <c r="JLD1157" s="4"/>
      <c r="JLE1157" s="4"/>
      <c r="JLF1157" s="4"/>
      <c r="JLG1157" s="4"/>
      <c r="JLH1157" s="4"/>
      <c r="JLI1157" s="4"/>
      <c r="JLJ1157" s="4"/>
      <c r="JLK1157" s="4"/>
      <c r="JLL1157" s="4"/>
      <c r="JLM1157" s="4"/>
      <c r="JLN1157" s="4"/>
      <c r="JLO1157" s="4"/>
      <c r="JLP1157" s="4"/>
      <c r="JLQ1157" s="4"/>
      <c r="JLR1157" s="4"/>
      <c r="JLS1157" s="4"/>
      <c r="JLT1157" s="4"/>
      <c r="JLU1157" s="4"/>
      <c r="JLV1157" s="4"/>
      <c r="JLW1157" s="4"/>
      <c r="JLX1157" s="4"/>
      <c r="JLY1157" s="4"/>
      <c r="JLZ1157" s="4"/>
      <c r="JMA1157" s="4"/>
      <c r="JMB1157" s="4"/>
      <c r="JMC1157" s="4"/>
      <c r="JMD1157" s="4"/>
      <c r="JME1157" s="4"/>
      <c r="JMF1157" s="4"/>
      <c r="JMG1157" s="4"/>
      <c r="JMH1157" s="4"/>
      <c r="JMI1157" s="4"/>
      <c r="JMJ1157" s="4"/>
      <c r="JMK1157" s="4"/>
      <c r="JML1157" s="4"/>
      <c r="JMM1157" s="4"/>
      <c r="JMN1157" s="4"/>
      <c r="JMO1157" s="4"/>
      <c r="JMP1157" s="4"/>
      <c r="JMQ1157" s="4"/>
      <c r="JMR1157" s="4"/>
      <c r="JMS1157" s="4"/>
      <c r="JMT1157" s="4"/>
      <c r="JMU1157" s="4"/>
      <c r="JMV1157" s="4"/>
      <c r="JMW1157" s="4"/>
      <c r="JMX1157" s="4"/>
      <c r="JMY1157" s="4"/>
      <c r="JMZ1157" s="4"/>
      <c r="JNA1157" s="4"/>
      <c r="JNB1157" s="4"/>
      <c r="JNC1157" s="4"/>
      <c r="JND1157" s="4"/>
      <c r="JNE1157" s="4"/>
      <c r="JNF1157" s="4"/>
      <c r="JNG1157" s="4"/>
      <c r="JNH1157" s="4"/>
      <c r="JNI1157" s="4"/>
      <c r="JNJ1157" s="4"/>
      <c r="JNK1157" s="4"/>
      <c r="JNL1157" s="4"/>
      <c r="JNM1157" s="4"/>
      <c r="JNN1157" s="4"/>
      <c r="JNO1157" s="4"/>
      <c r="JNP1157" s="4"/>
      <c r="JNQ1157" s="4"/>
      <c r="JNR1157" s="4"/>
      <c r="JNS1157" s="4"/>
      <c r="JNT1157" s="4"/>
      <c r="JNU1157" s="4"/>
      <c r="JNV1157" s="4"/>
      <c r="JNW1157" s="4"/>
      <c r="JNX1157" s="4"/>
      <c r="JNY1157" s="4"/>
      <c r="JNZ1157" s="4"/>
      <c r="JOA1157" s="4"/>
      <c r="JOB1157" s="4"/>
      <c r="JOC1157" s="4"/>
      <c r="JOD1157" s="4"/>
      <c r="JOE1157" s="4"/>
      <c r="JOF1157" s="4"/>
      <c r="JOG1157" s="4"/>
      <c r="JOH1157" s="4"/>
      <c r="JOI1157" s="4"/>
      <c r="JOJ1157" s="4"/>
      <c r="JOK1157" s="4"/>
      <c r="JOL1157" s="4"/>
      <c r="JOM1157" s="4"/>
      <c r="JON1157" s="4"/>
      <c r="JOO1157" s="4"/>
      <c r="JOP1157" s="4"/>
      <c r="JOQ1157" s="4"/>
      <c r="JOR1157" s="4"/>
      <c r="JOS1157" s="4"/>
      <c r="JOT1157" s="4"/>
      <c r="JOU1157" s="4"/>
      <c r="JOV1157" s="4"/>
      <c r="JOW1157" s="4"/>
      <c r="JOX1157" s="4"/>
      <c r="JOY1157" s="4"/>
      <c r="JOZ1157" s="4"/>
      <c r="JPA1157" s="4"/>
      <c r="JPB1157" s="4"/>
      <c r="JPC1157" s="4"/>
      <c r="JPD1157" s="4"/>
      <c r="JPE1157" s="4"/>
      <c r="JPF1157" s="4"/>
      <c r="JPG1157" s="4"/>
      <c r="JPH1157" s="4"/>
      <c r="JPI1157" s="4"/>
      <c r="JPJ1157" s="4"/>
      <c r="JPK1157" s="4"/>
      <c r="JPL1157" s="4"/>
      <c r="JPM1157" s="4"/>
      <c r="JPN1157" s="4"/>
      <c r="JPO1157" s="4"/>
      <c r="JPP1157" s="4"/>
      <c r="JPQ1157" s="4"/>
      <c r="JPR1157" s="4"/>
      <c r="JPS1157" s="4"/>
      <c r="JPT1157" s="4"/>
      <c r="JPU1157" s="4"/>
      <c r="JPV1157" s="4"/>
      <c r="JPW1157" s="4"/>
      <c r="JPX1157" s="4"/>
      <c r="JPY1157" s="4"/>
      <c r="JPZ1157" s="4"/>
      <c r="JQA1157" s="4"/>
      <c r="JQB1157" s="4"/>
      <c r="JQC1157" s="4"/>
      <c r="JQD1157" s="4"/>
      <c r="JQE1157" s="4"/>
      <c r="JQF1157" s="4"/>
      <c r="JQG1157" s="4"/>
      <c r="JQH1157" s="4"/>
      <c r="JQI1157" s="4"/>
      <c r="JQJ1157" s="4"/>
      <c r="JQK1157" s="4"/>
      <c r="JQL1157" s="4"/>
      <c r="JQM1157" s="4"/>
      <c r="JQN1157" s="4"/>
      <c r="JQO1157" s="4"/>
      <c r="JQP1157" s="4"/>
      <c r="JQQ1157" s="4"/>
      <c r="JQR1157" s="4"/>
      <c r="JQS1157" s="4"/>
      <c r="JQT1157" s="4"/>
      <c r="JQU1157" s="4"/>
      <c r="JQV1157" s="4"/>
      <c r="JQW1157" s="4"/>
      <c r="JQX1157" s="4"/>
      <c r="JQY1157" s="4"/>
      <c r="JQZ1157" s="4"/>
      <c r="JRA1157" s="4"/>
      <c r="JRB1157" s="4"/>
      <c r="JRC1157" s="4"/>
      <c r="JRD1157" s="4"/>
      <c r="JRE1157" s="4"/>
      <c r="JRF1157" s="4"/>
      <c r="JRG1157" s="4"/>
      <c r="JRH1157" s="4"/>
      <c r="JRI1157" s="4"/>
      <c r="JRJ1157" s="4"/>
      <c r="JRK1157" s="4"/>
      <c r="JRL1157" s="4"/>
      <c r="JRM1157" s="4"/>
      <c r="JRN1157" s="4"/>
      <c r="JRO1157" s="4"/>
      <c r="JRP1157" s="4"/>
      <c r="JRQ1157" s="4"/>
      <c r="JRR1157" s="4"/>
      <c r="JRS1157" s="4"/>
      <c r="JRT1157" s="4"/>
      <c r="JRU1157" s="4"/>
      <c r="JRV1157" s="4"/>
      <c r="JRW1157" s="4"/>
      <c r="JRX1157" s="4"/>
      <c r="JRY1157" s="4"/>
      <c r="JRZ1157" s="4"/>
      <c r="JSA1157" s="4"/>
      <c r="JSB1157" s="4"/>
      <c r="JSC1157" s="4"/>
      <c r="JSD1157" s="4"/>
      <c r="JSE1157" s="4"/>
      <c r="JSF1157" s="4"/>
      <c r="JSG1157" s="4"/>
      <c r="JSH1157" s="4"/>
      <c r="JSI1157" s="4"/>
      <c r="JSJ1157" s="4"/>
      <c r="JSK1157" s="4"/>
      <c r="JSL1157" s="4"/>
      <c r="JSM1157" s="4"/>
      <c r="JSN1157" s="4"/>
      <c r="JSO1157" s="4"/>
      <c r="JSP1157" s="4"/>
      <c r="JSQ1157" s="4"/>
      <c r="JSR1157" s="4"/>
      <c r="JSS1157" s="4"/>
      <c r="JST1157" s="4"/>
      <c r="JSU1157" s="4"/>
      <c r="JSV1157" s="4"/>
      <c r="JSW1157" s="4"/>
      <c r="JSX1157" s="4"/>
      <c r="JSY1157" s="4"/>
      <c r="JSZ1157" s="4"/>
      <c r="JTA1157" s="4"/>
      <c r="JTB1157" s="4"/>
      <c r="JTC1157" s="4"/>
      <c r="JTD1157" s="4"/>
      <c r="JTE1157" s="4"/>
      <c r="JTF1157" s="4"/>
      <c r="JTG1157" s="4"/>
      <c r="JTH1157" s="4"/>
      <c r="JTI1157" s="4"/>
      <c r="JTJ1157" s="4"/>
      <c r="JTK1157" s="4"/>
      <c r="JTL1157" s="4"/>
      <c r="JTM1157" s="4"/>
      <c r="JTN1157" s="4"/>
      <c r="JTO1157" s="4"/>
      <c r="JTP1157" s="4"/>
      <c r="JTQ1157" s="4"/>
      <c r="JTR1157" s="4"/>
      <c r="JTS1157" s="4"/>
      <c r="JTT1157" s="4"/>
      <c r="JTU1157" s="4"/>
      <c r="JTV1157" s="4"/>
      <c r="JTW1157" s="4"/>
      <c r="JTX1157" s="4"/>
      <c r="JTY1157" s="4"/>
      <c r="JTZ1157" s="4"/>
      <c r="JUA1157" s="4"/>
      <c r="JUB1157" s="4"/>
      <c r="JUC1157" s="4"/>
      <c r="JUD1157" s="4"/>
      <c r="JUE1157" s="4"/>
      <c r="JUF1157" s="4"/>
      <c r="JUG1157" s="4"/>
      <c r="JUH1157" s="4"/>
      <c r="JUI1157" s="4"/>
      <c r="JUJ1157" s="4"/>
      <c r="JUK1157" s="4"/>
      <c r="JUL1157" s="4"/>
      <c r="JUM1157" s="4"/>
      <c r="JUN1157" s="4"/>
      <c r="JUO1157" s="4"/>
      <c r="JUP1157" s="4"/>
      <c r="JUQ1157" s="4"/>
      <c r="JUR1157" s="4"/>
      <c r="JUS1157" s="4"/>
      <c r="JUT1157" s="4"/>
      <c r="JUU1157" s="4"/>
      <c r="JUV1157" s="4"/>
      <c r="JUW1157" s="4"/>
      <c r="JUX1157" s="4"/>
      <c r="JUY1157" s="4"/>
      <c r="JUZ1157" s="4"/>
      <c r="JVA1157" s="4"/>
      <c r="JVB1157" s="4"/>
      <c r="JVC1157" s="4"/>
      <c r="JVD1157" s="4"/>
      <c r="JVE1157" s="4"/>
      <c r="JVF1157" s="4"/>
      <c r="JVG1157" s="4"/>
      <c r="JVH1157" s="4"/>
      <c r="JVI1157" s="4"/>
      <c r="JVJ1157" s="4"/>
      <c r="JVK1157" s="4"/>
      <c r="JVL1157" s="4"/>
      <c r="JVM1157" s="4"/>
      <c r="JVN1157" s="4"/>
      <c r="JVO1157" s="4"/>
      <c r="JVP1157" s="4"/>
      <c r="JVQ1157" s="4"/>
      <c r="JVR1157" s="4"/>
      <c r="JVS1157" s="4"/>
      <c r="JVT1157" s="4"/>
      <c r="JVU1157" s="4"/>
      <c r="JVV1157" s="4"/>
      <c r="JVW1157" s="4"/>
      <c r="JVX1157" s="4"/>
      <c r="JVY1157" s="4"/>
      <c r="JVZ1157" s="4"/>
      <c r="JWA1157" s="4"/>
      <c r="JWB1157" s="4"/>
      <c r="JWC1157" s="4"/>
      <c r="JWD1157" s="4"/>
      <c r="JWE1157" s="4"/>
      <c r="JWF1157" s="4"/>
      <c r="JWG1157" s="4"/>
      <c r="JWH1157" s="4"/>
      <c r="JWI1157" s="4"/>
      <c r="JWJ1157" s="4"/>
      <c r="JWK1157" s="4"/>
      <c r="JWL1157" s="4"/>
      <c r="JWM1157" s="4"/>
      <c r="JWN1157" s="4"/>
      <c r="JWO1157" s="4"/>
      <c r="JWP1157" s="4"/>
      <c r="JWQ1157" s="4"/>
      <c r="JWR1157" s="4"/>
      <c r="JWS1157" s="4"/>
      <c r="JWT1157" s="4"/>
      <c r="JWU1157" s="4"/>
      <c r="JWV1157" s="4"/>
      <c r="JWW1157" s="4"/>
      <c r="JWX1157" s="4"/>
      <c r="JWY1157" s="4"/>
      <c r="JWZ1157" s="4"/>
      <c r="JXA1157" s="4"/>
      <c r="JXB1157" s="4"/>
      <c r="JXC1157" s="4"/>
      <c r="JXD1157" s="4"/>
      <c r="JXE1157" s="4"/>
      <c r="JXF1157" s="4"/>
      <c r="JXG1157" s="4"/>
      <c r="JXH1157" s="4"/>
      <c r="JXI1157" s="4"/>
      <c r="JXJ1157" s="4"/>
      <c r="JXK1157" s="4"/>
      <c r="JXL1157" s="4"/>
      <c r="JXM1157" s="4"/>
      <c r="JXN1157" s="4"/>
      <c r="JXO1157" s="4"/>
      <c r="JXP1157" s="4"/>
      <c r="JXQ1157" s="4"/>
      <c r="JXR1157" s="4"/>
      <c r="JXS1157" s="4"/>
      <c r="JXT1157" s="4"/>
      <c r="JXU1157" s="4"/>
      <c r="JXV1157" s="4"/>
      <c r="JXW1157" s="4"/>
      <c r="JXX1157" s="4"/>
      <c r="JXY1157" s="4"/>
      <c r="JXZ1157" s="4"/>
      <c r="JYA1157" s="4"/>
      <c r="JYB1157" s="4"/>
      <c r="JYC1157" s="4"/>
      <c r="JYD1157" s="4"/>
      <c r="JYE1157" s="4"/>
      <c r="JYF1157" s="4"/>
      <c r="JYG1157" s="4"/>
      <c r="JYH1157" s="4"/>
      <c r="JYI1157" s="4"/>
      <c r="JYJ1157" s="4"/>
      <c r="JYK1157" s="4"/>
      <c r="JYL1157" s="4"/>
      <c r="JYM1157" s="4"/>
      <c r="JYN1157" s="4"/>
      <c r="JYO1157" s="4"/>
      <c r="JYP1157" s="4"/>
      <c r="JYQ1157" s="4"/>
      <c r="JYR1157" s="4"/>
      <c r="JYS1157" s="4"/>
      <c r="JYT1157" s="4"/>
      <c r="JYU1157" s="4"/>
      <c r="JYV1157" s="4"/>
      <c r="JYW1157" s="4"/>
      <c r="JYX1157" s="4"/>
      <c r="JYY1157" s="4"/>
      <c r="JYZ1157" s="4"/>
      <c r="JZA1157" s="4"/>
      <c r="JZB1157" s="4"/>
      <c r="JZC1157" s="4"/>
      <c r="JZD1157" s="4"/>
      <c r="JZE1157" s="4"/>
      <c r="JZF1157" s="4"/>
      <c r="JZG1157" s="4"/>
      <c r="JZH1157" s="4"/>
      <c r="JZI1157" s="4"/>
      <c r="JZJ1157" s="4"/>
      <c r="JZK1157" s="4"/>
      <c r="JZL1157" s="4"/>
      <c r="JZM1157" s="4"/>
      <c r="JZN1157" s="4"/>
      <c r="JZO1157" s="4"/>
      <c r="JZP1157" s="4"/>
      <c r="JZQ1157" s="4"/>
      <c r="JZR1157" s="4"/>
      <c r="JZS1157" s="4"/>
      <c r="JZT1157" s="4"/>
      <c r="JZU1157" s="4"/>
      <c r="JZV1157" s="4"/>
      <c r="JZW1157" s="4"/>
      <c r="JZX1157" s="4"/>
      <c r="JZY1157" s="4"/>
      <c r="JZZ1157" s="4"/>
      <c r="KAA1157" s="4"/>
      <c r="KAB1157" s="4"/>
      <c r="KAC1157" s="4"/>
      <c r="KAD1157" s="4"/>
      <c r="KAE1157" s="4"/>
      <c r="KAF1157" s="4"/>
      <c r="KAG1157" s="4"/>
      <c r="KAH1157" s="4"/>
      <c r="KAI1157" s="4"/>
      <c r="KAJ1157" s="4"/>
      <c r="KAK1157" s="4"/>
      <c r="KAL1157" s="4"/>
      <c r="KAM1157" s="4"/>
      <c r="KAN1157" s="4"/>
      <c r="KAO1157" s="4"/>
      <c r="KAP1157" s="4"/>
      <c r="KAQ1157" s="4"/>
      <c r="KAR1157" s="4"/>
      <c r="KAS1157" s="4"/>
      <c r="KAT1157" s="4"/>
      <c r="KAU1157" s="4"/>
      <c r="KAV1157" s="4"/>
      <c r="KAW1157" s="4"/>
      <c r="KAX1157" s="4"/>
      <c r="KAY1157" s="4"/>
      <c r="KAZ1157" s="4"/>
      <c r="KBA1157" s="4"/>
      <c r="KBB1157" s="4"/>
      <c r="KBC1157" s="4"/>
      <c r="KBD1157" s="4"/>
      <c r="KBE1157" s="4"/>
      <c r="KBF1157" s="4"/>
      <c r="KBG1157" s="4"/>
      <c r="KBH1157" s="4"/>
      <c r="KBI1157" s="4"/>
      <c r="KBJ1157" s="4"/>
      <c r="KBK1157" s="4"/>
      <c r="KBL1157" s="4"/>
      <c r="KBM1157" s="4"/>
      <c r="KBN1157" s="4"/>
      <c r="KBO1157" s="4"/>
      <c r="KBP1157" s="4"/>
      <c r="KBQ1157" s="4"/>
      <c r="KBR1157" s="4"/>
      <c r="KBS1157" s="4"/>
      <c r="KBT1157" s="4"/>
      <c r="KBU1157" s="4"/>
      <c r="KBV1157" s="4"/>
      <c r="KBW1157" s="4"/>
      <c r="KBX1157" s="4"/>
      <c r="KBY1157" s="4"/>
      <c r="KBZ1157" s="4"/>
      <c r="KCA1157" s="4"/>
      <c r="KCB1157" s="4"/>
      <c r="KCC1157" s="4"/>
      <c r="KCD1157" s="4"/>
      <c r="KCE1157" s="4"/>
      <c r="KCF1157" s="4"/>
      <c r="KCG1157" s="4"/>
      <c r="KCH1157" s="4"/>
      <c r="KCI1157" s="4"/>
      <c r="KCJ1157" s="4"/>
      <c r="KCK1157" s="4"/>
      <c r="KCL1157" s="4"/>
      <c r="KCM1157" s="4"/>
      <c r="KCN1157" s="4"/>
      <c r="KCO1157" s="4"/>
      <c r="KCP1157" s="4"/>
      <c r="KCQ1157" s="4"/>
      <c r="KCR1157" s="4"/>
      <c r="KCS1157" s="4"/>
      <c r="KCT1157" s="4"/>
      <c r="KCU1157" s="4"/>
      <c r="KCV1157" s="4"/>
      <c r="KCW1157" s="4"/>
      <c r="KCX1157" s="4"/>
      <c r="KCY1157" s="4"/>
      <c r="KCZ1157" s="4"/>
      <c r="KDA1157" s="4"/>
      <c r="KDB1157" s="4"/>
      <c r="KDC1157" s="4"/>
      <c r="KDD1157" s="4"/>
      <c r="KDE1157" s="4"/>
      <c r="KDF1157" s="4"/>
      <c r="KDG1157" s="4"/>
      <c r="KDH1157" s="4"/>
      <c r="KDI1157" s="4"/>
      <c r="KDJ1157" s="4"/>
      <c r="KDK1157" s="4"/>
      <c r="KDL1157" s="4"/>
      <c r="KDM1157" s="4"/>
      <c r="KDN1157" s="4"/>
      <c r="KDO1157" s="4"/>
      <c r="KDP1157" s="4"/>
      <c r="KDQ1157" s="4"/>
      <c r="KDR1157" s="4"/>
      <c r="KDS1157" s="4"/>
      <c r="KDT1157" s="4"/>
      <c r="KDU1157" s="4"/>
      <c r="KDV1157" s="4"/>
      <c r="KDW1157" s="4"/>
      <c r="KDX1157" s="4"/>
      <c r="KDY1157" s="4"/>
      <c r="KDZ1157" s="4"/>
      <c r="KEA1157" s="4"/>
      <c r="KEB1157" s="4"/>
      <c r="KEC1157" s="4"/>
      <c r="KED1157" s="4"/>
      <c r="KEE1157" s="4"/>
      <c r="KEF1157" s="4"/>
      <c r="KEG1157" s="4"/>
      <c r="KEH1157" s="4"/>
      <c r="KEI1157" s="4"/>
      <c r="KEJ1157" s="4"/>
      <c r="KEK1157" s="4"/>
      <c r="KEL1157" s="4"/>
      <c r="KEM1157" s="4"/>
      <c r="KEN1157" s="4"/>
      <c r="KEO1157" s="4"/>
      <c r="KEP1157" s="4"/>
      <c r="KEQ1157" s="4"/>
      <c r="KER1157" s="4"/>
      <c r="KES1157" s="4"/>
      <c r="KET1157" s="4"/>
      <c r="KEU1157" s="4"/>
      <c r="KEV1157" s="4"/>
      <c r="KEW1157" s="4"/>
      <c r="KEX1157" s="4"/>
      <c r="KEY1157" s="4"/>
      <c r="KEZ1157" s="4"/>
      <c r="KFA1157" s="4"/>
      <c r="KFB1157" s="4"/>
      <c r="KFC1157" s="4"/>
      <c r="KFD1157" s="4"/>
      <c r="KFE1157" s="4"/>
      <c r="KFF1157" s="4"/>
      <c r="KFG1157" s="4"/>
      <c r="KFH1157" s="4"/>
      <c r="KFI1157" s="4"/>
      <c r="KFJ1157" s="4"/>
      <c r="KFK1157" s="4"/>
      <c r="KFL1157" s="4"/>
      <c r="KFM1157" s="4"/>
      <c r="KFN1157" s="4"/>
      <c r="KFO1157" s="4"/>
      <c r="KFP1157" s="4"/>
      <c r="KFQ1157" s="4"/>
      <c r="KFR1157" s="4"/>
      <c r="KFS1157" s="4"/>
      <c r="KFT1157" s="4"/>
      <c r="KFU1157" s="4"/>
      <c r="KFV1157" s="4"/>
      <c r="KFW1157" s="4"/>
      <c r="KFX1157" s="4"/>
      <c r="KFY1157" s="4"/>
      <c r="KFZ1157" s="4"/>
      <c r="KGA1157" s="4"/>
      <c r="KGB1157" s="4"/>
      <c r="KGC1157" s="4"/>
      <c r="KGD1157" s="4"/>
      <c r="KGE1157" s="4"/>
      <c r="KGF1157" s="4"/>
      <c r="KGG1157" s="4"/>
      <c r="KGH1157" s="4"/>
      <c r="KGI1157" s="4"/>
      <c r="KGJ1157" s="4"/>
      <c r="KGK1157" s="4"/>
      <c r="KGL1157" s="4"/>
      <c r="KGM1157" s="4"/>
      <c r="KGN1157" s="4"/>
      <c r="KGO1157" s="4"/>
      <c r="KGP1157" s="4"/>
      <c r="KGQ1157" s="4"/>
      <c r="KGR1157" s="4"/>
      <c r="KGS1157" s="4"/>
      <c r="KGT1157" s="4"/>
      <c r="KGU1157" s="4"/>
      <c r="KGV1157" s="4"/>
      <c r="KGW1157" s="4"/>
      <c r="KGX1157" s="4"/>
      <c r="KGY1157" s="4"/>
      <c r="KGZ1157" s="4"/>
      <c r="KHA1157" s="4"/>
      <c r="KHB1157" s="4"/>
      <c r="KHC1157" s="4"/>
      <c r="KHD1157" s="4"/>
      <c r="KHE1157" s="4"/>
      <c r="KHF1157" s="4"/>
      <c r="KHG1157" s="4"/>
      <c r="KHH1157" s="4"/>
      <c r="KHI1157" s="4"/>
      <c r="KHJ1157" s="4"/>
      <c r="KHK1157" s="4"/>
      <c r="KHL1157" s="4"/>
      <c r="KHM1157" s="4"/>
      <c r="KHN1157" s="4"/>
      <c r="KHO1157" s="4"/>
      <c r="KHP1157" s="4"/>
      <c r="KHQ1157" s="4"/>
      <c r="KHR1157" s="4"/>
      <c r="KHS1157" s="4"/>
      <c r="KHT1157" s="4"/>
      <c r="KHU1157" s="4"/>
      <c r="KHV1157" s="4"/>
      <c r="KHW1157" s="4"/>
      <c r="KHX1157" s="4"/>
      <c r="KHY1157" s="4"/>
      <c r="KHZ1157" s="4"/>
      <c r="KIA1157" s="4"/>
      <c r="KIB1157" s="4"/>
      <c r="KIC1157" s="4"/>
      <c r="KID1157" s="4"/>
      <c r="KIE1157" s="4"/>
      <c r="KIF1157" s="4"/>
      <c r="KIG1157" s="4"/>
      <c r="KIH1157" s="4"/>
      <c r="KII1157" s="4"/>
      <c r="KIJ1157" s="4"/>
      <c r="KIK1157" s="4"/>
      <c r="KIL1157" s="4"/>
      <c r="KIM1157" s="4"/>
      <c r="KIN1157" s="4"/>
      <c r="KIO1157" s="4"/>
      <c r="KIP1157" s="4"/>
      <c r="KIQ1157" s="4"/>
      <c r="KIR1157" s="4"/>
      <c r="KIS1157" s="4"/>
      <c r="KIT1157" s="4"/>
      <c r="KIU1157" s="4"/>
      <c r="KIV1157" s="4"/>
      <c r="KIW1157" s="4"/>
      <c r="KIX1157" s="4"/>
      <c r="KIY1157" s="4"/>
      <c r="KIZ1157" s="4"/>
      <c r="KJA1157" s="4"/>
      <c r="KJB1157" s="4"/>
      <c r="KJC1157" s="4"/>
      <c r="KJD1157" s="4"/>
      <c r="KJE1157" s="4"/>
      <c r="KJF1157" s="4"/>
      <c r="KJG1157" s="4"/>
      <c r="KJH1157" s="4"/>
      <c r="KJI1157" s="4"/>
      <c r="KJJ1157" s="4"/>
      <c r="KJK1157" s="4"/>
      <c r="KJL1157" s="4"/>
      <c r="KJM1157" s="4"/>
      <c r="KJN1157" s="4"/>
      <c r="KJO1157" s="4"/>
      <c r="KJP1157" s="4"/>
      <c r="KJQ1157" s="4"/>
      <c r="KJR1157" s="4"/>
      <c r="KJS1157" s="4"/>
      <c r="KJT1157" s="4"/>
      <c r="KJU1157" s="4"/>
      <c r="KJV1157" s="4"/>
      <c r="KJW1157" s="4"/>
      <c r="KJX1157" s="4"/>
      <c r="KJY1157" s="4"/>
      <c r="KJZ1157" s="4"/>
      <c r="KKA1157" s="4"/>
      <c r="KKB1157" s="4"/>
      <c r="KKC1157" s="4"/>
      <c r="KKD1157" s="4"/>
      <c r="KKE1157" s="4"/>
      <c r="KKF1157" s="4"/>
      <c r="KKG1157" s="4"/>
      <c r="KKH1157" s="4"/>
      <c r="KKI1157" s="4"/>
      <c r="KKJ1157" s="4"/>
      <c r="KKK1157" s="4"/>
      <c r="KKL1157" s="4"/>
      <c r="KKM1157" s="4"/>
      <c r="KKN1157" s="4"/>
      <c r="KKO1157" s="4"/>
      <c r="KKP1157" s="4"/>
      <c r="KKQ1157" s="4"/>
      <c r="KKR1157" s="4"/>
      <c r="KKS1157" s="4"/>
      <c r="KKT1157" s="4"/>
      <c r="KKU1157" s="4"/>
      <c r="KKV1157" s="4"/>
      <c r="KKW1157" s="4"/>
      <c r="KKX1157" s="4"/>
      <c r="KKY1157" s="4"/>
      <c r="KKZ1157" s="4"/>
      <c r="KLA1157" s="4"/>
      <c r="KLB1157" s="4"/>
      <c r="KLC1157" s="4"/>
      <c r="KLD1157" s="4"/>
      <c r="KLE1157" s="4"/>
      <c r="KLF1157" s="4"/>
      <c r="KLG1157" s="4"/>
      <c r="KLH1157" s="4"/>
      <c r="KLI1157" s="4"/>
      <c r="KLJ1157" s="4"/>
      <c r="KLK1157" s="4"/>
      <c r="KLL1157" s="4"/>
      <c r="KLM1157" s="4"/>
      <c r="KLN1157" s="4"/>
      <c r="KLO1157" s="4"/>
      <c r="KLP1157" s="4"/>
      <c r="KLQ1157" s="4"/>
      <c r="KLR1157" s="4"/>
      <c r="KLS1157" s="4"/>
      <c r="KLT1157" s="4"/>
      <c r="KLU1157" s="4"/>
      <c r="KLV1157" s="4"/>
      <c r="KLW1157" s="4"/>
      <c r="KLX1157" s="4"/>
      <c r="KLY1157" s="4"/>
      <c r="KLZ1157" s="4"/>
      <c r="KMA1157" s="4"/>
      <c r="KMB1157" s="4"/>
      <c r="KMC1157" s="4"/>
      <c r="KMD1157" s="4"/>
      <c r="KME1157" s="4"/>
      <c r="KMF1157" s="4"/>
      <c r="KMG1157" s="4"/>
      <c r="KMH1157" s="4"/>
      <c r="KMI1157" s="4"/>
      <c r="KMJ1157" s="4"/>
      <c r="KMK1157" s="4"/>
      <c r="KML1157" s="4"/>
      <c r="KMM1157" s="4"/>
      <c r="KMN1157" s="4"/>
      <c r="KMO1157" s="4"/>
      <c r="KMP1157" s="4"/>
      <c r="KMQ1157" s="4"/>
      <c r="KMR1157" s="4"/>
      <c r="KMS1157" s="4"/>
      <c r="KMT1157" s="4"/>
      <c r="KMU1157" s="4"/>
      <c r="KMV1157" s="4"/>
      <c r="KMW1157" s="4"/>
      <c r="KMX1157" s="4"/>
      <c r="KMY1157" s="4"/>
      <c r="KMZ1157" s="4"/>
      <c r="KNA1157" s="4"/>
      <c r="KNB1157" s="4"/>
      <c r="KNC1157" s="4"/>
      <c r="KND1157" s="4"/>
      <c r="KNE1157" s="4"/>
      <c r="KNF1157" s="4"/>
      <c r="KNG1157" s="4"/>
      <c r="KNH1157" s="4"/>
      <c r="KNI1157" s="4"/>
      <c r="KNJ1157" s="4"/>
      <c r="KNK1157" s="4"/>
      <c r="KNL1157" s="4"/>
      <c r="KNM1157" s="4"/>
      <c r="KNN1157" s="4"/>
      <c r="KNO1157" s="4"/>
      <c r="KNP1157" s="4"/>
      <c r="KNQ1157" s="4"/>
      <c r="KNR1157" s="4"/>
      <c r="KNS1157" s="4"/>
      <c r="KNT1157" s="4"/>
      <c r="KNU1157" s="4"/>
      <c r="KNV1157" s="4"/>
      <c r="KNW1157" s="4"/>
      <c r="KNX1157" s="4"/>
      <c r="KNY1157" s="4"/>
      <c r="KNZ1157" s="4"/>
      <c r="KOA1157" s="4"/>
      <c r="KOB1157" s="4"/>
      <c r="KOC1157" s="4"/>
      <c r="KOD1157" s="4"/>
      <c r="KOE1157" s="4"/>
      <c r="KOF1157" s="4"/>
      <c r="KOG1157" s="4"/>
      <c r="KOH1157" s="4"/>
      <c r="KOI1157" s="4"/>
      <c r="KOJ1157" s="4"/>
      <c r="KOK1157" s="4"/>
      <c r="KOL1157" s="4"/>
      <c r="KOM1157" s="4"/>
      <c r="KON1157" s="4"/>
      <c r="KOO1157" s="4"/>
      <c r="KOP1157" s="4"/>
      <c r="KOQ1157" s="4"/>
      <c r="KOR1157" s="4"/>
      <c r="KOS1157" s="4"/>
      <c r="KOT1157" s="4"/>
      <c r="KOU1157" s="4"/>
      <c r="KOV1157" s="4"/>
      <c r="KOW1157" s="4"/>
      <c r="KOX1157" s="4"/>
      <c r="KOY1157" s="4"/>
      <c r="KOZ1157" s="4"/>
      <c r="KPA1157" s="4"/>
      <c r="KPB1157" s="4"/>
      <c r="KPC1157" s="4"/>
      <c r="KPD1157" s="4"/>
      <c r="KPE1157" s="4"/>
      <c r="KPF1157" s="4"/>
      <c r="KPG1157" s="4"/>
      <c r="KPH1157" s="4"/>
      <c r="KPI1157" s="4"/>
      <c r="KPJ1157" s="4"/>
      <c r="KPK1157" s="4"/>
      <c r="KPL1157" s="4"/>
      <c r="KPM1157" s="4"/>
      <c r="KPN1157" s="4"/>
      <c r="KPO1157" s="4"/>
      <c r="KPP1157" s="4"/>
      <c r="KPQ1157" s="4"/>
      <c r="KPR1157" s="4"/>
      <c r="KPS1157" s="4"/>
      <c r="KPT1157" s="4"/>
      <c r="KPU1157" s="4"/>
      <c r="KPV1157" s="4"/>
      <c r="KPW1157" s="4"/>
      <c r="KPX1157" s="4"/>
      <c r="KPY1157" s="4"/>
      <c r="KPZ1157" s="4"/>
      <c r="KQA1157" s="4"/>
      <c r="KQB1157" s="4"/>
      <c r="KQC1157" s="4"/>
      <c r="KQD1157" s="4"/>
      <c r="KQE1157" s="4"/>
      <c r="KQF1157" s="4"/>
      <c r="KQG1157" s="4"/>
      <c r="KQH1157" s="4"/>
      <c r="KQI1157" s="4"/>
      <c r="KQJ1157" s="4"/>
      <c r="KQK1157" s="4"/>
      <c r="KQL1157" s="4"/>
      <c r="KQM1157" s="4"/>
      <c r="KQN1157" s="4"/>
      <c r="KQO1157" s="4"/>
      <c r="KQP1157" s="4"/>
      <c r="KQQ1157" s="4"/>
      <c r="KQR1157" s="4"/>
      <c r="KQS1157" s="4"/>
      <c r="KQT1157" s="4"/>
      <c r="KQU1157" s="4"/>
      <c r="KQV1157" s="4"/>
      <c r="KQW1157" s="4"/>
      <c r="KQX1157" s="4"/>
      <c r="KQY1157" s="4"/>
      <c r="KQZ1157" s="4"/>
      <c r="KRA1157" s="4"/>
      <c r="KRB1157" s="4"/>
      <c r="KRC1157" s="4"/>
      <c r="KRD1157" s="4"/>
      <c r="KRE1157" s="4"/>
      <c r="KRF1157" s="4"/>
      <c r="KRG1157" s="4"/>
      <c r="KRH1157" s="4"/>
      <c r="KRI1157" s="4"/>
      <c r="KRJ1157" s="4"/>
      <c r="KRK1157" s="4"/>
      <c r="KRL1157" s="4"/>
      <c r="KRM1157" s="4"/>
      <c r="KRN1157" s="4"/>
      <c r="KRO1157" s="4"/>
      <c r="KRP1157" s="4"/>
      <c r="KRQ1157" s="4"/>
      <c r="KRR1157" s="4"/>
      <c r="KRS1157" s="4"/>
      <c r="KRT1157" s="4"/>
      <c r="KRU1157" s="4"/>
      <c r="KRV1157" s="4"/>
      <c r="KRW1157" s="4"/>
      <c r="KRX1157" s="4"/>
      <c r="KRY1157" s="4"/>
      <c r="KRZ1157" s="4"/>
      <c r="KSA1157" s="4"/>
      <c r="KSB1157" s="4"/>
      <c r="KSC1157" s="4"/>
      <c r="KSD1157" s="4"/>
      <c r="KSE1157" s="4"/>
      <c r="KSF1157" s="4"/>
      <c r="KSG1157" s="4"/>
      <c r="KSH1157" s="4"/>
      <c r="KSI1157" s="4"/>
      <c r="KSJ1157" s="4"/>
      <c r="KSK1157" s="4"/>
      <c r="KSL1157" s="4"/>
      <c r="KSM1157" s="4"/>
      <c r="KSN1157" s="4"/>
      <c r="KSO1157" s="4"/>
      <c r="KSP1157" s="4"/>
      <c r="KSQ1157" s="4"/>
      <c r="KSR1157" s="4"/>
      <c r="KSS1157" s="4"/>
      <c r="KST1157" s="4"/>
      <c r="KSU1157" s="4"/>
      <c r="KSV1157" s="4"/>
      <c r="KSW1157" s="4"/>
      <c r="KSX1157" s="4"/>
      <c r="KSY1157" s="4"/>
      <c r="KSZ1157" s="4"/>
      <c r="KTA1157" s="4"/>
      <c r="KTB1157" s="4"/>
      <c r="KTC1157" s="4"/>
      <c r="KTD1157" s="4"/>
      <c r="KTE1157" s="4"/>
      <c r="KTF1157" s="4"/>
      <c r="KTG1157" s="4"/>
      <c r="KTH1157" s="4"/>
      <c r="KTI1157" s="4"/>
      <c r="KTJ1157" s="4"/>
      <c r="KTK1157" s="4"/>
      <c r="KTL1157" s="4"/>
      <c r="KTM1157" s="4"/>
      <c r="KTN1157" s="4"/>
      <c r="KTO1157" s="4"/>
      <c r="KTP1157" s="4"/>
      <c r="KTQ1157" s="4"/>
      <c r="KTR1157" s="4"/>
      <c r="KTS1157" s="4"/>
      <c r="KTT1157" s="4"/>
      <c r="KTU1157" s="4"/>
      <c r="KTV1157" s="4"/>
      <c r="KTW1157" s="4"/>
      <c r="KTX1157" s="4"/>
      <c r="KTY1157" s="4"/>
      <c r="KTZ1157" s="4"/>
      <c r="KUA1157" s="4"/>
      <c r="KUB1157" s="4"/>
      <c r="KUC1157" s="4"/>
      <c r="KUD1157" s="4"/>
      <c r="KUE1157" s="4"/>
      <c r="KUF1157" s="4"/>
      <c r="KUG1157" s="4"/>
      <c r="KUH1157" s="4"/>
      <c r="KUI1157" s="4"/>
      <c r="KUJ1157" s="4"/>
      <c r="KUK1157" s="4"/>
      <c r="KUL1157" s="4"/>
      <c r="KUM1157" s="4"/>
      <c r="KUN1157" s="4"/>
      <c r="KUO1157" s="4"/>
      <c r="KUP1157" s="4"/>
      <c r="KUQ1157" s="4"/>
      <c r="KUR1157" s="4"/>
      <c r="KUS1157" s="4"/>
      <c r="KUT1157" s="4"/>
      <c r="KUU1157" s="4"/>
      <c r="KUV1157" s="4"/>
      <c r="KUW1157" s="4"/>
      <c r="KUX1157" s="4"/>
      <c r="KUY1157" s="4"/>
      <c r="KUZ1157" s="4"/>
      <c r="KVA1157" s="4"/>
      <c r="KVB1157" s="4"/>
      <c r="KVC1157" s="4"/>
      <c r="KVD1157" s="4"/>
      <c r="KVE1157" s="4"/>
      <c r="KVF1157" s="4"/>
      <c r="KVG1157" s="4"/>
      <c r="KVH1157" s="4"/>
      <c r="KVI1157" s="4"/>
      <c r="KVJ1157" s="4"/>
      <c r="KVK1157" s="4"/>
      <c r="KVL1157" s="4"/>
      <c r="KVM1157" s="4"/>
      <c r="KVN1157" s="4"/>
      <c r="KVO1157" s="4"/>
      <c r="KVP1157" s="4"/>
      <c r="KVQ1157" s="4"/>
      <c r="KVR1157" s="4"/>
      <c r="KVS1157" s="4"/>
      <c r="KVT1157" s="4"/>
      <c r="KVU1157" s="4"/>
      <c r="KVV1157" s="4"/>
      <c r="KVW1157" s="4"/>
      <c r="KVX1157" s="4"/>
      <c r="KVY1157" s="4"/>
      <c r="KVZ1157" s="4"/>
      <c r="KWA1157" s="4"/>
      <c r="KWB1157" s="4"/>
      <c r="KWC1157" s="4"/>
      <c r="KWD1157" s="4"/>
      <c r="KWE1157" s="4"/>
      <c r="KWF1157" s="4"/>
      <c r="KWG1157" s="4"/>
      <c r="KWH1157" s="4"/>
      <c r="KWI1157" s="4"/>
      <c r="KWJ1157" s="4"/>
      <c r="KWK1157" s="4"/>
      <c r="KWL1157" s="4"/>
      <c r="KWM1157" s="4"/>
      <c r="KWN1157" s="4"/>
      <c r="KWO1157" s="4"/>
      <c r="KWP1157" s="4"/>
      <c r="KWQ1157" s="4"/>
      <c r="KWR1157" s="4"/>
      <c r="KWS1157" s="4"/>
      <c r="KWT1157" s="4"/>
      <c r="KWU1157" s="4"/>
      <c r="KWV1157" s="4"/>
      <c r="KWW1157" s="4"/>
      <c r="KWX1157" s="4"/>
      <c r="KWY1157" s="4"/>
      <c r="KWZ1157" s="4"/>
      <c r="KXA1157" s="4"/>
      <c r="KXB1157" s="4"/>
      <c r="KXC1157" s="4"/>
      <c r="KXD1157" s="4"/>
      <c r="KXE1157" s="4"/>
      <c r="KXF1157" s="4"/>
      <c r="KXG1157" s="4"/>
      <c r="KXH1157" s="4"/>
      <c r="KXI1157" s="4"/>
      <c r="KXJ1157" s="4"/>
      <c r="KXK1157" s="4"/>
      <c r="KXL1157" s="4"/>
      <c r="KXM1157" s="4"/>
      <c r="KXN1157" s="4"/>
      <c r="KXO1157" s="4"/>
      <c r="KXP1157" s="4"/>
      <c r="KXQ1157" s="4"/>
      <c r="KXR1157" s="4"/>
      <c r="KXS1157" s="4"/>
      <c r="KXT1157" s="4"/>
      <c r="KXU1157" s="4"/>
      <c r="KXV1157" s="4"/>
      <c r="KXW1157" s="4"/>
      <c r="KXX1157" s="4"/>
      <c r="KXY1157" s="4"/>
      <c r="KXZ1157" s="4"/>
      <c r="KYA1157" s="4"/>
      <c r="KYB1157" s="4"/>
      <c r="KYC1157" s="4"/>
      <c r="KYD1157" s="4"/>
      <c r="KYE1157" s="4"/>
      <c r="KYF1157" s="4"/>
      <c r="KYG1157" s="4"/>
      <c r="KYH1157" s="4"/>
      <c r="KYI1157" s="4"/>
      <c r="KYJ1157" s="4"/>
      <c r="KYK1157" s="4"/>
      <c r="KYL1157" s="4"/>
      <c r="KYM1157" s="4"/>
      <c r="KYN1157" s="4"/>
      <c r="KYO1157" s="4"/>
      <c r="KYP1157" s="4"/>
      <c r="KYQ1157" s="4"/>
      <c r="KYR1157" s="4"/>
      <c r="KYS1157" s="4"/>
      <c r="KYT1157" s="4"/>
      <c r="KYU1157" s="4"/>
      <c r="KYV1157" s="4"/>
      <c r="KYW1157" s="4"/>
      <c r="KYX1157" s="4"/>
      <c r="KYY1157" s="4"/>
      <c r="KYZ1157" s="4"/>
      <c r="KZA1157" s="4"/>
      <c r="KZB1157" s="4"/>
      <c r="KZC1157" s="4"/>
      <c r="KZD1157" s="4"/>
      <c r="KZE1157" s="4"/>
      <c r="KZF1157" s="4"/>
      <c r="KZG1157" s="4"/>
      <c r="KZH1157" s="4"/>
      <c r="KZI1157" s="4"/>
      <c r="KZJ1157" s="4"/>
      <c r="KZK1157" s="4"/>
      <c r="KZL1157" s="4"/>
      <c r="KZM1157" s="4"/>
      <c r="KZN1157" s="4"/>
      <c r="KZO1157" s="4"/>
      <c r="KZP1157" s="4"/>
      <c r="KZQ1157" s="4"/>
      <c r="KZR1157" s="4"/>
      <c r="KZS1157" s="4"/>
      <c r="KZT1157" s="4"/>
      <c r="KZU1157" s="4"/>
      <c r="KZV1157" s="4"/>
      <c r="KZW1157" s="4"/>
      <c r="KZX1157" s="4"/>
      <c r="KZY1157" s="4"/>
      <c r="KZZ1157" s="4"/>
      <c r="LAA1157" s="4"/>
      <c r="LAB1157" s="4"/>
      <c r="LAC1157" s="4"/>
      <c r="LAD1157" s="4"/>
      <c r="LAE1157" s="4"/>
      <c r="LAF1157" s="4"/>
      <c r="LAG1157" s="4"/>
      <c r="LAH1157" s="4"/>
      <c r="LAI1157" s="4"/>
      <c r="LAJ1157" s="4"/>
      <c r="LAK1157" s="4"/>
      <c r="LAL1157" s="4"/>
      <c r="LAM1157" s="4"/>
      <c r="LAN1157" s="4"/>
      <c r="LAO1157" s="4"/>
      <c r="LAP1157" s="4"/>
      <c r="LAQ1157" s="4"/>
      <c r="LAR1157" s="4"/>
      <c r="LAS1157" s="4"/>
      <c r="LAT1157" s="4"/>
      <c r="LAU1157" s="4"/>
      <c r="LAV1157" s="4"/>
      <c r="LAW1157" s="4"/>
      <c r="LAX1157" s="4"/>
      <c r="LAY1157" s="4"/>
      <c r="LAZ1157" s="4"/>
      <c r="LBA1157" s="4"/>
      <c r="LBB1157" s="4"/>
      <c r="LBC1157" s="4"/>
      <c r="LBD1157" s="4"/>
      <c r="LBE1157" s="4"/>
      <c r="LBF1157" s="4"/>
      <c r="LBG1157" s="4"/>
      <c r="LBH1157" s="4"/>
      <c r="LBI1157" s="4"/>
      <c r="LBJ1157" s="4"/>
      <c r="LBK1157" s="4"/>
      <c r="LBL1157" s="4"/>
      <c r="LBM1157" s="4"/>
      <c r="LBN1157" s="4"/>
      <c r="LBO1157" s="4"/>
      <c r="LBP1157" s="4"/>
      <c r="LBQ1157" s="4"/>
      <c r="LBR1157" s="4"/>
      <c r="LBS1157" s="4"/>
      <c r="LBT1157" s="4"/>
      <c r="LBU1157" s="4"/>
      <c r="LBV1157" s="4"/>
      <c r="LBW1157" s="4"/>
      <c r="LBX1157" s="4"/>
      <c r="LBY1157" s="4"/>
      <c r="LBZ1157" s="4"/>
      <c r="LCA1157" s="4"/>
      <c r="LCB1157" s="4"/>
      <c r="LCC1157" s="4"/>
      <c r="LCD1157" s="4"/>
      <c r="LCE1157" s="4"/>
      <c r="LCF1157" s="4"/>
      <c r="LCG1157" s="4"/>
      <c r="LCH1157" s="4"/>
      <c r="LCI1157" s="4"/>
      <c r="LCJ1157" s="4"/>
      <c r="LCK1157" s="4"/>
      <c r="LCL1157" s="4"/>
      <c r="LCM1157" s="4"/>
      <c r="LCN1157" s="4"/>
      <c r="LCO1157" s="4"/>
      <c r="LCP1157" s="4"/>
      <c r="LCQ1157" s="4"/>
      <c r="LCR1157" s="4"/>
      <c r="LCS1157" s="4"/>
      <c r="LCT1157" s="4"/>
      <c r="LCU1157" s="4"/>
      <c r="LCV1157" s="4"/>
      <c r="LCW1157" s="4"/>
      <c r="LCX1157" s="4"/>
      <c r="LCY1157" s="4"/>
      <c r="LCZ1157" s="4"/>
      <c r="LDA1157" s="4"/>
      <c r="LDB1157" s="4"/>
      <c r="LDC1157" s="4"/>
      <c r="LDD1157" s="4"/>
      <c r="LDE1157" s="4"/>
      <c r="LDF1157" s="4"/>
      <c r="LDG1157" s="4"/>
      <c r="LDH1157" s="4"/>
      <c r="LDI1157" s="4"/>
      <c r="LDJ1157" s="4"/>
      <c r="LDK1157" s="4"/>
      <c r="LDL1157" s="4"/>
      <c r="LDM1157" s="4"/>
      <c r="LDN1157" s="4"/>
      <c r="LDO1157" s="4"/>
      <c r="LDP1157" s="4"/>
      <c r="LDQ1157" s="4"/>
      <c r="LDR1157" s="4"/>
      <c r="LDS1157" s="4"/>
      <c r="LDT1157" s="4"/>
      <c r="LDU1157" s="4"/>
      <c r="LDV1157" s="4"/>
      <c r="LDW1157" s="4"/>
      <c r="LDX1157" s="4"/>
      <c r="LDY1157" s="4"/>
      <c r="LDZ1157" s="4"/>
      <c r="LEA1157" s="4"/>
      <c r="LEB1157" s="4"/>
      <c r="LEC1157" s="4"/>
      <c r="LED1157" s="4"/>
      <c r="LEE1157" s="4"/>
      <c r="LEF1157" s="4"/>
      <c r="LEG1157" s="4"/>
      <c r="LEH1157" s="4"/>
      <c r="LEI1157" s="4"/>
      <c r="LEJ1157" s="4"/>
      <c r="LEK1157" s="4"/>
      <c r="LEL1157" s="4"/>
      <c r="LEM1157" s="4"/>
      <c r="LEN1157" s="4"/>
      <c r="LEO1157" s="4"/>
      <c r="LEP1157" s="4"/>
      <c r="LEQ1157" s="4"/>
      <c r="LER1157" s="4"/>
      <c r="LES1157" s="4"/>
      <c r="LET1157" s="4"/>
      <c r="LEU1157" s="4"/>
      <c r="LEV1157" s="4"/>
      <c r="LEW1157" s="4"/>
      <c r="LEX1157" s="4"/>
      <c r="LEY1157" s="4"/>
      <c r="LEZ1157" s="4"/>
      <c r="LFA1157" s="4"/>
      <c r="LFB1157" s="4"/>
      <c r="LFC1157" s="4"/>
      <c r="LFD1157" s="4"/>
      <c r="LFE1157" s="4"/>
      <c r="LFF1157" s="4"/>
      <c r="LFG1157" s="4"/>
      <c r="LFH1157" s="4"/>
      <c r="LFI1157" s="4"/>
      <c r="LFJ1157" s="4"/>
      <c r="LFK1157" s="4"/>
      <c r="LFL1157" s="4"/>
      <c r="LFM1157" s="4"/>
      <c r="LFN1157" s="4"/>
      <c r="LFO1157" s="4"/>
      <c r="LFP1157" s="4"/>
      <c r="LFQ1157" s="4"/>
      <c r="LFR1157" s="4"/>
      <c r="LFS1157" s="4"/>
      <c r="LFT1157" s="4"/>
      <c r="LFU1157" s="4"/>
      <c r="LFV1157" s="4"/>
      <c r="LFW1157" s="4"/>
      <c r="LFX1157" s="4"/>
      <c r="LFY1157" s="4"/>
      <c r="LFZ1157" s="4"/>
      <c r="LGA1157" s="4"/>
      <c r="LGB1157" s="4"/>
      <c r="LGC1157" s="4"/>
      <c r="LGD1157" s="4"/>
      <c r="LGE1157" s="4"/>
      <c r="LGF1157" s="4"/>
      <c r="LGG1157" s="4"/>
      <c r="LGH1157" s="4"/>
      <c r="LGI1157" s="4"/>
      <c r="LGJ1157" s="4"/>
      <c r="LGK1157" s="4"/>
      <c r="LGL1157" s="4"/>
      <c r="LGM1157" s="4"/>
      <c r="LGN1157" s="4"/>
      <c r="LGO1157" s="4"/>
      <c r="LGP1157" s="4"/>
      <c r="LGQ1157" s="4"/>
      <c r="LGR1157" s="4"/>
      <c r="LGS1157" s="4"/>
      <c r="LGT1157" s="4"/>
      <c r="LGU1157" s="4"/>
      <c r="LGV1157" s="4"/>
      <c r="LGW1157" s="4"/>
      <c r="LGX1157" s="4"/>
      <c r="LGY1157" s="4"/>
      <c r="LGZ1157" s="4"/>
      <c r="LHA1157" s="4"/>
      <c r="LHB1157" s="4"/>
      <c r="LHC1157" s="4"/>
      <c r="LHD1157" s="4"/>
      <c r="LHE1157" s="4"/>
      <c r="LHF1157" s="4"/>
      <c r="LHG1157" s="4"/>
      <c r="LHH1157" s="4"/>
      <c r="LHI1157" s="4"/>
      <c r="LHJ1157" s="4"/>
      <c r="LHK1157" s="4"/>
      <c r="LHL1157" s="4"/>
      <c r="LHM1157" s="4"/>
      <c r="LHN1157" s="4"/>
      <c r="LHO1157" s="4"/>
      <c r="LHP1157" s="4"/>
      <c r="LHQ1157" s="4"/>
      <c r="LHR1157" s="4"/>
      <c r="LHS1157" s="4"/>
      <c r="LHT1157" s="4"/>
      <c r="LHU1157" s="4"/>
      <c r="LHV1157" s="4"/>
      <c r="LHW1157" s="4"/>
      <c r="LHX1157" s="4"/>
      <c r="LHY1157" s="4"/>
      <c r="LHZ1157" s="4"/>
      <c r="LIA1157" s="4"/>
      <c r="LIB1157" s="4"/>
      <c r="LIC1157" s="4"/>
      <c r="LID1157" s="4"/>
      <c r="LIE1157" s="4"/>
      <c r="LIF1157" s="4"/>
      <c r="LIG1157" s="4"/>
      <c r="LIH1157" s="4"/>
      <c r="LII1157" s="4"/>
      <c r="LIJ1157" s="4"/>
      <c r="LIK1157" s="4"/>
      <c r="LIL1157" s="4"/>
      <c r="LIM1157" s="4"/>
      <c r="LIN1157" s="4"/>
      <c r="LIO1157" s="4"/>
      <c r="LIP1157" s="4"/>
      <c r="LIQ1157" s="4"/>
      <c r="LIR1157" s="4"/>
      <c r="LIS1157" s="4"/>
      <c r="LIT1157" s="4"/>
      <c r="LIU1157" s="4"/>
      <c r="LIV1157" s="4"/>
      <c r="LIW1157" s="4"/>
      <c r="LIX1157" s="4"/>
      <c r="LIY1157" s="4"/>
      <c r="LIZ1157" s="4"/>
      <c r="LJA1157" s="4"/>
      <c r="LJB1157" s="4"/>
      <c r="LJC1157" s="4"/>
      <c r="LJD1157" s="4"/>
      <c r="LJE1157" s="4"/>
      <c r="LJF1157" s="4"/>
      <c r="LJG1157" s="4"/>
      <c r="LJH1157" s="4"/>
      <c r="LJI1157" s="4"/>
      <c r="LJJ1157" s="4"/>
      <c r="LJK1157" s="4"/>
      <c r="LJL1157" s="4"/>
      <c r="LJM1157" s="4"/>
      <c r="LJN1157" s="4"/>
      <c r="LJO1157" s="4"/>
      <c r="LJP1157" s="4"/>
      <c r="LJQ1157" s="4"/>
      <c r="LJR1157" s="4"/>
      <c r="LJS1157" s="4"/>
      <c r="LJT1157" s="4"/>
      <c r="LJU1157" s="4"/>
      <c r="LJV1157" s="4"/>
      <c r="LJW1157" s="4"/>
      <c r="LJX1157" s="4"/>
      <c r="LJY1157" s="4"/>
      <c r="LJZ1157" s="4"/>
      <c r="LKA1157" s="4"/>
      <c r="LKB1157" s="4"/>
      <c r="LKC1157" s="4"/>
      <c r="LKD1157" s="4"/>
      <c r="LKE1157" s="4"/>
      <c r="LKF1157" s="4"/>
      <c r="LKG1157" s="4"/>
      <c r="LKH1157" s="4"/>
      <c r="LKI1157" s="4"/>
      <c r="LKJ1157" s="4"/>
      <c r="LKK1157" s="4"/>
      <c r="LKL1157" s="4"/>
      <c r="LKM1157" s="4"/>
      <c r="LKN1157" s="4"/>
      <c r="LKO1157" s="4"/>
      <c r="LKP1157" s="4"/>
      <c r="LKQ1157" s="4"/>
      <c r="LKR1157" s="4"/>
      <c r="LKS1157" s="4"/>
      <c r="LKT1157" s="4"/>
      <c r="LKU1157" s="4"/>
      <c r="LKV1157" s="4"/>
      <c r="LKW1157" s="4"/>
      <c r="LKX1157" s="4"/>
      <c r="LKY1157" s="4"/>
      <c r="LKZ1157" s="4"/>
      <c r="LLA1157" s="4"/>
      <c r="LLB1157" s="4"/>
      <c r="LLC1157" s="4"/>
      <c r="LLD1157" s="4"/>
      <c r="LLE1157" s="4"/>
      <c r="LLF1157" s="4"/>
      <c r="LLG1157" s="4"/>
      <c r="LLH1157" s="4"/>
      <c r="LLI1157" s="4"/>
      <c r="LLJ1157" s="4"/>
      <c r="LLK1157" s="4"/>
      <c r="LLL1157" s="4"/>
      <c r="LLM1157" s="4"/>
      <c r="LLN1157" s="4"/>
      <c r="LLO1157" s="4"/>
      <c r="LLP1157" s="4"/>
      <c r="LLQ1157" s="4"/>
      <c r="LLR1157" s="4"/>
      <c r="LLS1157" s="4"/>
      <c r="LLT1157" s="4"/>
      <c r="LLU1157" s="4"/>
      <c r="LLV1157" s="4"/>
      <c r="LLW1157" s="4"/>
      <c r="LLX1157" s="4"/>
      <c r="LLY1157" s="4"/>
      <c r="LLZ1157" s="4"/>
      <c r="LMA1157" s="4"/>
      <c r="LMB1157" s="4"/>
      <c r="LMC1157" s="4"/>
      <c r="LMD1157" s="4"/>
      <c r="LME1157" s="4"/>
      <c r="LMF1157" s="4"/>
      <c r="LMG1157" s="4"/>
      <c r="LMH1157" s="4"/>
      <c r="LMI1157" s="4"/>
      <c r="LMJ1157" s="4"/>
      <c r="LMK1157" s="4"/>
      <c r="LML1157" s="4"/>
      <c r="LMM1157" s="4"/>
      <c r="LMN1157" s="4"/>
      <c r="LMO1157" s="4"/>
      <c r="LMP1157" s="4"/>
      <c r="LMQ1157" s="4"/>
      <c r="LMR1157" s="4"/>
      <c r="LMS1157" s="4"/>
      <c r="LMT1157" s="4"/>
      <c r="LMU1157" s="4"/>
      <c r="LMV1157" s="4"/>
      <c r="LMW1157" s="4"/>
      <c r="LMX1157" s="4"/>
      <c r="LMY1157" s="4"/>
      <c r="LMZ1157" s="4"/>
      <c r="LNA1157" s="4"/>
      <c r="LNB1157" s="4"/>
      <c r="LNC1157" s="4"/>
      <c r="LND1157" s="4"/>
      <c r="LNE1157" s="4"/>
      <c r="LNF1157" s="4"/>
      <c r="LNG1157" s="4"/>
      <c r="LNH1157" s="4"/>
      <c r="LNI1157" s="4"/>
      <c r="LNJ1157" s="4"/>
      <c r="LNK1157" s="4"/>
      <c r="LNL1157" s="4"/>
      <c r="LNM1157" s="4"/>
      <c r="LNN1157" s="4"/>
      <c r="LNO1157" s="4"/>
      <c r="LNP1157" s="4"/>
      <c r="LNQ1157" s="4"/>
      <c r="LNR1157" s="4"/>
      <c r="LNS1157" s="4"/>
      <c r="LNT1157" s="4"/>
      <c r="LNU1157" s="4"/>
      <c r="LNV1157" s="4"/>
      <c r="LNW1157" s="4"/>
      <c r="LNX1157" s="4"/>
      <c r="LNY1157" s="4"/>
      <c r="LNZ1157" s="4"/>
      <c r="LOA1157" s="4"/>
      <c r="LOB1157" s="4"/>
      <c r="LOC1157" s="4"/>
      <c r="LOD1157" s="4"/>
      <c r="LOE1157" s="4"/>
      <c r="LOF1157" s="4"/>
      <c r="LOG1157" s="4"/>
      <c r="LOH1157" s="4"/>
      <c r="LOI1157" s="4"/>
      <c r="LOJ1157" s="4"/>
      <c r="LOK1157" s="4"/>
      <c r="LOL1157" s="4"/>
      <c r="LOM1157" s="4"/>
      <c r="LON1157" s="4"/>
      <c r="LOO1157" s="4"/>
      <c r="LOP1157" s="4"/>
      <c r="LOQ1157" s="4"/>
      <c r="LOR1157" s="4"/>
      <c r="LOS1157" s="4"/>
      <c r="LOT1157" s="4"/>
      <c r="LOU1157" s="4"/>
      <c r="LOV1157" s="4"/>
      <c r="LOW1157" s="4"/>
      <c r="LOX1157" s="4"/>
      <c r="LOY1157" s="4"/>
      <c r="LOZ1157" s="4"/>
      <c r="LPA1157" s="4"/>
      <c r="LPB1157" s="4"/>
      <c r="LPC1157" s="4"/>
      <c r="LPD1157" s="4"/>
      <c r="LPE1157" s="4"/>
      <c r="LPF1157" s="4"/>
      <c r="LPG1157" s="4"/>
      <c r="LPH1157" s="4"/>
      <c r="LPI1157" s="4"/>
      <c r="LPJ1157" s="4"/>
      <c r="LPK1157" s="4"/>
      <c r="LPL1157" s="4"/>
      <c r="LPM1157" s="4"/>
      <c r="LPN1157" s="4"/>
      <c r="LPO1157" s="4"/>
      <c r="LPP1157" s="4"/>
      <c r="LPQ1157" s="4"/>
      <c r="LPR1157" s="4"/>
      <c r="LPS1157" s="4"/>
      <c r="LPT1157" s="4"/>
      <c r="LPU1157" s="4"/>
      <c r="LPV1157" s="4"/>
      <c r="LPW1157" s="4"/>
      <c r="LPX1157" s="4"/>
      <c r="LPY1157" s="4"/>
      <c r="LPZ1157" s="4"/>
      <c r="LQA1157" s="4"/>
      <c r="LQB1157" s="4"/>
      <c r="LQC1157" s="4"/>
      <c r="LQD1157" s="4"/>
      <c r="LQE1157" s="4"/>
      <c r="LQF1157" s="4"/>
      <c r="LQG1157" s="4"/>
      <c r="LQH1157" s="4"/>
      <c r="LQI1157" s="4"/>
      <c r="LQJ1157" s="4"/>
      <c r="LQK1157" s="4"/>
      <c r="LQL1157" s="4"/>
      <c r="LQM1157" s="4"/>
      <c r="LQN1157" s="4"/>
      <c r="LQO1157" s="4"/>
      <c r="LQP1157" s="4"/>
      <c r="LQQ1157" s="4"/>
      <c r="LQR1157" s="4"/>
      <c r="LQS1157" s="4"/>
      <c r="LQT1157" s="4"/>
      <c r="LQU1157" s="4"/>
      <c r="LQV1157" s="4"/>
      <c r="LQW1157" s="4"/>
      <c r="LQX1157" s="4"/>
      <c r="LQY1157" s="4"/>
      <c r="LQZ1157" s="4"/>
      <c r="LRA1157" s="4"/>
      <c r="LRB1157" s="4"/>
      <c r="LRC1157" s="4"/>
      <c r="LRD1157" s="4"/>
      <c r="LRE1157" s="4"/>
      <c r="LRF1157" s="4"/>
      <c r="LRG1157" s="4"/>
      <c r="LRH1157" s="4"/>
      <c r="LRI1157" s="4"/>
      <c r="LRJ1157" s="4"/>
      <c r="LRK1157" s="4"/>
      <c r="LRL1157" s="4"/>
      <c r="LRM1157" s="4"/>
      <c r="LRN1157" s="4"/>
      <c r="LRO1157" s="4"/>
      <c r="LRP1157" s="4"/>
      <c r="LRQ1157" s="4"/>
      <c r="LRR1157" s="4"/>
      <c r="LRS1157" s="4"/>
      <c r="LRT1157" s="4"/>
      <c r="LRU1157" s="4"/>
      <c r="LRV1157" s="4"/>
      <c r="LRW1157" s="4"/>
      <c r="LRX1157" s="4"/>
      <c r="LRY1157" s="4"/>
      <c r="LRZ1157" s="4"/>
      <c r="LSA1157" s="4"/>
      <c r="LSB1157" s="4"/>
      <c r="LSC1157" s="4"/>
      <c r="LSD1157" s="4"/>
      <c r="LSE1157" s="4"/>
      <c r="LSF1157" s="4"/>
      <c r="LSG1157" s="4"/>
      <c r="LSH1157" s="4"/>
      <c r="LSI1157" s="4"/>
      <c r="LSJ1157" s="4"/>
      <c r="LSK1157" s="4"/>
      <c r="LSL1157" s="4"/>
      <c r="LSM1157" s="4"/>
      <c r="LSN1157" s="4"/>
      <c r="LSO1157" s="4"/>
      <c r="LSP1157" s="4"/>
      <c r="LSQ1157" s="4"/>
      <c r="LSR1157" s="4"/>
      <c r="LSS1157" s="4"/>
      <c r="LST1157" s="4"/>
      <c r="LSU1157" s="4"/>
      <c r="LSV1157" s="4"/>
      <c r="LSW1157" s="4"/>
      <c r="LSX1157" s="4"/>
      <c r="LSY1157" s="4"/>
      <c r="LSZ1157" s="4"/>
      <c r="LTA1157" s="4"/>
      <c r="LTB1157" s="4"/>
      <c r="LTC1157" s="4"/>
      <c r="LTD1157" s="4"/>
      <c r="LTE1157" s="4"/>
      <c r="LTF1157" s="4"/>
      <c r="LTG1157" s="4"/>
      <c r="LTH1157" s="4"/>
      <c r="LTI1157" s="4"/>
      <c r="LTJ1157" s="4"/>
      <c r="LTK1157" s="4"/>
      <c r="LTL1157" s="4"/>
      <c r="LTM1157" s="4"/>
      <c r="LTN1157" s="4"/>
      <c r="LTO1157" s="4"/>
      <c r="LTP1157" s="4"/>
      <c r="LTQ1157" s="4"/>
      <c r="LTR1157" s="4"/>
      <c r="LTS1157" s="4"/>
      <c r="LTT1157" s="4"/>
      <c r="LTU1157" s="4"/>
      <c r="LTV1157" s="4"/>
      <c r="LTW1157" s="4"/>
      <c r="LTX1157" s="4"/>
      <c r="LTY1157" s="4"/>
      <c r="LTZ1157" s="4"/>
      <c r="LUA1157" s="4"/>
      <c r="LUB1157" s="4"/>
      <c r="LUC1157" s="4"/>
      <c r="LUD1157" s="4"/>
      <c r="LUE1157" s="4"/>
      <c r="LUF1157" s="4"/>
      <c r="LUG1157" s="4"/>
      <c r="LUH1157" s="4"/>
      <c r="LUI1157" s="4"/>
      <c r="LUJ1157" s="4"/>
      <c r="LUK1157" s="4"/>
      <c r="LUL1157" s="4"/>
      <c r="LUM1157" s="4"/>
      <c r="LUN1157" s="4"/>
      <c r="LUO1157" s="4"/>
      <c r="LUP1157" s="4"/>
      <c r="LUQ1157" s="4"/>
      <c r="LUR1157" s="4"/>
      <c r="LUS1157" s="4"/>
      <c r="LUT1157" s="4"/>
      <c r="LUU1157" s="4"/>
      <c r="LUV1157" s="4"/>
      <c r="LUW1157" s="4"/>
      <c r="LUX1157" s="4"/>
      <c r="LUY1157" s="4"/>
      <c r="LUZ1157" s="4"/>
      <c r="LVA1157" s="4"/>
      <c r="LVB1157" s="4"/>
      <c r="LVC1157" s="4"/>
      <c r="LVD1157" s="4"/>
      <c r="LVE1157" s="4"/>
      <c r="LVF1157" s="4"/>
      <c r="LVG1157" s="4"/>
      <c r="LVH1157" s="4"/>
      <c r="LVI1157" s="4"/>
      <c r="LVJ1157" s="4"/>
      <c r="LVK1157" s="4"/>
      <c r="LVL1157" s="4"/>
      <c r="LVM1157" s="4"/>
      <c r="LVN1157" s="4"/>
      <c r="LVO1157" s="4"/>
      <c r="LVP1157" s="4"/>
      <c r="LVQ1157" s="4"/>
      <c r="LVR1157" s="4"/>
      <c r="LVS1157" s="4"/>
      <c r="LVT1157" s="4"/>
      <c r="LVU1157" s="4"/>
      <c r="LVV1157" s="4"/>
      <c r="LVW1157" s="4"/>
      <c r="LVX1157" s="4"/>
      <c r="LVY1157" s="4"/>
      <c r="LVZ1157" s="4"/>
      <c r="LWA1157" s="4"/>
      <c r="LWB1157" s="4"/>
      <c r="LWC1157" s="4"/>
      <c r="LWD1157" s="4"/>
      <c r="LWE1157" s="4"/>
      <c r="LWF1157" s="4"/>
      <c r="LWG1157" s="4"/>
      <c r="LWH1157" s="4"/>
      <c r="LWI1157" s="4"/>
      <c r="LWJ1157" s="4"/>
      <c r="LWK1157" s="4"/>
      <c r="LWL1157" s="4"/>
      <c r="LWM1157" s="4"/>
      <c r="LWN1157" s="4"/>
      <c r="LWO1157" s="4"/>
      <c r="LWP1157" s="4"/>
      <c r="LWQ1157" s="4"/>
      <c r="LWR1157" s="4"/>
      <c r="LWS1157" s="4"/>
      <c r="LWT1157" s="4"/>
      <c r="LWU1157" s="4"/>
      <c r="LWV1157" s="4"/>
      <c r="LWW1157" s="4"/>
      <c r="LWX1157" s="4"/>
      <c r="LWY1157" s="4"/>
      <c r="LWZ1157" s="4"/>
      <c r="LXA1157" s="4"/>
      <c r="LXB1157" s="4"/>
      <c r="LXC1157" s="4"/>
      <c r="LXD1157" s="4"/>
      <c r="LXE1157" s="4"/>
      <c r="LXF1157" s="4"/>
      <c r="LXG1157" s="4"/>
      <c r="LXH1157" s="4"/>
      <c r="LXI1157" s="4"/>
      <c r="LXJ1157" s="4"/>
      <c r="LXK1157" s="4"/>
      <c r="LXL1157" s="4"/>
      <c r="LXM1157" s="4"/>
      <c r="LXN1157" s="4"/>
      <c r="LXO1157" s="4"/>
      <c r="LXP1157" s="4"/>
      <c r="LXQ1157" s="4"/>
      <c r="LXR1157" s="4"/>
      <c r="LXS1157" s="4"/>
      <c r="LXT1157" s="4"/>
      <c r="LXU1157" s="4"/>
      <c r="LXV1157" s="4"/>
      <c r="LXW1157" s="4"/>
      <c r="LXX1157" s="4"/>
      <c r="LXY1157" s="4"/>
      <c r="LXZ1157" s="4"/>
      <c r="LYA1157" s="4"/>
      <c r="LYB1157" s="4"/>
      <c r="LYC1157" s="4"/>
      <c r="LYD1157" s="4"/>
      <c r="LYE1157" s="4"/>
      <c r="LYF1157" s="4"/>
      <c r="LYG1157" s="4"/>
      <c r="LYH1157" s="4"/>
      <c r="LYI1157" s="4"/>
      <c r="LYJ1157" s="4"/>
      <c r="LYK1157" s="4"/>
      <c r="LYL1157" s="4"/>
      <c r="LYM1157" s="4"/>
      <c r="LYN1157" s="4"/>
      <c r="LYO1157" s="4"/>
      <c r="LYP1157" s="4"/>
      <c r="LYQ1157" s="4"/>
      <c r="LYR1157" s="4"/>
      <c r="LYS1157" s="4"/>
      <c r="LYT1157" s="4"/>
      <c r="LYU1157" s="4"/>
      <c r="LYV1157" s="4"/>
      <c r="LYW1157" s="4"/>
      <c r="LYX1157" s="4"/>
      <c r="LYY1157" s="4"/>
      <c r="LYZ1157" s="4"/>
      <c r="LZA1157" s="4"/>
      <c r="LZB1157" s="4"/>
      <c r="LZC1157" s="4"/>
      <c r="LZD1157" s="4"/>
      <c r="LZE1157" s="4"/>
      <c r="LZF1157" s="4"/>
      <c r="LZG1157" s="4"/>
      <c r="LZH1157" s="4"/>
      <c r="LZI1157" s="4"/>
      <c r="LZJ1157" s="4"/>
      <c r="LZK1157" s="4"/>
      <c r="LZL1157" s="4"/>
      <c r="LZM1157" s="4"/>
      <c r="LZN1157" s="4"/>
      <c r="LZO1157" s="4"/>
      <c r="LZP1157" s="4"/>
      <c r="LZQ1157" s="4"/>
      <c r="LZR1157" s="4"/>
      <c r="LZS1157" s="4"/>
      <c r="LZT1157" s="4"/>
      <c r="LZU1157" s="4"/>
      <c r="LZV1157" s="4"/>
      <c r="LZW1157" s="4"/>
      <c r="LZX1157" s="4"/>
      <c r="LZY1157" s="4"/>
      <c r="LZZ1157" s="4"/>
      <c r="MAA1157" s="4"/>
      <c r="MAB1157" s="4"/>
      <c r="MAC1157" s="4"/>
      <c r="MAD1157" s="4"/>
      <c r="MAE1157" s="4"/>
      <c r="MAF1157" s="4"/>
      <c r="MAG1157" s="4"/>
      <c r="MAH1157" s="4"/>
      <c r="MAI1157" s="4"/>
      <c r="MAJ1157" s="4"/>
      <c r="MAK1157" s="4"/>
      <c r="MAL1157" s="4"/>
      <c r="MAM1157" s="4"/>
      <c r="MAN1157" s="4"/>
      <c r="MAO1157" s="4"/>
      <c r="MAP1157" s="4"/>
      <c r="MAQ1157" s="4"/>
      <c r="MAR1157" s="4"/>
      <c r="MAS1157" s="4"/>
      <c r="MAT1157" s="4"/>
      <c r="MAU1157" s="4"/>
      <c r="MAV1157" s="4"/>
      <c r="MAW1157" s="4"/>
      <c r="MAX1157" s="4"/>
      <c r="MAY1157" s="4"/>
      <c r="MAZ1157" s="4"/>
      <c r="MBA1157" s="4"/>
      <c r="MBB1157" s="4"/>
      <c r="MBC1157" s="4"/>
      <c r="MBD1157" s="4"/>
      <c r="MBE1157" s="4"/>
      <c r="MBF1157" s="4"/>
      <c r="MBG1157" s="4"/>
      <c r="MBH1157" s="4"/>
      <c r="MBI1157" s="4"/>
      <c r="MBJ1157" s="4"/>
      <c r="MBK1157" s="4"/>
      <c r="MBL1157" s="4"/>
      <c r="MBM1157" s="4"/>
      <c r="MBN1157" s="4"/>
      <c r="MBO1157" s="4"/>
      <c r="MBP1157" s="4"/>
      <c r="MBQ1157" s="4"/>
      <c r="MBR1157" s="4"/>
      <c r="MBS1157" s="4"/>
      <c r="MBT1157" s="4"/>
      <c r="MBU1157" s="4"/>
      <c r="MBV1157" s="4"/>
      <c r="MBW1157" s="4"/>
      <c r="MBX1157" s="4"/>
      <c r="MBY1157" s="4"/>
      <c r="MBZ1157" s="4"/>
      <c r="MCA1157" s="4"/>
      <c r="MCB1157" s="4"/>
      <c r="MCC1157" s="4"/>
      <c r="MCD1157" s="4"/>
      <c r="MCE1157" s="4"/>
      <c r="MCF1157" s="4"/>
      <c r="MCG1157" s="4"/>
      <c r="MCH1157" s="4"/>
      <c r="MCI1157" s="4"/>
      <c r="MCJ1157" s="4"/>
      <c r="MCK1157" s="4"/>
      <c r="MCL1157" s="4"/>
      <c r="MCM1157" s="4"/>
      <c r="MCN1157" s="4"/>
      <c r="MCO1157" s="4"/>
      <c r="MCP1157" s="4"/>
      <c r="MCQ1157" s="4"/>
      <c r="MCR1157" s="4"/>
      <c r="MCS1157" s="4"/>
      <c r="MCT1157" s="4"/>
      <c r="MCU1157" s="4"/>
      <c r="MCV1157" s="4"/>
      <c r="MCW1157" s="4"/>
      <c r="MCX1157" s="4"/>
      <c r="MCY1157" s="4"/>
      <c r="MCZ1157" s="4"/>
      <c r="MDA1157" s="4"/>
      <c r="MDB1157" s="4"/>
      <c r="MDC1157" s="4"/>
      <c r="MDD1157" s="4"/>
      <c r="MDE1157" s="4"/>
      <c r="MDF1157" s="4"/>
      <c r="MDG1157" s="4"/>
      <c r="MDH1157" s="4"/>
      <c r="MDI1157" s="4"/>
      <c r="MDJ1157" s="4"/>
      <c r="MDK1157" s="4"/>
      <c r="MDL1157" s="4"/>
      <c r="MDM1157" s="4"/>
      <c r="MDN1157" s="4"/>
      <c r="MDO1157" s="4"/>
      <c r="MDP1157" s="4"/>
      <c r="MDQ1157" s="4"/>
      <c r="MDR1157" s="4"/>
      <c r="MDS1157" s="4"/>
      <c r="MDT1157" s="4"/>
      <c r="MDU1157" s="4"/>
      <c r="MDV1157" s="4"/>
      <c r="MDW1157" s="4"/>
      <c r="MDX1157" s="4"/>
      <c r="MDY1157" s="4"/>
      <c r="MDZ1157" s="4"/>
      <c r="MEA1157" s="4"/>
      <c r="MEB1157" s="4"/>
      <c r="MEC1157" s="4"/>
      <c r="MED1157" s="4"/>
      <c r="MEE1157" s="4"/>
      <c r="MEF1157" s="4"/>
      <c r="MEG1157" s="4"/>
      <c r="MEH1157" s="4"/>
      <c r="MEI1157" s="4"/>
      <c r="MEJ1157" s="4"/>
      <c r="MEK1157" s="4"/>
      <c r="MEL1157" s="4"/>
      <c r="MEM1157" s="4"/>
      <c r="MEN1157" s="4"/>
      <c r="MEO1157" s="4"/>
      <c r="MEP1157" s="4"/>
      <c r="MEQ1157" s="4"/>
      <c r="MER1157" s="4"/>
      <c r="MES1157" s="4"/>
      <c r="MET1157" s="4"/>
      <c r="MEU1157" s="4"/>
      <c r="MEV1157" s="4"/>
      <c r="MEW1157" s="4"/>
      <c r="MEX1157" s="4"/>
      <c r="MEY1157" s="4"/>
      <c r="MEZ1157" s="4"/>
      <c r="MFA1157" s="4"/>
      <c r="MFB1157" s="4"/>
      <c r="MFC1157" s="4"/>
      <c r="MFD1157" s="4"/>
      <c r="MFE1157" s="4"/>
      <c r="MFF1157" s="4"/>
      <c r="MFG1157" s="4"/>
      <c r="MFH1157" s="4"/>
      <c r="MFI1157" s="4"/>
      <c r="MFJ1157" s="4"/>
      <c r="MFK1157" s="4"/>
      <c r="MFL1157" s="4"/>
      <c r="MFM1157" s="4"/>
      <c r="MFN1157" s="4"/>
      <c r="MFO1157" s="4"/>
      <c r="MFP1157" s="4"/>
      <c r="MFQ1157" s="4"/>
      <c r="MFR1157" s="4"/>
      <c r="MFS1157" s="4"/>
      <c r="MFT1157" s="4"/>
      <c r="MFU1157" s="4"/>
      <c r="MFV1157" s="4"/>
      <c r="MFW1157" s="4"/>
      <c r="MFX1157" s="4"/>
      <c r="MFY1157" s="4"/>
      <c r="MFZ1157" s="4"/>
      <c r="MGA1157" s="4"/>
      <c r="MGB1157" s="4"/>
      <c r="MGC1157" s="4"/>
      <c r="MGD1157" s="4"/>
      <c r="MGE1157" s="4"/>
      <c r="MGF1157" s="4"/>
      <c r="MGG1157" s="4"/>
      <c r="MGH1157" s="4"/>
      <c r="MGI1157" s="4"/>
      <c r="MGJ1157" s="4"/>
      <c r="MGK1157" s="4"/>
      <c r="MGL1157" s="4"/>
      <c r="MGM1157" s="4"/>
      <c r="MGN1157" s="4"/>
      <c r="MGO1157" s="4"/>
      <c r="MGP1157" s="4"/>
      <c r="MGQ1157" s="4"/>
      <c r="MGR1157" s="4"/>
      <c r="MGS1157" s="4"/>
      <c r="MGT1157" s="4"/>
      <c r="MGU1157" s="4"/>
      <c r="MGV1157" s="4"/>
      <c r="MGW1157" s="4"/>
      <c r="MGX1157" s="4"/>
      <c r="MGY1157" s="4"/>
      <c r="MGZ1157" s="4"/>
      <c r="MHA1157" s="4"/>
      <c r="MHB1157" s="4"/>
      <c r="MHC1157" s="4"/>
      <c r="MHD1157" s="4"/>
      <c r="MHE1157" s="4"/>
      <c r="MHF1157" s="4"/>
      <c r="MHG1157" s="4"/>
      <c r="MHH1157" s="4"/>
      <c r="MHI1157" s="4"/>
      <c r="MHJ1157" s="4"/>
      <c r="MHK1157" s="4"/>
      <c r="MHL1157" s="4"/>
      <c r="MHM1157" s="4"/>
      <c r="MHN1157" s="4"/>
      <c r="MHO1157" s="4"/>
      <c r="MHP1157" s="4"/>
      <c r="MHQ1157" s="4"/>
      <c r="MHR1157" s="4"/>
      <c r="MHS1157" s="4"/>
      <c r="MHT1157" s="4"/>
      <c r="MHU1157" s="4"/>
      <c r="MHV1157" s="4"/>
      <c r="MHW1157" s="4"/>
      <c r="MHX1157" s="4"/>
      <c r="MHY1157" s="4"/>
      <c r="MHZ1157" s="4"/>
      <c r="MIA1157" s="4"/>
      <c r="MIB1157" s="4"/>
      <c r="MIC1157" s="4"/>
      <c r="MID1157" s="4"/>
      <c r="MIE1157" s="4"/>
      <c r="MIF1157" s="4"/>
      <c r="MIG1157" s="4"/>
      <c r="MIH1157" s="4"/>
      <c r="MII1157" s="4"/>
      <c r="MIJ1157" s="4"/>
      <c r="MIK1157" s="4"/>
      <c r="MIL1157" s="4"/>
      <c r="MIM1157" s="4"/>
      <c r="MIN1157" s="4"/>
      <c r="MIO1157" s="4"/>
      <c r="MIP1157" s="4"/>
      <c r="MIQ1157" s="4"/>
      <c r="MIR1157" s="4"/>
      <c r="MIS1157" s="4"/>
      <c r="MIT1157" s="4"/>
      <c r="MIU1157" s="4"/>
      <c r="MIV1157" s="4"/>
      <c r="MIW1157" s="4"/>
      <c r="MIX1157" s="4"/>
      <c r="MIY1157" s="4"/>
      <c r="MIZ1157" s="4"/>
      <c r="MJA1157" s="4"/>
      <c r="MJB1157" s="4"/>
      <c r="MJC1157" s="4"/>
      <c r="MJD1157" s="4"/>
      <c r="MJE1157" s="4"/>
      <c r="MJF1157" s="4"/>
      <c r="MJG1157" s="4"/>
      <c r="MJH1157" s="4"/>
      <c r="MJI1157" s="4"/>
      <c r="MJJ1157" s="4"/>
      <c r="MJK1157" s="4"/>
      <c r="MJL1157" s="4"/>
      <c r="MJM1157" s="4"/>
      <c r="MJN1157" s="4"/>
      <c r="MJO1157" s="4"/>
      <c r="MJP1157" s="4"/>
      <c r="MJQ1157" s="4"/>
      <c r="MJR1157" s="4"/>
      <c r="MJS1157" s="4"/>
      <c r="MJT1157" s="4"/>
      <c r="MJU1157" s="4"/>
      <c r="MJV1157" s="4"/>
      <c r="MJW1157" s="4"/>
      <c r="MJX1157" s="4"/>
      <c r="MJY1157" s="4"/>
      <c r="MJZ1157" s="4"/>
      <c r="MKA1157" s="4"/>
      <c r="MKB1157" s="4"/>
      <c r="MKC1157" s="4"/>
      <c r="MKD1157" s="4"/>
      <c r="MKE1157" s="4"/>
      <c r="MKF1157" s="4"/>
      <c r="MKG1157" s="4"/>
      <c r="MKH1157" s="4"/>
      <c r="MKI1157" s="4"/>
      <c r="MKJ1157" s="4"/>
      <c r="MKK1157" s="4"/>
      <c r="MKL1157" s="4"/>
      <c r="MKM1157" s="4"/>
      <c r="MKN1157" s="4"/>
      <c r="MKO1157" s="4"/>
      <c r="MKP1157" s="4"/>
      <c r="MKQ1157" s="4"/>
      <c r="MKR1157" s="4"/>
      <c r="MKS1157" s="4"/>
      <c r="MKT1157" s="4"/>
      <c r="MKU1157" s="4"/>
      <c r="MKV1157" s="4"/>
      <c r="MKW1157" s="4"/>
      <c r="MKX1157" s="4"/>
      <c r="MKY1157" s="4"/>
      <c r="MKZ1157" s="4"/>
      <c r="MLA1157" s="4"/>
      <c r="MLB1157" s="4"/>
      <c r="MLC1157" s="4"/>
      <c r="MLD1157" s="4"/>
      <c r="MLE1157" s="4"/>
      <c r="MLF1157" s="4"/>
      <c r="MLG1157" s="4"/>
      <c r="MLH1157" s="4"/>
      <c r="MLI1157" s="4"/>
      <c r="MLJ1157" s="4"/>
      <c r="MLK1157" s="4"/>
      <c r="MLL1157" s="4"/>
      <c r="MLM1157" s="4"/>
      <c r="MLN1157" s="4"/>
      <c r="MLO1157" s="4"/>
      <c r="MLP1157" s="4"/>
      <c r="MLQ1157" s="4"/>
      <c r="MLR1157" s="4"/>
      <c r="MLS1157" s="4"/>
      <c r="MLT1157" s="4"/>
      <c r="MLU1157" s="4"/>
      <c r="MLV1157" s="4"/>
      <c r="MLW1157" s="4"/>
      <c r="MLX1157" s="4"/>
      <c r="MLY1157" s="4"/>
      <c r="MLZ1157" s="4"/>
      <c r="MMA1157" s="4"/>
      <c r="MMB1157" s="4"/>
      <c r="MMC1157" s="4"/>
      <c r="MMD1157" s="4"/>
      <c r="MME1157" s="4"/>
      <c r="MMF1157" s="4"/>
      <c r="MMG1157" s="4"/>
      <c r="MMH1157" s="4"/>
      <c r="MMI1157" s="4"/>
      <c r="MMJ1157" s="4"/>
      <c r="MMK1157" s="4"/>
      <c r="MML1157" s="4"/>
      <c r="MMM1157" s="4"/>
      <c r="MMN1157" s="4"/>
      <c r="MMO1157" s="4"/>
      <c r="MMP1157" s="4"/>
      <c r="MMQ1157" s="4"/>
      <c r="MMR1157" s="4"/>
      <c r="MMS1157" s="4"/>
      <c r="MMT1157" s="4"/>
      <c r="MMU1157" s="4"/>
      <c r="MMV1157" s="4"/>
      <c r="MMW1157" s="4"/>
      <c r="MMX1157" s="4"/>
      <c r="MMY1157" s="4"/>
      <c r="MMZ1157" s="4"/>
      <c r="MNA1157" s="4"/>
      <c r="MNB1157" s="4"/>
      <c r="MNC1157" s="4"/>
      <c r="MND1157" s="4"/>
      <c r="MNE1157" s="4"/>
      <c r="MNF1157" s="4"/>
      <c r="MNG1157" s="4"/>
      <c r="MNH1157" s="4"/>
      <c r="MNI1157" s="4"/>
      <c r="MNJ1157" s="4"/>
      <c r="MNK1157" s="4"/>
      <c r="MNL1157" s="4"/>
      <c r="MNM1157" s="4"/>
      <c r="MNN1157" s="4"/>
      <c r="MNO1157" s="4"/>
      <c r="MNP1157" s="4"/>
      <c r="MNQ1157" s="4"/>
      <c r="MNR1157" s="4"/>
      <c r="MNS1157" s="4"/>
      <c r="MNT1157" s="4"/>
      <c r="MNU1157" s="4"/>
      <c r="MNV1157" s="4"/>
      <c r="MNW1157" s="4"/>
      <c r="MNX1157" s="4"/>
      <c r="MNY1157" s="4"/>
      <c r="MNZ1157" s="4"/>
      <c r="MOA1157" s="4"/>
      <c r="MOB1157" s="4"/>
      <c r="MOC1157" s="4"/>
      <c r="MOD1157" s="4"/>
      <c r="MOE1157" s="4"/>
      <c r="MOF1157" s="4"/>
      <c r="MOG1157" s="4"/>
      <c r="MOH1157" s="4"/>
      <c r="MOI1157" s="4"/>
      <c r="MOJ1157" s="4"/>
      <c r="MOK1157" s="4"/>
      <c r="MOL1157" s="4"/>
      <c r="MOM1157" s="4"/>
      <c r="MON1157" s="4"/>
      <c r="MOO1157" s="4"/>
      <c r="MOP1157" s="4"/>
      <c r="MOQ1157" s="4"/>
      <c r="MOR1157" s="4"/>
      <c r="MOS1157" s="4"/>
      <c r="MOT1157" s="4"/>
      <c r="MOU1157" s="4"/>
      <c r="MOV1157" s="4"/>
      <c r="MOW1157" s="4"/>
      <c r="MOX1157" s="4"/>
      <c r="MOY1157" s="4"/>
      <c r="MOZ1157" s="4"/>
      <c r="MPA1157" s="4"/>
      <c r="MPB1157" s="4"/>
      <c r="MPC1157" s="4"/>
      <c r="MPD1157" s="4"/>
      <c r="MPE1157" s="4"/>
      <c r="MPF1157" s="4"/>
      <c r="MPG1157" s="4"/>
      <c r="MPH1157" s="4"/>
      <c r="MPI1157" s="4"/>
      <c r="MPJ1157" s="4"/>
      <c r="MPK1157" s="4"/>
      <c r="MPL1157" s="4"/>
      <c r="MPM1157" s="4"/>
      <c r="MPN1157" s="4"/>
      <c r="MPO1157" s="4"/>
      <c r="MPP1157" s="4"/>
      <c r="MPQ1157" s="4"/>
      <c r="MPR1157" s="4"/>
      <c r="MPS1157" s="4"/>
      <c r="MPT1157" s="4"/>
      <c r="MPU1157" s="4"/>
      <c r="MPV1157" s="4"/>
      <c r="MPW1157" s="4"/>
      <c r="MPX1157" s="4"/>
      <c r="MPY1157" s="4"/>
      <c r="MPZ1157" s="4"/>
      <c r="MQA1157" s="4"/>
      <c r="MQB1157" s="4"/>
      <c r="MQC1157" s="4"/>
      <c r="MQD1157" s="4"/>
      <c r="MQE1157" s="4"/>
      <c r="MQF1157" s="4"/>
      <c r="MQG1157" s="4"/>
      <c r="MQH1157" s="4"/>
      <c r="MQI1157" s="4"/>
      <c r="MQJ1157" s="4"/>
      <c r="MQK1157" s="4"/>
      <c r="MQL1157" s="4"/>
      <c r="MQM1157" s="4"/>
      <c r="MQN1157" s="4"/>
      <c r="MQO1157" s="4"/>
      <c r="MQP1157" s="4"/>
      <c r="MQQ1157" s="4"/>
      <c r="MQR1157" s="4"/>
      <c r="MQS1157" s="4"/>
      <c r="MQT1157" s="4"/>
      <c r="MQU1157" s="4"/>
      <c r="MQV1157" s="4"/>
      <c r="MQW1157" s="4"/>
      <c r="MQX1157" s="4"/>
      <c r="MQY1157" s="4"/>
      <c r="MQZ1157" s="4"/>
      <c r="MRA1157" s="4"/>
      <c r="MRB1157" s="4"/>
      <c r="MRC1157" s="4"/>
      <c r="MRD1157" s="4"/>
      <c r="MRE1157" s="4"/>
      <c r="MRF1157" s="4"/>
      <c r="MRG1157" s="4"/>
      <c r="MRH1157" s="4"/>
      <c r="MRI1157" s="4"/>
      <c r="MRJ1157" s="4"/>
      <c r="MRK1157" s="4"/>
      <c r="MRL1157" s="4"/>
      <c r="MRM1157" s="4"/>
      <c r="MRN1157" s="4"/>
      <c r="MRO1157" s="4"/>
      <c r="MRP1157" s="4"/>
      <c r="MRQ1157" s="4"/>
      <c r="MRR1157" s="4"/>
      <c r="MRS1157" s="4"/>
      <c r="MRT1157" s="4"/>
      <c r="MRU1157" s="4"/>
      <c r="MRV1157" s="4"/>
      <c r="MRW1157" s="4"/>
      <c r="MRX1157" s="4"/>
      <c r="MRY1157" s="4"/>
      <c r="MRZ1157" s="4"/>
      <c r="MSA1157" s="4"/>
      <c r="MSB1157" s="4"/>
      <c r="MSC1157" s="4"/>
      <c r="MSD1157" s="4"/>
      <c r="MSE1157" s="4"/>
      <c r="MSF1157" s="4"/>
      <c r="MSG1157" s="4"/>
      <c r="MSH1157" s="4"/>
      <c r="MSI1157" s="4"/>
      <c r="MSJ1157" s="4"/>
      <c r="MSK1157" s="4"/>
      <c r="MSL1157" s="4"/>
      <c r="MSM1157" s="4"/>
      <c r="MSN1157" s="4"/>
      <c r="MSO1157" s="4"/>
      <c r="MSP1157" s="4"/>
      <c r="MSQ1157" s="4"/>
      <c r="MSR1157" s="4"/>
      <c r="MSS1157" s="4"/>
      <c r="MST1157" s="4"/>
      <c r="MSU1157" s="4"/>
      <c r="MSV1157" s="4"/>
      <c r="MSW1157" s="4"/>
      <c r="MSX1157" s="4"/>
      <c r="MSY1157" s="4"/>
      <c r="MSZ1157" s="4"/>
      <c r="MTA1157" s="4"/>
      <c r="MTB1157" s="4"/>
      <c r="MTC1157" s="4"/>
      <c r="MTD1157" s="4"/>
      <c r="MTE1157" s="4"/>
      <c r="MTF1157" s="4"/>
      <c r="MTG1157" s="4"/>
      <c r="MTH1157" s="4"/>
      <c r="MTI1157" s="4"/>
      <c r="MTJ1157" s="4"/>
      <c r="MTK1157" s="4"/>
      <c r="MTL1157" s="4"/>
      <c r="MTM1157" s="4"/>
      <c r="MTN1157" s="4"/>
      <c r="MTO1157" s="4"/>
      <c r="MTP1157" s="4"/>
      <c r="MTQ1157" s="4"/>
      <c r="MTR1157" s="4"/>
      <c r="MTS1157" s="4"/>
      <c r="MTT1157" s="4"/>
      <c r="MTU1157" s="4"/>
      <c r="MTV1157" s="4"/>
      <c r="MTW1157" s="4"/>
      <c r="MTX1157" s="4"/>
      <c r="MTY1157" s="4"/>
      <c r="MTZ1157" s="4"/>
      <c r="MUA1157" s="4"/>
      <c r="MUB1157" s="4"/>
      <c r="MUC1157" s="4"/>
      <c r="MUD1157" s="4"/>
      <c r="MUE1157" s="4"/>
      <c r="MUF1157" s="4"/>
      <c r="MUG1157" s="4"/>
      <c r="MUH1157" s="4"/>
      <c r="MUI1157" s="4"/>
      <c r="MUJ1157" s="4"/>
      <c r="MUK1157" s="4"/>
      <c r="MUL1157" s="4"/>
      <c r="MUM1157" s="4"/>
      <c r="MUN1157" s="4"/>
      <c r="MUO1157" s="4"/>
      <c r="MUP1157" s="4"/>
      <c r="MUQ1157" s="4"/>
      <c r="MUR1157" s="4"/>
      <c r="MUS1157" s="4"/>
      <c r="MUT1157" s="4"/>
      <c r="MUU1157" s="4"/>
      <c r="MUV1157" s="4"/>
      <c r="MUW1157" s="4"/>
      <c r="MUX1157" s="4"/>
      <c r="MUY1157" s="4"/>
      <c r="MUZ1157" s="4"/>
      <c r="MVA1157" s="4"/>
      <c r="MVB1157" s="4"/>
      <c r="MVC1157" s="4"/>
      <c r="MVD1157" s="4"/>
      <c r="MVE1157" s="4"/>
      <c r="MVF1157" s="4"/>
      <c r="MVG1157" s="4"/>
      <c r="MVH1157" s="4"/>
      <c r="MVI1157" s="4"/>
      <c r="MVJ1157" s="4"/>
      <c r="MVK1157" s="4"/>
      <c r="MVL1157" s="4"/>
      <c r="MVM1157" s="4"/>
      <c r="MVN1157" s="4"/>
      <c r="MVO1157" s="4"/>
      <c r="MVP1157" s="4"/>
      <c r="MVQ1157" s="4"/>
      <c r="MVR1157" s="4"/>
      <c r="MVS1157" s="4"/>
      <c r="MVT1157" s="4"/>
      <c r="MVU1157" s="4"/>
      <c r="MVV1157" s="4"/>
      <c r="MVW1157" s="4"/>
      <c r="MVX1157" s="4"/>
      <c r="MVY1157" s="4"/>
      <c r="MVZ1157" s="4"/>
      <c r="MWA1157" s="4"/>
      <c r="MWB1157" s="4"/>
      <c r="MWC1157" s="4"/>
      <c r="MWD1157" s="4"/>
      <c r="MWE1157" s="4"/>
      <c r="MWF1157" s="4"/>
      <c r="MWG1157" s="4"/>
      <c r="MWH1157" s="4"/>
      <c r="MWI1157" s="4"/>
      <c r="MWJ1157" s="4"/>
      <c r="MWK1157" s="4"/>
      <c r="MWL1157" s="4"/>
      <c r="MWM1157" s="4"/>
      <c r="MWN1157" s="4"/>
      <c r="MWO1157" s="4"/>
      <c r="MWP1157" s="4"/>
      <c r="MWQ1157" s="4"/>
      <c r="MWR1157" s="4"/>
      <c r="MWS1157" s="4"/>
      <c r="MWT1157" s="4"/>
      <c r="MWU1157" s="4"/>
      <c r="MWV1157" s="4"/>
      <c r="MWW1157" s="4"/>
      <c r="MWX1157" s="4"/>
      <c r="MWY1157" s="4"/>
      <c r="MWZ1157" s="4"/>
      <c r="MXA1157" s="4"/>
      <c r="MXB1157" s="4"/>
      <c r="MXC1157" s="4"/>
      <c r="MXD1157" s="4"/>
      <c r="MXE1157" s="4"/>
      <c r="MXF1157" s="4"/>
      <c r="MXG1157" s="4"/>
      <c r="MXH1157" s="4"/>
      <c r="MXI1157" s="4"/>
      <c r="MXJ1157" s="4"/>
      <c r="MXK1157" s="4"/>
      <c r="MXL1157" s="4"/>
      <c r="MXM1157" s="4"/>
      <c r="MXN1157" s="4"/>
      <c r="MXO1157" s="4"/>
      <c r="MXP1157" s="4"/>
      <c r="MXQ1157" s="4"/>
      <c r="MXR1157" s="4"/>
      <c r="MXS1157" s="4"/>
      <c r="MXT1157" s="4"/>
      <c r="MXU1157" s="4"/>
      <c r="MXV1157" s="4"/>
      <c r="MXW1157" s="4"/>
      <c r="MXX1157" s="4"/>
      <c r="MXY1157" s="4"/>
      <c r="MXZ1157" s="4"/>
      <c r="MYA1157" s="4"/>
      <c r="MYB1157" s="4"/>
      <c r="MYC1157" s="4"/>
      <c r="MYD1157" s="4"/>
      <c r="MYE1157" s="4"/>
      <c r="MYF1157" s="4"/>
      <c r="MYG1157" s="4"/>
      <c r="MYH1157" s="4"/>
      <c r="MYI1157" s="4"/>
      <c r="MYJ1157" s="4"/>
      <c r="MYK1157" s="4"/>
      <c r="MYL1157" s="4"/>
      <c r="MYM1157" s="4"/>
      <c r="MYN1157" s="4"/>
      <c r="MYO1157" s="4"/>
      <c r="MYP1157" s="4"/>
      <c r="MYQ1157" s="4"/>
      <c r="MYR1157" s="4"/>
      <c r="MYS1157" s="4"/>
      <c r="MYT1157" s="4"/>
      <c r="MYU1157" s="4"/>
      <c r="MYV1157" s="4"/>
      <c r="MYW1157" s="4"/>
      <c r="MYX1157" s="4"/>
      <c r="MYY1157" s="4"/>
      <c r="MYZ1157" s="4"/>
      <c r="MZA1157" s="4"/>
      <c r="MZB1157" s="4"/>
      <c r="MZC1157" s="4"/>
      <c r="MZD1157" s="4"/>
      <c r="MZE1157" s="4"/>
      <c r="MZF1157" s="4"/>
      <c r="MZG1157" s="4"/>
      <c r="MZH1157" s="4"/>
      <c r="MZI1157" s="4"/>
      <c r="MZJ1157" s="4"/>
      <c r="MZK1157" s="4"/>
      <c r="MZL1157" s="4"/>
      <c r="MZM1157" s="4"/>
      <c r="MZN1157" s="4"/>
      <c r="MZO1157" s="4"/>
      <c r="MZP1157" s="4"/>
      <c r="MZQ1157" s="4"/>
      <c r="MZR1157" s="4"/>
      <c r="MZS1157" s="4"/>
      <c r="MZT1157" s="4"/>
      <c r="MZU1157" s="4"/>
      <c r="MZV1157" s="4"/>
      <c r="MZW1157" s="4"/>
      <c r="MZX1157" s="4"/>
      <c r="MZY1157" s="4"/>
      <c r="MZZ1157" s="4"/>
      <c r="NAA1157" s="4"/>
      <c r="NAB1157" s="4"/>
      <c r="NAC1157" s="4"/>
      <c r="NAD1157" s="4"/>
      <c r="NAE1157" s="4"/>
      <c r="NAF1157" s="4"/>
      <c r="NAG1157" s="4"/>
      <c r="NAH1157" s="4"/>
      <c r="NAI1157" s="4"/>
      <c r="NAJ1157" s="4"/>
      <c r="NAK1157" s="4"/>
      <c r="NAL1157" s="4"/>
      <c r="NAM1157" s="4"/>
      <c r="NAN1157" s="4"/>
      <c r="NAO1157" s="4"/>
      <c r="NAP1157" s="4"/>
      <c r="NAQ1157" s="4"/>
      <c r="NAR1157" s="4"/>
      <c r="NAS1157" s="4"/>
      <c r="NAT1157" s="4"/>
      <c r="NAU1157" s="4"/>
      <c r="NAV1157" s="4"/>
      <c r="NAW1157" s="4"/>
      <c r="NAX1157" s="4"/>
      <c r="NAY1157" s="4"/>
      <c r="NAZ1157" s="4"/>
      <c r="NBA1157" s="4"/>
      <c r="NBB1157" s="4"/>
      <c r="NBC1157" s="4"/>
      <c r="NBD1157" s="4"/>
      <c r="NBE1157" s="4"/>
      <c r="NBF1157" s="4"/>
      <c r="NBG1157" s="4"/>
      <c r="NBH1157" s="4"/>
      <c r="NBI1157" s="4"/>
      <c r="NBJ1157" s="4"/>
      <c r="NBK1157" s="4"/>
      <c r="NBL1157" s="4"/>
      <c r="NBM1157" s="4"/>
      <c r="NBN1157" s="4"/>
      <c r="NBO1157" s="4"/>
      <c r="NBP1157" s="4"/>
      <c r="NBQ1157" s="4"/>
      <c r="NBR1157" s="4"/>
      <c r="NBS1157" s="4"/>
      <c r="NBT1157" s="4"/>
      <c r="NBU1157" s="4"/>
      <c r="NBV1157" s="4"/>
      <c r="NBW1157" s="4"/>
      <c r="NBX1157" s="4"/>
      <c r="NBY1157" s="4"/>
      <c r="NBZ1157" s="4"/>
      <c r="NCA1157" s="4"/>
      <c r="NCB1157" s="4"/>
      <c r="NCC1157" s="4"/>
      <c r="NCD1157" s="4"/>
      <c r="NCE1157" s="4"/>
      <c r="NCF1157" s="4"/>
      <c r="NCG1157" s="4"/>
      <c r="NCH1157" s="4"/>
      <c r="NCI1157" s="4"/>
      <c r="NCJ1157" s="4"/>
      <c r="NCK1157" s="4"/>
      <c r="NCL1157" s="4"/>
      <c r="NCM1157" s="4"/>
      <c r="NCN1157" s="4"/>
      <c r="NCO1157" s="4"/>
      <c r="NCP1157" s="4"/>
      <c r="NCQ1157" s="4"/>
      <c r="NCR1157" s="4"/>
      <c r="NCS1157" s="4"/>
      <c r="NCT1157" s="4"/>
      <c r="NCU1157" s="4"/>
      <c r="NCV1157" s="4"/>
      <c r="NCW1157" s="4"/>
      <c r="NCX1157" s="4"/>
      <c r="NCY1157" s="4"/>
      <c r="NCZ1157" s="4"/>
      <c r="NDA1157" s="4"/>
      <c r="NDB1157" s="4"/>
      <c r="NDC1157" s="4"/>
      <c r="NDD1157" s="4"/>
      <c r="NDE1157" s="4"/>
      <c r="NDF1157" s="4"/>
      <c r="NDG1157" s="4"/>
      <c r="NDH1157" s="4"/>
      <c r="NDI1157" s="4"/>
      <c r="NDJ1157" s="4"/>
      <c r="NDK1157" s="4"/>
      <c r="NDL1157" s="4"/>
      <c r="NDM1157" s="4"/>
      <c r="NDN1157" s="4"/>
      <c r="NDO1157" s="4"/>
      <c r="NDP1157" s="4"/>
      <c r="NDQ1157" s="4"/>
      <c r="NDR1157" s="4"/>
      <c r="NDS1157" s="4"/>
      <c r="NDT1157" s="4"/>
      <c r="NDU1157" s="4"/>
      <c r="NDV1157" s="4"/>
      <c r="NDW1157" s="4"/>
      <c r="NDX1157" s="4"/>
      <c r="NDY1157" s="4"/>
      <c r="NDZ1157" s="4"/>
      <c r="NEA1157" s="4"/>
      <c r="NEB1157" s="4"/>
      <c r="NEC1157" s="4"/>
      <c r="NED1157" s="4"/>
      <c r="NEE1157" s="4"/>
      <c r="NEF1157" s="4"/>
      <c r="NEG1157" s="4"/>
      <c r="NEH1157" s="4"/>
      <c r="NEI1157" s="4"/>
      <c r="NEJ1157" s="4"/>
      <c r="NEK1157" s="4"/>
      <c r="NEL1157" s="4"/>
      <c r="NEM1157" s="4"/>
      <c r="NEN1157" s="4"/>
      <c r="NEO1157" s="4"/>
      <c r="NEP1157" s="4"/>
      <c r="NEQ1157" s="4"/>
      <c r="NER1157" s="4"/>
      <c r="NES1157" s="4"/>
      <c r="NET1157" s="4"/>
      <c r="NEU1157" s="4"/>
      <c r="NEV1157" s="4"/>
      <c r="NEW1157" s="4"/>
      <c r="NEX1157" s="4"/>
      <c r="NEY1157" s="4"/>
      <c r="NEZ1157" s="4"/>
      <c r="NFA1157" s="4"/>
      <c r="NFB1157" s="4"/>
      <c r="NFC1157" s="4"/>
      <c r="NFD1157" s="4"/>
      <c r="NFE1157" s="4"/>
      <c r="NFF1157" s="4"/>
      <c r="NFG1157" s="4"/>
      <c r="NFH1157" s="4"/>
      <c r="NFI1157" s="4"/>
      <c r="NFJ1157" s="4"/>
      <c r="NFK1157" s="4"/>
      <c r="NFL1157" s="4"/>
      <c r="NFM1157" s="4"/>
      <c r="NFN1157" s="4"/>
      <c r="NFO1157" s="4"/>
      <c r="NFP1157" s="4"/>
      <c r="NFQ1157" s="4"/>
      <c r="NFR1157" s="4"/>
      <c r="NFS1157" s="4"/>
      <c r="NFT1157" s="4"/>
      <c r="NFU1157" s="4"/>
      <c r="NFV1157" s="4"/>
      <c r="NFW1157" s="4"/>
      <c r="NFX1157" s="4"/>
      <c r="NFY1157" s="4"/>
      <c r="NFZ1157" s="4"/>
      <c r="NGA1157" s="4"/>
      <c r="NGB1157" s="4"/>
      <c r="NGC1157" s="4"/>
      <c r="NGD1157" s="4"/>
      <c r="NGE1157" s="4"/>
      <c r="NGF1157" s="4"/>
      <c r="NGG1157" s="4"/>
      <c r="NGH1157" s="4"/>
      <c r="NGI1157" s="4"/>
      <c r="NGJ1157" s="4"/>
      <c r="NGK1157" s="4"/>
      <c r="NGL1157" s="4"/>
      <c r="NGM1157" s="4"/>
      <c r="NGN1157" s="4"/>
      <c r="NGO1157" s="4"/>
      <c r="NGP1157" s="4"/>
      <c r="NGQ1157" s="4"/>
      <c r="NGR1157" s="4"/>
      <c r="NGS1157" s="4"/>
      <c r="NGT1157" s="4"/>
      <c r="NGU1157" s="4"/>
      <c r="NGV1157" s="4"/>
      <c r="NGW1157" s="4"/>
      <c r="NGX1157" s="4"/>
      <c r="NGY1157" s="4"/>
      <c r="NGZ1157" s="4"/>
      <c r="NHA1157" s="4"/>
      <c r="NHB1157" s="4"/>
      <c r="NHC1157" s="4"/>
      <c r="NHD1157" s="4"/>
      <c r="NHE1157" s="4"/>
      <c r="NHF1157" s="4"/>
      <c r="NHG1157" s="4"/>
      <c r="NHH1157" s="4"/>
      <c r="NHI1157" s="4"/>
      <c r="NHJ1157" s="4"/>
      <c r="NHK1157" s="4"/>
      <c r="NHL1157" s="4"/>
      <c r="NHM1157" s="4"/>
      <c r="NHN1157" s="4"/>
      <c r="NHO1157" s="4"/>
      <c r="NHP1157" s="4"/>
      <c r="NHQ1157" s="4"/>
      <c r="NHR1157" s="4"/>
      <c r="NHS1157" s="4"/>
      <c r="NHT1157" s="4"/>
      <c r="NHU1157" s="4"/>
      <c r="NHV1157" s="4"/>
      <c r="NHW1157" s="4"/>
      <c r="NHX1157" s="4"/>
      <c r="NHY1157" s="4"/>
      <c r="NHZ1157" s="4"/>
      <c r="NIA1157" s="4"/>
      <c r="NIB1157" s="4"/>
      <c r="NIC1157" s="4"/>
      <c r="NID1157" s="4"/>
      <c r="NIE1157" s="4"/>
      <c r="NIF1157" s="4"/>
      <c r="NIG1157" s="4"/>
      <c r="NIH1157" s="4"/>
      <c r="NII1157" s="4"/>
      <c r="NIJ1157" s="4"/>
      <c r="NIK1157" s="4"/>
      <c r="NIL1157" s="4"/>
      <c r="NIM1157" s="4"/>
      <c r="NIN1157" s="4"/>
      <c r="NIO1157" s="4"/>
      <c r="NIP1157" s="4"/>
      <c r="NIQ1157" s="4"/>
      <c r="NIR1157" s="4"/>
      <c r="NIS1157" s="4"/>
      <c r="NIT1157" s="4"/>
      <c r="NIU1157" s="4"/>
      <c r="NIV1157" s="4"/>
      <c r="NIW1157" s="4"/>
      <c r="NIX1157" s="4"/>
      <c r="NIY1157" s="4"/>
      <c r="NIZ1157" s="4"/>
      <c r="NJA1157" s="4"/>
      <c r="NJB1157" s="4"/>
      <c r="NJC1157" s="4"/>
      <c r="NJD1157" s="4"/>
      <c r="NJE1157" s="4"/>
      <c r="NJF1157" s="4"/>
      <c r="NJG1157" s="4"/>
      <c r="NJH1157" s="4"/>
      <c r="NJI1157" s="4"/>
      <c r="NJJ1157" s="4"/>
      <c r="NJK1157" s="4"/>
      <c r="NJL1157" s="4"/>
      <c r="NJM1157" s="4"/>
      <c r="NJN1157" s="4"/>
      <c r="NJO1157" s="4"/>
      <c r="NJP1157" s="4"/>
      <c r="NJQ1157" s="4"/>
      <c r="NJR1157" s="4"/>
      <c r="NJS1157" s="4"/>
      <c r="NJT1157" s="4"/>
      <c r="NJU1157" s="4"/>
      <c r="NJV1157" s="4"/>
      <c r="NJW1157" s="4"/>
      <c r="NJX1157" s="4"/>
      <c r="NJY1157" s="4"/>
      <c r="NJZ1157" s="4"/>
      <c r="NKA1157" s="4"/>
      <c r="NKB1157" s="4"/>
      <c r="NKC1157" s="4"/>
      <c r="NKD1157" s="4"/>
      <c r="NKE1157" s="4"/>
      <c r="NKF1157" s="4"/>
      <c r="NKG1157" s="4"/>
      <c r="NKH1157" s="4"/>
      <c r="NKI1157" s="4"/>
      <c r="NKJ1157" s="4"/>
      <c r="NKK1157" s="4"/>
      <c r="NKL1157" s="4"/>
      <c r="NKM1157" s="4"/>
      <c r="NKN1157" s="4"/>
      <c r="NKO1157" s="4"/>
      <c r="NKP1157" s="4"/>
      <c r="NKQ1157" s="4"/>
      <c r="NKR1157" s="4"/>
      <c r="NKS1157" s="4"/>
      <c r="NKT1157" s="4"/>
      <c r="NKU1157" s="4"/>
      <c r="NKV1157" s="4"/>
      <c r="NKW1157" s="4"/>
      <c r="NKX1157" s="4"/>
      <c r="NKY1157" s="4"/>
      <c r="NKZ1157" s="4"/>
      <c r="NLA1157" s="4"/>
      <c r="NLB1157" s="4"/>
      <c r="NLC1157" s="4"/>
      <c r="NLD1157" s="4"/>
      <c r="NLE1157" s="4"/>
      <c r="NLF1157" s="4"/>
      <c r="NLG1157" s="4"/>
      <c r="NLH1157" s="4"/>
      <c r="NLI1157" s="4"/>
      <c r="NLJ1157" s="4"/>
      <c r="NLK1157" s="4"/>
      <c r="NLL1157" s="4"/>
      <c r="NLM1157" s="4"/>
      <c r="NLN1157" s="4"/>
      <c r="NLO1157" s="4"/>
      <c r="NLP1157" s="4"/>
      <c r="NLQ1157" s="4"/>
      <c r="NLR1157" s="4"/>
      <c r="NLS1157" s="4"/>
      <c r="NLT1157" s="4"/>
      <c r="NLU1157" s="4"/>
      <c r="NLV1157" s="4"/>
      <c r="NLW1157" s="4"/>
      <c r="NLX1157" s="4"/>
      <c r="NLY1157" s="4"/>
      <c r="NLZ1157" s="4"/>
      <c r="NMA1157" s="4"/>
      <c r="NMB1157" s="4"/>
      <c r="NMC1157" s="4"/>
      <c r="NMD1157" s="4"/>
      <c r="NME1157" s="4"/>
      <c r="NMF1157" s="4"/>
      <c r="NMG1157" s="4"/>
      <c r="NMH1157" s="4"/>
      <c r="NMI1157" s="4"/>
      <c r="NMJ1157" s="4"/>
      <c r="NMK1157" s="4"/>
      <c r="NML1157" s="4"/>
      <c r="NMM1157" s="4"/>
      <c r="NMN1157" s="4"/>
      <c r="NMO1157" s="4"/>
      <c r="NMP1157" s="4"/>
      <c r="NMQ1157" s="4"/>
      <c r="NMR1157" s="4"/>
      <c r="NMS1157" s="4"/>
      <c r="NMT1157" s="4"/>
      <c r="NMU1157" s="4"/>
      <c r="NMV1157" s="4"/>
      <c r="NMW1157" s="4"/>
      <c r="NMX1157" s="4"/>
      <c r="NMY1157" s="4"/>
      <c r="NMZ1157" s="4"/>
      <c r="NNA1157" s="4"/>
      <c r="NNB1157" s="4"/>
      <c r="NNC1157" s="4"/>
      <c r="NND1157" s="4"/>
      <c r="NNE1157" s="4"/>
      <c r="NNF1157" s="4"/>
      <c r="NNG1157" s="4"/>
      <c r="NNH1157" s="4"/>
      <c r="NNI1157" s="4"/>
      <c r="NNJ1157" s="4"/>
      <c r="NNK1157" s="4"/>
      <c r="NNL1157" s="4"/>
      <c r="NNM1157" s="4"/>
      <c r="NNN1157" s="4"/>
      <c r="NNO1157" s="4"/>
      <c r="NNP1157" s="4"/>
      <c r="NNQ1157" s="4"/>
      <c r="NNR1157" s="4"/>
      <c r="NNS1157" s="4"/>
      <c r="NNT1157" s="4"/>
      <c r="NNU1157" s="4"/>
      <c r="NNV1157" s="4"/>
      <c r="NNW1157" s="4"/>
      <c r="NNX1157" s="4"/>
      <c r="NNY1157" s="4"/>
      <c r="NNZ1157" s="4"/>
      <c r="NOA1157" s="4"/>
      <c r="NOB1157" s="4"/>
      <c r="NOC1157" s="4"/>
      <c r="NOD1157" s="4"/>
      <c r="NOE1157" s="4"/>
      <c r="NOF1157" s="4"/>
      <c r="NOG1157" s="4"/>
      <c r="NOH1157" s="4"/>
      <c r="NOI1157" s="4"/>
      <c r="NOJ1157" s="4"/>
      <c r="NOK1157" s="4"/>
      <c r="NOL1157" s="4"/>
      <c r="NOM1157" s="4"/>
      <c r="NON1157" s="4"/>
      <c r="NOO1157" s="4"/>
      <c r="NOP1157" s="4"/>
      <c r="NOQ1157" s="4"/>
      <c r="NOR1157" s="4"/>
      <c r="NOS1157" s="4"/>
      <c r="NOT1157" s="4"/>
      <c r="NOU1157" s="4"/>
      <c r="NOV1157" s="4"/>
      <c r="NOW1157" s="4"/>
      <c r="NOX1157" s="4"/>
      <c r="NOY1157" s="4"/>
      <c r="NOZ1157" s="4"/>
      <c r="NPA1157" s="4"/>
      <c r="NPB1157" s="4"/>
      <c r="NPC1157" s="4"/>
      <c r="NPD1157" s="4"/>
      <c r="NPE1157" s="4"/>
      <c r="NPF1157" s="4"/>
      <c r="NPG1157" s="4"/>
      <c r="NPH1157" s="4"/>
      <c r="NPI1157" s="4"/>
      <c r="NPJ1157" s="4"/>
      <c r="NPK1157" s="4"/>
      <c r="NPL1157" s="4"/>
      <c r="NPM1157" s="4"/>
      <c r="NPN1157" s="4"/>
      <c r="NPO1157" s="4"/>
      <c r="NPP1157" s="4"/>
      <c r="NPQ1157" s="4"/>
      <c r="NPR1157" s="4"/>
      <c r="NPS1157" s="4"/>
      <c r="NPT1157" s="4"/>
      <c r="NPU1157" s="4"/>
      <c r="NPV1157" s="4"/>
      <c r="NPW1157" s="4"/>
      <c r="NPX1157" s="4"/>
      <c r="NPY1157" s="4"/>
      <c r="NPZ1157" s="4"/>
      <c r="NQA1157" s="4"/>
      <c r="NQB1157" s="4"/>
      <c r="NQC1157" s="4"/>
      <c r="NQD1157" s="4"/>
      <c r="NQE1157" s="4"/>
      <c r="NQF1157" s="4"/>
      <c r="NQG1157" s="4"/>
      <c r="NQH1157" s="4"/>
      <c r="NQI1157" s="4"/>
      <c r="NQJ1157" s="4"/>
      <c r="NQK1157" s="4"/>
      <c r="NQL1157" s="4"/>
      <c r="NQM1157" s="4"/>
      <c r="NQN1157" s="4"/>
      <c r="NQO1157" s="4"/>
      <c r="NQP1157" s="4"/>
      <c r="NQQ1157" s="4"/>
      <c r="NQR1157" s="4"/>
      <c r="NQS1157" s="4"/>
      <c r="NQT1157" s="4"/>
      <c r="NQU1157" s="4"/>
      <c r="NQV1157" s="4"/>
      <c r="NQW1157" s="4"/>
      <c r="NQX1157" s="4"/>
      <c r="NQY1157" s="4"/>
      <c r="NQZ1157" s="4"/>
      <c r="NRA1157" s="4"/>
      <c r="NRB1157" s="4"/>
      <c r="NRC1157" s="4"/>
      <c r="NRD1157" s="4"/>
      <c r="NRE1157" s="4"/>
      <c r="NRF1157" s="4"/>
      <c r="NRG1157" s="4"/>
      <c r="NRH1157" s="4"/>
      <c r="NRI1157" s="4"/>
      <c r="NRJ1157" s="4"/>
      <c r="NRK1157" s="4"/>
      <c r="NRL1157" s="4"/>
      <c r="NRM1157" s="4"/>
      <c r="NRN1157" s="4"/>
      <c r="NRO1157" s="4"/>
      <c r="NRP1157" s="4"/>
      <c r="NRQ1157" s="4"/>
      <c r="NRR1157" s="4"/>
      <c r="NRS1157" s="4"/>
      <c r="NRT1157" s="4"/>
      <c r="NRU1157" s="4"/>
      <c r="NRV1157" s="4"/>
      <c r="NRW1157" s="4"/>
      <c r="NRX1157" s="4"/>
      <c r="NRY1157" s="4"/>
      <c r="NRZ1157" s="4"/>
      <c r="NSA1157" s="4"/>
      <c r="NSB1157" s="4"/>
      <c r="NSC1157" s="4"/>
      <c r="NSD1157" s="4"/>
      <c r="NSE1157" s="4"/>
      <c r="NSF1157" s="4"/>
      <c r="NSG1157" s="4"/>
      <c r="NSH1157" s="4"/>
      <c r="NSI1157" s="4"/>
      <c r="NSJ1157" s="4"/>
      <c r="NSK1157" s="4"/>
      <c r="NSL1157" s="4"/>
      <c r="NSM1157" s="4"/>
      <c r="NSN1157" s="4"/>
      <c r="NSO1157" s="4"/>
      <c r="NSP1157" s="4"/>
      <c r="NSQ1157" s="4"/>
      <c r="NSR1157" s="4"/>
      <c r="NSS1157" s="4"/>
      <c r="NST1157" s="4"/>
      <c r="NSU1157" s="4"/>
      <c r="NSV1157" s="4"/>
      <c r="NSW1157" s="4"/>
      <c r="NSX1157" s="4"/>
      <c r="NSY1157" s="4"/>
      <c r="NSZ1157" s="4"/>
      <c r="NTA1157" s="4"/>
      <c r="NTB1157" s="4"/>
      <c r="NTC1157" s="4"/>
      <c r="NTD1157" s="4"/>
      <c r="NTE1157" s="4"/>
      <c r="NTF1157" s="4"/>
      <c r="NTG1157" s="4"/>
      <c r="NTH1157" s="4"/>
      <c r="NTI1157" s="4"/>
      <c r="NTJ1157" s="4"/>
      <c r="NTK1157" s="4"/>
      <c r="NTL1157" s="4"/>
      <c r="NTM1157" s="4"/>
      <c r="NTN1157" s="4"/>
      <c r="NTO1157" s="4"/>
      <c r="NTP1157" s="4"/>
      <c r="NTQ1157" s="4"/>
      <c r="NTR1157" s="4"/>
      <c r="NTS1157" s="4"/>
      <c r="NTT1157" s="4"/>
      <c r="NTU1157" s="4"/>
      <c r="NTV1157" s="4"/>
      <c r="NTW1157" s="4"/>
      <c r="NTX1157" s="4"/>
      <c r="NTY1157" s="4"/>
      <c r="NTZ1157" s="4"/>
      <c r="NUA1157" s="4"/>
      <c r="NUB1157" s="4"/>
      <c r="NUC1157" s="4"/>
      <c r="NUD1157" s="4"/>
      <c r="NUE1157" s="4"/>
      <c r="NUF1157" s="4"/>
      <c r="NUG1157" s="4"/>
      <c r="NUH1157" s="4"/>
      <c r="NUI1157" s="4"/>
      <c r="NUJ1157" s="4"/>
      <c r="NUK1157" s="4"/>
      <c r="NUL1157" s="4"/>
      <c r="NUM1157" s="4"/>
      <c r="NUN1157" s="4"/>
      <c r="NUO1157" s="4"/>
      <c r="NUP1157" s="4"/>
      <c r="NUQ1157" s="4"/>
      <c r="NUR1157" s="4"/>
      <c r="NUS1157" s="4"/>
      <c r="NUT1157" s="4"/>
      <c r="NUU1157" s="4"/>
      <c r="NUV1157" s="4"/>
      <c r="NUW1157" s="4"/>
      <c r="NUX1157" s="4"/>
      <c r="NUY1157" s="4"/>
      <c r="NUZ1157" s="4"/>
      <c r="NVA1157" s="4"/>
      <c r="NVB1157" s="4"/>
      <c r="NVC1157" s="4"/>
      <c r="NVD1157" s="4"/>
      <c r="NVE1157" s="4"/>
      <c r="NVF1157" s="4"/>
      <c r="NVG1157" s="4"/>
      <c r="NVH1157" s="4"/>
      <c r="NVI1157" s="4"/>
      <c r="NVJ1157" s="4"/>
      <c r="NVK1157" s="4"/>
      <c r="NVL1157" s="4"/>
      <c r="NVM1157" s="4"/>
      <c r="NVN1157" s="4"/>
      <c r="NVO1157" s="4"/>
      <c r="NVP1157" s="4"/>
      <c r="NVQ1157" s="4"/>
      <c r="NVR1157" s="4"/>
      <c r="NVS1157" s="4"/>
      <c r="NVT1157" s="4"/>
      <c r="NVU1157" s="4"/>
      <c r="NVV1157" s="4"/>
      <c r="NVW1157" s="4"/>
      <c r="NVX1157" s="4"/>
      <c r="NVY1157" s="4"/>
      <c r="NVZ1157" s="4"/>
      <c r="NWA1157" s="4"/>
      <c r="NWB1157" s="4"/>
      <c r="NWC1157" s="4"/>
      <c r="NWD1157" s="4"/>
      <c r="NWE1157" s="4"/>
      <c r="NWF1157" s="4"/>
      <c r="NWG1157" s="4"/>
      <c r="NWH1157" s="4"/>
      <c r="NWI1157" s="4"/>
      <c r="NWJ1157" s="4"/>
      <c r="NWK1157" s="4"/>
      <c r="NWL1157" s="4"/>
      <c r="NWM1157" s="4"/>
      <c r="NWN1157" s="4"/>
      <c r="NWO1157" s="4"/>
      <c r="NWP1157" s="4"/>
      <c r="NWQ1157" s="4"/>
      <c r="NWR1157" s="4"/>
      <c r="NWS1157" s="4"/>
      <c r="NWT1157" s="4"/>
      <c r="NWU1157" s="4"/>
      <c r="NWV1157" s="4"/>
      <c r="NWW1157" s="4"/>
      <c r="NWX1157" s="4"/>
      <c r="NWY1157" s="4"/>
      <c r="NWZ1157" s="4"/>
      <c r="NXA1157" s="4"/>
      <c r="NXB1157" s="4"/>
      <c r="NXC1157" s="4"/>
      <c r="NXD1157" s="4"/>
      <c r="NXE1157" s="4"/>
      <c r="NXF1157" s="4"/>
      <c r="NXG1157" s="4"/>
      <c r="NXH1157" s="4"/>
      <c r="NXI1157" s="4"/>
      <c r="NXJ1157" s="4"/>
      <c r="NXK1157" s="4"/>
      <c r="NXL1157" s="4"/>
      <c r="NXM1157" s="4"/>
      <c r="NXN1157" s="4"/>
      <c r="NXO1157" s="4"/>
      <c r="NXP1157" s="4"/>
      <c r="NXQ1157" s="4"/>
      <c r="NXR1157" s="4"/>
      <c r="NXS1157" s="4"/>
      <c r="NXT1157" s="4"/>
      <c r="NXU1157" s="4"/>
      <c r="NXV1157" s="4"/>
      <c r="NXW1157" s="4"/>
      <c r="NXX1157" s="4"/>
      <c r="NXY1157" s="4"/>
      <c r="NXZ1157" s="4"/>
      <c r="NYA1157" s="4"/>
      <c r="NYB1157" s="4"/>
      <c r="NYC1157" s="4"/>
      <c r="NYD1157" s="4"/>
      <c r="NYE1157" s="4"/>
      <c r="NYF1157" s="4"/>
      <c r="NYG1157" s="4"/>
      <c r="NYH1157" s="4"/>
      <c r="NYI1157" s="4"/>
      <c r="NYJ1157" s="4"/>
      <c r="NYK1157" s="4"/>
      <c r="NYL1157" s="4"/>
      <c r="NYM1157" s="4"/>
      <c r="NYN1157" s="4"/>
      <c r="NYO1157" s="4"/>
      <c r="NYP1157" s="4"/>
      <c r="NYQ1157" s="4"/>
      <c r="NYR1157" s="4"/>
      <c r="NYS1157" s="4"/>
      <c r="NYT1157" s="4"/>
      <c r="NYU1157" s="4"/>
      <c r="NYV1157" s="4"/>
      <c r="NYW1157" s="4"/>
      <c r="NYX1157" s="4"/>
      <c r="NYY1157" s="4"/>
      <c r="NYZ1157" s="4"/>
      <c r="NZA1157" s="4"/>
      <c r="NZB1157" s="4"/>
      <c r="NZC1157" s="4"/>
      <c r="NZD1157" s="4"/>
      <c r="NZE1157" s="4"/>
      <c r="NZF1157" s="4"/>
      <c r="NZG1157" s="4"/>
      <c r="NZH1157" s="4"/>
      <c r="NZI1157" s="4"/>
      <c r="NZJ1157" s="4"/>
      <c r="NZK1157" s="4"/>
      <c r="NZL1157" s="4"/>
      <c r="NZM1157" s="4"/>
      <c r="NZN1157" s="4"/>
      <c r="NZO1157" s="4"/>
      <c r="NZP1157" s="4"/>
      <c r="NZQ1157" s="4"/>
      <c r="NZR1157" s="4"/>
      <c r="NZS1157" s="4"/>
      <c r="NZT1157" s="4"/>
      <c r="NZU1157" s="4"/>
      <c r="NZV1157" s="4"/>
      <c r="NZW1157" s="4"/>
      <c r="NZX1157" s="4"/>
      <c r="NZY1157" s="4"/>
      <c r="NZZ1157" s="4"/>
      <c r="OAA1157" s="4"/>
      <c r="OAB1157" s="4"/>
      <c r="OAC1157" s="4"/>
      <c r="OAD1157" s="4"/>
      <c r="OAE1157" s="4"/>
      <c r="OAF1157" s="4"/>
      <c r="OAG1157" s="4"/>
      <c r="OAH1157" s="4"/>
      <c r="OAI1157" s="4"/>
      <c r="OAJ1157" s="4"/>
      <c r="OAK1157" s="4"/>
      <c r="OAL1157" s="4"/>
      <c r="OAM1157" s="4"/>
      <c r="OAN1157" s="4"/>
      <c r="OAO1157" s="4"/>
      <c r="OAP1157" s="4"/>
      <c r="OAQ1157" s="4"/>
      <c r="OAR1157" s="4"/>
      <c r="OAS1157" s="4"/>
      <c r="OAT1157" s="4"/>
      <c r="OAU1157" s="4"/>
      <c r="OAV1157" s="4"/>
      <c r="OAW1157" s="4"/>
      <c r="OAX1157" s="4"/>
      <c r="OAY1157" s="4"/>
      <c r="OAZ1157" s="4"/>
      <c r="OBA1157" s="4"/>
      <c r="OBB1157" s="4"/>
      <c r="OBC1157" s="4"/>
      <c r="OBD1157" s="4"/>
      <c r="OBE1157" s="4"/>
      <c r="OBF1157" s="4"/>
      <c r="OBG1157" s="4"/>
      <c r="OBH1157" s="4"/>
      <c r="OBI1157" s="4"/>
      <c r="OBJ1157" s="4"/>
      <c r="OBK1157" s="4"/>
      <c r="OBL1157" s="4"/>
      <c r="OBM1157" s="4"/>
      <c r="OBN1157" s="4"/>
      <c r="OBO1157" s="4"/>
      <c r="OBP1157" s="4"/>
      <c r="OBQ1157" s="4"/>
      <c r="OBR1157" s="4"/>
      <c r="OBS1157" s="4"/>
      <c r="OBT1157" s="4"/>
      <c r="OBU1157" s="4"/>
      <c r="OBV1157" s="4"/>
      <c r="OBW1157" s="4"/>
      <c r="OBX1157" s="4"/>
      <c r="OBY1157" s="4"/>
      <c r="OBZ1157" s="4"/>
      <c r="OCA1157" s="4"/>
      <c r="OCB1157" s="4"/>
      <c r="OCC1157" s="4"/>
      <c r="OCD1157" s="4"/>
      <c r="OCE1157" s="4"/>
      <c r="OCF1157" s="4"/>
      <c r="OCG1157" s="4"/>
      <c r="OCH1157" s="4"/>
      <c r="OCI1157" s="4"/>
      <c r="OCJ1157" s="4"/>
      <c r="OCK1157" s="4"/>
      <c r="OCL1157" s="4"/>
      <c r="OCM1157" s="4"/>
      <c r="OCN1157" s="4"/>
      <c r="OCO1157" s="4"/>
      <c r="OCP1157" s="4"/>
      <c r="OCQ1157" s="4"/>
      <c r="OCR1157" s="4"/>
      <c r="OCS1157" s="4"/>
      <c r="OCT1157" s="4"/>
      <c r="OCU1157" s="4"/>
      <c r="OCV1157" s="4"/>
      <c r="OCW1157" s="4"/>
      <c r="OCX1157" s="4"/>
      <c r="OCY1157" s="4"/>
      <c r="OCZ1157" s="4"/>
      <c r="ODA1157" s="4"/>
      <c r="ODB1157" s="4"/>
      <c r="ODC1157" s="4"/>
      <c r="ODD1157" s="4"/>
      <c r="ODE1157" s="4"/>
      <c r="ODF1157" s="4"/>
      <c r="ODG1157" s="4"/>
      <c r="ODH1157" s="4"/>
      <c r="ODI1157" s="4"/>
      <c r="ODJ1157" s="4"/>
      <c r="ODK1157" s="4"/>
      <c r="ODL1157" s="4"/>
      <c r="ODM1157" s="4"/>
      <c r="ODN1157" s="4"/>
      <c r="ODO1157" s="4"/>
      <c r="ODP1157" s="4"/>
      <c r="ODQ1157" s="4"/>
      <c r="ODR1157" s="4"/>
      <c r="ODS1157" s="4"/>
      <c r="ODT1157" s="4"/>
      <c r="ODU1157" s="4"/>
      <c r="ODV1157" s="4"/>
      <c r="ODW1157" s="4"/>
      <c r="ODX1157" s="4"/>
      <c r="ODY1157" s="4"/>
      <c r="ODZ1157" s="4"/>
      <c r="OEA1157" s="4"/>
      <c r="OEB1157" s="4"/>
      <c r="OEC1157" s="4"/>
      <c r="OED1157" s="4"/>
      <c r="OEE1157" s="4"/>
      <c r="OEF1157" s="4"/>
      <c r="OEG1157" s="4"/>
      <c r="OEH1157" s="4"/>
      <c r="OEI1157" s="4"/>
      <c r="OEJ1157" s="4"/>
      <c r="OEK1157" s="4"/>
      <c r="OEL1157" s="4"/>
      <c r="OEM1157" s="4"/>
      <c r="OEN1157" s="4"/>
      <c r="OEO1157" s="4"/>
      <c r="OEP1157" s="4"/>
      <c r="OEQ1157" s="4"/>
      <c r="OER1157" s="4"/>
      <c r="OES1157" s="4"/>
      <c r="OET1157" s="4"/>
      <c r="OEU1157" s="4"/>
      <c r="OEV1157" s="4"/>
      <c r="OEW1157" s="4"/>
      <c r="OEX1157" s="4"/>
      <c r="OEY1157" s="4"/>
      <c r="OEZ1157" s="4"/>
      <c r="OFA1157" s="4"/>
      <c r="OFB1157" s="4"/>
      <c r="OFC1157" s="4"/>
      <c r="OFD1157" s="4"/>
      <c r="OFE1157" s="4"/>
      <c r="OFF1157" s="4"/>
      <c r="OFG1157" s="4"/>
      <c r="OFH1157" s="4"/>
      <c r="OFI1157" s="4"/>
      <c r="OFJ1157" s="4"/>
      <c r="OFK1157" s="4"/>
      <c r="OFL1157" s="4"/>
      <c r="OFM1157" s="4"/>
      <c r="OFN1157" s="4"/>
      <c r="OFO1157" s="4"/>
      <c r="OFP1157" s="4"/>
      <c r="OFQ1157" s="4"/>
      <c r="OFR1157" s="4"/>
      <c r="OFS1157" s="4"/>
      <c r="OFT1157" s="4"/>
      <c r="OFU1157" s="4"/>
      <c r="OFV1157" s="4"/>
      <c r="OFW1157" s="4"/>
      <c r="OFX1157" s="4"/>
      <c r="OFY1157" s="4"/>
      <c r="OFZ1157" s="4"/>
      <c r="OGA1157" s="4"/>
      <c r="OGB1157" s="4"/>
      <c r="OGC1157" s="4"/>
      <c r="OGD1157" s="4"/>
      <c r="OGE1157" s="4"/>
      <c r="OGF1157" s="4"/>
      <c r="OGG1157" s="4"/>
      <c r="OGH1157" s="4"/>
      <c r="OGI1157" s="4"/>
      <c r="OGJ1157" s="4"/>
      <c r="OGK1157" s="4"/>
      <c r="OGL1157" s="4"/>
      <c r="OGM1157" s="4"/>
      <c r="OGN1157" s="4"/>
      <c r="OGO1157" s="4"/>
      <c r="OGP1157" s="4"/>
      <c r="OGQ1157" s="4"/>
      <c r="OGR1157" s="4"/>
      <c r="OGS1157" s="4"/>
      <c r="OGT1157" s="4"/>
      <c r="OGU1157" s="4"/>
      <c r="OGV1157" s="4"/>
      <c r="OGW1157" s="4"/>
      <c r="OGX1157" s="4"/>
      <c r="OGY1157" s="4"/>
      <c r="OGZ1157" s="4"/>
      <c r="OHA1157" s="4"/>
      <c r="OHB1157" s="4"/>
      <c r="OHC1157" s="4"/>
      <c r="OHD1157" s="4"/>
      <c r="OHE1157" s="4"/>
      <c r="OHF1157" s="4"/>
      <c r="OHG1157" s="4"/>
      <c r="OHH1157" s="4"/>
      <c r="OHI1157" s="4"/>
      <c r="OHJ1157" s="4"/>
      <c r="OHK1157" s="4"/>
      <c r="OHL1157" s="4"/>
      <c r="OHM1157" s="4"/>
      <c r="OHN1157" s="4"/>
      <c r="OHO1157" s="4"/>
      <c r="OHP1157" s="4"/>
      <c r="OHQ1157" s="4"/>
      <c r="OHR1157" s="4"/>
      <c r="OHS1157" s="4"/>
      <c r="OHT1157" s="4"/>
      <c r="OHU1157" s="4"/>
      <c r="OHV1157" s="4"/>
      <c r="OHW1157" s="4"/>
      <c r="OHX1157" s="4"/>
      <c r="OHY1157" s="4"/>
      <c r="OHZ1157" s="4"/>
      <c r="OIA1157" s="4"/>
      <c r="OIB1157" s="4"/>
      <c r="OIC1157" s="4"/>
      <c r="OID1157" s="4"/>
      <c r="OIE1157" s="4"/>
      <c r="OIF1157" s="4"/>
      <c r="OIG1157" s="4"/>
      <c r="OIH1157" s="4"/>
      <c r="OII1157" s="4"/>
      <c r="OIJ1157" s="4"/>
      <c r="OIK1157" s="4"/>
      <c r="OIL1157" s="4"/>
      <c r="OIM1157" s="4"/>
      <c r="OIN1157" s="4"/>
      <c r="OIO1157" s="4"/>
      <c r="OIP1157" s="4"/>
      <c r="OIQ1157" s="4"/>
      <c r="OIR1157" s="4"/>
      <c r="OIS1157" s="4"/>
      <c r="OIT1157" s="4"/>
      <c r="OIU1157" s="4"/>
      <c r="OIV1157" s="4"/>
      <c r="OIW1157" s="4"/>
      <c r="OIX1157" s="4"/>
      <c r="OIY1157" s="4"/>
      <c r="OIZ1157" s="4"/>
      <c r="OJA1157" s="4"/>
      <c r="OJB1157" s="4"/>
      <c r="OJC1157" s="4"/>
      <c r="OJD1157" s="4"/>
      <c r="OJE1157" s="4"/>
      <c r="OJF1157" s="4"/>
      <c r="OJG1157" s="4"/>
      <c r="OJH1157" s="4"/>
      <c r="OJI1157" s="4"/>
      <c r="OJJ1157" s="4"/>
      <c r="OJK1157" s="4"/>
      <c r="OJL1157" s="4"/>
      <c r="OJM1157" s="4"/>
      <c r="OJN1157" s="4"/>
      <c r="OJO1157" s="4"/>
      <c r="OJP1157" s="4"/>
      <c r="OJQ1157" s="4"/>
      <c r="OJR1157" s="4"/>
      <c r="OJS1157" s="4"/>
      <c r="OJT1157" s="4"/>
      <c r="OJU1157" s="4"/>
      <c r="OJV1157" s="4"/>
      <c r="OJW1157" s="4"/>
      <c r="OJX1157" s="4"/>
      <c r="OJY1157" s="4"/>
      <c r="OJZ1157" s="4"/>
      <c r="OKA1157" s="4"/>
      <c r="OKB1157" s="4"/>
      <c r="OKC1157" s="4"/>
      <c r="OKD1157" s="4"/>
      <c r="OKE1157" s="4"/>
      <c r="OKF1157" s="4"/>
      <c r="OKG1157" s="4"/>
      <c r="OKH1157" s="4"/>
      <c r="OKI1157" s="4"/>
      <c r="OKJ1157" s="4"/>
      <c r="OKK1157" s="4"/>
      <c r="OKL1157" s="4"/>
      <c r="OKM1157" s="4"/>
      <c r="OKN1157" s="4"/>
      <c r="OKO1157" s="4"/>
      <c r="OKP1157" s="4"/>
      <c r="OKQ1157" s="4"/>
      <c r="OKR1157" s="4"/>
      <c r="OKS1157" s="4"/>
      <c r="OKT1157" s="4"/>
      <c r="OKU1157" s="4"/>
      <c r="OKV1157" s="4"/>
      <c r="OKW1157" s="4"/>
      <c r="OKX1157" s="4"/>
      <c r="OKY1157" s="4"/>
      <c r="OKZ1157" s="4"/>
      <c r="OLA1157" s="4"/>
      <c r="OLB1157" s="4"/>
      <c r="OLC1157" s="4"/>
      <c r="OLD1157" s="4"/>
      <c r="OLE1157" s="4"/>
      <c r="OLF1157" s="4"/>
      <c r="OLG1157" s="4"/>
      <c r="OLH1157" s="4"/>
      <c r="OLI1157" s="4"/>
      <c r="OLJ1157" s="4"/>
      <c r="OLK1157" s="4"/>
      <c r="OLL1157" s="4"/>
      <c r="OLM1157" s="4"/>
      <c r="OLN1157" s="4"/>
      <c r="OLO1157" s="4"/>
      <c r="OLP1157" s="4"/>
      <c r="OLQ1157" s="4"/>
      <c r="OLR1157" s="4"/>
      <c r="OLS1157" s="4"/>
      <c r="OLT1157" s="4"/>
      <c r="OLU1157" s="4"/>
      <c r="OLV1157" s="4"/>
      <c r="OLW1157" s="4"/>
      <c r="OLX1157" s="4"/>
      <c r="OLY1157" s="4"/>
      <c r="OLZ1157" s="4"/>
      <c r="OMA1157" s="4"/>
      <c r="OMB1157" s="4"/>
      <c r="OMC1157" s="4"/>
      <c r="OMD1157" s="4"/>
      <c r="OME1157" s="4"/>
      <c r="OMF1157" s="4"/>
      <c r="OMG1157" s="4"/>
      <c r="OMH1157" s="4"/>
      <c r="OMI1157" s="4"/>
      <c r="OMJ1157" s="4"/>
      <c r="OMK1157" s="4"/>
      <c r="OML1157" s="4"/>
      <c r="OMM1157" s="4"/>
      <c r="OMN1157" s="4"/>
      <c r="OMO1157" s="4"/>
      <c r="OMP1157" s="4"/>
      <c r="OMQ1157" s="4"/>
      <c r="OMR1157" s="4"/>
      <c r="OMS1157" s="4"/>
      <c r="OMT1157" s="4"/>
      <c r="OMU1157" s="4"/>
      <c r="OMV1157" s="4"/>
      <c r="OMW1157" s="4"/>
      <c r="OMX1157" s="4"/>
      <c r="OMY1157" s="4"/>
      <c r="OMZ1157" s="4"/>
      <c r="ONA1157" s="4"/>
      <c r="ONB1157" s="4"/>
      <c r="ONC1157" s="4"/>
      <c r="OND1157" s="4"/>
      <c r="ONE1157" s="4"/>
      <c r="ONF1157" s="4"/>
      <c r="ONG1157" s="4"/>
      <c r="ONH1157" s="4"/>
      <c r="ONI1157" s="4"/>
      <c r="ONJ1157" s="4"/>
      <c r="ONK1157" s="4"/>
      <c r="ONL1157" s="4"/>
      <c r="ONM1157" s="4"/>
      <c r="ONN1157" s="4"/>
      <c r="ONO1157" s="4"/>
      <c r="ONP1157" s="4"/>
      <c r="ONQ1157" s="4"/>
      <c r="ONR1157" s="4"/>
      <c r="ONS1157" s="4"/>
      <c r="ONT1157" s="4"/>
      <c r="ONU1157" s="4"/>
      <c r="ONV1157" s="4"/>
      <c r="ONW1157" s="4"/>
      <c r="ONX1157" s="4"/>
      <c r="ONY1157" s="4"/>
      <c r="ONZ1157" s="4"/>
      <c r="OOA1157" s="4"/>
      <c r="OOB1157" s="4"/>
      <c r="OOC1157" s="4"/>
      <c r="OOD1157" s="4"/>
      <c r="OOE1157" s="4"/>
      <c r="OOF1157" s="4"/>
      <c r="OOG1157" s="4"/>
      <c r="OOH1157" s="4"/>
      <c r="OOI1157" s="4"/>
      <c r="OOJ1157" s="4"/>
      <c r="OOK1157" s="4"/>
      <c r="OOL1157" s="4"/>
      <c r="OOM1157" s="4"/>
      <c r="OON1157" s="4"/>
      <c r="OOO1157" s="4"/>
      <c r="OOP1157" s="4"/>
      <c r="OOQ1157" s="4"/>
      <c r="OOR1157" s="4"/>
      <c r="OOS1157" s="4"/>
      <c r="OOT1157" s="4"/>
      <c r="OOU1157" s="4"/>
      <c r="OOV1157" s="4"/>
      <c r="OOW1157" s="4"/>
      <c r="OOX1157" s="4"/>
      <c r="OOY1157" s="4"/>
      <c r="OOZ1157" s="4"/>
      <c r="OPA1157" s="4"/>
      <c r="OPB1157" s="4"/>
      <c r="OPC1157" s="4"/>
      <c r="OPD1157" s="4"/>
      <c r="OPE1157" s="4"/>
      <c r="OPF1157" s="4"/>
      <c r="OPG1157" s="4"/>
      <c r="OPH1157" s="4"/>
      <c r="OPI1157" s="4"/>
      <c r="OPJ1157" s="4"/>
      <c r="OPK1157" s="4"/>
      <c r="OPL1157" s="4"/>
      <c r="OPM1157" s="4"/>
      <c r="OPN1157" s="4"/>
      <c r="OPO1157" s="4"/>
      <c r="OPP1157" s="4"/>
      <c r="OPQ1157" s="4"/>
      <c r="OPR1157" s="4"/>
      <c r="OPS1157" s="4"/>
      <c r="OPT1157" s="4"/>
      <c r="OPU1157" s="4"/>
      <c r="OPV1157" s="4"/>
      <c r="OPW1157" s="4"/>
      <c r="OPX1157" s="4"/>
      <c r="OPY1157" s="4"/>
      <c r="OPZ1157" s="4"/>
      <c r="OQA1157" s="4"/>
      <c r="OQB1157" s="4"/>
      <c r="OQC1157" s="4"/>
      <c r="OQD1157" s="4"/>
      <c r="OQE1157" s="4"/>
      <c r="OQF1157" s="4"/>
      <c r="OQG1157" s="4"/>
      <c r="OQH1157" s="4"/>
      <c r="OQI1157" s="4"/>
      <c r="OQJ1157" s="4"/>
      <c r="OQK1157" s="4"/>
      <c r="OQL1157" s="4"/>
      <c r="OQM1157" s="4"/>
      <c r="OQN1157" s="4"/>
      <c r="OQO1157" s="4"/>
      <c r="OQP1157" s="4"/>
      <c r="OQQ1157" s="4"/>
      <c r="OQR1157" s="4"/>
      <c r="OQS1157" s="4"/>
      <c r="OQT1157" s="4"/>
      <c r="OQU1157" s="4"/>
      <c r="OQV1157" s="4"/>
      <c r="OQW1157" s="4"/>
      <c r="OQX1157" s="4"/>
      <c r="OQY1157" s="4"/>
      <c r="OQZ1157" s="4"/>
      <c r="ORA1157" s="4"/>
      <c r="ORB1157" s="4"/>
      <c r="ORC1157" s="4"/>
      <c r="ORD1157" s="4"/>
      <c r="ORE1157" s="4"/>
      <c r="ORF1157" s="4"/>
      <c r="ORG1157" s="4"/>
      <c r="ORH1157" s="4"/>
      <c r="ORI1157" s="4"/>
      <c r="ORJ1157" s="4"/>
      <c r="ORK1157" s="4"/>
      <c r="ORL1157" s="4"/>
      <c r="ORM1157" s="4"/>
      <c r="ORN1157" s="4"/>
      <c r="ORO1157" s="4"/>
      <c r="ORP1157" s="4"/>
      <c r="ORQ1157" s="4"/>
      <c r="ORR1157" s="4"/>
      <c r="ORS1157" s="4"/>
      <c r="ORT1157" s="4"/>
      <c r="ORU1157" s="4"/>
      <c r="ORV1157" s="4"/>
      <c r="ORW1157" s="4"/>
      <c r="ORX1157" s="4"/>
      <c r="ORY1157" s="4"/>
      <c r="ORZ1157" s="4"/>
      <c r="OSA1157" s="4"/>
      <c r="OSB1157" s="4"/>
      <c r="OSC1157" s="4"/>
      <c r="OSD1157" s="4"/>
      <c r="OSE1157" s="4"/>
      <c r="OSF1157" s="4"/>
      <c r="OSG1157" s="4"/>
      <c r="OSH1157" s="4"/>
      <c r="OSI1157" s="4"/>
      <c r="OSJ1157" s="4"/>
      <c r="OSK1157" s="4"/>
      <c r="OSL1157" s="4"/>
      <c r="OSM1157" s="4"/>
      <c r="OSN1157" s="4"/>
      <c r="OSO1157" s="4"/>
      <c r="OSP1157" s="4"/>
      <c r="OSQ1157" s="4"/>
      <c r="OSR1157" s="4"/>
      <c r="OSS1157" s="4"/>
      <c r="OST1157" s="4"/>
      <c r="OSU1157" s="4"/>
      <c r="OSV1157" s="4"/>
      <c r="OSW1157" s="4"/>
      <c r="OSX1157" s="4"/>
      <c r="OSY1157" s="4"/>
      <c r="OSZ1157" s="4"/>
      <c r="OTA1157" s="4"/>
      <c r="OTB1157" s="4"/>
      <c r="OTC1157" s="4"/>
      <c r="OTD1157" s="4"/>
      <c r="OTE1157" s="4"/>
      <c r="OTF1157" s="4"/>
      <c r="OTG1157" s="4"/>
      <c r="OTH1157" s="4"/>
      <c r="OTI1157" s="4"/>
      <c r="OTJ1157" s="4"/>
      <c r="OTK1157" s="4"/>
      <c r="OTL1157" s="4"/>
      <c r="OTM1157" s="4"/>
      <c r="OTN1157" s="4"/>
      <c r="OTO1157" s="4"/>
      <c r="OTP1157" s="4"/>
      <c r="OTQ1157" s="4"/>
      <c r="OTR1157" s="4"/>
      <c r="OTS1157" s="4"/>
      <c r="OTT1157" s="4"/>
      <c r="OTU1157" s="4"/>
      <c r="OTV1157" s="4"/>
      <c r="OTW1157" s="4"/>
      <c r="OTX1157" s="4"/>
      <c r="OTY1157" s="4"/>
      <c r="OTZ1157" s="4"/>
      <c r="OUA1157" s="4"/>
      <c r="OUB1157" s="4"/>
      <c r="OUC1157" s="4"/>
      <c r="OUD1157" s="4"/>
      <c r="OUE1157" s="4"/>
      <c r="OUF1157" s="4"/>
      <c r="OUG1157" s="4"/>
      <c r="OUH1157" s="4"/>
      <c r="OUI1157" s="4"/>
      <c r="OUJ1157" s="4"/>
      <c r="OUK1157" s="4"/>
      <c r="OUL1157" s="4"/>
      <c r="OUM1157" s="4"/>
      <c r="OUN1157" s="4"/>
      <c r="OUO1157" s="4"/>
      <c r="OUP1157" s="4"/>
      <c r="OUQ1157" s="4"/>
      <c r="OUR1157" s="4"/>
      <c r="OUS1157" s="4"/>
      <c r="OUT1157" s="4"/>
      <c r="OUU1157" s="4"/>
      <c r="OUV1157" s="4"/>
      <c r="OUW1157" s="4"/>
      <c r="OUX1157" s="4"/>
      <c r="OUY1157" s="4"/>
      <c r="OUZ1157" s="4"/>
      <c r="OVA1157" s="4"/>
      <c r="OVB1157" s="4"/>
      <c r="OVC1157" s="4"/>
      <c r="OVD1157" s="4"/>
      <c r="OVE1157" s="4"/>
      <c r="OVF1157" s="4"/>
      <c r="OVG1157" s="4"/>
      <c r="OVH1157" s="4"/>
      <c r="OVI1157" s="4"/>
      <c r="OVJ1157" s="4"/>
      <c r="OVK1157" s="4"/>
      <c r="OVL1157" s="4"/>
      <c r="OVM1157" s="4"/>
      <c r="OVN1157" s="4"/>
      <c r="OVO1157" s="4"/>
      <c r="OVP1157" s="4"/>
      <c r="OVQ1157" s="4"/>
      <c r="OVR1157" s="4"/>
      <c r="OVS1157" s="4"/>
      <c r="OVT1157" s="4"/>
      <c r="OVU1157" s="4"/>
      <c r="OVV1157" s="4"/>
      <c r="OVW1157" s="4"/>
      <c r="OVX1157" s="4"/>
      <c r="OVY1157" s="4"/>
      <c r="OVZ1157" s="4"/>
      <c r="OWA1157" s="4"/>
      <c r="OWB1157" s="4"/>
      <c r="OWC1157" s="4"/>
      <c r="OWD1157" s="4"/>
      <c r="OWE1157" s="4"/>
      <c r="OWF1157" s="4"/>
      <c r="OWG1157" s="4"/>
      <c r="OWH1157" s="4"/>
      <c r="OWI1157" s="4"/>
      <c r="OWJ1157" s="4"/>
      <c r="OWK1157" s="4"/>
      <c r="OWL1157" s="4"/>
      <c r="OWM1157" s="4"/>
      <c r="OWN1157" s="4"/>
      <c r="OWO1157" s="4"/>
      <c r="OWP1157" s="4"/>
      <c r="OWQ1157" s="4"/>
      <c r="OWR1157" s="4"/>
      <c r="OWS1157" s="4"/>
      <c r="OWT1157" s="4"/>
      <c r="OWU1157" s="4"/>
      <c r="OWV1157" s="4"/>
      <c r="OWW1157" s="4"/>
      <c r="OWX1157" s="4"/>
      <c r="OWY1157" s="4"/>
      <c r="OWZ1157" s="4"/>
      <c r="OXA1157" s="4"/>
      <c r="OXB1157" s="4"/>
      <c r="OXC1157" s="4"/>
      <c r="OXD1157" s="4"/>
      <c r="OXE1157" s="4"/>
      <c r="OXF1157" s="4"/>
      <c r="OXG1157" s="4"/>
      <c r="OXH1157" s="4"/>
      <c r="OXI1157" s="4"/>
      <c r="OXJ1157" s="4"/>
      <c r="OXK1157" s="4"/>
      <c r="OXL1157" s="4"/>
      <c r="OXM1157" s="4"/>
      <c r="OXN1157" s="4"/>
      <c r="OXO1157" s="4"/>
      <c r="OXP1157" s="4"/>
      <c r="OXQ1157" s="4"/>
      <c r="OXR1157" s="4"/>
      <c r="OXS1157" s="4"/>
      <c r="OXT1157" s="4"/>
      <c r="OXU1157" s="4"/>
      <c r="OXV1157" s="4"/>
      <c r="OXW1157" s="4"/>
      <c r="OXX1157" s="4"/>
      <c r="OXY1157" s="4"/>
      <c r="OXZ1157" s="4"/>
      <c r="OYA1157" s="4"/>
      <c r="OYB1157" s="4"/>
      <c r="OYC1157" s="4"/>
      <c r="OYD1157" s="4"/>
      <c r="OYE1157" s="4"/>
      <c r="OYF1157" s="4"/>
      <c r="OYG1157" s="4"/>
      <c r="OYH1157" s="4"/>
      <c r="OYI1157" s="4"/>
      <c r="OYJ1157" s="4"/>
      <c r="OYK1157" s="4"/>
      <c r="OYL1157" s="4"/>
      <c r="OYM1157" s="4"/>
      <c r="OYN1157" s="4"/>
      <c r="OYO1157" s="4"/>
      <c r="OYP1157" s="4"/>
      <c r="OYQ1157" s="4"/>
      <c r="OYR1157" s="4"/>
      <c r="OYS1157" s="4"/>
      <c r="OYT1157" s="4"/>
      <c r="OYU1157" s="4"/>
      <c r="OYV1157" s="4"/>
      <c r="OYW1157" s="4"/>
      <c r="OYX1157" s="4"/>
      <c r="OYY1157" s="4"/>
      <c r="OYZ1157" s="4"/>
      <c r="OZA1157" s="4"/>
      <c r="OZB1157" s="4"/>
      <c r="OZC1157" s="4"/>
      <c r="OZD1157" s="4"/>
      <c r="OZE1157" s="4"/>
      <c r="OZF1157" s="4"/>
      <c r="OZG1157" s="4"/>
      <c r="OZH1157" s="4"/>
      <c r="OZI1157" s="4"/>
      <c r="OZJ1157" s="4"/>
      <c r="OZK1157" s="4"/>
      <c r="OZL1157" s="4"/>
      <c r="OZM1157" s="4"/>
      <c r="OZN1157" s="4"/>
      <c r="OZO1157" s="4"/>
      <c r="OZP1157" s="4"/>
      <c r="OZQ1157" s="4"/>
      <c r="OZR1157" s="4"/>
      <c r="OZS1157" s="4"/>
      <c r="OZT1157" s="4"/>
      <c r="OZU1157" s="4"/>
      <c r="OZV1157" s="4"/>
      <c r="OZW1157" s="4"/>
      <c r="OZX1157" s="4"/>
      <c r="OZY1157" s="4"/>
      <c r="OZZ1157" s="4"/>
      <c r="PAA1157" s="4"/>
      <c r="PAB1157" s="4"/>
      <c r="PAC1157" s="4"/>
      <c r="PAD1157" s="4"/>
      <c r="PAE1157" s="4"/>
      <c r="PAF1157" s="4"/>
      <c r="PAG1157" s="4"/>
      <c r="PAH1157" s="4"/>
      <c r="PAI1157" s="4"/>
      <c r="PAJ1157" s="4"/>
      <c r="PAK1157" s="4"/>
      <c r="PAL1157" s="4"/>
      <c r="PAM1157" s="4"/>
      <c r="PAN1157" s="4"/>
      <c r="PAO1157" s="4"/>
      <c r="PAP1157" s="4"/>
      <c r="PAQ1157" s="4"/>
      <c r="PAR1157" s="4"/>
      <c r="PAS1157" s="4"/>
      <c r="PAT1157" s="4"/>
      <c r="PAU1157" s="4"/>
      <c r="PAV1157" s="4"/>
      <c r="PAW1157" s="4"/>
      <c r="PAX1157" s="4"/>
      <c r="PAY1157" s="4"/>
      <c r="PAZ1157" s="4"/>
      <c r="PBA1157" s="4"/>
      <c r="PBB1157" s="4"/>
      <c r="PBC1157" s="4"/>
      <c r="PBD1157" s="4"/>
      <c r="PBE1157" s="4"/>
      <c r="PBF1157" s="4"/>
      <c r="PBG1157" s="4"/>
      <c r="PBH1157" s="4"/>
      <c r="PBI1157" s="4"/>
      <c r="PBJ1157" s="4"/>
      <c r="PBK1157" s="4"/>
      <c r="PBL1157" s="4"/>
      <c r="PBM1157" s="4"/>
      <c r="PBN1157" s="4"/>
      <c r="PBO1157" s="4"/>
      <c r="PBP1157" s="4"/>
      <c r="PBQ1157" s="4"/>
      <c r="PBR1157" s="4"/>
      <c r="PBS1157" s="4"/>
      <c r="PBT1157" s="4"/>
      <c r="PBU1157" s="4"/>
      <c r="PBV1157" s="4"/>
      <c r="PBW1157" s="4"/>
      <c r="PBX1157" s="4"/>
      <c r="PBY1157" s="4"/>
      <c r="PBZ1157" s="4"/>
      <c r="PCA1157" s="4"/>
      <c r="PCB1157" s="4"/>
      <c r="PCC1157" s="4"/>
      <c r="PCD1157" s="4"/>
      <c r="PCE1157" s="4"/>
      <c r="PCF1157" s="4"/>
      <c r="PCG1157" s="4"/>
      <c r="PCH1157" s="4"/>
      <c r="PCI1157" s="4"/>
      <c r="PCJ1157" s="4"/>
      <c r="PCK1157" s="4"/>
      <c r="PCL1157" s="4"/>
      <c r="PCM1157" s="4"/>
      <c r="PCN1157" s="4"/>
      <c r="PCO1157" s="4"/>
      <c r="PCP1157" s="4"/>
      <c r="PCQ1157" s="4"/>
      <c r="PCR1157" s="4"/>
      <c r="PCS1157" s="4"/>
      <c r="PCT1157" s="4"/>
      <c r="PCU1157" s="4"/>
      <c r="PCV1157" s="4"/>
      <c r="PCW1157" s="4"/>
      <c r="PCX1157" s="4"/>
      <c r="PCY1157" s="4"/>
      <c r="PCZ1157" s="4"/>
      <c r="PDA1157" s="4"/>
      <c r="PDB1157" s="4"/>
      <c r="PDC1157" s="4"/>
      <c r="PDD1157" s="4"/>
      <c r="PDE1157" s="4"/>
      <c r="PDF1157" s="4"/>
      <c r="PDG1157" s="4"/>
      <c r="PDH1157" s="4"/>
      <c r="PDI1157" s="4"/>
      <c r="PDJ1157" s="4"/>
      <c r="PDK1157" s="4"/>
      <c r="PDL1157" s="4"/>
      <c r="PDM1157" s="4"/>
      <c r="PDN1157" s="4"/>
      <c r="PDO1157" s="4"/>
      <c r="PDP1157" s="4"/>
      <c r="PDQ1157" s="4"/>
      <c r="PDR1157" s="4"/>
      <c r="PDS1157" s="4"/>
      <c r="PDT1157" s="4"/>
      <c r="PDU1157" s="4"/>
      <c r="PDV1157" s="4"/>
      <c r="PDW1157" s="4"/>
      <c r="PDX1157" s="4"/>
      <c r="PDY1157" s="4"/>
      <c r="PDZ1157" s="4"/>
      <c r="PEA1157" s="4"/>
      <c r="PEB1157" s="4"/>
      <c r="PEC1157" s="4"/>
      <c r="PED1157" s="4"/>
      <c r="PEE1157" s="4"/>
      <c r="PEF1157" s="4"/>
      <c r="PEG1157" s="4"/>
      <c r="PEH1157" s="4"/>
      <c r="PEI1157" s="4"/>
      <c r="PEJ1157" s="4"/>
      <c r="PEK1157" s="4"/>
      <c r="PEL1157" s="4"/>
      <c r="PEM1157" s="4"/>
      <c r="PEN1157" s="4"/>
      <c r="PEO1157" s="4"/>
      <c r="PEP1157" s="4"/>
      <c r="PEQ1157" s="4"/>
      <c r="PER1157" s="4"/>
      <c r="PES1157" s="4"/>
      <c r="PET1157" s="4"/>
      <c r="PEU1157" s="4"/>
      <c r="PEV1157" s="4"/>
      <c r="PEW1157" s="4"/>
      <c r="PEX1157" s="4"/>
      <c r="PEY1157" s="4"/>
      <c r="PEZ1157" s="4"/>
      <c r="PFA1157" s="4"/>
      <c r="PFB1157" s="4"/>
      <c r="PFC1157" s="4"/>
      <c r="PFD1157" s="4"/>
      <c r="PFE1157" s="4"/>
      <c r="PFF1157" s="4"/>
      <c r="PFG1157" s="4"/>
      <c r="PFH1157" s="4"/>
      <c r="PFI1157" s="4"/>
      <c r="PFJ1157" s="4"/>
      <c r="PFK1157" s="4"/>
      <c r="PFL1157" s="4"/>
      <c r="PFM1157" s="4"/>
      <c r="PFN1157" s="4"/>
      <c r="PFO1157" s="4"/>
      <c r="PFP1157" s="4"/>
      <c r="PFQ1157" s="4"/>
      <c r="PFR1157" s="4"/>
      <c r="PFS1157" s="4"/>
      <c r="PFT1157" s="4"/>
      <c r="PFU1157" s="4"/>
      <c r="PFV1157" s="4"/>
      <c r="PFW1157" s="4"/>
      <c r="PFX1157" s="4"/>
      <c r="PFY1157" s="4"/>
      <c r="PFZ1157" s="4"/>
      <c r="PGA1157" s="4"/>
      <c r="PGB1157" s="4"/>
      <c r="PGC1157" s="4"/>
      <c r="PGD1157" s="4"/>
      <c r="PGE1157" s="4"/>
      <c r="PGF1157" s="4"/>
      <c r="PGG1157" s="4"/>
      <c r="PGH1157" s="4"/>
      <c r="PGI1157" s="4"/>
      <c r="PGJ1157" s="4"/>
      <c r="PGK1157" s="4"/>
      <c r="PGL1157" s="4"/>
      <c r="PGM1157" s="4"/>
      <c r="PGN1157" s="4"/>
      <c r="PGO1157" s="4"/>
      <c r="PGP1157" s="4"/>
      <c r="PGQ1157" s="4"/>
      <c r="PGR1157" s="4"/>
      <c r="PGS1157" s="4"/>
      <c r="PGT1157" s="4"/>
      <c r="PGU1157" s="4"/>
      <c r="PGV1157" s="4"/>
      <c r="PGW1157" s="4"/>
      <c r="PGX1157" s="4"/>
      <c r="PGY1157" s="4"/>
      <c r="PGZ1157" s="4"/>
      <c r="PHA1157" s="4"/>
      <c r="PHB1157" s="4"/>
      <c r="PHC1157" s="4"/>
      <c r="PHD1157" s="4"/>
      <c r="PHE1157" s="4"/>
      <c r="PHF1157" s="4"/>
      <c r="PHG1157" s="4"/>
      <c r="PHH1157" s="4"/>
      <c r="PHI1157" s="4"/>
      <c r="PHJ1157" s="4"/>
      <c r="PHK1157" s="4"/>
      <c r="PHL1157" s="4"/>
      <c r="PHM1157" s="4"/>
      <c r="PHN1157" s="4"/>
      <c r="PHO1157" s="4"/>
      <c r="PHP1157" s="4"/>
      <c r="PHQ1157" s="4"/>
      <c r="PHR1157" s="4"/>
      <c r="PHS1157" s="4"/>
      <c r="PHT1157" s="4"/>
      <c r="PHU1157" s="4"/>
      <c r="PHV1157" s="4"/>
      <c r="PHW1157" s="4"/>
      <c r="PHX1157" s="4"/>
      <c r="PHY1157" s="4"/>
      <c r="PHZ1157" s="4"/>
      <c r="PIA1157" s="4"/>
      <c r="PIB1157" s="4"/>
      <c r="PIC1157" s="4"/>
      <c r="PID1157" s="4"/>
      <c r="PIE1157" s="4"/>
      <c r="PIF1157" s="4"/>
      <c r="PIG1157" s="4"/>
      <c r="PIH1157" s="4"/>
      <c r="PII1157" s="4"/>
      <c r="PIJ1157" s="4"/>
      <c r="PIK1157" s="4"/>
      <c r="PIL1157" s="4"/>
      <c r="PIM1157" s="4"/>
      <c r="PIN1157" s="4"/>
      <c r="PIO1157" s="4"/>
      <c r="PIP1157" s="4"/>
      <c r="PIQ1157" s="4"/>
      <c r="PIR1157" s="4"/>
      <c r="PIS1157" s="4"/>
      <c r="PIT1157" s="4"/>
      <c r="PIU1157" s="4"/>
      <c r="PIV1157" s="4"/>
      <c r="PIW1157" s="4"/>
      <c r="PIX1157" s="4"/>
      <c r="PIY1157" s="4"/>
      <c r="PIZ1157" s="4"/>
      <c r="PJA1157" s="4"/>
      <c r="PJB1157" s="4"/>
      <c r="PJC1157" s="4"/>
      <c r="PJD1157" s="4"/>
      <c r="PJE1157" s="4"/>
      <c r="PJF1157" s="4"/>
      <c r="PJG1157" s="4"/>
      <c r="PJH1157" s="4"/>
      <c r="PJI1157" s="4"/>
      <c r="PJJ1157" s="4"/>
      <c r="PJK1157" s="4"/>
      <c r="PJL1157" s="4"/>
      <c r="PJM1157" s="4"/>
      <c r="PJN1157" s="4"/>
      <c r="PJO1157" s="4"/>
      <c r="PJP1157" s="4"/>
      <c r="PJQ1157" s="4"/>
      <c r="PJR1157" s="4"/>
      <c r="PJS1157" s="4"/>
      <c r="PJT1157" s="4"/>
      <c r="PJU1157" s="4"/>
      <c r="PJV1157" s="4"/>
      <c r="PJW1157" s="4"/>
      <c r="PJX1157" s="4"/>
      <c r="PJY1157" s="4"/>
      <c r="PJZ1157" s="4"/>
      <c r="PKA1157" s="4"/>
      <c r="PKB1157" s="4"/>
      <c r="PKC1157" s="4"/>
      <c r="PKD1157" s="4"/>
      <c r="PKE1157" s="4"/>
      <c r="PKF1157" s="4"/>
      <c r="PKG1157" s="4"/>
      <c r="PKH1157" s="4"/>
      <c r="PKI1157" s="4"/>
      <c r="PKJ1157" s="4"/>
      <c r="PKK1157" s="4"/>
      <c r="PKL1157" s="4"/>
      <c r="PKM1157" s="4"/>
      <c r="PKN1157" s="4"/>
      <c r="PKO1157" s="4"/>
      <c r="PKP1157" s="4"/>
      <c r="PKQ1157" s="4"/>
      <c r="PKR1157" s="4"/>
      <c r="PKS1157" s="4"/>
      <c r="PKT1157" s="4"/>
      <c r="PKU1157" s="4"/>
      <c r="PKV1157" s="4"/>
      <c r="PKW1157" s="4"/>
      <c r="PKX1157" s="4"/>
      <c r="PKY1157" s="4"/>
      <c r="PKZ1157" s="4"/>
      <c r="PLA1157" s="4"/>
      <c r="PLB1157" s="4"/>
      <c r="PLC1157" s="4"/>
      <c r="PLD1157" s="4"/>
      <c r="PLE1157" s="4"/>
      <c r="PLF1157" s="4"/>
      <c r="PLG1157" s="4"/>
      <c r="PLH1157" s="4"/>
      <c r="PLI1157" s="4"/>
      <c r="PLJ1157" s="4"/>
      <c r="PLK1157" s="4"/>
      <c r="PLL1157" s="4"/>
      <c r="PLM1157" s="4"/>
      <c r="PLN1157" s="4"/>
      <c r="PLO1157" s="4"/>
      <c r="PLP1157" s="4"/>
      <c r="PLQ1157" s="4"/>
      <c r="PLR1157" s="4"/>
      <c r="PLS1157" s="4"/>
      <c r="PLT1157" s="4"/>
      <c r="PLU1157" s="4"/>
      <c r="PLV1157" s="4"/>
      <c r="PLW1157" s="4"/>
      <c r="PLX1157" s="4"/>
      <c r="PLY1157" s="4"/>
      <c r="PLZ1157" s="4"/>
      <c r="PMA1157" s="4"/>
      <c r="PMB1157" s="4"/>
      <c r="PMC1157" s="4"/>
      <c r="PMD1157" s="4"/>
      <c r="PME1157" s="4"/>
      <c r="PMF1157" s="4"/>
      <c r="PMG1157" s="4"/>
      <c r="PMH1157" s="4"/>
      <c r="PMI1157" s="4"/>
      <c r="PMJ1157" s="4"/>
      <c r="PMK1157" s="4"/>
      <c r="PML1157" s="4"/>
      <c r="PMM1157" s="4"/>
      <c r="PMN1157" s="4"/>
      <c r="PMO1157" s="4"/>
      <c r="PMP1157" s="4"/>
      <c r="PMQ1157" s="4"/>
      <c r="PMR1157" s="4"/>
      <c r="PMS1157" s="4"/>
      <c r="PMT1157" s="4"/>
      <c r="PMU1157" s="4"/>
      <c r="PMV1157" s="4"/>
      <c r="PMW1157" s="4"/>
      <c r="PMX1157" s="4"/>
      <c r="PMY1157" s="4"/>
      <c r="PMZ1157" s="4"/>
      <c r="PNA1157" s="4"/>
      <c r="PNB1157" s="4"/>
      <c r="PNC1157" s="4"/>
      <c r="PND1157" s="4"/>
      <c r="PNE1157" s="4"/>
      <c r="PNF1157" s="4"/>
      <c r="PNG1157" s="4"/>
      <c r="PNH1157" s="4"/>
      <c r="PNI1157" s="4"/>
      <c r="PNJ1157" s="4"/>
      <c r="PNK1157" s="4"/>
      <c r="PNL1157" s="4"/>
      <c r="PNM1157" s="4"/>
      <c r="PNN1157" s="4"/>
      <c r="PNO1157" s="4"/>
      <c r="PNP1157" s="4"/>
      <c r="PNQ1157" s="4"/>
      <c r="PNR1157" s="4"/>
      <c r="PNS1157" s="4"/>
      <c r="PNT1157" s="4"/>
      <c r="PNU1157" s="4"/>
      <c r="PNV1157" s="4"/>
      <c r="PNW1157" s="4"/>
      <c r="PNX1157" s="4"/>
      <c r="PNY1157" s="4"/>
      <c r="PNZ1157" s="4"/>
      <c r="POA1157" s="4"/>
      <c r="POB1157" s="4"/>
      <c r="POC1157" s="4"/>
      <c r="POD1157" s="4"/>
      <c r="POE1157" s="4"/>
      <c r="POF1157" s="4"/>
      <c r="POG1157" s="4"/>
      <c r="POH1157" s="4"/>
      <c r="POI1157" s="4"/>
      <c r="POJ1157" s="4"/>
      <c r="POK1157" s="4"/>
      <c r="POL1157" s="4"/>
      <c r="POM1157" s="4"/>
      <c r="PON1157" s="4"/>
      <c r="POO1157" s="4"/>
      <c r="POP1157" s="4"/>
      <c r="POQ1157" s="4"/>
      <c r="POR1157" s="4"/>
      <c r="POS1157" s="4"/>
      <c r="POT1157" s="4"/>
      <c r="POU1157" s="4"/>
      <c r="POV1157" s="4"/>
      <c r="POW1157" s="4"/>
      <c r="POX1157" s="4"/>
      <c r="POY1157" s="4"/>
      <c r="POZ1157" s="4"/>
      <c r="PPA1157" s="4"/>
      <c r="PPB1157" s="4"/>
      <c r="PPC1157" s="4"/>
      <c r="PPD1157" s="4"/>
      <c r="PPE1157" s="4"/>
      <c r="PPF1157" s="4"/>
      <c r="PPG1157" s="4"/>
      <c r="PPH1157" s="4"/>
      <c r="PPI1157" s="4"/>
      <c r="PPJ1157" s="4"/>
      <c r="PPK1157" s="4"/>
      <c r="PPL1157" s="4"/>
      <c r="PPM1157" s="4"/>
      <c r="PPN1157" s="4"/>
      <c r="PPO1157" s="4"/>
      <c r="PPP1157" s="4"/>
      <c r="PPQ1157" s="4"/>
      <c r="PPR1157" s="4"/>
      <c r="PPS1157" s="4"/>
      <c r="PPT1157" s="4"/>
      <c r="PPU1157" s="4"/>
      <c r="PPV1157" s="4"/>
      <c r="PPW1157" s="4"/>
      <c r="PPX1157" s="4"/>
      <c r="PPY1157" s="4"/>
      <c r="PPZ1157" s="4"/>
      <c r="PQA1157" s="4"/>
      <c r="PQB1157" s="4"/>
      <c r="PQC1157" s="4"/>
      <c r="PQD1157" s="4"/>
      <c r="PQE1157" s="4"/>
      <c r="PQF1157" s="4"/>
      <c r="PQG1157" s="4"/>
      <c r="PQH1157" s="4"/>
      <c r="PQI1157" s="4"/>
      <c r="PQJ1157" s="4"/>
      <c r="PQK1157" s="4"/>
      <c r="PQL1157" s="4"/>
      <c r="PQM1157" s="4"/>
      <c r="PQN1157" s="4"/>
      <c r="PQO1157" s="4"/>
      <c r="PQP1157" s="4"/>
      <c r="PQQ1157" s="4"/>
      <c r="PQR1157" s="4"/>
      <c r="PQS1157" s="4"/>
      <c r="PQT1157" s="4"/>
      <c r="PQU1157" s="4"/>
      <c r="PQV1157" s="4"/>
      <c r="PQW1157" s="4"/>
      <c r="PQX1157" s="4"/>
      <c r="PQY1157" s="4"/>
      <c r="PQZ1157" s="4"/>
      <c r="PRA1157" s="4"/>
      <c r="PRB1157" s="4"/>
      <c r="PRC1157" s="4"/>
      <c r="PRD1157" s="4"/>
      <c r="PRE1157" s="4"/>
      <c r="PRF1157" s="4"/>
      <c r="PRG1157" s="4"/>
      <c r="PRH1157" s="4"/>
      <c r="PRI1157" s="4"/>
      <c r="PRJ1157" s="4"/>
      <c r="PRK1157" s="4"/>
      <c r="PRL1157" s="4"/>
      <c r="PRM1157" s="4"/>
      <c r="PRN1157" s="4"/>
      <c r="PRO1157" s="4"/>
      <c r="PRP1157" s="4"/>
      <c r="PRQ1157" s="4"/>
      <c r="PRR1157" s="4"/>
      <c r="PRS1157" s="4"/>
      <c r="PRT1157" s="4"/>
      <c r="PRU1157" s="4"/>
      <c r="PRV1157" s="4"/>
      <c r="PRW1157" s="4"/>
      <c r="PRX1157" s="4"/>
      <c r="PRY1157" s="4"/>
      <c r="PRZ1157" s="4"/>
      <c r="PSA1157" s="4"/>
      <c r="PSB1157" s="4"/>
      <c r="PSC1157" s="4"/>
      <c r="PSD1157" s="4"/>
      <c r="PSE1157" s="4"/>
      <c r="PSF1157" s="4"/>
      <c r="PSG1157" s="4"/>
      <c r="PSH1157" s="4"/>
      <c r="PSI1157" s="4"/>
      <c r="PSJ1157" s="4"/>
      <c r="PSK1157" s="4"/>
      <c r="PSL1157" s="4"/>
      <c r="PSM1157" s="4"/>
      <c r="PSN1157" s="4"/>
      <c r="PSO1157" s="4"/>
      <c r="PSP1157" s="4"/>
      <c r="PSQ1157" s="4"/>
      <c r="PSR1157" s="4"/>
      <c r="PSS1157" s="4"/>
      <c r="PST1157" s="4"/>
      <c r="PSU1157" s="4"/>
      <c r="PSV1157" s="4"/>
      <c r="PSW1157" s="4"/>
      <c r="PSX1157" s="4"/>
      <c r="PSY1157" s="4"/>
      <c r="PSZ1157" s="4"/>
      <c r="PTA1157" s="4"/>
      <c r="PTB1157" s="4"/>
      <c r="PTC1157" s="4"/>
      <c r="PTD1157" s="4"/>
      <c r="PTE1157" s="4"/>
      <c r="PTF1157" s="4"/>
      <c r="PTG1157" s="4"/>
      <c r="PTH1157" s="4"/>
      <c r="PTI1157" s="4"/>
      <c r="PTJ1157" s="4"/>
      <c r="PTK1157" s="4"/>
      <c r="PTL1157" s="4"/>
      <c r="PTM1157" s="4"/>
      <c r="PTN1157" s="4"/>
      <c r="PTO1157" s="4"/>
      <c r="PTP1157" s="4"/>
      <c r="PTQ1157" s="4"/>
      <c r="PTR1157" s="4"/>
      <c r="PTS1157" s="4"/>
      <c r="PTT1157" s="4"/>
      <c r="PTU1157" s="4"/>
      <c r="PTV1157" s="4"/>
      <c r="PTW1157" s="4"/>
      <c r="PTX1157" s="4"/>
      <c r="PTY1157" s="4"/>
      <c r="PTZ1157" s="4"/>
      <c r="PUA1157" s="4"/>
      <c r="PUB1157" s="4"/>
      <c r="PUC1157" s="4"/>
      <c r="PUD1157" s="4"/>
      <c r="PUE1157" s="4"/>
      <c r="PUF1157" s="4"/>
      <c r="PUG1157" s="4"/>
      <c r="PUH1157" s="4"/>
      <c r="PUI1157" s="4"/>
      <c r="PUJ1157" s="4"/>
      <c r="PUK1157" s="4"/>
      <c r="PUL1157" s="4"/>
      <c r="PUM1157" s="4"/>
      <c r="PUN1157" s="4"/>
      <c r="PUO1157" s="4"/>
      <c r="PUP1157" s="4"/>
      <c r="PUQ1157" s="4"/>
      <c r="PUR1157" s="4"/>
      <c r="PUS1157" s="4"/>
      <c r="PUT1157" s="4"/>
      <c r="PUU1157" s="4"/>
      <c r="PUV1157" s="4"/>
      <c r="PUW1157" s="4"/>
      <c r="PUX1157" s="4"/>
      <c r="PUY1157" s="4"/>
      <c r="PUZ1157" s="4"/>
      <c r="PVA1157" s="4"/>
      <c r="PVB1157" s="4"/>
      <c r="PVC1157" s="4"/>
      <c r="PVD1157" s="4"/>
      <c r="PVE1157" s="4"/>
      <c r="PVF1157" s="4"/>
      <c r="PVG1157" s="4"/>
      <c r="PVH1157" s="4"/>
      <c r="PVI1157" s="4"/>
      <c r="PVJ1157" s="4"/>
      <c r="PVK1157" s="4"/>
      <c r="PVL1157" s="4"/>
      <c r="PVM1157" s="4"/>
      <c r="PVN1157" s="4"/>
      <c r="PVO1157" s="4"/>
      <c r="PVP1157" s="4"/>
      <c r="PVQ1157" s="4"/>
      <c r="PVR1157" s="4"/>
      <c r="PVS1157" s="4"/>
      <c r="PVT1157" s="4"/>
      <c r="PVU1157" s="4"/>
      <c r="PVV1157" s="4"/>
      <c r="PVW1157" s="4"/>
      <c r="PVX1157" s="4"/>
      <c r="PVY1157" s="4"/>
      <c r="PVZ1157" s="4"/>
      <c r="PWA1157" s="4"/>
      <c r="PWB1157" s="4"/>
      <c r="PWC1157" s="4"/>
      <c r="PWD1157" s="4"/>
      <c r="PWE1157" s="4"/>
      <c r="PWF1157" s="4"/>
      <c r="PWG1157" s="4"/>
      <c r="PWH1157" s="4"/>
      <c r="PWI1157" s="4"/>
      <c r="PWJ1157" s="4"/>
      <c r="PWK1157" s="4"/>
      <c r="PWL1157" s="4"/>
      <c r="PWM1157" s="4"/>
      <c r="PWN1157" s="4"/>
      <c r="PWO1157" s="4"/>
      <c r="PWP1157" s="4"/>
      <c r="PWQ1157" s="4"/>
      <c r="PWR1157" s="4"/>
      <c r="PWS1157" s="4"/>
      <c r="PWT1157" s="4"/>
      <c r="PWU1157" s="4"/>
      <c r="PWV1157" s="4"/>
      <c r="PWW1157" s="4"/>
      <c r="PWX1157" s="4"/>
      <c r="PWY1157" s="4"/>
      <c r="PWZ1157" s="4"/>
      <c r="PXA1157" s="4"/>
      <c r="PXB1157" s="4"/>
      <c r="PXC1157" s="4"/>
      <c r="PXD1157" s="4"/>
      <c r="PXE1157" s="4"/>
      <c r="PXF1157" s="4"/>
      <c r="PXG1157" s="4"/>
      <c r="PXH1157" s="4"/>
      <c r="PXI1157" s="4"/>
      <c r="PXJ1157" s="4"/>
      <c r="PXK1157" s="4"/>
      <c r="PXL1157" s="4"/>
      <c r="PXM1157" s="4"/>
      <c r="PXN1157" s="4"/>
      <c r="PXO1157" s="4"/>
      <c r="PXP1157" s="4"/>
      <c r="PXQ1157" s="4"/>
      <c r="PXR1157" s="4"/>
      <c r="PXS1157" s="4"/>
      <c r="PXT1157" s="4"/>
      <c r="PXU1157" s="4"/>
      <c r="PXV1157" s="4"/>
      <c r="PXW1157" s="4"/>
      <c r="PXX1157" s="4"/>
      <c r="PXY1157" s="4"/>
      <c r="PXZ1157" s="4"/>
      <c r="PYA1157" s="4"/>
      <c r="PYB1157" s="4"/>
      <c r="PYC1157" s="4"/>
      <c r="PYD1157" s="4"/>
      <c r="PYE1157" s="4"/>
      <c r="PYF1157" s="4"/>
      <c r="PYG1157" s="4"/>
      <c r="PYH1157" s="4"/>
      <c r="PYI1157" s="4"/>
      <c r="PYJ1157" s="4"/>
      <c r="PYK1157" s="4"/>
      <c r="PYL1157" s="4"/>
      <c r="PYM1157" s="4"/>
      <c r="PYN1157" s="4"/>
      <c r="PYO1157" s="4"/>
      <c r="PYP1157" s="4"/>
      <c r="PYQ1157" s="4"/>
      <c r="PYR1157" s="4"/>
      <c r="PYS1157" s="4"/>
      <c r="PYT1157" s="4"/>
      <c r="PYU1157" s="4"/>
      <c r="PYV1157" s="4"/>
      <c r="PYW1157" s="4"/>
      <c r="PYX1157" s="4"/>
      <c r="PYY1157" s="4"/>
      <c r="PYZ1157" s="4"/>
      <c r="PZA1157" s="4"/>
      <c r="PZB1157" s="4"/>
      <c r="PZC1157" s="4"/>
      <c r="PZD1157" s="4"/>
      <c r="PZE1157" s="4"/>
      <c r="PZF1157" s="4"/>
      <c r="PZG1157" s="4"/>
      <c r="PZH1157" s="4"/>
      <c r="PZI1157" s="4"/>
      <c r="PZJ1157" s="4"/>
      <c r="PZK1157" s="4"/>
      <c r="PZL1157" s="4"/>
      <c r="PZM1157" s="4"/>
      <c r="PZN1157" s="4"/>
      <c r="PZO1157" s="4"/>
      <c r="PZP1157" s="4"/>
      <c r="PZQ1157" s="4"/>
      <c r="PZR1157" s="4"/>
      <c r="PZS1157" s="4"/>
      <c r="PZT1157" s="4"/>
      <c r="PZU1157" s="4"/>
      <c r="PZV1157" s="4"/>
      <c r="PZW1157" s="4"/>
      <c r="PZX1157" s="4"/>
      <c r="PZY1157" s="4"/>
      <c r="PZZ1157" s="4"/>
      <c r="QAA1157" s="4"/>
      <c r="QAB1157" s="4"/>
      <c r="QAC1157" s="4"/>
      <c r="QAD1157" s="4"/>
      <c r="QAE1157" s="4"/>
      <c r="QAF1157" s="4"/>
      <c r="QAG1157" s="4"/>
      <c r="QAH1157" s="4"/>
      <c r="QAI1157" s="4"/>
      <c r="QAJ1157" s="4"/>
      <c r="QAK1157" s="4"/>
      <c r="QAL1157" s="4"/>
      <c r="QAM1157" s="4"/>
      <c r="QAN1157" s="4"/>
      <c r="QAO1157" s="4"/>
      <c r="QAP1157" s="4"/>
      <c r="QAQ1157" s="4"/>
      <c r="QAR1157" s="4"/>
      <c r="QAS1157" s="4"/>
      <c r="QAT1157" s="4"/>
      <c r="QAU1157" s="4"/>
      <c r="QAV1157" s="4"/>
      <c r="QAW1157" s="4"/>
      <c r="QAX1157" s="4"/>
      <c r="QAY1157" s="4"/>
      <c r="QAZ1157" s="4"/>
      <c r="QBA1157" s="4"/>
      <c r="QBB1157" s="4"/>
      <c r="QBC1157" s="4"/>
      <c r="QBD1157" s="4"/>
      <c r="QBE1157" s="4"/>
      <c r="QBF1157" s="4"/>
      <c r="QBG1157" s="4"/>
      <c r="QBH1157" s="4"/>
      <c r="QBI1157" s="4"/>
      <c r="QBJ1157" s="4"/>
      <c r="QBK1157" s="4"/>
      <c r="QBL1157" s="4"/>
      <c r="QBM1157" s="4"/>
      <c r="QBN1157" s="4"/>
      <c r="QBO1157" s="4"/>
      <c r="QBP1157" s="4"/>
      <c r="QBQ1157" s="4"/>
      <c r="QBR1157" s="4"/>
      <c r="QBS1157" s="4"/>
      <c r="QBT1157" s="4"/>
      <c r="QBU1157" s="4"/>
      <c r="QBV1157" s="4"/>
      <c r="QBW1157" s="4"/>
      <c r="QBX1157" s="4"/>
      <c r="QBY1157" s="4"/>
      <c r="QBZ1157" s="4"/>
      <c r="QCA1157" s="4"/>
      <c r="QCB1157" s="4"/>
      <c r="QCC1157" s="4"/>
      <c r="QCD1157" s="4"/>
      <c r="QCE1157" s="4"/>
      <c r="QCF1157" s="4"/>
      <c r="QCG1157" s="4"/>
      <c r="QCH1157" s="4"/>
      <c r="QCI1157" s="4"/>
      <c r="QCJ1157" s="4"/>
      <c r="QCK1157" s="4"/>
      <c r="QCL1157" s="4"/>
      <c r="QCM1157" s="4"/>
      <c r="QCN1157" s="4"/>
      <c r="QCO1157" s="4"/>
      <c r="QCP1157" s="4"/>
      <c r="QCQ1157" s="4"/>
      <c r="QCR1157" s="4"/>
      <c r="QCS1157" s="4"/>
      <c r="QCT1157" s="4"/>
      <c r="QCU1157" s="4"/>
      <c r="QCV1157" s="4"/>
      <c r="QCW1157" s="4"/>
      <c r="QCX1157" s="4"/>
      <c r="QCY1157" s="4"/>
      <c r="QCZ1157" s="4"/>
      <c r="QDA1157" s="4"/>
      <c r="QDB1157" s="4"/>
      <c r="QDC1157" s="4"/>
      <c r="QDD1157" s="4"/>
      <c r="QDE1157" s="4"/>
      <c r="QDF1157" s="4"/>
      <c r="QDG1157" s="4"/>
      <c r="QDH1157" s="4"/>
      <c r="QDI1157" s="4"/>
      <c r="QDJ1157" s="4"/>
      <c r="QDK1157" s="4"/>
      <c r="QDL1157" s="4"/>
      <c r="QDM1157" s="4"/>
      <c r="QDN1157" s="4"/>
      <c r="QDO1157" s="4"/>
      <c r="QDP1157" s="4"/>
      <c r="QDQ1157" s="4"/>
      <c r="QDR1157" s="4"/>
      <c r="QDS1157" s="4"/>
      <c r="QDT1157" s="4"/>
      <c r="QDU1157" s="4"/>
      <c r="QDV1157" s="4"/>
      <c r="QDW1157" s="4"/>
      <c r="QDX1157" s="4"/>
      <c r="QDY1157" s="4"/>
      <c r="QDZ1157" s="4"/>
      <c r="QEA1157" s="4"/>
      <c r="QEB1157" s="4"/>
      <c r="QEC1157" s="4"/>
      <c r="QED1157" s="4"/>
      <c r="QEE1157" s="4"/>
      <c r="QEF1157" s="4"/>
      <c r="QEG1157" s="4"/>
      <c r="QEH1157" s="4"/>
      <c r="QEI1157" s="4"/>
      <c r="QEJ1157" s="4"/>
      <c r="QEK1157" s="4"/>
      <c r="QEL1157" s="4"/>
      <c r="QEM1157" s="4"/>
      <c r="QEN1157" s="4"/>
      <c r="QEO1157" s="4"/>
      <c r="QEP1157" s="4"/>
      <c r="QEQ1157" s="4"/>
      <c r="QER1157" s="4"/>
      <c r="QES1157" s="4"/>
      <c r="QET1157" s="4"/>
      <c r="QEU1157" s="4"/>
      <c r="QEV1157" s="4"/>
      <c r="QEW1157" s="4"/>
      <c r="QEX1157" s="4"/>
      <c r="QEY1157" s="4"/>
      <c r="QEZ1157" s="4"/>
      <c r="QFA1157" s="4"/>
      <c r="QFB1157" s="4"/>
      <c r="QFC1157" s="4"/>
      <c r="QFD1157" s="4"/>
      <c r="QFE1157" s="4"/>
      <c r="QFF1157" s="4"/>
      <c r="QFG1157" s="4"/>
      <c r="QFH1157" s="4"/>
      <c r="QFI1157" s="4"/>
      <c r="QFJ1157" s="4"/>
      <c r="QFK1157" s="4"/>
      <c r="QFL1157" s="4"/>
      <c r="QFM1157" s="4"/>
      <c r="QFN1157" s="4"/>
      <c r="QFO1157" s="4"/>
      <c r="QFP1157" s="4"/>
      <c r="QFQ1157" s="4"/>
      <c r="QFR1157" s="4"/>
      <c r="QFS1157" s="4"/>
      <c r="QFT1157" s="4"/>
      <c r="QFU1157" s="4"/>
      <c r="QFV1157" s="4"/>
      <c r="QFW1157" s="4"/>
      <c r="QFX1157" s="4"/>
      <c r="QFY1157" s="4"/>
      <c r="QFZ1157" s="4"/>
      <c r="QGA1157" s="4"/>
      <c r="QGB1157" s="4"/>
      <c r="QGC1157" s="4"/>
      <c r="QGD1157" s="4"/>
      <c r="QGE1157" s="4"/>
      <c r="QGF1157" s="4"/>
      <c r="QGG1157" s="4"/>
      <c r="QGH1157" s="4"/>
      <c r="QGI1157" s="4"/>
      <c r="QGJ1157" s="4"/>
      <c r="QGK1157" s="4"/>
      <c r="QGL1157" s="4"/>
      <c r="QGM1157" s="4"/>
      <c r="QGN1157" s="4"/>
      <c r="QGO1157" s="4"/>
      <c r="QGP1157" s="4"/>
      <c r="QGQ1157" s="4"/>
      <c r="QGR1157" s="4"/>
      <c r="QGS1157" s="4"/>
      <c r="QGT1157" s="4"/>
      <c r="QGU1157" s="4"/>
      <c r="QGV1157" s="4"/>
      <c r="QGW1157" s="4"/>
      <c r="QGX1157" s="4"/>
      <c r="QGY1157" s="4"/>
      <c r="QGZ1157" s="4"/>
      <c r="QHA1157" s="4"/>
      <c r="QHB1157" s="4"/>
      <c r="QHC1157" s="4"/>
      <c r="QHD1157" s="4"/>
      <c r="QHE1157" s="4"/>
      <c r="QHF1157" s="4"/>
      <c r="QHG1157" s="4"/>
      <c r="QHH1157" s="4"/>
      <c r="QHI1157" s="4"/>
      <c r="QHJ1157" s="4"/>
      <c r="QHK1157" s="4"/>
      <c r="QHL1157" s="4"/>
      <c r="QHM1157" s="4"/>
      <c r="QHN1157" s="4"/>
      <c r="QHO1157" s="4"/>
      <c r="QHP1157" s="4"/>
      <c r="QHQ1157" s="4"/>
      <c r="QHR1157" s="4"/>
      <c r="QHS1157" s="4"/>
      <c r="QHT1157" s="4"/>
      <c r="QHU1157" s="4"/>
      <c r="QHV1157" s="4"/>
      <c r="QHW1157" s="4"/>
      <c r="QHX1157" s="4"/>
      <c r="QHY1157" s="4"/>
      <c r="QHZ1157" s="4"/>
      <c r="QIA1157" s="4"/>
      <c r="QIB1157" s="4"/>
      <c r="QIC1157" s="4"/>
      <c r="QID1157" s="4"/>
      <c r="QIE1157" s="4"/>
      <c r="QIF1157" s="4"/>
      <c r="QIG1157" s="4"/>
      <c r="QIH1157" s="4"/>
      <c r="QII1157" s="4"/>
      <c r="QIJ1157" s="4"/>
      <c r="QIK1157" s="4"/>
      <c r="QIL1157" s="4"/>
      <c r="QIM1157" s="4"/>
      <c r="QIN1157" s="4"/>
      <c r="QIO1157" s="4"/>
      <c r="QIP1157" s="4"/>
      <c r="QIQ1157" s="4"/>
      <c r="QIR1157" s="4"/>
      <c r="QIS1157" s="4"/>
      <c r="QIT1157" s="4"/>
      <c r="QIU1157" s="4"/>
      <c r="QIV1157" s="4"/>
      <c r="QIW1157" s="4"/>
      <c r="QIX1157" s="4"/>
      <c r="QIY1157" s="4"/>
      <c r="QIZ1157" s="4"/>
      <c r="QJA1157" s="4"/>
      <c r="QJB1157" s="4"/>
      <c r="QJC1157" s="4"/>
      <c r="QJD1157" s="4"/>
      <c r="QJE1157" s="4"/>
      <c r="QJF1157" s="4"/>
      <c r="QJG1157" s="4"/>
      <c r="QJH1157" s="4"/>
      <c r="QJI1157" s="4"/>
      <c r="QJJ1157" s="4"/>
      <c r="QJK1157" s="4"/>
      <c r="QJL1157" s="4"/>
      <c r="QJM1157" s="4"/>
      <c r="QJN1157" s="4"/>
      <c r="QJO1157" s="4"/>
      <c r="QJP1157" s="4"/>
      <c r="QJQ1157" s="4"/>
      <c r="QJR1157" s="4"/>
      <c r="QJS1157" s="4"/>
      <c r="QJT1157" s="4"/>
      <c r="QJU1157" s="4"/>
      <c r="QJV1157" s="4"/>
      <c r="QJW1157" s="4"/>
      <c r="QJX1157" s="4"/>
      <c r="QJY1157" s="4"/>
      <c r="QJZ1157" s="4"/>
      <c r="QKA1157" s="4"/>
      <c r="QKB1157" s="4"/>
      <c r="QKC1157" s="4"/>
      <c r="QKD1157" s="4"/>
      <c r="QKE1157" s="4"/>
      <c r="QKF1157" s="4"/>
      <c r="QKG1157" s="4"/>
      <c r="QKH1157" s="4"/>
      <c r="QKI1157" s="4"/>
      <c r="QKJ1157" s="4"/>
      <c r="QKK1157" s="4"/>
      <c r="QKL1157" s="4"/>
      <c r="QKM1157" s="4"/>
      <c r="QKN1157" s="4"/>
      <c r="QKO1157" s="4"/>
      <c r="QKP1157" s="4"/>
      <c r="QKQ1157" s="4"/>
      <c r="QKR1157" s="4"/>
      <c r="QKS1157" s="4"/>
      <c r="QKT1157" s="4"/>
      <c r="QKU1157" s="4"/>
      <c r="QKV1157" s="4"/>
      <c r="QKW1157" s="4"/>
      <c r="QKX1157" s="4"/>
      <c r="QKY1157" s="4"/>
      <c r="QKZ1157" s="4"/>
      <c r="QLA1157" s="4"/>
      <c r="QLB1157" s="4"/>
      <c r="QLC1157" s="4"/>
      <c r="QLD1157" s="4"/>
      <c r="QLE1157" s="4"/>
      <c r="QLF1157" s="4"/>
      <c r="QLG1157" s="4"/>
      <c r="QLH1157" s="4"/>
      <c r="QLI1157" s="4"/>
      <c r="QLJ1157" s="4"/>
      <c r="QLK1157" s="4"/>
      <c r="QLL1157" s="4"/>
      <c r="QLM1157" s="4"/>
      <c r="QLN1157" s="4"/>
      <c r="QLO1157" s="4"/>
      <c r="QLP1157" s="4"/>
      <c r="QLQ1157" s="4"/>
      <c r="QLR1157" s="4"/>
      <c r="QLS1157" s="4"/>
      <c r="QLT1157" s="4"/>
      <c r="QLU1157" s="4"/>
      <c r="QLV1157" s="4"/>
      <c r="QLW1157" s="4"/>
      <c r="QLX1157" s="4"/>
      <c r="QLY1157" s="4"/>
      <c r="QLZ1157" s="4"/>
      <c r="QMA1157" s="4"/>
      <c r="QMB1157" s="4"/>
      <c r="QMC1157" s="4"/>
      <c r="QMD1157" s="4"/>
      <c r="QME1157" s="4"/>
      <c r="QMF1157" s="4"/>
      <c r="QMG1157" s="4"/>
      <c r="QMH1157" s="4"/>
      <c r="QMI1157" s="4"/>
      <c r="QMJ1157" s="4"/>
      <c r="QMK1157" s="4"/>
      <c r="QML1157" s="4"/>
      <c r="QMM1157" s="4"/>
      <c r="QMN1157" s="4"/>
      <c r="QMO1157" s="4"/>
      <c r="QMP1157" s="4"/>
      <c r="QMQ1157" s="4"/>
      <c r="QMR1157" s="4"/>
      <c r="QMS1157" s="4"/>
      <c r="QMT1157" s="4"/>
      <c r="QMU1157" s="4"/>
      <c r="QMV1157" s="4"/>
      <c r="QMW1157" s="4"/>
      <c r="QMX1157" s="4"/>
      <c r="QMY1157" s="4"/>
      <c r="QMZ1157" s="4"/>
      <c r="QNA1157" s="4"/>
      <c r="QNB1157" s="4"/>
      <c r="QNC1157" s="4"/>
      <c r="QND1157" s="4"/>
      <c r="QNE1157" s="4"/>
      <c r="QNF1157" s="4"/>
      <c r="QNG1157" s="4"/>
      <c r="QNH1157" s="4"/>
      <c r="QNI1157" s="4"/>
      <c r="QNJ1157" s="4"/>
      <c r="QNK1157" s="4"/>
      <c r="QNL1157" s="4"/>
      <c r="QNM1157" s="4"/>
      <c r="QNN1157" s="4"/>
      <c r="QNO1157" s="4"/>
      <c r="QNP1157" s="4"/>
      <c r="QNQ1157" s="4"/>
      <c r="QNR1157" s="4"/>
      <c r="QNS1157" s="4"/>
      <c r="QNT1157" s="4"/>
      <c r="QNU1157" s="4"/>
      <c r="QNV1157" s="4"/>
      <c r="QNW1157" s="4"/>
      <c r="QNX1157" s="4"/>
      <c r="QNY1157" s="4"/>
      <c r="QNZ1157" s="4"/>
      <c r="QOA1157" s="4"/>
      <c r="QOB1157" s="4"/>
      <c r="QOC1157" s="4"/>
      <c r="QOD1157" s="4"/>
      <c r="QOE1157" s="4"/>
      <c r="QOF1157" s="4"/>
      <c r="QOG1157" s="4"/>
      <c r="QOH1157" s="4"/>
      <c r="QOI1157" s="4"/>
      <c r="QOJ1157" s="4"/>
      <c r="QOK1157" s="4"/>
      <c r="QOL1157" s="4"/>
      <c r="QOM1157" s="4"/>
      <c r="QON1157" s="4"/>
      <c r="QOO1157" s="4"/>
      <c r="QOP1157" s="4"/>
      <c r="QOQ1157" s="4"/>
      <c r="QOR1157" s="4"/>
      <c r="QOS1157" s="4"/>
      <c r="QOT1157" s="4"/>
      <c r="QOU1157" s="4"/>
      <c r="QOV1157" s="4"/>
      <c r="QOW1157" s="4"/>
      <c r="QOX1157" s="4"/>
      <c r="QOY1157" s="4"/>
      <c r="QOZ1157" s="4"/>
      <c r="QPA1157" s="4"/>
      <c r="QPB1157" s="4"/>
      <c r="QPC1157" s="4"/>
      <c r="QPD1157" s="4"/>
      <c r="QPE1157" s="4"/>
      <c r="QPF1157" s="4"/>
      <c r="QPG1157" s="4"/>
      <c r="QPH1157" s="4"/>
      <c r="QPI1157" s="4"/>
      <c r="QPJ1157" s="4"/>
      <c r="QPK1157" s="4"/>
      <c r="QPL1157" s="4"/>
      <c r="QPM1157" s="4"/>
      <c r="QPN1157" s="4"/>
      <c r="QPO1157" s="4"/>
      <c r="QPP1157" s="4"/>
      <c r="QPQ1157" s="4"/>
      <c r="QPR1157" s="4"/>
      <c r="QPS1157" s="4"/>
      <c r="QPT1157" s="4"/>
      <c r="QPU1157" s="4"/>
      <c r="QPV1157" s="4"/>
      <c r="QPW1157" s="4"/>
      <c r="QPX1157" s="4"/>
      <c r="QPY1157" s="4"/>
      <c r="QPZ1157" s="4"/>
      <c r="QQA1157" s="4"/>
      <c r="QQB1157" s="4"/>
      <c r="QQC1157" s="4"/>
      <c r="QQD1157" s="4"/>
      <c r="QQE1157" s="4"/>
      <c r="QQF1157" s="4"/>
      <c r="QQG1157" s="4"/>
      <c r="QQH1157" s="4"/>
      <c r="QQI1157" s="4"/>
      <c r="QQJ1157" s="4"/>
      <c r="QQK1157" s="4"/>
      <c r="QQL1157" s="4"/>
      <c r="QQM1157" s="4"/>
      <c r="QQN1157" s="4"/>
      <c r="QQO1157" s="4"/>
      <c r="QQP1157" s="4"/>
      <c r="QQQ1157" s="4"/>
      <c r="QQR1157" s="4"/>
      <c r="QQS1157" s="4"/>
      <c r="QQT1157" s="4"/>
      <c r="QQU1157" s="4"/>
      <c r="QQV1157" s="4"/>
      <c r="QQW1157" s="4"/>
      <c r="QQX1157" s="4"/>
      <c r="QQY1157" s="4"/>
      <c r="QQZ1157" s="4"/>
      <c r="QRA1157" s="4"/>
      <c r="QRB1157" s="4"/>
      <c r="QRC1157" s="4"/>
      <c r="QRD1157" s="4"/>
      <c r="QRE1157" s="4"/>
      <c r="QRF1157" s="4"/>
      <c r="QRG1157" s="4"/>
      <c r="QRH1157" s="4"/>
      <c r="QRI1157" s="4"/>
      <c r="QRJ1157" s="4"/>
      <c r="QRK1157" s="4"/>
      <c r="QRL1157" s="4"/>
      <c r="QRM1157" s="4"/>
      <c r="QRN1157" s="4"/>
      <c r="QRO1157" s="4"/>
      <c r="QRP1157" s="4"/>
      <c r="QRQ1157" s="4"/>
      <c r="QRR1157" s="4"/>
      <c r="QRS1157" s="4"/>
      <c r="QRT1157" s="4"/>
      <c r="QRU1157" s="4"/>
      <c r="QRV1157" s="4"/>
      <c r="QRW1157" s="4"/>
      <c r="QRX1157" s="4"/>
      <c r="QRY1157" s="4"/>
      <c r="QRZ1157" s="4"/>
      <c r="QSA1157" s="4"/>
      <c r="QSB1157" s="4"/>
      <c r="QSC1157" s="4"/>
      <c r="QSD1157" s="4"/>
      <c r="QSE1157" s="4"/>
      <c r="QSF1157" s="4"/>
      <c r="QSG1157" s="4"/>
      <c r="QSH1157" s="4"/>
      <c r="QSI1157" s="4"/>
      <c r="QSJ1157" s="4"/>
      <c r="QSK1157" s="4"/>
      <c r="QSL1157" s="4"/>
      <c r="QSM1157" s="4"/>
      <c r="QSN1157" s="4"/>
      <c r="QSO1157" s="4"/>
      <c r="QSP1157" s="4"/>
      <c r="QSQ1157" s="4"/>
      <c r="QSR1157" s="4"/>
      <c r="QSS1157" s="4"/>
      <c r="QST1157" s="4"/>
      <c r="QSU1157" s="4"/>
      <c r="QSV1157" s="4"/>
      <c r="QSW1157" s="4"/>
      <c r="QSX1157" s="4"/>
      <c r="QSY1157" s="4"/>
      <c r="QSZ1157" s="4"/>
      <c r="QTA1157" s="4"/>
      <c r="QTB1157" s="4"/>
      <c r="QTC1157" s="4"/>
      <c r="QTD1157" s="4"/>
      <c r="QTE1157" s="4"/>
      <c r="QTF1157" s="4"/>
      <c r="QTG1157" s="4"/>
      <c r="QTH1157" s="4"/>
      <c r="QTI1157" s="4"/>
      <c r="QTJ1157" s="4"/>
      <c r="QTK1157" s="4"/>
      <c r="QTL1157" s="4"/>
      <c r="QTM1157" s="4"/>
      <c r="QTN1157" s="4"/>
      <c r="QTO1157" s="4"/>
      <c r="QTP1157" s="4"/>
      <c r="QTQ1157" s="4"/>
      <c r="QTR1157" s="4"/>
      <c r="QTS1157" s="4"/>
      <c r="QTT1157" s="4"/>
      <c r="QTU1157" s="4"/>
      <c r="QTV1157" s="4"/>
      <c r="QTW1157" s="4"/>
      <c r="QTX1157" s="4"/>
      <c r="QTY1157" s="4"/>
      <c r="QTZ1157" s="4"/>
      <c r="QUA1157" s="4"/>
      <c r="QUB1157" s="4"/>
      <c r="QUC1157" s="4"/>
      <c r="QUD1157" s="4"/>
      <c r="QUE1157" s="4"/>
      <c r="QUF1157" s="4"/>
      <c r="QUG1157" s="4"/>
      <c r="QUH1157" s="4"/>
      <c r="QUI1157" s="4"/>
      <c r="QUJ1157" s="4"/>
      <c r="QUK1157" s="4"/>
      <c r="QUL1157" s="4"/>
      <c r="QUM1157" s="4"/>
      <c r="QUN1157" s="4"/>
      <c r="QUO1157" s="4"/>
      <c r="QUP1157" s="4"/>
      <c r="QUQ1157" s="4"/>
      <c r="QUR1157" s="4"/>
      <c r="QUS1157" s="4"/>
      <c r="QUT1157" s="4"/>
      <c r="QUU1157" s="4"/>
      <c r="QUV1157" s="4"/>
      <c r="QUW1157" s="4"/>
      <c r="QUX1157" s="4"/>
      <c r="QUY1157" s="4"/>
      <c r="QUZ1157" s="4"/>
      <c r="QVA1157" s="4"/>
      <c r="QVB1157" s="4"/>
      <c r="QVC1157" s="4"/>
      <c r="QVD1157" s="4"/>
      <c r="QVE1157" s="4"/>
      <c r="QVF1157" s="4"/>
      <c r="QVG1157" s="4"/>
      <c r="QVH1157" s="4"/>
      <c r="QVI1157" s="4"/>
      <c r="QVJ1157" s="4"/>
      <c r="QVK1157" s="4"/>
      <c r="QVL1157" s="4"/>
      <c r="QVM1157" s="4"/>
      <c r="QVN1157" s="4"/>
      <c r="QVO1157" s="4"/>
      <c r="QVP1157" s="4"/>
      <c r="QVQ1157" s="4"/>
      <c r="QVR1157" s="4"/>
      <c r="QVS1157" s="4"/>
      <c r="QVT1157" s="4"/>
      <c r="QVU1157" s="4"/>
      <c r="QVV1157" s="4"/>
      <c r="QVW1157" s="4"/>
      <c r="QVX1157" s="4"/>
      <c r="QVY1157" s="4"/>
      <c r="QVZ1157" s="4"/>
      <c r="QWA1157" s="4"/>
      <c r="QWB1157" s="4"/>
      <c r="QWC1157" s="4"/>
      <c r="QWD1157" s="4"/>
      <c r="QWE1157" s="4"/>
      <c r="QWF1157" s="4"/>
      <c r="QWG1157" s="4"/>
      <c r="QWH1157" s="4"/>
      <c r="QWI1157" s="4"/>
      <c r="QWJ1157" s="4"/>
      <c r="QWK1157" s="4"/>
      <c r="QWL1157" s="4"/>
      <c r="QWM1157" s="4"/>
      <c r="QWN1157" s="4"/>
      <c r="QWO1157" s="4"/>
      <c r="QWP1157" s="4"/>
      <c r="QWQ1157" s="4"/>
      <c r="QWR1157" s="4"/>
      <c r="QWS1157" s="4"/>
      <c r="QWT1157" s="4"/>
      <c r="QWU1157" s="4"/>
      <c r="QWV1157" s="4"/>
      <c r="QWW1157" s="4"/>
      <c r="QWX1157" s="4"/>
      <c r="QWY1157" s="4"/>
      <c r="QWZ1157" s="4"/>
      <c r="QXA1157" s="4"/>
      <c r="QXB1157" s="4"/>
      <c r="QXC1157" s="4"/>
      <c r="QXD1157" s="4"/>
      <c r="QXE1157" s="4"/>
      <c r="QXF1157" s="4"/>
      <c r="QXG1157" s="4"/>
      <c r="QXH1157" s="4"/>
      <c r="QXI1157" s="4"/>
      <c r="QXJ1157" s="4"/>
      <c r="QXK1157" s="4"/>
      <c r="QXL1157" s="4"/>
      <c r="QXM1157" s="4"/>
      <c r="QXN1157" s="4"/>
      <c r="QXO1157" s="4"/>
      <c r="QXP1157" s="4"/>
      <c r="QXQ1157" s="4"/>
      <c r="QXR1157" s="4"/>
      <c r="QXS1157" s="4"/>
      <c r="QXT1157" s="4"/>
      <c r="QXU1157" s="4"/>
      <c r="QXV1157" s="4"/>
      <c r="QXW1157" s="4"/>
      <c r="QXX1157" s="4"/>
      <c r="QXY1157" s="4"/>
      <c r="QXZ1157" s="4"/>
      <c r="QYA1157" s="4"/>
      <c r="QYB1157" s="4"/>
      <c r="QYC1157" s="4"/>
      <c r="QYD1157" s="4"/>
      <c r="QYE1157" s="4"/>
      <c r="QYF1157" s="4"/>
      <c r="QYG1157" s="4"/>
      <c r="QYH1157" s="4"/>
      <c r="QYI1157" s="4"/>
      <c r="QYJ1157" s="4"/>
      <c r="QYK1157" s="4"/>
      <c r="QYL1157" s="4"/>
      <c r="QYM1157" s="4"/>
      <c r="QYN1157" s="4"/>
      <c r="QYO1157" s="4"/>
      <c r="QYP1157" s="4"/>
      <c r="QYQ1157" s="4"/>
      <c r="QYR1157" s="4"/>
      <c r="QYS1157" s="4"/>
      <c r="QYT1157" s="4"/>
      <c r="QYU1157" s="4"/>
      <c r="QYV1157" s="4"/>
      <c r="QYW1157" s="4"/>
      <c r="QYX1157" s="4"/>
      <c r="QYY1157" s="4"/>
      <c r="QYZ1157" s="4"/>
      <c r="QZA1157" s="4"/>
      <c r="QZB1157" s="4"/>
      <c r="QZC1157" s="4"/>
      <c r="QZD1157" s="4"/>
      <c r="QZE1157" s="4"/>
      <c r="QZF1157" s="4"/>
      <c r="QZG1157" s="4"/>
      <c r="QZH1157" s="4"/>
      <c r="QZI1157" s="4"/>
      <c r="QZJ1157" s="4"/>
      <c r="QZK1157" s="4"/>
      <c r="QZL1157" s="4"/>
      <c r="QZM1157" s="4"/>
      <c r="QZN1157" s="4"/>
      <c r="QZO1157" s="4"/>
      <c r="QZP1157" s="4"/>
      <c r="QZQ1157" s="4"/>
      <c r="QZR1157" s="4"/>
      <c r="QZS1157" s="4"/>
      <c r="QZT1157" s="4"/>
      <c r="QZU1157" s="4"/>
      <c r="QZV1157" s="4"/>
      <c r="QZW1157" s="4"/>
      <c r="QZX1157" s="4"/>
      <c r="QZY1157" s="4"/>
      <c r="QZZ1157" s="4"/>
      <c r="RAA1157" s="4"/>
      <c r="RAB1157" s="4"/>
      <c r="RAC1157" s="4"/>
      <c r="RAD1157" s="4"/>
      <c r="RAE1157" s="4"/>
      <c r="RAF1157" s="4"/>
      <c r="RAG1157" s="4"/>
      <c r="RAH1157" s="4"/>
      <c r="RAI1157" s="4"/>
      <c r="RAJ1157" s="4"/>
      <c r="RAK1157" s="4"/>
      <c r="RAL1157" s="4"/>
      <c r="RAM1157" s="4"/>
      <c r="RAN1157" s="4"/>
      <c r="RAO1157" s="4"/>
      <c r="RAP1157" s="4"/>
      <c r="RAQ1157" s="4"/>
      <c r="RAR1157" s="4"/>
      <c r="RAS1157" s="4"/>
      <c r="RAT1157" s="4"/>
      <c r="RAU1157" s="4"/>
      <c r="RAV1157" s="4"/>
      <c r="RAW1157" s="4"/>
      <c r="RAX1157" s="4"/>
      <c r="RAY1157" s="4"/>
      <c r="RAZ1157" s="4"/>
      <c r="RBA1157" s="4"/>
      <c r="RBB1157" s="4"/>
      <c r="RBC1157" s="4"/>
      <c r="RBD1157" s="4"/>
      <c r="RBE1157" s="4"/>
      <c r="RBF1157" s="4"/>
      <c r="RBG1157" s="4"/>
      <c r="RBH1157" s="4"/>
      <c r="RBI1157" s="4"/>
      <c r="RBJ1157" s="4"/>
      <c r="RBK1157" s="4"/>
      <c r="RBL1157" s="4"/>
      <c r="RBM1157" s="4"/>
      <c r="RBN1157" s="4"/>
      <c r="RBO1157" s="4"/>
      <c r="RBP1157" s="4"/>
      <c r="RBQ1157" s="4"/>
      <c r="RBR1157" s="4"/>
      <c r="RBS1157" s="4"/>
      <c r="RBT1157" s="4"/>
      <c r="RBU1157" s="4"/>
      <c r="RBV1157" s="4"/>
      <c r="RBW1157" s="4"/>
      <c r="RBX1157" s="4"/>
      <c r="RBY1157" s="4"/>
      <c r="RBZ1157" s="4"/>
      <c r="RCA1157" s="4"/>
      <c r="RCB1157" s="4"/>
      <c r="RCC1157" s="4"/>
      <c r="RCD1157" s="4"/>
      <c r="RCE1157" s="4"/>
      <c r="RCF1157" s="4"/>
      <c r="RCG1157" s="4"/>
      <c r="RCH1157" s="4"/>
      <c r="RCI1157" s="4"/>
      <c r="RCJ1157" s="4"/>
      <c r="RCK1157" s="4"/>
      <c r="RCL1157" s="4"/>
      <c r="RCM1157" s="4"/>
      <c r="RCN1157" s="4"/>
      <c r="RCO1157" s="4"/>
      <c r="RCP1157" s="4"/>
      <c r="RCQ1157" s="4"/>
      <c r="RCR1157" s="4"/>
      <c r="RCS1157" s="4"/>
      <c r="RCT1157" s="4"/>
      <c r="RCU1157" s="4"/>
      <c r="RCV1157" s="4"/>
      <c r="RCW1157" s="4"/>
      <c r="RCX1157" s="4"/>
      <c r="RCY1157" s="4"/>
      <c r="RCZ1157" s="4"/>
      <c r="RDA1157" s="4"/>
      <c r="RDB1157" s="4"/>
      <c r="RDC1157" s="4"/>
      <c r="RDD1157" s="4"/>
      <c r="RDE1157" s="4"/>
      <c r="RDF1157" s="4"/>
      <c r="RDG1157" s="4"/>
      <c r="RDH1157" s="4"/>
      <c r="RDI1157" s="4"/>
      <c r="RDJ1157" s="4"/>
      <c r="RDK1157" s="4"/>
      <c r="RDL1157" s="4"/>
      <c r="RDM1157" s="4"/>
      <c r="RDN1157" s="4"/>
      <c r="RDO1157" s="4"/>
      <c r="RDP1157" s="4"/>
      <c r="RDQ1157" s="4"/>
      <c r="RDR1157" s="4"/>
      <c r="RDS1157" s="4"/>
      <c r="RDT1157" s="4"/>
      <c r="RDU1157" s="4"/>
      <c r="RDV1157" s="4"/>
      <c r="RDW1157" s="4"/>
      <c r="RDX1157" s="4"/>
      <c r="RDY1157" s="4"/>
      <c r="RDZ1157" s="4"/>
      <c r="REA1157" s="4"/>
      <c r="REB1157" s="4"/>
      <c r="REC1157" s="4"/>
      <c r="RED1157" s="4"/>
      <c r="REE1157" s="4"/>
      <c r="REF1157" s="4"/>
      <c r="REG1157" s="4"/>
      <c r="REH1157" s="4"/>
      <c r="REI1157" s="4"/>
      <c r="REJ1157" s="4"/>
      <c r="REK1157" s="4"/>
      <c r="REL1157" s="4"/>
      <c r="REM1157" s="4"/>
      <c r="REN1157" s="4"/>
      <c r="REO1157" s="4"/>
      <c r="REP1157" s="4"/>
      <c r="REQ1157" s="4"/>
      <c r="RER1157" s="4"/>
      <c r="RES1157" s="4"/>
      <c r="RET1157" s="4"/>
      <c r="REU1157" s="4"/>
      <c r="REV1157" s="4"/>
      <c r="REW1157" s="4"/>
      <c r="REX1157" s="4"/>
      <c r="REY1157" s="4"/>
      <c r="REZ1157" s="4"/>
      <c r="RFA1157" s="4"/>
      <c r="RFB1157" s="4"/>
      <c r="RFC1157" s="4"/>
      <c r="RFD1157" s="4"/>
      <c r="RFE1157" s="4"/>
      <c r="RFF1157" s="4"/>
      <c r="RFG1157" s="4"/>
      <c r="RFH1157" s="4"/>
      <c r="RFI1157" s="4"/>
      <c r="RFJ1157" s="4"/>
      <c r="RFK1157" s="4"/>
      <c r="RFL1157" s="4"/>
      <c r="RFM1157" s="4"/>
      <c r="RFN1157" s="4"/>
      <c r="RFO1157" s="4"/>
      <c r="RFP1157" s="4"/>
      <c r="RFQ1157" s="4"/>
      <c r="RFR1157" s="4"/>
      <c r="RFS1157" s="4"/>
      <c r="RFT1157" s="4"/>
      <c r="RFU1157" s="4"/>
      <c r="RFV1157" s="4"/>
      <c r="RFW1157" s="4"/>
      <c r="RFX1157" s="4"/>
      <c r="RFY1157" s="4"/>
      <c r="RFZ1157" s="4"/>
      <c r="RGA1157" s="4"/>
      <c r="RGB1157" s="4"/>
      <c r="RGC1157" s="4"/>
      <c r="RGD1157" s="4"/>
      <c r="RGE1157" s="4"/>
      <c r="RGF1157" s="4"/>
      <c r="RGG1157" s="4"/>
      <c r="RGH1157" s="4"/>
      <c r="RGI1157" s="4"/>
      <c r="RGJ1157" s="4"/>
      <c r="RGK1157" s="4"/>
      <c r="RGL1157" s="4"/>
      <c r="RGM1157" s="4"/>
      <c r="RGN1157" s="4"/>
      <c r="RGO1157" s="4"/>
      <c r="RGP1157" s="4"/>
      <c r="RGQ1157" s="4"/>
      <c r="RGR1157" s="4"/>
      <c r="RGS1157" s="4"/>
      <c r="RGT1157" s="4"/>
      <c r="RGU1157" s="4"/>
      <c r="RGV1157" s="4"/>
      <c r="RGW1157" s="4"/>
      <c r="RGX1157" s="4"/>
      <c r="RGY1157" s="4"/>
      <c r="RGZ1157" s="4"/>
      <c r="RHA1157" s="4"/>
      <c r="RHB1157" s="4"/>
      <c r="RHC1157" s="4"/>
      <c r="RHD1157" s="4"/>
      <c r="RHE1157" s="4"/>
      <c r="RHF1157" s="4"/>
      <c r="RHG1157" s="4"/>
      <c r="RHH1157" s="4"/>
      <c r="RHI1157" s="4"/>
      <c r="RHJ1157" s="4"/>
      <c r="RHK1157" s="4"/>
      <c r="RHL1157" s="4"/>
      <c r="RHM1157" s="4"/>
      <c r="RHN1157" s="4"/>
      <c r="RHO1157" s="4"/>
      <c r="RHP1157" s="4"/>
      <c r="RHQ1157" s="4"/>
      <c r="RHR1157" s="4"/>
      <c r="RHS1157" s="4"/>
      <c r="RHT1157" s="4"/>
      <c r="RHU1157" s="4"/>
      <c r="RHV1157" s="4"/>
      <c r="RHW1157" s="4"/>
      <c r="RHX1157" s="4"/>
      <c r="RHY1157" s="4"/>
      <c r="RHZ1157" s="4"/>
      <c r="RIA1157" s="4"/>
      <c r="RIB1157" s="4"/>
      <c r="RIC1157" s="4"/>
      <c r="RID1157" s="4"/>
      <c r="RIE1157" s="4"/>
      <c r="RIF1157" s="4"/>
      <c r="RIG1157" s="4"/>
      <c r="RIH1157" s="4"/>
      <c r="RII1157" s="4"/>
      <c r="RIJ1157" s="4"/>
      <c r="RIK1157" s="4"/>
      <c r="RIL1157" s="4"/>
      <c r="RIM1157" s="4"/>
      <c r="RIN1157" s="4"/>
      <c r="RIO1157" s="4"/>
      <c r="RIP1157" s="4"/>
      <c r="RIQ1157" s="4"/>
      <c r="RIR1157" s="4"/>
      <c r="RIS1157" s="4"/>
      <c r="RIT1157" s="4"/>
      <c r="RIU1157" s="4"/>
      <c r="RIV1157" s="4"/>
      <c r="RIW1157" s="4"/>
      <c r="RIX1157" s="4"/>
      <c r="RIY1157" s="4"/>
      <c r="RIZ1157" s="4"/>
      <c r="RJA1157" s="4"/>
      <c r="RJB1157" s="4"/>
      <c r="RJC1157" s="4"/>
      <c r="RJD1157" s="4"/>
      <c r="RJE1157" s="4"/>
      <c r="RJF1157" s="4"/>
      <c r="RJG1157" s="4"/>
      <c r="RJH1157" s="4"/>
      <c r="RJI1157" s="4"/>
      <c r="RJJ1157" s="4"/>
      <c r="RJK1157" s="4"/>
      <c r="RJL1157" s="4"/>
      <c r="RJM1157" s="4"/>
      <c r="RJN1157" s="4"/>
      <c r="RJO1157" s="4"/>
      <c r="RJP1157" s="4"/>
      <c r="RJQ1157" s="4"/>
      <c r="RJR1157" s="4"/>
      <c r="RJS1157" s="4"/>
      <c r="RJT1157" s="4"/>
      <c r="RJU1157" s="4"/>
      <c r="RJV1157" s="4"/>
      <c r="RJW1157" s="4"/>
      <c r="RJX1157" s="4"/>
      <c r="RJY1157" s="4"/>
      <c r="RJZ1157" s="4"/>
      <c r="RKA1157" s="4"/>
      <c r="RKB1157" s="4"/>
      <c r="RKC1157" s="4"/>
      <c r="RKD1157" s="4"/>
      <c r="RKE1157" s="4"/>
      <c r="RKF1157" s="4"/>
      <c r="RKG1157" s="4"/>
      <c r="RKH1157" s="4"/>
      <c r="RKI1157" s="4"/>
      <c r="RKJ1157" s="4"/>
      <c r="RKK1157" s="4"/>
      <c r="RKL1157" s="4"/>
      <c r="RKM1157" s="4"/>
      <c r="RKN1157" s="4"/>
      <c r="RKO1157" s="4"/>
      <c r="RKP1157" s="4"/>
      <c r="RKQ1157" s="4"/>
      <c r="RKR1157" s="4"/>
      <c r="RKS1157" s="4"/>
      <c r="RKT1157" s="4"/>
      <c r="RKU1157" s="4"/>
      <c r="RKV1157" s="4"/>
      <c r="RKW1157" s="4"/>
      <c r="RKX1157" s="4"/>
      <c r="RKY1157" s="4"/>
      <c r="RKZ1157" s="4"/>
      <c r="RLA1157" s="4"/>
      <c r="RLB1157" s="4"/>
      <c r="RLC1157" s="4"/>
      <c r="RLD1157" s="4"/>
      <c r="RLE1157" s="4"/>
      <c r="RLF1157" s="4"/>
      <c r="RLG1157" s="4"/>
      <c r="RLH1157" s="4"/>
      <c r="RLI1157" s="4"/>
      <c r="RLJ1157" s="4"/>
      <c r="RLK1157" s="4"/>
      <c r="RLL1157" s="4"/>
      <c r="RLM1157" s="4"/>
      <c r="RLN1157" s="4"/>
      <c r="RLO1157" s="4"/>
      <c r="RLP1157" s="4"/>
      <c r="RLQ1157" s="4"/>
      <c r="RLR1157" s="4"/>
      <c r="RLS1157" s="4"/>
      <c r="RLT1157" s="4"/>
      <c r="RLU1157" s="4"/>
      <c r="RLV1157" s="4"/>
      <c r="RLW1157" s="4"/>
      <c r="RLX1157" s="4"/>
      <c r="RLY1157" s="4"/>
      <c r="RLZ1157" s="4"/>
      <c r="RMA1157" s="4"/>
      <c r="RMB1157" s="4"/>
      <c r="RMC1157" s="4"/>
      <c r="RMD1157" s="4"/>
      <c r="RME1157" s="4"/>
      <c r="RMF1157" s="4"/>
      <c r="RMG1157" s="4"/>
      <c r="RMH1157" s="4"/>
      <c r="RMI1157" s="4"/>
      <c r="RMJ1157" s="4"/>
      <c r="RMK1157" s="4"/>
      <c r="RML1157" s="4"/>
      <c r="RMM1157" s="4"/>
      <c r="RMN1157" s="4"/>
      <c r="RMO1157" s="4"/>
      <c r="RMP1157" s="4"/>
      <c r="RMQ1157" s="4"/>
      <c r="RMR1157" s="4"/>
      <c r="RMS1157" s="4"/>
      <c r="RMT1157" s="4"/>
      <c r="RMU1157" s="4"/>
      <c r="RMV1157" s="4"/>
      <c r="RMW1157" s="4"/>
      <c r="RMX1157" s="4"/>
      <c r="RMY1157" s="4"/>
      <c r="RMZ1157" s="4"/>
      <c r="RNA1157" s="4"/>
      <c r="RNB1157" s="4"/>
      <c r="RNC1157" s="4"/>
      <c r="RND1157" s="4"/>
      <c r="RNE1157" s="4"/>
      <c r="RNF1157" s="4"/>
      <c r="RNG1157" s="4"/>
      <c r="RNH1157" s="4"/>
      <c r="RNI1157" s="4"/>
      <c r="RNJ1157" s="4"/>
      <c r="RNK1157" s="4"/>
      <c r="RNL1157" s="4"/>
      <c r="RNM1157" s="4"/>
      <c r="RNN1157" s="4"/>
      <c r="RNO1157" s="4"/>
      <c r="RNP1157" s="4"/>
      <c r="RNQ1157" s="4"/>
      <c r="RNR1157" s="4"/>
      <c r="RNS1157" s="4"/>
      <c r="RNT1157" s="4"/>
      <c r="RNU1157" s="4"/>
      <c r="RNV1157" s="4"/>
      <c r="RNW1157" s="4"/>
      <c r="RNX1157" s="4"/>
      <c r="RNY1157" s="4"/>
      <c r="RNZ1157" s="4"/>
      <c r="ROA1157" s="4"/>
      <c r="ROB1157" s="4"/>
      <c r="ROC1157" s="4"/>
      <c r="ROD1157" s="4"/>
      <c r="ROE1157" s="4"/>
      <c r="ROF1157" s="4"/>
      <c r="ROG1157" s="4"/>
      <c r="ROH1157" s="4"/>
      <c r="ROI1157" s="4"/>
      <c r="ROJ1157" s="4"/>
      <c r="ROK1157" s="4"/>
      <c r="ROL1157" s="4"/>
      <c r="ROM1157" s="4"/>
      <c r="RON1157" s="4"/>
      <c r="ROO1157" s="4"/>
      <c r="ROP1157" s="4"/>
      <c r="ROQ1157" s="4"/>
      <c r="ROR1157" s="4"/>
      <c r="ROS1157" s="4"/>
      <c r="ROT1157" s="4"/>
      <c r="ROU1157" s="4"/>
      <c r="ROV1157" s="4"/>
      <c r="ROW1157" s="4"/>
      <c r="ROX1157" s="4"/>
      <c r="ROY1157" s="4"/>
      <c r="ROZ1157" s="4"/>
      <c r="RPA1157" s="4"/>
      <c r="RPB1157" s="4"/>
      <c r="RPC1157" s="4"/>
      <c r="RPD1157" s="4"/>
      <c r="RPE1157" s="4"/>
      <c r="RPF1157" s="4"/>
      <c r="RPG1157" s="4"/>
      <c r="RPH1157" s="4"/>
      <c r="RPI1157" s="4"/>
      <c r="RPJ1157" s="4"/>
      <c r="RPK1157" s="4"/>
      <c r="RPL1157" s="4"/>
      <c r="RPM1157" s="4"/>
      <c r="RPN1157" s="4"/>
      <c r="RPO1157" s="4"/>
      <c r="RPP1157" s="4"/>
      <c r="RPQ1157" s="4"/>
      <c r="RPR1157" s="4"/>
      <c r="RPS1157" s="4"/>
      <c r="RPT1157" s="4"/>
      <c r="RPU1157" s="4"/>
      <c r="RPV1157" s="4"/>
      <c r="RPW1157" s="4"/>
      <c r="RPX1157" s="4"/>
      <c r="RPY1157" s="4"/>
      <c r="RPZ1157" s="4"/>
      <c r="RQA1157" s="4"/>
      <c r="RQB1157" s="4"/>
      <c r="RQC1157" s="4"/>
      <c r="RQD1157" s="4"/>
      <c r="RQE1157" s="4"/>
      <c r="RQF1157" s="4"/>
      <c r="RQG1157" s="4"/>
      <c r="RQH1157" s="4"/>
      <c r="RQI1157" s="4"/>
      <c r="RQJ1157" s="4"/>
      <c r="RQK1157" s="4"/>
      <c r="RQL1157" s="4"/>
      <c r="RQM1157" s="4"/>
      <c r="RQN1157" s="4"/>
      <c r="RQO1157" s="4"/>
      <c r="RQP1157" s="4"/>
      <c r="RQQ1157" s="4"/>
      <c r="RQR1157" s="4"/>
      <c r="RQS1157" s="4"/>
      <c r="RQT1157" s="4"/>
      <c r="RQU1157" s="4"/>
      <c r="RQV1157" s="4"/>
      <c r="RQW1157" s="4"/>
      <c r="RQX1157" s="4"/>
      <c r="RQY1157" s="4"/>
      <c r="RQZ1157" s="4"/>
      <c r="RRA1157" s="4"/>
      <c r="RRB1157" s="4"/>
      <c r="RRC1157" s="4"/>
      <c r="RRD1157" s="4"/>
      <c r="RRE1157" s="4"/>
      <c r="RRF1157" s="4"/>
      <c r="RRG1157" s="4"/>
      <c r="RRH1157" s="4"/>
      <c r="RRI1157" s="4"/>
      <c r="RRJ1157" s="4"/>
      <c r="RRK1157" s="4"/>
      <c r="RRL1157" s="4"/>
      <c r="RRM1157" s="4"/>
      <c r="RRN1157" s="4"/>
      <c r="RRO1157" s="4"/>
      <c r="RRP1157" s="4"/>
      <c r="RRQ1157" s="4"/>
      <c r="RRR1157" s="4"/>
      <c r="RRS1157" s="4"/>
      <c r="RRT1157" s="4"/>
      <c r="RRU1157" s="4"/>
      <c r="RRV1157" s="4"/>
      <c r="RRW1157" s="4"/>
      <c r="RRX1157" s="4"/>
      <c r="RRY1157" s="4"/>
      <c r="RRZ1157" s="4"/>
      <c r="RSA1157" s="4"/>
      <c r="RSB1157" s="4"/>
      <c r="RSC1157" s="4"/>
      <c r="RSD1157" s="4"/>
      <c r="RSE1157" s="4"/>
      <c r="RSF1157" s="4"/>
      <c r="RSG1157" s="4"/>
      <c r="RSH1157" s="4"/>
      <c r="RSI1157" s="4"/>
      <c r="RSJ1157" s="4"/>
      <c r="RSK1157" s="4"/>
      <c r="RSL1157" s="4"/>
      <c r="RSM1157" s="4"/>
      <c r="RSN1157" s="4"/>
      <c r="RSO1157" s="4"/>
      <c r="RSP1157" s="4"/>
      <c r="RSQ1157" s="4"/>
      <c r="RSR1157" s="4"/>
      <c r="RSS1157" s="4"/>
      <c r="RST1157" s="4"/>
      <c r="RSU1157" s="4"/>
      <c r="RSV1157" s="4"/>
      <c r="RSW1157" s="4"/>
      <c r="RSX1157" s="4"/>
      <c r="RSY1157" s="4"/>
      <c r="RSZ1157" s="4"/>
      <c r="RTA1157" s="4"/>
      <c r="RTB1157" s="4"/>
      <c r="RTC1157" s="4"/>
      <c r="RTD1157" s="4"/>
      <c r="RTE1157" s="4"/>
      <c r="RTF1157" s="4"/>
      <c r="RTG1157" s="4"/>
      <c r="RTH1157" s="4"/>
      <c r="RTI1157" s="4"/>
      <c r="RTJ1157" s="4"/>
      <c r="RTK1157" s="4"/>
      <c r="RTL1157" s="4"/>
      <c r="RTM1157" s="4"/>
      <c r="RTN1157" s="4"/>
      <c r="RTO1157" s="4"/>
      <c r="RTP1157" s="4"/>
      <c r="RTQ1157" s="4"/>
      <c r="RTR1157" s="4"/>
      <c r="RTS1157" s="4"/>
      <c r="RTT1157" s="4"/>
      <c r="RTU1157" s="4"/>
      <c r="RTV1157" s="4"/>
      <c r="RTW1157" s="4"/>
      <c r="RTX1157" s="4"/>
      <c r="RTY1157" s="4"/>
      <c r="RTZ1157" s="4"/>
      <c r="RUA1157" s="4"/>
      <c r="RUB1157" s="4"/>
      <c r="RUC1157" s="4"/>
      <c r="RUD1157" s="4"/>
      <c r="RUE1157" s="4"/>
      <c r="RUF1157" s="4"/>
      <c r="RUG1157" s="4"/>
      <c r="RUH1157" s="4"/>
      <c r="RUI1157" s="4"/>
      <c r="RUJ1157" s="4"/>
      <c r="RUK1157" s="4"/>
      <c r="RUL1157" s="4"/>
      <c r="RUM1157" s="4"/>
      <c r="RUN1157" s="4"/>
      <c r="RUO1157" s="4"/>
      <c r="RUP1157" s="4"/>
      <c r="RUQ1157" s="4"/>
      <c r="RUR1157" s="4"/>
      <c r="RUS1157" s="4"/>
      <c r="RUT1157" s="4"/>
      <c r="RUU1157" s="4"/>
      <c r="RUV1157" s="4"/>
      <c r="RUW1157" s="4"/>
      <c r="RUX1157" s="4"/>
      <c r="RUY1157" s="4"/>
      <c r="RUZ1157" s="4"/>
      <c r="RVA1157" s="4"/>
      <c r="RVB1157" s="4"/>
      <c r="RVC1157" s="4"/>
      <c r="RVD1157" s="4"/>
      <c r="RVE1157" s="4"/>
      <c r="RVF1157" s="4"/>
      <c r="RVG1157" s="4"/>
      <c r="RVH1157" s="4"/>
      <c r="RVI1157" s="4"/>
      <c r="RVJ1157" s="4"/>
      <c r="RVK1157" s="4"/>
      <c r="RVL1157" s="4"/>
      <c r="RVM1157" s="4"/>
      <c r="RVN1157" s="4"/>
      <c r="RVO1157" s="4"/>
      <c r="RVP1157" s="4"/>
      <c r="RVQ1157" s="4"/>
      <c r="RVR1157" s="4"/>
      <c r="RVS1157" s="4"/>
      <c r="RVT1157" s="4"/>
      <c r="RVU1157" s="4"/>
      <c r="RVV1157" s="4"/>
      <c r="RVW1157" s="4"/>
      <c r="RVX1157" s="4"/>
      <c r="RVY1157" s="4"/>
      <c r="RVZ1157" s="4"/>
      <c r="RWA1157" s="4"/>
      <c r="RWB1157" s="4"/>
      <c r="RWC1157" s="4"/>
      <c r="RWD1157" s="4"/>
      <c r="RWE1157" s="4"/>
      <c r="RWF1157" s="4"/>
      <c r="RWG1157" s="4"/>
      <c r="RWH1157" s="4"/>
      <c r="RWI1157" s="4"/>
      <c r="RWJ1157" s="4"/>
      <c r="RWK1157" s="4"/>
      <c r="RWL1157" s="4"/>
      <c r="RWM1157" s="4"/>
      <c r="RWN1157" s="4"/>
      <c r="RWO1157" s="4"/>
      <c r="RWP1157" s="4"/>
      <c r="RWQ1157" s="4"/>
      <c r="RWR1157" s="4"/>
      <c r="RWS1157" s="4"/>
      <c r="RWT1157" s="4"/>
      <c r="RWU1157" s="4"/>
      <c r="RWV1157" s="4"/>
      <c r="RWW1157" s="4"/>
      <c r="RWX1157" s="4"/>
      <c r="RWY1157" s="4"/>
      <c r="RWZ1157" s="4"/>
      <c r="RXA1157" s="4"/>
      <c r="RXB1157" s="4"/>
      <c r="RXC1157" s="4"/>
      <c r="RXD1157" s="4"/>
      <c r="RXE1157" s="4"/>
      <c r="RXF1157" s="4"/>
      <c r="RXG1157" s="4"/>
      <c r="RXH1157" s="4"/>
      <c r="RXI1157" s="4"/>
      <c r="RXJ1157" s="4"/>
      <c r="RXK1157" s="4"/>
      <c r="RXL1157" s="4"/>
      <c r="RXM1157" s="4"/>
      <c r="RXN1157" s="4"/>
      <c r="RXO1157" s="4"/>
      <c r="RXP1157" s="4"/>
      <c r="RXQ1157" s="4"/>
      <c r="RXR1157" s="4"/>
      <c r="RXS1157" s="4"/>
      <c r="RXT1157" s="4"/>
      <c r="RXU1157" s="4"/>
      <c r="RXV1157" s="4"/>
      <c r="RXW1157" s="4"/>
      <c r="RXX1157" s="4"/>
      <c r="RXY1157" s="4"/>
      <c r="RXZ1157" s="4"/>
      <c r="RYA1157" s="4"/>
      <c r="RYB1157" s="4"/>
      <c r="RYC1157" s="4"/>
      <c r="RYD1157" s="4"/>
      <c r="RYE1157" s="4"/>
      <c r="RYF1157" s="4"/>
      <c r="RYG1157" s="4"/>
      <c r="RYH1157" s="4"/>
      <c r="RYI1157" s="4"/>
      <c r="RYJ1157" s="4"/>
      <c r="RYK1157" s="4"/>
      <c r="RYL1157" s="4"/>
      <c r="RYM1157" s="4"/>
      <c r="RYN1157" s="4"/>
      <c r="RYO1157" s="4"/>
      <c r="RYP1157" s="4"/>
      <c r="RYQ1157" s="4"/>
      <c r="RYR1157" s="4"/>
      <c r="RYS1157" s="4"/>
      <c r="RYT1157" s="4"/>
      <c r="RYU1157" s="4"/>
      <c r="RYV1157" s="4"/>
      <c r="RYW1157" s="4"/>
      <c r="RYX1157" s="4"/>
      <c r="RYY1157" s="4"/>
      <c r="RYZ1157" s="4"/>
      <c r="RZA1157" s="4"/>
      <c r="RZB1157" s="4"/>
      <c r="RZC1157" s="4"/>
      <c r="RZD1157" s="4"/>
      <c r="RZE1157" s="4"/>
      <c r="RZF1157" s="4"/>
      <c r="RZG1157" s="4"/>
      <c r="RZH1157" s="4"/>
      <c r="RZI1157" s="4"/>
      <c r="RZJ1157" s="4"/>
      <c r="RZK1157" s="4"/>
      <c r="RZL1157" s="4"/>
      <c r="RZM1157" s="4"/>
      <c r="RZN1157" s="4"/>
      <c r="RZO1157" s="4"/>
      <c r="RZP1157" s="4"/>
      <c r="RZQ1157" s="4"/>
      <c r="RZR1157" s="4"/>
      <c r="RZS1157" s="4"/>
      <c r="RZT1157" s="4"/>
      <c r="RZU1157" s="4"/>
      <c r="RZV1157" s="4"/>
      <c r="RZW1157" s="4"/>
      <c r="RZX1157" s="4"/>
      <c r="RZY1157" s="4"/>
      <c r="RZZ1157" s="4"/>
      <c r="SAA1157" s="4"/>
      <c r="SAB1157" s="4"/>
      <c r="SAC1157" s="4"/>
      <c r="SAD1157" s="4"/>
      <c r="SAE1157" s="4"/>
      <c r="SAF1157" s="4"/>
      <c r="SAG1157" s="4"/>
      <c r="SAH1157" s="4"/>
      <c r="SAI1157" s="4"/>
      <c r="SAJ1157" s="4"/>
      <c r="SAK1157" s="4"/>
      <c r="SAL1157" s="4"/>
      <c r="SAM1157" s="4"/>
      <c r="SAN1157" s="4"/>
      <c r="SAO1157" s="4"/>
      <c r="SAP1157" s="4"/>
      <c r="SAQ1157" s="4"/>
      <c r="SAR1157" s="4"/>
      <c r="SAS1157" s="4"/>
      <c r="SAT1157" s="4"/>
      <c r="SAU1157" s="4"/>
      <c r="SAV1157" s="4"/>
      <c r="SAW1157" s="4"/>
      <c r="SAX1157" s="4"/>
      <c r="SAY1157" s="4"/>
      <c r="SAZ1157" s="4"/>
      <c r="SBA1157" s="4"/>
      <c r="SBB1157" s="4"/>
      <c r="SBC1157" s="4"/>
      <c r="SBD1157" s="4"/>
      <c r="SBE1157" s="4"/>
      <c r="SBF1157" s="4"/>
      <c r="SBG1157" s="4"/>
      <c r="SBH1157" s="4"/>
      <c r="SBI1157" s="4"/>
      <c r="SBJ1157" s="4"/>
      <c r="SBK1157" s="4"/>
      <c r="SBL1157" s="4"/>
      <c r="SBM1157" s="4"/>
      <c r="SBN1157" s="4"/>
      <c r="SBO1157" s="4"/>
      <c r="SBP1157" s="4"/>
      <c r="SBQ1157" s="4"/>
      <c r="SBR1157" s="4"/>
      <c r="SBS1157" s="4"/>
      <c r="SBT1157" s="4"/>
      <c r="SBU1157" s="4"/>
      <c r="SBV1157" s="4"/>
      <c r="SBW1157" s="4"/>
      <c r="SBX1157" s="4"/>
      <c r="SBY1157" s="4"/>
      <c r="SBZ1157" s="4"/>
      <c r="SCA1157" s="4"/>
      <c r="SCB1157" s="4"/>
      <c r="SCC1157" s="4"/>
      <c r="SCD1157" s="4"/>
      <c r="SCE1157" s="4"/>
      <c r="SCF1157" s="4"/>
      <c r="SCG1157" s="4"/>
      <c r="SCH1157" s="4"/>
      <c r="SCI1157" s="4"/>
      <c r="SCJ1157" s="4"/>
      <c r="SCK1157" s="4"/>
      <c r="SCL1157" s="4"/>
      <c r="SCM1157" s="4"/>
      <c r="SCN1157" s="4"/>
      <c r="SCO1157" s="4"/>
      <c r="SCP1157" s="4"/>
      <c r="SCQ1157" s="4"/>
      <c r="SCR1157" s="4"/>
      <c r="SCS1157" s="4"/>
      <c r="SCT1157" s="4"/>
      <c r="SCU1157" s="4"/>
      <c r="SCV1157" s="4"/>
      <c r="SCW1157" s="4"/>
      <c r="SCX1157" s="4"/>
      <c r="SCY1157" s="4"/>
      <c r="SCZ1157" s="4"/>
      <c r="SDA1157" s="4"/>
      <c r="SDB1157" s="4"/>
      <c r="SDC1157" s="4"/>
      <c r="SDD1157" s="4"/>
      <c r="SDE1157" s="4"/>
      <c r="SDF1157" s="4"/>
      <c r="SDG1157" s="4"/>
      <c r="SDH1157" s="4"/>
      <c r="SDI1157" s="4"/>
      <c r="SDJ1157" s="4"/>
      <c r="SDK1157" s="4"/>
      <c r="SDL1157" s="4"/>
      <c r="SDM1157" s="4"/>
      <c r="SDN1157" s="4"/>
      <c r="SDO1157" s="4"/>
      <c r="SDP1157" s="4"/>
      <c r="SDQ1157" s="4"/>
      <c r="SDR1157" s="4"/>
      <c r="SDS1157" s="4"/>
      <c r="SDT1157" s="4"/>
      <c r="SDU1157" s="4"/>
      <c r="SDV1157" s="4"/>
      <c r="SDW1157" s="4"/>
      <c r="SDX1157" s="4"/>
      <c r="SDY1157" s="4"/>
      <c r="SDZ1157" s="4"/>
      <c r="SEA1157" s="4"/>
      <c r="SEB1157" s="4"/>
      <c r="SEC1157" s="4"/>
      <c r="SED1157" s="4"/>
      <c r="SEE1157" s="4"/>
      <c r="SEF1157" s="4"/>
      <c r="SEG1157" s="4"/>
      <c r="SEH1157" s="4"/>
      <c r="SEI1157" s="4"/>
      <c r="SEJ1157" s="4"/>
      <c r="SEK1157" s="4"/>
      <c r="SEL1157" s="4"/>
      <c r="SEM1157" s="4"/>
      <c r="SEN1157" s="4"/>
      <c r="SEO1157" s="4"/>
      <c r="SEP1157" s="4"/>
      <c r="SEQ1157" s="4"/>
      <c r="SER1157" s="4"/>
      <c r="SES1157" s="4"/>
      <c r="SET1157" s="4"/>
      <c r="SEU1157" s="4"/>
      <c r="SEV1157" s="4"/>
      <c r="SEW1157" s="4"/>
      <c r="SEX1157" s="4"/>
      <c r="SEY1157" s="4"/>
      <c r="SEZ1157" s="4"/>
      <c r="SFA1157" s="4"/>
      <c r="SFB1157" s="4"/>
      <c r="SFC1157" s="4"/>
      <c r="SFD1157" s="4"/>
      <c r="SFE1157" s="4"/>
      <c r="SFF1157" s="4"/>
      <c r="SFG1157" s="4"/>
      <c r="SFH1157" s="4"/>
      <c r="SFI1157" s="4"/>
      <c r="SFJ1157" s="4"/>
      <c r="SFK1157" s="4"/>
      <c r="SFL1157" s="4"/>
      <c r="SFM1157" s="4"/>
      <c r="SFN1157" s="4"/>
      <c r="SFO1157" s="4"/>
      <c r="SFP1157" s="4"/>
      <c r="SFQ1157" s="4"/>
      <c r="SFR1157" s="4"/>
      <c r="SFS1157" s="4"/>
      <c r="SFT1157" s="4"/>
      <c r="SFU1157" s="4"/>
      <c r="SFV1157" s="4"/>
      <c r="SFW1157" s="4"/>
      <c r="SFX1157" s="4"/>
      <c r="SFY1157" s="4"/>
      <c r="SFZ1157" s="4"/>
      <c r="SGA1157" s="4"/>
      <c r="SGB1157" s="4"/>
      <c r="SGC1157" s="4"/>
      <c r="SGD1157" s="4"/>
      <c r="SGE1157" s="4"/>
      <c r="SGF1157" s="4"/>
      <c r="SGG1157" s="4"/>
      <c r="SGH1157" s="4"/>
      <c r="SGI1157" s="4"/>
      <c r="SGJ1157" s="4"/>
      <c r="SGK1157" s="4"/>
      <c r="SGL1157" s="4"/>
      <c r="SGM1157" s="4"/>
      <c r="SGN1157" s="4"/>
      <c r="SGO1157" s="4"/>
      <c r="SGP1157" s="4"/>
      <c r="SGQ1157" s="4"/>
      <c r="SGR1157" s="4"/>
      <c r="SGS1157" s="4"/>
      <c r="SGT1157" s="4"/>
      <c r="SGU1157" s="4"/>
      <c r="SGV1157" s="4"/>
      <c r="SGW1157" s="4"/>
      <c r="SGX1157" s="4"/>
      <c r="SGY1157" s="4"/>
      <c r="SGZ1157" s="4"/>
      <c r="SHA1157" s="4"/>
      <c r="SHB1157" s="4"/>
      <c r="SHC1157" s="4"/>
      <c r="SHD1157" s="4"/>
      <c r="SHE1157" s="4"/>
      <c r="SHF1157" s="4"/>
      <c r="SHG1157" s="4"/>
      <c r="SHH1157" s="4"/>
      <c r="SHI1157" s="4"/>
      <c r="SHJ1157" s="4"/>
      <c r="SHK1157" s="4"/>
      <c r="SHL1157" s="4"/>
      <c r="SHM1157" s="4"/>
      <c r="SHN1157" s="4"/>
      <c r="SHO1157" s="4"/>
      <c r="SHP1157" s="4"/>
      <c r="SHQ1157" s="4"/>
      <c r="SHR1157" s="4"/>
      <c r="SHS1157" s="4"/>
      <c r="SHT1157" s="4"/>
      <c r="SHU1157" s="4"/>
      <c r="SHV1157" s="4"/>
      <c r="SHW1157" s="4"/>
      <c r="SHX1157" s="4"/>
      <c r="SHY1157" s="4"/>
      <c r="SHZ1157" s="4"/>
      <c r="SIA1157" s="4"/>
      <c r="SIB1157" s="4"/>
      <c r="SIC1157" s="4"/>
      <c r="SID1157" s="4"/>
      <c r="SIE1157" s="4"/>
      <c r="SIF1157" s="4"/>
      <c r="SIG1157" s="4"/>
      <c r="SIH1157" s="4"/>
      <c r="SII1157" s="4"/>
      <c r="SIJ1157" s="4"/>
      <c r="SIK1157" s="4"/>
      <c r="SIL1157" s="4"/>
      <c r="SIM1157" s="4"/>
      <c r="SIN1157" s="4"/>
      <c r="SIO1157" s="4"/>
      <c r="SIP1157" s="4"/>
      <c r="SIQ1157" s="4"/>
      <c r="SIR1157" s="4"/>
      <c r="SIS1157" s="4"/>
      <c r="SIT1157" s="4"/>
      <c r="SIU1157" s="4"/>
      <c r="SIV1157" s="4"/>
      <c r="SIW1157" s="4"/>
      <c r="SIX1157" s="4"/>
      <c r="SIY1157" s="4"/>
      <c r="SIZ1157" s="4"/>
      <c r="SJA1157" s="4"/>
      <c r="SJB1157" s="4"/>
      <c r="SJC1157" s="4"/>
      <c r="SJD1157" s="4"/>
      <c r="SJE1157" s="4"/>
      <c r="SJF1157" s="4"/>
      <c r="SJG1157" s="4"/>
      <c r="SJH1157" s="4"/>
      <c r="SJI1157" s="4"/>
      <c r="SJJ1157" s="4"/>
      <c r="SJK1157" s="4"/>
      <c r="SJL1157" s="4"/>
      <c r="SJM1157" s="4"/>
      <c r="SJN1157" s="4"/>
      <c r="SJO1157" s="4"/>
      <c r="SJP1157" s="4"/>
      <c r="SJQ1157" s="4"/>
      <c r="SJR1157" s="4"/>
      <c r="SJS1157" s="4"/>
      <c r="SJT1157" s="4"/>
      <c r="SJU1157" s="4"/>
      <c r="SJV1157" s="4"/>
      <c r="SJW1157" s="4"/>
      <c r="SJX1157" s="4"/>
      <c r="SJY1157" s="4"/>
      <c r="SJZ1157" s="4"/>
      <c r="SKA1157" s="4"/>
      <c r="SKB1157" s="4"/>
      <c r="SKC1157" s="4"/>
      <c r="SKD1157" s="4"/>
      <c r="SKE1157" s="4"/>
      <c r="SKF1157" s="4"/>
      <c r="SKG1157" s="4"/>
      <c r="SKH1157" s="4"/>
      <c r="SKI1157" s="4"/>
      <c r="SKJ1157" s="4"/>
      <c r="SKK1157" s="4"/>
      <c r="SKL1157" s="4"/>
      <c r="SKM1157" s="4"/>
      <c r="SKN1157" s="4"/>
      <c r="SKO1157" s="4"/>
      <c r="SKP1157" s="4"/>
      <c r="SKQ1157" s="4"/>
      <c r="SKR1157" s="4"/>
      <c r="SKS1157" s="4"/>
      <c r="SKT1157" s="4"/>
      <c r="SKU1157" s="4"/>
      <c r="SKV1157" s="4"/>
      <c r="SKW1157" s="4"/>
      <c r="SKX1157" s="4"/>
      <c r="SKY1157" s="4"/>
      <c r="SKZ1157" s="4"/>
      <c r="SLA1157" s="4"/>
      <c r="SLB1157" s="4"/>
      <c r="SLC1157" s="4"/>
      <c r="SLD1157" s="4"/>
      <c r="SLE1157" s="4"/>
      <c r="SLF1157" s="4"/>
      <c r="SLG1157" s="4"/>
      <c r="SLH1157" s="4"/>
      <c r="SLI1157" s="4"/>
      <c r="SLJ1157" s="4"/>
      <c r="SLK1157" s="4"/>
      <c r="SLL1157" s="4"/>
      <c r="SLM1157" s="4"/>
      <c r="SLN1157" s="4"/>
      <c r="SLO1157" s="4"/>
      <c r="SLP1157" s="4"/>
      <c r="SLQ1157" s="4"/>
      <c r="SLR1157" s="4"/>
      <c r="SLS1157" s="4"/>
      <c r="SLT1157" s="4"/>
      <c r="SLU1157" s="4"/>
      <c r="SLV1157" s="4"/>
      <c r="SLW1157" s="4"/>
      <c r="SLX1157" s="4"/>
      <c r="SLY1157" s="4"/>
      <c r="SLZ1157" s="4"/>
      <c r="SMA1157" s="4"/>
      <c r="SMB1157" s="4"/>
      <c r="SMC1157" s="4"/>
      <c r="SMD1157" s="4"/>
      <c r="SME1157" s="4"/>
      <c r="SMF1157" s="4"/>
      <c r="SMG1157" s="4"/>
      <c r="SMH1157" s="4"/>
      <c r="SMI1157" s="4"/>
      <c r="SMJ1157" s="4"/>
      <c r="SMK1157" s="4"/>
      <c r="SML1157" s="4"/>
      <c r="SMM1157" s="4"/>
      <c r="SMN1157" s="4"/>
      <c r="SMO1157" s="4"/>
      <c r="SMP1157" s="4"/>
      <c r="SMQ1157" s="4"/>
      <c r="SMR1157" s="4"/>
      <c r="SMS1157" s="4"/>
      <c r="SMT1157" s="4"/>
      <c r="SMU1157" s="4"/>
      <c r="SMV1157" s="4"/>
      <c r="SMW1157" s="4"/>
      <c r="SMX1157" s="4"/>
      <c r="SMY1157" s="4"/>
      <c r="SMZ1157" s="4"/>
      <c r="SNA1157" s="4"/>
      <c r="SNB1157" s="4"/>
      <c r="SNC1157" s="4"/>
      <c r="SND1157" s="4"/>
      <c r="SNE1157" s="4"/>
      <c r="SNF1157" s="4"/>
      <c r="SNG1157" s="4"/>
      <c r="SNH1157" s="4"/>
      <c r="SNI1157" s="4"/>
      <c r="SNJ1157" s="4"/>
      <c r="SNK1157" s="4"/>
      <c r="SNL1157" s="4"/>
      <c r="SNM1157" s="4"/>
      <c r="SNN1157" s="4"/>
      <c r="SNO1157" s="4"/>
      <c r="SNP1157" s="4"/>
      <c r="SNQ1157" s="4"/>
      <c r="SNR1157" s="4"/>
      <c r="SNS1157" s="4"/>
      <c r="SNT1157" s="4"/>
      <c r="SNU1157" s="4"/>
      <c r="SNV1157" s="4"/>
      <c r="SNW1157" s="4"/>
      <c r="SNX1157" s="4"/>
      <c r="SNY1157" s="4"/>
      <c r="SNZ1157" s="4"/>
      <c r="SOA1157" s="4"/>
      <c r="SOB1157" s="4"/>
      <c r="SOC1157" s="4"/>
      <c r="SOD1157" s="4"/>
      <c r="SOE1157" s="4"/>
      <c r="SOF1157" s="4"/>
      <c r="SOG1157" s="4"/>
      <c r="SOH1157" s="4"/>
      <c r="SOI1157" s="4"/>
      <c r="SOJ1157" s="4"/>
      <c r="SOK1157" s="4"/>
      <c r="SOL1157" s="4"/>
      <c r="SOM1157" s="4"/>
      <c r="SON1157" s="4"/>
      <c r="SOO1157" s="4"/>
      <c r="SOP1157" s="4"/>
      <c r="SOQ1157" s="4"/>
      <c r="SOR1157" s="4"/>
      <c r="SOS1157" s="4"/>
      <c r="SOT1157" s="4"/>
      <c r="SOU1157" s="4"/>
      <c r="SOV1157" s="4"/>
      <c r="SOW1157" s="4"/>
      <c r="SOX1157" s="4"/>
      <c r="SOY1157" s="4"/>
      <c r="SOZ1157" s="4"/>
      <c r="SPA1157" s="4"/>
      <c r="SPB1157" s="4"/>
      <c r="SPC1157" s="4"/>
      <c r="SPD1157" s="4"/>
      <c r="SPE1157" s="4"/>
      <c r="SPF1157" s="4"/>
      <c r="SPG1157" s="4"/>
      <c r="SPH1157" s="4"/>
      <c r="SPI1157" s="4"/>
      <c r="SPJ1157" s="4"/>
      <c r="SPK1157" s="4"/>
      <c r="SPL1157" s="4"/>
      <c r="SPM1157" s="4"/>
      <c r="SPN1157" s="4"/>
      <c r="SPO1157" s="4"/>
      <c r="SPP1157" s="4"/>
      <c r="SPQ1157" s="4"/>
      <c r="SPR1157" s="4"/>
      <c r="SPS1157" s="4"/>
      <c r="SPT1157" s="4"/>
      <c r="SPU1157" s="4"/>
      <c r="SPV1157" s="4"/>
      <c r="SPW1157" s="4"/>
      <c r="SPX1157" s="4"/>
      <c r="SPY1157" s="4"/>
      <c r="SPZ1157" s="4"/>
      <c r="SQA1157" s="4"/>
      <c r="SQB1157" s="4"/>
      <c r="SQC1157" s="4"/>
      <c r="SQD1157" s="4"/>
      <c r="SQE1157" s="4"/>
      <c r="SQF1157" s="4"/>
      <c r="SQG1157" s="4"/>
      <c r="SQH1157" s="4"/>
      <c r="SQI1157" s="4"/>
      <c r="SQJ1157" s="4"/>
      <c r="SQK1157" s="4"/>
      <c r="SQL1157" s="4"/>
      <c r="SQM1157" s="4"/>
      <c r="SQN1157" s="4"/>
      <c r="SQO1157" s="4"/>
      <c r="SQP1157" s="4"/>
      <c r="SQQ1157" s="4"/>
      <c r="SQR1157" s="4"/>
      <c r="SQS1157" s="4"/>
      <c r="SQT1157" s="4"/>
      <c r="SQU1157" s="4"/>
      <c r="SQV1157" s="4"/>
      <c r="SQW1157" s="4"/>
      <c r="SQX1157" s="4"/>
      <c r="SQY1157" s="4"/>
      <c r="SQZ1157" s="4"/>
      <c r="SRA1157" s="4"/>
      <c r="SRB1157" s="4"/>
      <c r="SRC1157" s="4"/>
      <c r="SRD1157" s="4"/>
      <c r="SRE1157" s="4"/>
      <c r="SRF1157" s="4"/>
      <c r="SRG1157" s="4"/>
      <c r="SRH1157" s="4"/>
      <c r="SRI1157" s="4"/>
      <c r="SRJ1157" s="4"/>
      <c r="SRK1157" s="4"/>
      <c r="SRL1157" s="4"/>
      <c r="SRM1157" s="4"/>
      <c r="SRN1157" s="4"/>
      <c r="SRO1157" s="4"/>
      <c r="SRP1157" s="4"/>
      <c r="SRQ1157" s="4"/>
      <c r="SRR1157" s="4"/>
      <c r="SRS1157" s="4"/>
      <c r="SRT1157" s="4"/>
      <c r="SRU1157" s="4"/>
      <c r="SRV1157" s="4"/>
      <c r="SRW1157" s="4"/>
      <c r="SRX1157" s="4"/>
      <c r="SRY1157" s="4"/>
      <c r="SRZ1157" s="4"/>
      <c r="SSA1157" s="4"/>
      <c r="SSB1157" s="4"/>
      <c r="SSC1157" s="4"/>
      <c r="SSD1157" s="4"/>
      <c r="SSE1157" s="4"/>
      <c r="SSF1157" s="4"/>
      <c r="SSG1157" s="4"/>
      <c r="SSH1157" s="4"/>
      <c r="SSI1157" s="4"/>
      <c r="SSJ1157" s="4"/>
      <c r="SSK1157" s="4"/>
      <c r="SSL1157" s="4"/>
      <c r="SSM1157" s="4"/>
      <c r="SSN1157" s="4"/>
      <c r="SSO1157" s="4"/>
      <c r="SSP1157" s="4"/>
      <c r="SSQ1157" s="4"/>
      <c r="SSR1157" s="4"/>
      <c r="SSS1157" s="4"/>
      <c r="SST1157" s="4"/>
      <c r="SSU1157" s="4"/>
      <c r="SSV1157" s="4"/>
      <c r="SSW1157" s="4"/>
      <c r="SSX1157" s="4"/>
      <c r="SSY1157" s="4"/>
      <c r="SSZ1157" s="4"/>
      <c r="STA1157" s="4"/>
      <c r="STB1157" s="4"/>
      <c r="STC1157" s="4"/>
      <c r="STD1157" s="4"/>
      <c r="STE1157" s="4"/>
      <c r="STF1157" s="4"/>
      <c r="STG1157" s="4"/>
      <c r="STH1157" s="4"/>
      <c r="STI1157" s="4"/>
      <c r="STJ1157" s="4"/>
      <c r="STK1157" s="4"/>
      <c r="STL1157" s="4"/>
      <c r="STM1157" s="4"/>
      <c r="STN1157" s="4"/>
      <c r="STO1157" s="4"/>
      <c r="STP1157" s="4"/>
      <c r="STQ1157" s="4"/>
      <c r="STR1157" s="4"/>
      <c r="STS1157" s="4"/>
      <c r="STT1157" s="4"/>
      <c r="STU1157" s="4"/>
      <c r="STV1157" s="4"/>
      <c r="STW1157" s="4"/>
      <c r="STX1157" s="4"/>
      <c r="STY1157" s="4"/>
      <c r="STZ1157" s="4"/>
      <c r="SUA1157" s="4"/>
      <c r="SUB1157" s="4"/>
      <c r="SUC1157" s="4"/>
      <c r="SUD1157" s="4"/>
      <c r="SUE1157" s="4"/>
      <c r="SUF1157" s="4"/>
      <c r="SUG1157" s="4"/>
      <c r="SUH1157" s="4"/>
      <c r="SUI1157" s="4"/>
      <c r="SUJ1157" s="4"/>
      <c r="SUK1157" s="4"/>
      <c r="SUL1157" s="4"/>
      <c r="SUM1157" s="4"/>
      <c r="SUN1157" s="4"/>
      <c r="SUO1157" s="4"/>
      <c r="SUP1157" s="4"/>
      <c r="SUQ1157" s="4"/>
      <c r="SUR1157" s="4"/>
      <c r="SUS1157" s="4"/>
      <c r="SUT1157" s="4"/>
      <c r="SUU1157" s="4"/>
      <c r="SUV1157" s="4"/>
      <c r="SUW1157" s="4"/>
      <c r="SUX1157" s="4"/>
      <c r="SUY1157" s="4"/>
      <c r="SUZ1157" s="4"/>
      <c r="SVA1157" s="4"/>
      <c r="SVB1157" s="4"/>
      <c r="SVC1157" s="4"/>
      <c r="SVD1157" s="4"/>
      <c r="SVE1157" s="4"/>
      <c r="SVF1157" s="4"/>
      <c r="SVG1157" s="4"/>
      <c r="SVH1157" s="4"/>
      <c r="SVI1157" s="4"/>
      <c r="SVJ1157" s="4"/>
      <c r="SVK1157" s="4"/>
      <c r="SVL1157" s="4"/>
      <c r="SVM1157" s="4"/>
      <c r="SVN1157" s="4"/>
      <c r="SVO1157" s="4"/>
      <c r="SVP1157" s="4"/>
      <c r="SVQ1157" s="4"/>
      <c r="SVR1157" s="4"/>
      <c r="SVS1157" s="4"/>
      <c r="SVT1157" s="4"/>
      <c r="SVU1157" s="4"/>
      <c r="SVV1157" s="4"/>
      <c r="SVW1157" s="4"/>
      <c r="SVX1157" s="4"/>
      <c r="SVY1157" s="4"/>
      <c r="SVZ1157" s="4"/>
      <c r="SWA1157" s="4"/>
      <c r="SWB1157" s="4"/>
      <c r="SWC1157" s="4"/>
      <c r="SWD1157" s="4"/>
      <c r="SWE1157" s="4"/>
      <c r="SWF1157" s="4"/>
      <c r="SWG1157" s="4"/>
      <c r="SWH1157" s="4"/>
      <c r="SWI1157" s="4"/>
      <c r="SWJ1157" s="4"/>
      <c r="SWK1157" s="4"/>
      <c r="SWL1157" s="4"/>
      <c r="SWM1157" s="4"/>
      <c r="SWN1157" s="4"/>
      <c r="SWO1157" s="4"/>
      <c r="SWP1157" s="4"/>
      <c r="SWQ1157" s="4"/>
      <c r="SWR1157" s="4"/>
      <c r="SWS1157" s="4"/>
      <c r="SWT1157" s="4"/>
      <c r="SWU1157" s="4"/>
      <c r="SWV1157" s="4"/>
      <c r="SWW1157" s="4"/>
      <c r="SWX1157" s="4"/>
      <c r="SWY1157" s="4"/>
      <c r="SWZ1157" s="4"/>
      <c r="SXA1157" s="4"/>
      <c r="SXB1157" s="4"/>
      <c r="SXC1157" s="4"/>
      <c r="SXD1157" s="4"/>
      <c r="SXE1157" s="4"/>
      <c r="SXF1157" s="4"/>
      <c r="SXG1157" s="4"/>
      <c r="SXH1157" s="4"/>
      <c r="SXI1157" s="4"/>
      <c r="SXJ1157" s="4"/>
      <c r="SXK1157" s="4"/>
      <c r="SXL1157" s="4"/>
      <c r="SXM1157" s="4"/>
      <c r="SXN1157" s="4"/>
      <c r="SXO1157" s="4"/>
      <c r="SXP1157" s="4"/>
      <c r="SXQ1157" s="4"/>
      <c r="SXR1157" s="4"/>
      <c r="SXS1157" s="4"/>
      <c r="SXT1157" s="4"/>
      <c r="SXU1157" s="4"/>
      <c r="SXV1157" s="4"/>
      <c r="SXW1157" s="4"/>
      <c r="SXX1157" s="4"/>
      <c r="SXY1157" s="4"/>
      <c r="SXZ1157" s="4"/>
      <c r="SYA1157" s="4"/>
      <c r="SYB1157" s="4"/>
      <c r="SYC1157" s="4"/>
      <c r="SYD1157" s="4"/>
      <c r="SYE1157" s="4"/>
      <c r="SYF1157" s="4"/>
      <c r="SYG1157" s="4"/>
      <c r="SYH1157" s="4"/>
      <c r="SYI1157" s="4"/>
      <c r="SYJ1157" s="4"/>
      <c r="SYK1157" s="4"/>
      <c r="SYL1157" s="4"/>
      <c r="SYM1157" s="4"/>
      <c r="SYN1157" s="4"/>
      <c r="SYO1157" s="4"/>
      <c r="SYP1157" s="4"/>
      <c r="SYQ1157" s="4"/>
      <c r="SYR1157" s="4"/>
      <c r="SYS1157" s="4"/>
      <c r="SYT1157" s="4"/>
      <c r="SYU1157" s="4"/>
      <c r="SYV1157" s="4"/>
      <c r="SYW1157" s="4"/>
      <c r="SYX1157" s="4"/>
      <c r="SYY1157" s="4"/>
      <c r="SYZ1157" s="4"/>
      <c r="SZA1157" s="4"/>
      <c r="SZB1157" s="4"/>
      <c r="SZC1157" s="4"/>
      <c r="SZD1157" s="4"/>
      <c r="SZE1157" s="4"/>
      <c r="SZF1157" s="4"/>
      <c r="SZG1157" s="4"/>
      <c r="SZH1157" s="4"/>
      <c r="SZI1157" s="4"/>
      <c r="SZJ1157" s="4"/>
      <c r="SZK1157" s="4"/>
      <c r="SZL1157" s="4"/>
      <c r="SZM1157" s="4"/>
      <c r="SZN1157" s="4"/>
      <c r="SZO1157" s="4"/>
      <c r="SZP1157" s="4"/>
      <c r="SZQ1157" s="4"/>
      <c r="SZR1157" s="4"/>
      <c r="SZS1157" s="4"/>
      <c r="SZT1157" s="4"/>
      <c r="SZU1157" s="4"/>
      <c r="SZV1157" s="4"/>
      <c r="SZW1157" s="4"/>
      <c r="SZX1157" s="4"/>
      <c r="SZY1157" s="4"/>
      <c r="SZZ1157" s="4"/>
      <c r="TAA1157" s="4"/>
      <c r="TAB1157" s="4"/>
      <c r="TAC1157" s="4"/>
      <c r="TAD1157" s="4"/>
      <c r="TAE1157" s="4"/>
      <c r="TAF1157" s="4"/>
      <c r="TAG1157" s="4"/>
      <c r="TAH1157" s="4"/>
      <c r="TAI1157" s="4"/>
      <c r="TAJ1157" s="4"/>
      <c r="TAK1157" s="4"/>
      <c r="TAL1157" s="4"/>
      <c r="TAM1157" s="4"/>
      <c r="TAN1157" s="4"/>
      <c r="TAO1157" s="4"/>
      <c r="TAP1157" s="4"/>
      <c r="TAQ1157" s="4"/>
      <c r="TAR1157" s="4"/>
      <c r="TAS1157" s="4"/>
      <c r="TAT1157" s="4"/>
      <c r="TAU1157" s="4"/>
      <c r="TAV1157" s="4"/>
      <c r="TAW1157" s="4"/>
      <c r="TAX1157" s="4"/>
      <c r="TAY1157" s="4"/>
      <c r="TAZ1157" s="4"/>
      <c r="TBA1157" s="4"/>
      <c r="TBB1157" s="4"/>
      <c r="TBC1157" s="4"/>
      <c r="TBD1157" s="4"/>
      <c r="TBE1157" s="4"/>
      <c r="TBF1157" s="4"/>
      <c r="TBG1157" s="4"/>
      <c r="TBH1157" s="4"/>
      <c r="TBI1157" s="4"/>
      <c r="TBJ1157" s="4"/>
      <c r="TBK1157" s="4"/>
      <c r="TBL1157" s="4"/>
      <c r="TBM1157" s="4"/>
      <c r="TBN1157" s="4"/>
      <c r="TBO1157" s="4"/>
      <c r="TBP1157" s="4"/>
      <c r="TBQ1157" s="4"/>
      <c r="TBR1157" s="4"/>
      <c r="TBS1157" s="4"/>
      <c r="TBT1157" s="4"/>
      <c r="TBU1157" s="4"/>
      <c r="TBV1157" s="4"/>
      <c r="TBW1157" s="4"/>
      <c r="TBX1157" s="4"/>
      <c r="TBY1157" s="4"/>
      <c r="TBZ1157" s="4"/>
      <c r="TCA1157" s="4"/>
      <c r="TCB1157" s="4"/>
      <c r="TCC1157" s="4"/>
      <c r="TCD1157" s="4"/>
      <c r="TCE1157" s="4"/>
      <c r="TCF1157" s="4"/>
      <c r="TCG1157" s="4"/>
      <c r="TCH1157" s="4"/>
      <c r="TCI1157" s="4"/>
      <c r="TCJ1157" s="4"/>
      <c r="TCK1157" s="4"/>
      <c r="TCL1157" s="4"/>
      <c r="TCM1157" s="4"/>
      <c r="TCN1157" s="4"/>
      <c r="TCO1157" s="4"/>
      <c r="TCP1157" s="4"/>
      <c r="TCQ1157" s="4"/>
      <c r="TCR1157" s="4"/>
      <c r="TCS1157" s="4"/>
      <c r="TCT1157" s="4"/>
      <c r="TCU1157" s="4"/>
      <c r="TCV1157" s="4"/>
      <c r="TCW1157" s="4"/>
      <c r="TCX1157" s="4"/>
      <c r="TCY1157" s="4"/>
      <c r="TCZ1157" s="4"/>
      <c r="TDA1157" s="4"/>
      <c r="TDB1157" s="4"/>
      <c r="TDC1157" s="4"/>
      <c r="TDD1157" s="4"/>
      <c r="TDE1157" s="4"/>
      <c r="TDF1157" s="4"/>
      <c r="TDG1157" s="4"/>
      <c r="TDH1157" s="4"/>
      <c r="TDI1157" s="4"/>
      <c r="TDJ1157" s="4"/>
      <c r="TDK1157" s="4"/>
      <c r="TDL1157" s="4"/>
      <c r="TDM1157" s="4"/>
      <c r="TDN1157" s="4"/>
      <c r="TDO1157" s="4"/>
      <c r="TDP1157" s="4"/>
      <c r="TDQ1157" s="4"/>
      <c r="TDR1157" s="4"/>
      <c r="TDS1157" s="4"/>
      <c r="TDT1157" s="4"/>
      <c r="TDU1157" s="4"/>
      <c r="TDV1157" s="4"/>
      <c r="TDW1157" s="4"/>
      <c r="TDX1157" s="4"/>
      <c r="TDY1157" s="4"/>
      <c r="TDZ1157" s="4"/>
      <c r="TEA1157" s="4"/>
      <c r="TEB1157" s="4"/>
      <c r="TEC1157" s="4"/>
      <c r="TED1157" s="4"/>
      <c r="TEE1157" s="4"/>
      <c r="TEF1157" s="4"/>
      <c r="TEG1157" s="4"/>
      <c r="TEH1157" s="4"/>
      <c r="TEI1157" s="4"/>
      <c r="TEJ1157" s="4"/>
      <c r="TEK1157" s="4"/>
      <c r="TEL1157" s="4"/>
      <c r="TEM1157" s="4"/>
      <c r="TEN1157" s="4"/>
      <c r="TEO1157" s="4"/>
      <c r="TEP1157" s="4"/>
      <c r="TEQ1157" s="4"/>
      <c r="TER1157" s="4"/>
      <c r="TES1157" s="4"/>
      <c r="TET1157" s="4"/>
      <c r="TEU1157" s="4"/>
      <c r="TEV1157" s="4"/>
      <c r="TEW1157" s="4"/>
      <c r="TEX1157" s="4"/>
      <c r="TEY1157" s="4"/>
      <c r="TEZ1157" s="4"/>
      <c r="TFA1157" s="4"/>
      <c r="TFB1157" s="4"/>
      <c r="TFC1157" s="4"/>
      <c r="TFD1157" s="4"/>
      <c r="TFE1157" s="4"/>
      <c r="TFF1157" s="4"/>
      <c r="TFG1157" s="4"/>
      <c r="TFH1157" s="4"/>
      <c r="TFI1157" s="4"/>
      <c r="TFJ1157" s="4"/>
      <c r="TFK1157" s="4"/>
      <c r="TFL1157" s="4"/>
      <c r="TFM1157" s="4"/>
      <c r="TFN1157" s="4"/>
      <c r="TFO1157" s="4"/>
      <c r="TFP1157" s="4"/>
      <c r="TFQ1157" s="4"/>
      <c r="TFR1157" s="4"/>
      <c r="TFS1157" s="4"/>
      <c r="TFT1157" s="4"/>
      <c r="TFU1157" s="4"/>
      <c r="TFV1157" s="4"/>
      <c r="TFW1157" s="4"/>
      <c r="TFX1157" s="4"/>
      <c r="TFY1157" s="4"/>
      <c r="TFZ1157" s="4"/>
      <c r="TGA1157" s="4"/>
      <c r="TGB1157" s="4"/>
      <c r="TGC1157" s="4"/>
      <c r="TGD1157" s="4"/>
      <c r="TGE1157" s="4"/>
      <c r="TGF1157" s="4"/>
      <c r="TGG1157" s="4"/>
      <c r="TGH1157" s="4"/>
      <c r="TGI1157" s="4"/>
      <c r="TGJ1157" s="4"/>
      <c r="TGK1157" s="4"/>
      <c r="TGL1157" s="4"/>
      <c r="TGM1157" s="4"/>
      <c r="TGN1157" s="4"/>
      <c r="TGO1157" s="4"/>
      <c r="TGP1157" s="4"/>
      <c r="TGQ1157" s="4"/>
      <c r="TGR1157" s="4"/>
      <c r="TGS1157" s="4"/>
      <c r="TGT1157" s="4"/>
      <c r="TGU1157" s="4"/>
      <c r="TGV1157" s="4"/>
      <c r="TGW1157" s="4"/>
      <c r="TGX1157" s="4"/>
      <c r="TGY1157" s="4"/>
      <c r="TGZ1157" s="4"/>
      <c r="THA1157" s="4"/>
      <c r="THB1157" s="4"/>
      <c r="THC1157" s="4"/>
      <c r="THD1157" s="4"/>
      <c r="THE1157" s="4"/>
      <c r="THF1157" s="4"/>
      <c r="THG1157" s="4"/>
      <c r="THH1157" s="4"/>
      <c r="THI1157" s="4"/>
      <c r="THJ1157" s="4"/>
      <c r="THK1157" s="4"/>
      <c r="THL1157" s="4"/>
      <c r="THM1157" s="4"/>
      <c r="THN1157" s="4"/>
      <c r="THO1157" s="4"/>
      <c r="THP1157" s="4"/>
      <c r="THQ1157" s="4"/>
      <c r="THR1157" s="4"/>
      <c r="THS1157" s="4"/>
      <c r="THT1157" s="4"/>
      <c r="THU1157" s="4"/>
      <c r="THV1157" s="4"/>
      <c r="THW1157" s="4"/>
      <c r="THX1157" s="4"/>
      <c r="THY1157" s="4"/>
      <c r="THZ1157" s="4"/>
      <c r="TIA1157" s="4"/>
      <c r="TIB1157" s="4"/>
      <c r="TIC1157" s="4"/>
      <c r="TID1157" s="4"/>
      <c r="TIE1157" s="4"/>
      <c r="TIF1157" s="4"/>
      <c r="TIG1157" s="4"/>
      <c r="TIH1157" s="4"/>
      <c r="TII1157" s="4"/>
      <c r="TIJ1157" s="4"/>
      <c r="TIK1157" s="4"/>
      <c r="TIL1157" s="4"/>
      <c r="TIM1157" s="4"/>
      <c r="TIN1157" s="4"/>
      <c r="TIO1157" s="4"/>
      <c r="TIP1157" s="4"/>
      <c r="TIQ1157" s="4"/>
      <c r="TIR1157" s="4"/>
      <c r="TIS1157" s="4"/>
      <c r="TIT1157" s="4"/>
      <c r="TIU1157" s="4"/>
      <c r="TIV1157" s="4"/>
      <c r="TIW1157" s="4"/>
      <c r="TIX1157" s="4"/>
      <c r="TIY1157" s="4"/>
      <c r="TIZ1157" s="4"/>
      <c r="TJA1157" s="4"/>
      <c r="TJB1157" s="4"/>
      <c r="TJC1157" s="4"/>
      <c r="TJD1157" s="4"/>
      <c r="TJE1157" s="4"/>
      <c r="TJF1157" s="4"/>
      <c r="TJG1157" s="4"/>
      <c r="TJH1157" s="4"/>
      <c r="TJI1157" s="4"/>
      <c r="TJJ1157" s="4"/>
      <c r="TJK1157" s="4"/>
      <c r="TJL1157" s="4"/>
      <c r="TJM1157" s="4"/>
      <c r="TJN1157" s="4"/>
      <c r="TJO1157" s="4"/>
      <c r="TJP1157" s="4"/>
      <c r="TJQ1157" s="4"/>
      <c r="TJR1157" s="4"/>
      <c r="TJS1157" s="4"/>
      <c r="TJT1157" s="4"/>
      <c r="TJU1157" s="4"/>
      <c r="TJV1157" s="4"/>
      <c r="TJW1157" s="4"/>
      <c r="TJX1157" s="4"/>
      <c r="TJY1157" s="4"/>
      <c r="TJZ1157" s="4"/>
      <c r="TKA1157" s="4"/>
      <c r="TKB1157" s="4"/>
      <c r="TKC1157" s="4"/>
      <c r="TKD1157" s="4"/>
      <c r="TKE1157" s="4"/>
      <c r="TKF1157" s="4"/>
      <c r="TKG1157" s="4"/>
      <c r="TKH1157" s="4"/>
      <c r="TKI1157" s="4"/>
      <c r="TKJ1157" s="4"/>
      <c r="TKK1157" s="4"/>
      <c r="TKL1157" s="4"/>
      <c r="TKM1157" s="4"/>
      <c r="TKN1157" s="4"/>
      <c r="TKO1157" s="4"/>
      <c r="TKP1157" s="4"/>
      <c r="TKQ1157" s="4"/>
      <c r="TKR1157" s="4"/>
      <c r="TKS1157" s="4"/>
      <c r="TKT1157" s="4"/>
      <c r="TKU1157" s="4"/>
      <c r="TKV1157" s="4"/>
      <c r="TKW1157" s="4"/>
      <c r="TKX1157" s="4"/>
      <c r="TKY1157" s="4"/>
      <c r="TKZ1157" s="4"/>
      <c r="TLA1157" s="4"/>
      <c r="TLB1157" s="4"/>
      <c r="TLC1157" s="4"/>
      <c r="TLD1157" s="4"/>
      <c r="TLE1157" s="4"/>
      <c r="TLF1157" s="4"/>
      <c r="TLG1157" s="4"/>
      <c r="TLH1157" s="4"/>
      <c r="TLI1157" s="4"/>
      <c r="TLJ1157" s="4"/>
      <c r="TLK1157" s="4"/>
      <c r="TLL1157" s="4"/>
      <c r="TLM1157" s="4"/>
      <c r="TLN1157" s="4"/>
      <c r="TLO1157" s="4"/>
      <c r="TLP1157" s="4"/>
      <c r="TLQ1157" s="4"/>
      <c r="TLR1157" s="4"/>
      <c r="TLS1157" s="4"/>
      <c r="TLT1157" s="4"/>
      <c r="TLU1157" s="4"/>
      <c r="TLV1157" s="4"/>
      <c r="TLW1157" s="4"/>
      <c r="TLX1157" s="4"/>
      <c r="TLY1157" s="4"/>
      <c r="TLZ1157" s="4"/>
      <c r="TMA1157" s="4"/>
      <c r="TMB1157" s="4"/>
      <c r="TMC1157" s="4"/>
      <c r="TMD1157" s="4"/>
      <c r="TME1157" s="4"/>
      <c r="TMF1157" s="4"/>
      <c r="TMG1157" s="4"/>
      <c r="TMH1157" s="4"/>
      <c r="TMI1157" s="4"/>
      <c r="TMJ1157" s="4"/>
      <c r="TMK1157" s="4"/>
      <c r="TML1157" s="4"/>
      <c r="TMM1157" s="4"/>
      <c r="TMN1157" s="4"/>
      <c r="TMO1157" s="4"/>
      <c r="TMP1157" s="4"/>
      <c r="TMQ1157" s="4"/>
      <c r="TMR1157" s="4"/>
      <c r="TMS1157" s="4"/>
      <c r="TMT1157" s="4"/>
      <c r="TMU1157" s="4"/>
      <c r="TMV1157" s="4"/>
      <c r="TMW1157" s="4"/>
      <c r="TMX1157" s="4"/>
      <c r="TMY1157" s="4"/>
      <c r="TMZ1157" s="4"/>
      <c r="TNA1157" s="4"/>
      <c r="TNB1157" s="4"/>
      <c r="TNC1157" s="4"/>
      <c r="TND1157" s="4"/>
      <c r="TNE1157" s="4"/>
      <c r="TNF1157" s="4"/>
      <c r="TNG1157" s="4"/>
      <c r="TNH1157" s="4"/>
      <c r="TNI1157" s="4"/>
      <c r="TNJ1157" s="4"/>
      <c r="TNK1157" s="4"/>
      <c r="TNL1157" s="4"/>
      <c r="TNM1157" s="4"/>
      <c r="TNN1157" s="4"/>
      <c r="TNO1157" s="4"/>
      <c r="TNP1157" s="4"/>
      <c r="TNQ1157" s="4"/>
      <c r="TNR1157" s="4"/>
      <c r="TNS1157" s="4"/>
      <c r="TNT1157" s="4"/>
      <c r="TNU1157" s="4"/>
      <c r="TNV1157" s="4"/>
      <c r="TNW1157" s="4"/>
      <c r="TNX1157" s="4"/>
      <c r="TNY1157" s="4"/>
      <c r="TNZ1157" s="4"/>
      <c r="TOA1157" s="4"/>
      <c r="TOB1157" s="4"/>
      <c r="TOC1157" s="4"/>
      <c r="TOD1157" s="4"/>
      <c r="TOE1157" s="4"/>
      <c r="TOF1157" s="4"/>
      <c r="TOG1157" s="4"/>
      <c r="TOH1157" s="4"/>
      <c r="TOI1157" s="4"/>
      <c r="TOJ1157" s="4"/>
      <c r="TOK1157" s="4"/>
      <c r="TOL1157" s="4"/>
      <c r="TOM1157" s="4"/>
      <c r="TON1157" s="4"/>
      <c r="TOO1157" s="4"/>
      <c r="TOP1157" s="4"/>
      <c r="TOQ1157" s="4"/>
      <c r="TOR1157" s="4"/>
      <c r="TOS1157" s="4"/>
      <c r="TOT1157" s="4"/>
      <c r="TOU1157" s="4"/>
      <c r="TOV1157" s="4"/>
      <c r="TOW1157" s="4"/>
      <c r="TOX1157" s="4"/>
      <c r="TOY1157" s="4"/>
      <c r="TOZ1157" s="4"/>
      <c r="TPA1157" s="4"/>
      <c r="TPB1157" s="4"/>
      <c r="TPC1157" s="4"/>
      <c r="TPD1157" s="4"/>
      <c r="TPE1157" s="4"/>
      <c r="TPF1157" s="4"/>
      <c r="TPG1157" s="4"/>
      <c r="TPH1157" s="4"/>
      <c r="TPI1157" s="4"/>
      <c r="TPJ1157" s="4"/>
      <c r="TPK1157" s="4"/>
      <c r="TPL1157" s="4"/>
      <c r="TPM1157" s="4"/>
      <c r="TPN1157" s="4"/>
      <c r="TPO1157" s="4"/>
      <c r="TPP1157" s="4"/>
      <c r="TPQ1157" s="4"/>
      <c r="TPR1157" s="4"/>
      <c r="TPS1157" s="4"/>
      <c r="TPT1157" s="4"/>
      <c r="TPU1157" s="4"/>
      <c r="TPV1157" s="4"/>
      <c r="TPW1157" s="4"/>
      <c r="TPX1157" s="4"/>
      <c r="TPY1157" s="4"/>
      <c r="TPZ1157" s="4"/>
      <c r="TQA1157" s="4"/>
      <c r="TQB1157" s="4"/>
      <c r="TQC1157" s="4"/>
      <c r="TQD1157" s="4"/>
      <c r="TQE1157" s="4"/>
      <c r="TQF1157" s="4"/>
      <c r="TQG1157" s="4"/>
      <c r="TQH1157" s="4"/>
      <c r="TQI1157" s="4"/>
      <c r="TQJ1157" s="4"/>
      <c r="TQK1157" s="4"/>
      <c r="TQL1157" s="4"/>
      <c r="TQM1157" s="4"/>
      <c r="TQN1157" s="4"/>
      <c r="TQO1157" s="4"/>
      <c r="TQP1157" s="4"/>
      <c r="TQQ1157" s="4"/>
      <c r="TQR1157" s="4"/>
      <c r="TQS1157" s="4"/>
      <c r="TQT1157" s="4"/>
      <c r="TQU1157" s="4"/>
      <c r="TQV1157" s="4"/>
      <c r="TQW1157" s="4"/>
      <c r="TQX1157" s="4"/>
      <c r="TQY1157" s="4"/>
      <c r="TQZ1157" s="4"/>
      <c r="TRA1157" s="4"/>
      <c r="TRB1157" s="4"/>
      <c r="TRC1157" s="4"/>
      <c r="TRD1157" s="4"/>
      <c r="TRE1157" s="4"/>
      <c r="TRF1157" s="4"/>
      <c r="TRG1157" s="4"/>
      <c r="TRH1157" s="4"/>
      <c r="TRI1157" s="4"/>
      <c r="TRJ1157" s="4"/>
      <c r="TRK1157" s="4"/>
      <c r="TRL1157" s="4"/>
      <c r="TRM1157" s="4"/>
      <c r="TRN1157" s="4"/>
      <c r="TRO1157" s="4"/>
      <c r="TRP1157" s="4"/>
      <c r="TRQ1157" s="4"/>
      <c r="TRR1157" s="4"/>
      <c r="TRS1157" s="4"/>
      <c r="TRT1157" s="4"/>
      <c r="TRU1157" s="4"/>
      <c r="TRV1157" s="4"/>
      <c r="TRW1157" s="4"/>
      <c r="TRX1157" s="4"/>
      <c r="TRY1157" s="4"/>
      <c r="TRZ1157" s="4"/>
      <c r="TSA1157" s="4"/>
      <c r="TSB1157" s="4"/>
      <c r="TSC1157" s="4"/>
      <c r="TSD1157" s="4"/>
      <c r="TSE1157" s="4"/>
      <c r="TSF1157" s="4"/>
      <c r="TSG1157" s="4"/>
      <c r="TSH1157" s="4"/>
      <c r="TSI1157" s="4"/>
      <c r="TSJ1157" s="4"/>
      <c r="TSK1157" s="4"/>
      <c r="TSL1157" s="4"/>
      <c r="TSM1157" s="4"/>
      <c r="TSN1157" s="4"/>
      <c r="TSO1157" s="4"/>
      <c r="TSP1157" s="4"/>
      <c r="TSQ1157" s="4"/>
      <c r="TSR1157" s="4"/>
      <c r="TSS1157" s="4"/>
      <c r="TST1157" s="4"/>
      <c r="TSU1157" s="4"/>
      <c r="TSV1157" s="4"/>
      <c r="TSW1157" s="4"/>
      <c r="TSX1157" s="4"/>
      <c r="TSY1157" s="4"/>
      <c r="TSZ1157" s="4"/>
      <c r="TTA1157" s="4"/>
      <c r="TTB1157" s="4"/>
      <c r="TTC1157" s="4"/>
      <c r="TTD1157" s="4"/>
      <c r="TTE1157" s="4"/>
      <c r="TTF1157" s="4"/>
      <c r="TTG1157" s="4"/>
      <c r="TTH1157" s="4"/>
      <c r="TTI1157" s="4"/>
      <c r="TTJ1157" s="4"/>
      <c r="TTK1157" s="4"/>
      <c r="TTL1157" s="4"/>
      <c r="TTM1157" s="4"/>
      <c r="TTN1157" s="4"/>
      <c r="TTO1157" s="4"/>
      <c r="TTP1157" s="4"/>
      <c r="TTQ1157" s="4"/>
      <c r="TTR1157" s="4"/>
      <c r="TTS1157" s="4"/>
      <c r="TTT1157" s="4"/>
      <c r="TTU1157" s="4"/>
      <c r="TTV1157" s="4"/>
      <c r="TTW1157" s="4"/>
      <c r="TTX1157" s="4"/>
      <c r="TTY1157" s="4"/>
      <c r="TTZ1157" s="4"/>
      <c r="TUA1157" s="4"/>
      <c r="TUB1157" s="4"/>
      <c r="TUC1157" s="4"/>
      <c r="TUD1157" s="4"/>
      <c r="TUE1157" s="4"/>
      <c r="TUF1157" s="4"/>
      <c r="TUG1157" s="4"/>
      <c r="TUH1157" s="4"/>
      <c r="TUI1157" s="4"/>
      <c r="TUJ1157" s="4"/>
      <c r="TUK1157" s="4"/>
      <c r="TUL1157" s="4"/>
      <c r="TUM1157" s="4"/>
      <c r="TUN1157" s="4"/>
      <c r="TUO1157" s="4"/>
      <c r="TUP1157" s="4"/>
      <c r="TUQ1157" s="4"/>
      <c r="TUR1157" s="4"/>
      <c r="TUS1157" s="4"/>
      <c r="TUT1157" s="4"/>
      <c r="TUU1157" s="4"/>
      <c r="TUV1157" s="4"/>
      <c r="TUW1157" s="4"/>
      <c r="TUX1157" s="4"/>
      <c r="TUY1157" s="4"/>
      <c r="TUZ1157" s="4"/>
      <c r="TVA1157" s="4"/>
      <c r="TVB1157" s="4"/>
      <c r="TVC1157" s="4"/>
      <c r="TVD1157" s="4"/>
      <c r="TVE1157" s="4"/>
      <c r="TVF1157" s="4"/>
      <c r="TVG1157" s="4"/>
      <c r="TVH1157" s="4"/>
      <c r="TVI1157" s="4"/>
      <c r="TVJ1157" s="4"/>
      <c r="TVK1157" s="4"/>
      <c r="TVL1157" s="4"/>
      <c r="TVM1157" s="4"/>
      <c r="TVN1157" s="4"/>
      <c r="TVO1157" s="4"/>
      <c r="TVP1157" s="4"/>
      <c r="TVQ1157" s="4"/>
      <c r="TVR1157" s="4"/>
      <c r="TVS1157" s="4"/>
      <c r="TVT1157" s="4"/>
      <c r="TVU1157" s="4"/>
      <c r="TVV1157" s="4"/>
      <c r="TVW1157" s="4"/>
      <c r="TVX1157" s="4"/>
      <c r="TVY1157" s="4"/>
      <c r="TVZ1157" s="4"/>
      <c r="TWA1157" s="4"/>
      <c r="TWB1157" s="4"/>
      <c r="TWC1157" s="4"/>
      <c r="TWD1157" s="4"/>
      <c r="TWE1157" s="4"/>
      <c r="TWF1157" s="4"/>
      <c r="TWG1157" s="4"/>
      <c r="TWH1157" s="4"/>
      <c r="TWI1157" s="4"/>
      <c r="TWJ1157" s="4"/>
      <c r="TWK1157" s="4"/>
      <c r="TWL1157" s="4"/>
      <c r="TWM1157" s="4"/>
      <c r="TWN1157" s="4"/>
      <c r="TWO1157" s="4"/>
      <c r="TWP1157" s="4"/>
      <c r="TWQ1157" s="4"/>
      <c r="TWR1157" s="4"/>
      <c r="TWS1157" s="4"/>
      <c r="TWT1157" s="4"/>
      <c r="TWU1157" s="4"/>
      <c r="TWV1157" s="4"/>
      <c r="TWW1157" s="4"/>
      <c r="TWX1157" s="4"/>
      <c r="TWY1157" s="4"/>
      <c r="TWZ1157" s="4"/>
      <c r="TXA1157" s="4"/>
      <c r="TXB1157" s="4"/>
      <c r="TXC1157" s="4"/>
      <c r="TXD1157" s="4"/>
      <c r="TXE1157" s="4"/>
      <c r="TXF1157" s="4"/>
      <c r="TXG1157" s="4"/>
      <c r="TXH1157" s="4"/>
      <c r="TXI1157" s="4"/>
      <c r="TXJ1157" s="4"/>
      <c r="TXK1157" s="4"/>
      <c r="TXL1157" s="4"/>
      <c r="TXM1157" s="4"/>
      <c r="TXN1157" s="4"/>
      <c r="TXO1157" s="4"/>
      <c r="TXP1157" s="4"/>
      <c r="TXQ1157" s="4"/>
      <c r="TXR1157" s="4"/>
      <c r="TXS1157" s="4"/>
      <c r="TXT1157" s="4"/>
      <c r="TXU1157" s="4"/>
      <c r="TXV1157" s="4"/>
      <c r="TXW1157" s="4"/>
      <c r="TXX1157" s="4"/>
      <c r="TXY1157" s="4"/>
      <c r="TXZ1157" s="4"/>
      <c r="TYA1157" s="4"/>
      <c r="TYB1157" s="4"/>
      <c r="TYC1157" s="4"/>
      <c r="TYD1157" s="4"/>
      <c r="TYE1157" s="4"/>
      <c r="TYF1157" s="4"/>
      <c r="TYG1157" s="4"/>
      <c r="TYH1157" s="4"/>
      <c r="TYI1157" s="4"/>
      <c r="TYJ1157" s="4"/>
      <c r="TYK1157" s="4"/>
      <c r="TYL1157" s="4"/>
      <c r="TYM1157" s="4"/>
      <c r="TYN1157" s="4"/>
      <c r="TYO1157" s="4"/>
      <c r="TYP1157" s="4"/>
      <c r="TYQ1157" s="4"/>
      <c r="TYR1157" s="4"/>
      <c r="TYS1157" s="4"/>
      <c r="TYT1157" s="4"/>
      <c r="TYU1157" s="4"/>
      <c r="TYV1157" s="4"/>
      <c r="TYW1157" s="4"/>
      <c r="TYX1157" s="4"/>
      <c r="TYY1157" s="4"/>
      <c r="TYZ1157" s="4"/>
      <c r="TZA1157" s="4"/>
      <c r="TZB1157" s="4"/>
      <c r="TZC1157" s="4"/>
      <c r="TZD1157" s="4"/>
      <c r="TZE1157" s="4"/>
      <c r="TZF1157" s="4"/>
      <c r="TZG1157" s="4"/>
      <c r="TZH1157" s="4"/>
      <c r="TZI1157" s="4"/>
      <c r="TZJ1157" s="4"/>
      <c r="TZK1157" s="4"/>
      <c r="TZL1157" s="4"/>
      <c r="TZM1157" s="4"/>
      <c r="TZN1157" s="4"/>
      <c r="TZO1157" s="4"/>
      <c r="TZP1157" s="4"/>
      <c r="TZQ1157" s="4"/>
      <c r="TZR1157" s="4"/>
      <c r="TZS1157" s="4"/>
      <c r="TZT1157" s="4"/>
      <c r="TZU1157" s="4"/>
      <c r="TZV1157" s="4"/>
      <c r="TZW1157" s="4"/>
      <c r="TZX1157" s="4"/>
      <c r="TZY1157" s="4"/>
      <c r="TZZ1157" s="4"/>
      <c r="UAA1157" s="4"/>
      <c r="UAB1157" s="4"/>
      <c r="UAC1157" s="4"/>
      <c r="UAD1157" s="4"/>
      <c r="UAE1157" s="4"/>
      <c r="UAF1157" s="4"/>
      <c r="UAG1157" s="4"/>
      <c r="UAH1157" s="4"/>
      <c r="UAI1157" s="4"/>
      <c r="UAJ1157" s="4"/>
      <c r="UAK1157" s="4"/>
      <c r="UAL1157" s="4"/>
      <c r="UAM1157" s="4"/>
      <c r="UAN1157" s="4"/>
      <c r="UAO1157" s="4"/>
      <c r="UAP1157" s="4"/>
      <c r="UAQ1157" s="4"/>
      <c r="UAR1157" s="4"/>
      <c r="UAS1157" s="4"/>
      <c r="UAT1157" s="4"/>
      <c r="UAU1157" s="4"/>
      <c r="UAV1157" s="4"/>
      <c r="UAW1157" s="4"/>
      <c r="UAX1157" s="4"/>
      <c r="UAY1157" s="4"/>
      <c r="UAZ1157" s="4"/>
      <c r="UBA1157" s="4"/>
      <c r="UBB1157" s="4"/>
      <c r="UBC1157" s="4"/>
      <c r="UBD1157" s="4"/>
      <c r="UBE1157" s="4"/>
      <c r="UBF1157" s="4"/>
      <c r="UBG1157" s="4"/>
      <c r="UBH1157" s="4"/>
      <c r="UBI1157" s="4"/>
      <c r="UBJ1157" s="4"/>
      <c r="UBK1157" s="4"/>
      <c r="UBL1157" s="4"/>
      <c r="UBM1157" s="4"/>
      <c r="UBN1157" s="4"/>
      <c r="UBO1157" s="4"/>
      <c r="UBP1157" s="4"/>
      <c r="UBQ1157" s="4"/>
      <c r="UBR1157" s="4"/>
      <c r="UBS1157" s="4"/>
      <c r="UBT1157" s="4"/>
      <c r="UBU1157" s="4"/>
      <c r="UBV1157" s="4"/>
      <c r="UBW1157" s="4"/>
      <c r="UBX1157" s="4"/>
      <c r="UBY1157" s="4"/>
      <c r="UBZ1157" s="4"/>
      <c r="UCA1157" s="4"/>
      <c r="UCB1157" s="4"/>
      <c r="UCC1157" s="4"/>
      <c r="UCD1157" s="4"/>
      <c r="UCE1157" s="4"/>
      <c r="UCF1157" s="4"/>
      <c r="UCG1157" s="4"/>
      <c r="UCH1157" s="4"/>
      <c r="UCI1157" s="4"/>
      <c r="UCJ1157" s="4"/>
      <c r="UCK1157" s="4"/>
      <c r="UCL1157" s="4"/>
      <c r="UCM1157" s="4"/>
      <c r="UCN1157" s="4"/>
      <c r="UCO1157" s="4"/>
      <c r="UCP1157" s="4"/>
      <c r="UCQ1157" s="4"/>
      <c r="UCR1157" s="4"/>
      <c r="UCS1157" s="4"/>
      <c r="UCT1157" s="4"/>
      <c r="UCU1157" s="4"/>
      <c r="UCV1157" s="4"/>
      <c r="UCW1157" s="4"/>
      <c r="UCX1157" s="4"/>
      <c r="UCY1157" s="4"/>
      <c r="UCZ1157" s="4"/>
      <c r="UDA1157" s="4"/>
      <c r="UDB1157" s="4"/>
      <c r="UDC1157" s="4"/>
      <c r="UDD1157" s="4"/>
      <c r="UDE1157" s="4"/>
      <c r="UDF1157" s="4"/>
      <c r="UDG1157" s="4"/>
      <c r="UDH1157" s="4"/>
      <c r="UDI1157" s="4"/>
      <c r="UDJ1157" s="4"/>
      <c r="UDK1157" s="4"/>
      <c r="UDL1157" s="4"/>
      <c r="UDM1157" s="4"/>
      <c r="UDN1157" s="4"/>
      <c r="UDO1157" s="4"/>
      <c r="UDP1157" s="4"/>
      <c r="UDQ1157" s="4"/>
      <c r="UDR1157" s="4"/>
      <c r="UDS1157" s="4"/>
      <c r="UDT1157" s="4"/>
      <c r="UDU1157" s="4"/>
      <c r="UDV1157" s="4"/>
      <c r="UDW1157" s="4"/>
      <c r="UDX1157" s="4"/>
      <c r="UDY1157" s="4"/>
      <c r="UDZ1157" s="4"/>
      <c r="UEA1157" s="4"/>
      <c r="UEB1157" s="4"/>
      <c r="UEC1157" s="4"/>
      <c r="UED1157" s="4"/>
      <c r="UEE1157" s="4"/>
      <c r="UEF1157" s="4"/>
      <c r="UEG1157" s="4"/>
      <c r="UEH1157" s="4"/>
      <c r="UEI1157" s="4"/>
      <c r="UEJ1157" s="4"/>
      <c r="UEK1157" s="4"/>
      <c r="UEL1157" s="4"/>
      <c r="UEM1157" s="4"/>
      <c r="UEN1157" s="4"/>
      <c r="UEO1157" s="4"/>
      <c r="UEP1157" s="4"/>
      <c r="UEQ1157" s="4"/>
      <c r="UER1157" s="4"/>
      <c r="UES1157" s="4"/>
      <c r="UET1157" s="4"/>
      <c r="UEU1157" s="4"/>
      <c r="UEV1157" s="4"/>
      <c r="UEW1157" s="4"/>
      <c r="UEX1157" s="4"/>
      <c r="UEY1157" s="4"/>
      <c r="UEZ1157" s="4"/>
      <c r="UFA1157" s="4"/>
      <c r="UFB1157" s="4"/>
      <c r="UFC1157" s="4"/>
      <c r="UFD1157" s="4"/>
      <c r="UFE1157" s="4"/>
      <c r="UFF1157" s="4"/>
      <c r="UFG1157" s="4"/>
      <c r="UFH1157" s="4"/>
      <c r="UFI1157" s="4"/>
      <c r="UFJ1157" s="4"/>
      <c r="UFK1157" s="4"/>
      <c r="UFL1157" s="4"/>
      <c r="UFM1157" s="4"/>
      <c r="UFN1157" s="4"/>
      <c r="UFO1157" s="4"/>
      <c r="UFP1157" s="4"/>
      <c r="UFQ1157" s="4"/>
      <c r="UFR1157" s="4"/>
      <c r="UFS1157" s="4"/>
      <c r="UFT1157" s="4"/>
      <c r="UFU1157" s="4"/>
      <c r="UFV1157" s="4"/>
      <c r="UFW1157" s="4"/>
      <c r="UFX1157" s="4"/>
      <c r="UFY1157" s="4"/>
      <c r="UFZ1157" s="4"/>
      <c r="UGA1157" s="4"/>
      <c r="UGB1157" s="4"/>
      <c r="UGC1157" s="4"/>
      <c r="UGD1157" s="4"/>
      <c r="UGE1157" s="4"/>
      <c r="UGF1157" s="4"/>
      <c r="UGG1157" s="4"/>
      <c r="UGH1157" s="4"/>
      <c r="UGI1157" s="4"/>
      <c r="UGJ1157" s="4"/>
      <c r="UGK1157" s="4"/>
      <c r="UGL1157" s="4"/>
      <c r="UGM1157" s="4"/>
      <c r="UGN1157" s="4"/>
      <c r="UGO1157" s="4"/>
      <c r="UGP1157" s="4"/>
      <c r="UGQ1157" s="4"/>
      <c r="UGR1157" s="4"/>
      <c r="UGS1157" s="4"/>
      <c r="UGT1157" s="4"/>
      <c r="UGU1157" s="4"/>
      <c r="UGV1157" s="4"/>
      <c r="UGW1157" s="4"/>
      <c r="UGX1157" s="4"/>
      <c r="UGY1157" s="4"/>
      <c r="UGZ1157" s="4"/>
      <c r="UHA1157" s="4"/>
      <c r="UHB1157" s="4"/>
      <c r="UHC1157" s="4"/>
      <c r="UHD1157" s="4"/>
      <c r="UHE1157" s="4"/>
      <c r="UHF1157" s="4"/>
      <c r="UHG1157" s="4"/>
      <c r="UHH1157" s="4"/>
      <c r="UHI1157" s="4"/>
      <c r="UHJ1157" s="4"/>
      <c r="UHK1157" s="4"/>
      <c r="UHL1157" s="4"/>
      <c r="UHM1157" s="4"/>
      <c r="UHN1157" s="4"/>
      <c r="UHO1157" s="4"/>
      <c r="UHP1157" s="4"/>
      <c r="UHQ1157" s="4"/>
      <c r="UHR1157" s="4"/>
      <c r="UHS1157" s="4"/>
      <c r="UHT1157" s="4"/>
      <c r="UHU1157" s="4"/>
      <c r="UHV1157" s="4"/>
      <c r="UHW1157" s="4"/>
      <c r="UHX1157" s="4"/>
      <c r="UHY1157" s="4"/>
      <c r="UHZ1157" s="4"/>
      <c r="UIA1157" s="4"/>
      <c r="UIB1157" s="4"/>
      <c r="UIC1157" s="4"/>
      <c r="UID1157" s="4"/>
      <c r="UIE1157" s="4"/>
      <c r="UIF1157" s="4"/>
      <c r="UIG1157" s="4"/>
      <c r="UIH1157" s="4"/>
      <c r="UII1157" s="4"/>
      <c r="UIJ1157" s="4"/>
      <c r="UIK1157" s="4"/>
      <c r="UIL1157" s="4"/>
      <c r="UIM1157" s="4"/>
      <c r="UIN1157" s="4"/>
      <c r="UIO1157" s="4"/>
      <c r="UIP1157" s="4"/>
      <c r="UIQ1157" s="4"/>
      <c r="UIR1157" s="4"/>
      <c r="UIS1157" s="4"/>
      <c r="UIT1157" s="4"/>
      <c r="UIU1157" s="4"/>
      <c r="UIV1157" s="4"/>
      <c r="UIW1157" s="4"/>
      <c r="UIX1157" s="4"/>
      <c r="UIY1157" s="4"/>
      <c r="UIZ1157" s="4"/>
      <c r="UJA1157" s="4"/>
      <c r="UJB1157" s="4"/>
      <c r="UJC1157" s="4"/>
      <c r="UJD1157" s="4"/>
      <c r="UJE1157" s="4"/>
      <c r="UJF1157" s="4"/>
      <c r="UJG1157" s="4"/>
      <c r="UJH1157" s="4"/>
      <c r="UJI1157" s="4"/>
      <c r="UJJ1157" s="4"/>
      <c r="UJK1157" s="4"/>
      <c r="UJL1157" s="4"/>
      <c r="UJM1157" s="4"/>
      <c r="UJN1157" s="4"/>
      <c r="UJO1157" s="4"/>
      <c r="UJP1157" s="4"/>
      <c r="UJQ1157" s="4"/>
      <c r="UJR1157" s="4"/>
      <c r="UJS1157" s="4"/>
      <c r="UJT1157" s="4"/>
      <c r="UJU1157" s="4"/>
      <c r="UJV1157" s="4"/>
      <c r="UJW1157" s="4"/>
      <c r="UJX1157" s="4"/>
      <c r="UJY1157" s="4"/>
      <c r="UJZ1157" s="4"/>
      <c r="UKA1157" s="4"/>
      <c r="UKB1157" s="4"/>
      <c r="UKC1157" s="4"/>
      <c r="UKD1157" s="4"/>
      <c r="UKE1157" s="4"/>
      <c r="UKF1157" s="4"/>
      <c r="UKG1157" s="4"/>
      <c r="UKH1157" s="4"/>
      <c r="UKI1157" s="4"/>
      <c r="UKJ1157" s="4"/>
      <c r="UKK1157" s="4"/>
      <c r="UKL1157" s="4"/>
      <c r="UKM1157" s="4"/>
      <c r="UKN1157" s="4"/>
      <c r="UKO1157" s="4"/>
      <c r="UKP1157" s="4"/>
      <c r="UKQ1157" s="4"/>
      <c r="UKR1157" s="4"/>
      <c r="UKS1157" s="4"/>
      <c r="UKT1157" s="4"/>
      <c r="UKU1157" s="4"/>
      <c r="UKV1157" s="4"/>
      <c r="UKW1157" s="4"/>
      <c r="UKX1157" s="4"/>
      <c r="UKY1157" s="4"/>
      <c r="UKZ1157" s="4"/>
      <c r="ULA1157" s="4"/>
      <c r="ULB1157" s="4"/>
      <c r="ULC1157" s="4"/>
      <c r="ULD1157" s="4"/>
      <c r="ULE1157" s="4"/>
      <c r="ULF1157" s="4"/>
      <c r="ULG1157" s="4"/>
      <c r="ULH1157" s="4"/>
      <c r="ULI1157" s="4"/>
      <c r="ULJ1157" s="4"/>
      <c r="ULK1157" s="4"/>
      <c r="ULL1157" s="4"/>
      <c r="ULM1157" s="4"/>
      <c r="ULN1157" s="4"/>
      <c r="ULO1157" s="4"/>
      <c r="ULP1157" s="4"/>
      <c r="ULQ1157" s="4"/>
      <c r="ULR1157" s="4"/>
      <c r="ULS1157" s="4"/>
      <c r="ULT1157" s="4"/>
      <c r="ULU1157" s="4"/>
      <c r="ULV1157" s="4"/>
      <c r="ULW1157" s="4"/>
      <c r="ULX1157" s="4"/>
      <c r="ULY1157" s="4"/>
      <c r="ULZ1157" s="4"/>
      <c r="UMA1157" s="4"/>
      <c r="UMB1157" s="4"/>
      <c r="UMC1157" s="4"/>
      <c r="UMD1157" s="4"/>
      <c r="UME1157" s="4"/>
      <c r="UMF1157" s="4"/>
      <c r="UMG1157" s="4"/>
      <c r="UMH1157" s="4"/>
      <c r="UMI1157" s="4"/>
      <c r="UMJ1157" s="4"/>
      <c r="UMK1157" s="4"/>
      <c r="UML1157" s="4"/>
      <c r="UMM1157" s="4"/>
      <c r="UMN1157" s="4"/>
      <c r="UMO1157" s="4"/>
      <c r="UMP1157" s="4"/>
      <c r="UMQ1157" s="4"/>
      <c r="UMR1157" s="4"/>
      <c r="UMS1157" s="4"/>
      <c r="UMT1157" s="4"/>
      <c r="UMU1157" s="4"/>
      <c r="UMV1157" s="4"/>
      <c r="UMW1157" s="4"/>
      <c r="UMX1157" s="4"/>
      <c r="UMY1157" s="4"/>
      <c r="UMZ1157" s="4"/>
      <c r="UNA1157" s="4"/>
      <c r="UNB1157" s="4"/>
      <c r="UNC1157" s="4"/>
      <c r="UND1157" s="4"/>
      <c r="UNE1157" s="4"/>
      <c r="UNF1157" s="4"/>
      <c r="UNG1157" s="4"/>
      <c r="UNH1157" s="4"/>
      <c r="UNI1157" s="4"/>
      <c r="UNJ1157" s="4"/>
      <c r="UNK1157" s="4"/>
      <c r="UNL1157" s="4"/>
      <c r="UNM1157" s="4"/>
      <c r="UNN1157" s="4"/>
      <c r="UNO1157" s="4"/>
      <c r="UNP1157" s="4"/>
      <c r="UNQ1157" s="4"/>
      <c r="UNR1157" s="4"/>
      <c r="UNS1157" s="4"/>
      <c r="UNT1157" s="4"/>
      <c r="UNU1157" s="4"/>
      <c r="UNV1157" s="4"/>
      <c r="UNW1157" s="4"/>
      <c r="UNX1157" s="4"/>
      <c r="UNY1157" s="4"/>
      <c r="UNZ1157" s="4"/>
      <c r="UOA1157" s="4"/>
      <c r="UOB1157" s="4"/>
      <c r="UOC1157" s="4"/>
      <c r="UOD1157" s="4"/>
      <c r="UOE1157" s="4"/>
      <c r="UOF1157" s="4"/>
      <c r="UOG1157" s="4"/>
      <c r="UOH1157" s="4"/>
      <c r="UOI1157" s="4"/>
      <c r="UOJ1157" s="4"/>
      <c r="UOK1157" s="4"/>
      <c r="UOL1157" s="4"/>
      <c r="UOM1157" s="4"/>
      <c r="UON1157" s="4"/>
      <c r="UOO1157" s="4"/>
      <c r="UOP1157" s="4"/>
      <c r="UOQ1157" s="4"/>
      <c r="UOR1157" s="4"/>
      <c r="UOS1157" s="4"/>
      <c r="UOT1157" s="4"/>
      <c r="UOU1157" s="4"/>
      <c r="UOV1157" s="4"/>
      <c r="UOW1157" s="4"/>
      <c r="UOX1157" s="4"/>
      <c r="UOY1157" s="4"/>
      <c r="UOZ1157" s="4"/>
      <c r="UPA1157" s="4"/>
      <c r="UPB1157" s="4"/>
      <c r="UPC1157" s="4"/>
      <c r="UPD1157" s="4"/>
      <c r="UPE1157" s="4"/>
      <c r="UPF1157" s="4"/>
      <c r="UPG1157" s="4"/>
      <c r="UPH1157" s="4"/>
      <c r="UPI1157" s="4"/>
      <c r="UPJ1157" s="4"/>
      <c r="UPK1157" s="4"/>
      <c r="UPL1157" s="4"/>
      <c r="UPM1157" s="4"/>
      <c r="UPN1157" s="4"/>
      <c r="UPO1157" s="4"/>
      <c r="UPP1157" s="4"/>
      <c r="UPQ1157" s="4"/>
      <c r="UPR1157" s="4"/>
      <c r="UPS1157" s="4"/>
      <c r="UPT1157" s="4"/>
      <c r="UPU1157" s="4"/>
      <c r="UPV1157" s="4"/>
      <c r="UPW1157" s="4"/>
      <c r="UPX1157" s="4"/>
      <c r="UPY1157" s="4"/>
      <c r="UPZ1157" s="4"/>
      <c r="UQA1157" s="4"/>
      <c r="UQB1157" s="4"/>
      <c r="UQC1157" s="4"/>
      <c r="UQD1157" s="4"/>
      <c r="UQE1157" s="4"/>
      <c r="UQF1157" s="4"/>
      <c r="UQG1157" s="4"/>
      <c r="UQH1157" s="4"/>
      <c r="UQI1157" s="4"/>
      <c r="UQJ1157" s="4"/>
      <c r="UQK1157" s="4"/>
      <c r="UQL1157" s="4"/>
      <c r="UQM1157" s="4"/>
      <c r="UQN1157" s="4"/>
      <c r="UQO1157" s="4"/>
      <c r="UQP1157" s="4"/>
      <c r="UQQ1157" s="4"/>
      <c r="UQR1157" s="4"/>
      <c r="UQS1157" s="4"/>
      <c r="UQT1157" s="4"/>
      <c r="UQU1157" s="4"/>
      <c r="UQV1157" s="4"/>
      <c r="UQW1157" s="4"/>
      <c r="UQX1157" s="4"/>
      <c r="UQY1157" s="4"/>
      <c r="UQZ1157" s="4"/>
      <c r="URA1157" s="4"/>
      <c r="URB1157" s="4"/>
      <c r="URC1157" s="4"/>
      <c r="URD1157" s="4"/>
      <c r="URE1157" s="4"/>
      <c r="URF1157" s="4"/>
      <c r="URG1157" s="4"/>
      <c r="URH1157" s="4"/>
      <c r="URI1157" s="4"/>
      <c r="URJ1157" s="4"/>
      <c r="URK1157" s="4"/>
      <c r="URL1157" s="4"/>
      <c r="URM1157" s="4"/>
      <c r="URN1157" s="4"/>
      <c r="URO1157" s="4"/>
      <c r="URP1157" s="4"/>
      <c r="URQ1157" s="4"/>
      <c r="URR1157" s="4"/>
      <c r="URS1157" s="4"/>
      <c r="URT1157" s="4"/>
      <c r="URU1157" s="4"/>
      <c r="URV1157" s="4"/>
      <c r="URW1157" s="4"/>
      <c r="URX1157" s="4"/>
      <c r="URY1157" s="4"/>
      <c r="URZ1157" s="4"/>
      <c r="USA1157" s="4"/>
      <c r="USB1157" s="4"/>
      <c r="USC1157" s="4"/>
      <c r="USD1157" s="4"/>
      <c r="USE1157" s="4"/>
      <c r="USF1157" s="4"/>
      <c r="USG1157" s="4"/>
      <c r="USH1157" s="4"/>
      <c r="USI1157" s="4"/>
      <c r="USJ1157" s="4"/>
      <c r="USK1157" s="4"/>
      <c r="USL1157" s="4"/>
      <c r="USM1157" s="4"/>
      <c r="USN1157" s="4"/>
      <c r="USO1157" s="4"/>
      <c r="USP1157" s="4"/>
      <c r="USQ1157" s="4"/>
      <c r="USR1157" s="4"/>
      <c r="USS1157" s="4"/>
      <c r="UST1157" s="4"/>
      <c r="USU1157" s="4"/>
      <c r="USV1157" s="4"/>
      <c r="USW1157" s="4"/>
      <c r="USX1157" s="4"/>
      <c r="USY1157" s="4"/>
      <c r="USZ1157" s="4"/>
      <c r="UTA1157" s="4"/>
      <c r="UTB1157" s="4"/>
      <c r="UTC1157" s="4"/>
      <c r="UTD1157" s="4"/>
      <c r="UTE1157" s="4"/>
      <c r="UTF1157" s="4"/>
      <c r="UTG1157" s="4"/>
      <c r="UTH1157" s="4"/>
      <c r="UTI1157" s="4"/>
      <c r="UTJ1157" s="4"/>
      <c r="UTK1157" s="4"/>
      <c r="UTL1157" s="4"/>
      <c r="UTM1157" s="4"/>
      <c r="UTN1157" s="4"/>
      <c r="UTO1157" s="4"/>
      <c r="UTP1157" s="4"/>
      <c r="UTQ1157" s="4"/>
      <c r="UTR1157" s="4"/>
      <c r="UTS1157" s="4"/>
      <c r="UTT1157" s="4"/>
      <c r="UTU1157" s="4"/>
      <c r="UTV1157" s="4"/>
      <c r="UTW1157" s="4"/>
      <c r="UTX1157" s="4"/>
      <c r="UTY1157" s="4"/>
      <c r="UTZ1157" s="4"/>
      <c r="UUA1157" s="4"/>
      <c r="UUB1157" s="4"/>
      <c r="UUC1157" s="4"/>
      <c r="UUD1157" s="4"/>
      <c r="UUE1157" s="4"/>
      <c r="UUF1157" s="4"/>
      <c r="UUG1157" s="4"/>
      <c r="UUH1157" s="4"/>
      <c r="UUI1157" s="4"/>
      <c r="UUJ1157" s="4"/>
      <c r="UUK1157" s="4"/>
      <c r="UUL1157" s="4"/>
      <c r="UUM1157" s="4"/>
      <c r="UUN1157" s="4"/>
      <c r="UUO1157" s="4"/>
      <c r="UUP1157" s="4"/>
      <c r="UUQ1157" s="4"/>
      <c r="UUR1157" s="4"/>
      <c r="UUS1157" s="4"/>
      <c r="UUT1157" s="4"/>
      <c r="UUU1157" s="4"/>
      <c r="UUV1157" s="4"/>
      <c r="UUW1157" s="4"/>
      <c r="UUX1157" s="4"/>
      <c r="UUY1157" s="4"/>
      <c r="UUZ1157" s="4"/>
      <c r="UVA1157" s="4"/>
      <c r="UVB1157" s="4"/>
      <c r="UVC1157" s="4"/>
      <c r="UVD1157" s="4"/>
      <c r="UVE1157" s="4"/>
      <c r="UVF1157" s="4"/>
      <c r="UVG1157" s="4"/>
      <c r="UVH1157" s="4"/>
      <c r="UVI1157" s="4"/>
      <c r="UVJ1157" s="4"/>
      <c r="UVK1157" s="4"/>
      <c r="UVL1157" s="4"/>
      <c r="UVM1157" s="4"/>
      <c r="UVN1157" s="4"/>
      <c r="UVO1157" s="4"/>
      <c r="UVP1157" s="4"/>
      <c r="UVQ1157" s="4"/>
      <c r="UVR1157" s="4"/>
      <c r="UVS1157" s="4"/>
      <c r="UVT1157" s="4"/>
      <c r="UVU1157" s="4"/>
      <c r="UVV1157" s="4"/>
      <c r="UVW1157" s="4"/>
      <c r="UVX1157" s="4"/>
      <c r="UVY1157" s="4"/>
      <c r="UVZ1157" s="4"/>
      <c r="UWA1157" s="4"/>
      <c r="UWB1157" s="4"/>
      <c r="UWC1157" s="4"/>
      <c r="UWD1157" s="4"/>
      <c r="UWE1157" s="4"/>
      <c r="UWF1157" s="4"/>
      <c r="UWG1157" s="4"/>
      <c r="UWH1157" s="4"/>
      <c r="UWI1157" s="4"/>
      <c r="UWJ1157" s="4"/>
      <c r="UWK1157" s="4"/>
      <c r="UWL1157" s="4"/>
      <c r="UWM1157" s="4"/>
      <c r="UWN1157" s="4"/>
      <c r="UWO1157" s="4"/>
      <c r="UWP1157" s="4"/>
      <c r="UWQ1157" s="4"/>
      <c r="UWR1157" s="4"/>
      <c r="UWS1157" s="4"/>
      <c r="UWT1157" s="4"/>
      <c r="UWU1157" s="4"/>
      <c r="UWV1157" s="4"/>
      <c r="UWW1157" s="4"/>
      <c r="UWX1157" s="4"/>
      <c r="UWY1157" s="4"/>
      <c r="UWZ1157" s="4"/>
      <c r="UXA1157" s="4"/>
      <c r="UXB1157" s="4"/>
      <c r="UXC1157" s="4"/>
      <c r="UXD1157" s="4"/>
      <c r="UXE1157" s="4"/>
      <c r="UXF1157" s="4"/>
      <c r="UXG1157" s="4"/>
      <c r="UXH1157" s="4"/>
      <c r="UXI1157" s="4"/>
      <c r="UXJ1157" s="4"/>
      <c r="UXK1157" s="4"/>
      <c r="UXL1157" s="4"/>
      <c r="UXM1157" s="4"/>
      <c r="UXN1157" s="4"/>
      <c r="UXO1157" s="4"/>
      <c r="UXP1157" s="4"/>
      <c r="UXQ1157" s="4"/>
      <c r="UXR1157" s="4"/>
      <c r="UXS1157" s="4"/>
      <c r="UXT1157" s="4"/>
      <c r="UXU1157" s="4"/>
      <c r="UXV1157" s="4"/>
      <c r="UXW1157" s="4"/>
      <c r="UXX1157" s="4"/>
      <c r="UXY1157" s="4"/>
      <c r="UXZ1157" s="4"/>
      <c r="UYA1157" s="4"/>
      <c r="UYB1157" s="4"/>
      <c r="UYC1157" s="4"/>
      <c r="UYD1157" s="4"/>
      <c r="UYE1157" s="4"/>
      <c r="UYF1157" s="4"/>
      <c r="UYG1157" s="4"/>
      <c r="UYH1157" s="4"/>
      <c r="UYI1157" s="4"/>
      <c r="UYJ1157" s="4"/>
      <c r="UYK1157" s="4"/>
      <c r="UYL1157" s="4"/>
      <c r="UYM1157" s="4"/>
      <c r="UYN1157" s="4"/>
      <c r="UYO1157" s="4"/>
      <c r="UYP1157" s="4"/>
      <c r="UYQ1157" s="4"/>
      <c r="UYR1157" s="4"/>
      <c r="UYS1157" s="4"/>
      <c r="UYT1157" s="4"/>
      <c r="UYU1157" s="4"/>
      <c r="UYV1157" s="4"/>
      <c r="UYW1157" s="4"/>
      <c r="UYX1157" s="4"/>
      <c r="UYY1157" s="4"/>
      <c r="UYZ1157" s="4"/>
      <c r="UZA1157" s="4"/>
      <c r="UZB1157" s="4"/>
      <c r="UZC1157" s="4"/>
      <c r="UZD1157" s="4"/>
      <c r="UZE1157" s="4"/>
      <c r="UZF1157" s="4"/>
      <c r="UZG1157" s="4"/>
      <c r="UZH1157" s="4"/>
      <c r="UZI1157" s="4"/>
      <c r="UZJ1157" s="4"/>
      <c r="UZK1157" s="4"/>
      <c r="UZL1157" s="4"/>
      <c r="UZM1157" s="4"/>
      <c r="UZN1157" s="4"/>
      <c r="UZO1157" s="4"/>
      <c r="UZP1157" s="4"/>
      <c r="UZQ1157" s="4"/>
      <c r="UZR1157" s="4"/>
      <c r="UZS1157" s="4"/>
      <c r="UZT1157" s="4"/>
      <c r="UZU1157" s="4"/>
      <c r="UZV1157" s="4"/>
      <c r="UZW1157" s="4"/>
      <c r="UZX1157" s="4"/>
      <c r="UZY1157" s="4"/>
      <c r="UZZ1157" s="4"/>
      <c r="VAA1157" s="4"/>
      <c r="VAB1157" s="4"/>
      <c r="VAC1157" s="4"/>
      <c r="VAD1157" s="4"/>
      <c r="VAE1157" s="4"/>
      <c r="VAF1157" s="4"/>
      <c r="VAG1157" s="4"/>
      <c r="VAH1157" s="4"/>
      <c r="VAI1157" s="4"/>
      <c r="VAJ1157" s="4"/>
      <c r="VAK1157" s="4"/>
      <c r="VAL1157" s="4"/>
      <c r="VAM1157" s="4"/>
      <c r="VAN1157" s="4"/>
      <c r="VAO1157" s="4"/>
      <c r="VAP1157" s="4"/>
      <c r="VAQ1157" s="4"/>
      <c r="VAR1157" s="4"/>
      <c r="VAS1157" s="4"/>
      <c r="VAT1157" s="4"/>
      <c r="VAU1157" s="4"/>
      <c r="VAV1157" s="4"/>
      <c r="VAW1157" s="4"/>
      <c r="VAX1157" s="4"/>
      <c r="VAY1157" s="4"/>
      <c r="VAZ1157" s="4"/>
      <c r="VBA1157" s="4"/>
      <c r="VBB1157" s="4"/>
      <c r="VBC1157" s="4"/>
      <c r="VBD1157" s="4"/>
      <c r="VBE1157" s="4"/>
      <c r="VBF1157" s="4"/>
      <c r="VBG1157" s="4"/>
      <c r="VBH1157" s="4"/>
      <c r="VBI1157" s="4"/>
      <c r="VBJ1157" s="4"/>
      <c r="VBK1157" s="4"/>
      <c r="VBL1157" s="4"/>
      <c r="VBM1157" s="4"/>
      <c r="VBN1157" s="4"/>
      <c r="VBO1157" s="4"/>
      <c r="VBP1157" s="4"/>
      <c r="VBQ1157" s="4"/>
      <c r="VBR1157" s="4"/>
      <c r="VBS1157" s="4"/>
      <c r="VBT1157" s="4"/>
      <c r="VBU1157" s="4"/>
      <c r="VBV1157" s="4"/>
      <c r="VBW1157" s="4"/>
      <c r="VBX1157" s="4"/>
      <c r="VBY1157" s="4"/>
      <c r="VBZ1157" s="4"/>
      <c r="VCA1157" s="4"/>
      <c r="VCB1157" s="4"/>
      <c r="VCC1157" s="4"/>
      <c r="VCD1157" s="4"/>
      <c r="VCE1157" s="4"/>
      <c r="VCF1157" s="4"/>
      <c r="VCG1157" s="4"/>
      <c r="VCH1157" s="4"/>
      <c r="VCI1157" s="4"/>
      <c r="VCJ1157" s="4"/>
      <c r="VCK1157" s="4"/>
      <c r="VCL1157" s="4"/>
      <c r="VCM1157" s="4"/>
      <c r="VCN1157" s="4"/>
      <c r="VCO1157" s="4"/>
      <c r="VCP1157" s="4"/>
      <c r="VCQ1157" s="4"/>
      <c r="VCR1157" s="4"/>
      <c r="VCS1157" s="4"/>
      <c r="VCT1157" s="4"/>
      <c r="VCU1157" s="4"/>
      <c r="VCV1157" s="4"/>
      <c r="VCW1157" s="4"/>
      <c r="VCX1157" s="4"/>
      <c r="VCY1157" s="4"/>
      <c r="VCZ1157" s="4"/>
      <c r="VDA1157" s="4"/>
      <c r="VDB1157" s="4"/>
      <c r="VDC1157" s="4"/>
      <c r="VDD1157" s="4"/>
      <c r="VDE1157" s="4"/>
      <c r="VDF1157" s="4"/>
      <c r="VDG1157" s="4"/>
      <c r="VDH1157" s="4"/>
      <c r="VDI1157" s="4"/>
      <c r="VDJ1157" s="4"/>
      <c r="VDK1157" s="4"/>
      <c r="VDL1157" s="4"/>
      <c r="VDM1157" s="4"/>
      <c r="VDN1157" s="4"/>
      <c r="VDO1157" s="4"/>
      <c r="VDP1157" s="4"/>
      <c r="VDQ1157" s="4"/>
      <c r="VDR1157" s="4"/>
      <c r="VDS1157" s="4"/>
      <c r="VDT1157" s="4"/>
      <c r="VDU1157" s="4"/>
      <c r="VDV1157" s="4"/>
      <c r="VDW1157" s="4"/>
      <c r="VDX1157" s="4"/>
      <c r="VDY1157" s="4"/>
      <c r="VDZ1157" s="4"/>
      <c r="VEA1157" s="4"/>
      <c r="VEB1157" s="4"/>
      <c r="VEC1157" s="4"/>
      <c r="VED1157" s="4"/>
      <c r="VEE1157" s="4"/>
      <c r="VEF1157" s="4"/>
      <c r="VEG1157" s="4"/>
      <c r="VEH1157" s="4"/>
      <c r="VEI1157" s="4"/>
      <c r="VEJ1157" s="4"/>
      <c r="VEK1157" s="4"/>
      <c r="VEL1157" s="4"/>
      <c r="VEM1157" s="4"/>
      <c r="VEN1157" s="4"/>
      <c r="VEO1157" s="4"/>
      <c r="VEP1157" s="4"/>
      <c r="VEQ1157" s="4"/>
      <c r="VER1157" s="4"/>
      <c r="VES1157" s="4"/>
      <c r="VET1157" s="4"/>
      <c r="VEU1157" s="4"/>
      <c r="VEV1157" s="4"/>
      <c r="VEW1157" s="4"/>
      <c r="VEX1157" s="4"/>
      <c r="VEY1157" s="4"/>
      <c r="VEZ1157" s="4"/>
      <c r="VFA1157" s="4"/>
      <c r="VFB1157" s="4"/>
      <c r="VFC1157" s="4"/>
      <c r="VFD1157" s="4"/>
      <c r="VFE1157" s="4"/>
      <c r="VFF1157" s="4"/>
      <c r="VFG1157" s="4"/>
      <c r="VFH1157" s="4"/>
      <c r="VFI1157" s="4"/>
      <c r="VFJ1157" s="4"/>
      <c r="VFK1157" s="4"/>
      <c r="VFL1157" s="4"/>
      <c r="VFM1157" s="4"/>
      <c r="VFN1157" s="4"/>
      <c r="VFO1157" s="4"/>
      <c r="VFP1157" s="4"/>
      <c r="VFQ1157" s="4"/>
      <c r="VFR1157" s="4"/>
      <c r="VFS1157" s="4"/>
      <c r="VFT1157" s="4"/>
      <c r="VFU1157" s="4"/>
      <c r="VFV1157" s="4"/>
      <c r="VFW1157" s="4"/>
      <c r="VFX1157" s="4"/>
      <c r="VFY1157" s="4"/>
      <c r="VFZ1157" s="4"/>
      <c r="VGA1157" s="4"/>
      <c r="VGB1157" s="4"/>
      <c r="VGC1157" s="4"/>
      <c r="VGD1157" s="4"/>
      <c r="VGE1157" s="4"/>
      <c r="VGF1157" s="4"/>
      <c r="VGG1157" s="4"/>
      <c r="VGH1157" s="4"/>
      <c r="VGI1157" s="4"/>
      <c r="VGJ1157" s="4"/>
      <c r="VGK1157" s="4"/>
      <c r="VGL1157" s="4"/>
      <c r="VGM1157" s="4"/>
      <c r="VGN1157" s="4"/>
      <c r="VGO1157" s="4"/>
      <c r="VGP1157" s="4"/>
      <c r="VGQ1157" s="4"/>
      <c r="VGR1157" s="4"/>
      <c r="VGS1157" s="4"/>
      <c r="VGT1157" s="4"/>
      <c r="VGU1157" s="4"/>
      <c r="VGV1157" s="4"/>
      <c r="VGW1157" s="4"/>
      <c r="VGX1157" s="4"/>
      <c r="VGY1157" s="4"/>
      <c r="VGZ1157" s="4"/>
      <c r="VHA1157" s="4"/>
      <c r="VHB1157" s="4"/>
      <c r="VHC1157" s="4"/>
      <c r="VHD1157" s="4"/>
      <c r="VHE1157" s="4"/>
      <c r="VHF1157" s="4"/>
      <c r="VHG1157" s="4"/>
      <c r="VHH1157" s="4"/>
      <c r="VHI1157" s="4"/>
      <c r="VHJ1157" s="4"/>
      <c r="VHK1157" s="4"/>
      <c r="VHL1157" s="4"/>
      <c r="VHM1157" s="4"/>
      <c r="VHN1157" s="4"/>
      <c r="VHO1157" s="4"/>
      <c r="VHP1157" s="4"/>
      <c r="VHQ1157" s="4"/>
      <c r="VHR1157" s="4"/>
      <c r="VHS1157" s="4"/>
      <c r="VHT1157" s="4"/>
      <c r="VHU1157" s="4"/>
      <c r="VHV1157" s="4"/>
      <c r="VHW1157" s="4"/>
      <c r="VHX1157" s="4"/>
      <c r="VHY1157" s="4"/>
      <c r="VHZ1157" s="4"/>
      <c r="VIA1157" s="4"/>
      <c r="VIB1157" s="4"/>
      <c r="VIC1157" s="4"/>
      <c r="VID1157" s="4"/>
      <c r="VIE1157" s="4"/>
      <c r="VIF1157" s="4"/>
      <c r="VIG1157" s="4"/>
      <c r="VIH1157" s="4"/>
      <c r="VII1157" s="4"/>
      <c r="VIJ1157" s="4"/>
      <c r="VIK1157" s="4"/>
      <c r="VIL1157" s="4"/>
      <c r="VIM1157" s="4"/>
      <c r="VIN1157" s="4"/>
      <c r="VIO1157" s="4"/>
      <c r="VIP1157" s="4"/>
      <c r="VIQ1157" s="4"/>
      <c r="VIR1157" s="4"/>
      <c r="VIS1157" s="4"/>
      <c r="VIT1157" s="4"/>
      <c r="VIU1157" s="4"/>
      <c r="VIV1157" s="4"/>
      <c r="VIW1157" s="4"/>
      <c r="VIX1157" s="4"/>
      <c r="VIY1157" s="4"/>
      <c r="VIZ1157" s="4"/>
      <c r="VJA1157" s="4"/>
      <c r="VJB1157" s="4"/>
      <c r="VJC1157" s="4"/>
      <c r="VJD1157" s="4"/>
      <c r="VJE1157" s="4"/>
      <c r="VJF1157" s="4"/>
      <c r="VJG1157" s="4"/>
      <c r="VJH1157" s="4"/>
      <c r="VJI1157" s="4"/>
      <c r="VJJ1157" s="4"/>
      <c r="VJK1157" s="4"/>
      <c r="VJL1157" s="4"/>
      <c r="VJM1157" s="4"/>
      <c r="VJN1157" s="4"/>
      <c r="VJO1157" s="4"/>
      <c r="VJP1157" s="4"/>
      <c r="VJQ1157" s="4"/>
      <c r="VJR1157" s="4"/>
      <c r="VJS1157" s="4"/>
      <c r="VJT1157" s="4"/>
      <c r="VJU1157" s="4"/>
      <c r="VJV1157" s="4"/>
      <c r="VJW1157" s="4"/>
      <c r="VJX1157" s="4"/>
      <c r="VJY1157" s="4"/>
      <c r="VJZ1157" s="4"/>
      <c r="VKA1157" s="4"/>
      <c r="VKB1157" s="4"/>
      <c r="VKC1157" s="4"/>
      <c r="VKD1157" s="4"/>
      <c r="VKE1157" s="4"/>
      <c r="VKF1157" s="4"/>
      <c r="VKG1157" s="4"/>
      <c r="VKH1157" s="4"/>
      <c r="VKI1157" s="4"/>
      <c r="VKJ1157" s="4"/>
      <c r="VKK1157" s="4"/>
      <c r="VKL1157" s="4"/>
      <c r="VKM1157" s="4"/>
      <c r="VKN1157" s="4"/>
      <c r="VKO1157" s="4"/>
      <c r="VKP1157" s="4"/>
      <c r="VKQ1157" s="4"/>
      <c r="VKR1157" s="4"/>
      <c r="VKS1157" s="4"/>
      <c r="VKT1157" s="4"/>
      <c r="VKU1157" s="4"/>
      <c r="VKV1157" s="4"/>
      <c r="VKW1157" s="4"/>
      <c r="VKX1157" s="4"/>
      <c r="VKY1157" s="4"/>
      <c r="VKZ1157" s="4"/>
      <c r="VLA1157" s="4"/>
      <c r="VLB1157" s="4"/>
      <c r="VLC1157" s="4"/>
      <c r="VLD1157" s="4"/>
      <c r="VLE1157" s="4"/>
      <c r="VLF1157" s="4"/>
      <c r="VLG1157" s="4"/>
      <c r="VLH1157" s="4"/>
      <c r="VLI1157" s="4"/>
      <c r="VLJ1157" s="4"/>
      <c r="VLK1157" s="4"/>
      <c r="VLL1157" s="4"/>
      <c r="VLM1157" s="4"/>
      <c r="VLN1157" s="4"/>
      <c r="VLO1157" s="4"/>
      <c r="VLP1157" s="4"/>
      <c r="VLQ1157" s="4"/>
      <c r="VLR1157" s="4"/>
      <c r="VLS1157" s="4"/>
      <c r="VLT1157" s="4"/>
      <c r="VLU1157" s="4"/>
      <c r="VLV1157" s="4"/>
      <c r="VLW1157" s="4"/>
      <c r="VLX1157" s="4"/>
      <c r="VLY1157" s="4"/>
      <c r="VLZ1157" s="4"/>
      <c r="VMA1157" s="4"/>
      <c r="VMB1157" s="4"/>
      <c r="VMC1157" s="4"/>
      <c r="VMD1157" s="4"/>
      <c r="VME1157" s="4"/>
      <c r="VMF1157" s="4"/>
      <c r="VMG1157" s="4"/>
      <c r="VMH1157" s="4"/>
      <c r="VMI1157" s="4"/>
      <c r="VMJ1157" s="4"/>
      <c r="VMK1157" s="4"/>
      <c r="VML1157" s="4"/>
      <c r="VMM1157" s="4"/>
      <c r="VMN1157" s="4"/>
      <c r="VMO1157" s="4"/>
      <c r="VMP1157" s="4"/>
      <c r="VMQ1157" s="4"/>
      <c r="VMR1157" s="4"/>
      <c r="VMS1157" s="4"/>
      <c r="VMT1157" s="4"/>
      <c r="VMU1157" s="4"/>
      <c r="VMV1157" s="4"/>
      <c r="VMW1157" s="4"/>
      <c r="VMX1157" s="4"/>
      <c r="VMY1157" s="4"/>
      <c r="VMZ1157" s="4"/>
      <c r="VNA1157" s="4"/>
      <c r="VNB1157" s="4"/>
      <c r="VNC1157" s="4"/>
      <c r="VND1157" s="4"/>
      <c r="VNE1157" s="4"/>
      <c r="VNF1157" s="4"/>
      <c r="VNG1157" s="4"/>
      <c r="VNH1157" s="4"/>
      <c r="VNI1157" s="4"/>
      <c r="VNJ1157" s="4"/>
      <c r="VNK1157" s="4"/>
      <c r="VNL1157" s="4"/>
      <c r="VNM1157" s="4"/>
      <c r="VNN1157" s="4"/>
      <c r="VNO1157" s="4"/>
      <c r="VNP1157" s="4"/>
      <c r="VNQ1157" s="4"/>
      <c r="VNR1157" s="4"/>
      <c r="VNS1157" s="4"/>
      <c r="VNT1157" s="4"/>
      <c r="VNU1157" s="4"/>
      <c r="VNV1157" s="4"/>
      <c r="VNW1157" s="4"/>
      <c r="VNX1157" s="4"/>
      <c r="VNY1157" s="4"/>
      <c r="VNZ1157" s="4"/>
      <c r="VOA1157" s="4"/>
      <c r="VOB1157" s="4"/>
      <c r="VOC1157" s="4"/>
      <c r="VOD1157" s="4"/>
      <c r="VOE1157" s="4"/>
      <c r="VOF1157" s="4"/>
      <c r="VOG1157" s="4"/>
      <c r="VOH1157" s="4"/>
      <c r="VOI1157" s="4"/>
      <c r="VOJ1157" s="4"/>
      <c r="VOK1157" s="4"/>
      <c r="VOL1157" s="4"/>
      <c r="VOM1157" s="4"/>
      <c r="VON1157" s="4"/>
      <c r="VOO1157" s="4"/>
      <c r="VOP1157" s="4"/>
      <c r="VOQ1157" s="4"/>
      <c r="VOR1157" s="4"/>
      <c r="VOS1157" s="4"/>
      <c r="VOT1157" s="4"/>
      <c r="VOU1157" s="4"/>
      <c r="VOV1157" s="4"/>
      <c r="VOW1157" s="4"/>
      <c r="VOX1157" s="4"/>
      <c r="VOY1157" s="4"/>
      <c r="VOZ1157" s="4"/>
      <c r="VPA1157" s="4"/>
      <c r="VPB1157" s="4"/>
      <c r="VPC1157" s="4"/>
      <c r="VPD1157" s="4"/>
      <c r="VPE1157" s="4"/>
      <c r="VPF1157" s="4"/>
      <c r="VPG1157" s="4"/>
      <c r="VPH1157" s="4"/>
      <c r="VPI1157" s="4"/>
      <c r="VPJ1157" s="4"/>
      <c r="VPK1157" s="4"/>
      <c r="VPL1157" s="4"/>
      <c r="VPM1157" s="4"/>
      <c r="VPN1157" s="4"/>
      <c r="VPO1157" s="4"/>
      <c r="VPP1157" s="4"/>
      <c r="VPQ1157" s="4"/>
      <c r="VPR1157" s="4"/>
      <c r="VPS1157" s="4"/>
      <c r="VPT1157" s="4"/>
      <c r="VPU1157" s="4"/>
      <c r="VPV1157" s="4"/>
      <c r="VPW1157" s="4"/>
      <c r="VPX1157" s="4"/>
      <c r="VPY1157" s="4"/>
      <c r="VPZ1157" s="4"/>
      <c r="VQA1157" s="4"/>
      <c r="VQB1157" s="4"/>
      <c r="VQC1157" s="4"/>
      <c r="VQD1157" s="4"/>
      <c r="VQE1157" s="4"/>
      <c r="VQF1157" s="4"/>
      <c r="VQG1157" s="4"/>
      <c r="VQH1157" s="4"/>
      <c r="VQI1157" s="4"/>
      <c r="VQJ1157" s="4"/>
      <c r="VQK1157" s="4"/>
      <c r="VQL1157" s="4"/>
      <c r="VQM1157" s="4"/>
      <c r="VQN1157" s="4"/>
      <c r="VQO1157" s="4"/>
      <c r="VQP1157" s="4"/>
      <c r="VQQ1157" s="4"/>
      <c r="VQR1157" s="4"/>
      <c r="VQS1157" s="4"/>
      <c r="VQT1157" s="4"/>
      <c r="VQU1157" s="4"/>
      <c r="VQV1157" s="4"/>
      <c r="VQW1157" s="4"/>
      <c r="VQX1157" s="4"/>
      <c r="VQY1157" s="4"/>
      <c r="VQZ1157" s="4"/>
      <c r="VRA1157" s="4"/>
      <c r="VRB1157" s="4"/>
      <c r="VRC1157" s="4"/>
      <c r="VRD1157" s="4"/>
      <c r="VRE1157" s="4"/>
      <c r="VRF1157" s="4"/>
      <c r="VRG1157" s="4"/>
      <c r="VRH1157" s="4"/>
      <c r="VRI1157" s="4"/>
      <c r="VRJ1157" s="4"/>
      <c r="VRK1157" s="4"/>
      <c r="VRL1157" s="4"/>
      <c r="VRM1157" s="4"/>
      <c r="VRN1157" s="4"/>
      <c r="VRO1157" s="4"/>
      <c r="VRP1157" s="4"/>
      <c r="VRQ1157" s="4"/>
      <c r="VRR1157" s="4"/>
      <c r="VRS1157" s="4"/>
      <c r="VRT1157" s="4"/>
      <c r="VRU1157" s="4"/>
      <c r="VRV1157" s="4"/>
      <c r="VRW1157" s="4"/>
      <c r="VRX1157" s="4"/>
      <c r="VRY1157" s="4"/>
      <c r="VRZ1157" s="4"/>
      <c r="VSA1157" s="4"/>
      <c r="VSB1157" s="4"/>
      <c r="VSC1157" s="4"/>
      <c r="VSD1157" s="4"/>
      <c r="VSE1157" s="4"/>
      <c r="VSF1157" s="4"/>
      <c r="VSG1157" s="4"/>
      <c r="VSH1157" s="4"/>
      <c r="VSI1157" s="4"/>
      <c r="VSJ1157" s="4"/>
      <c r="VSK1157" s="4"/>
      <c r="VSL1157" s="4"/>
      <c r="VSM1157" s="4"/>
      <c r="VSN1157" s="4"/>
      <c r="VSO1157" s="4"/>
      <c r="VSP1157" s="4"/>
      <c r="VSQ1157" s="4"/>
      <c r="VSR1157" s="4"/>
      <c r="VSS1157" s="4"/>
      <c r="VST1157" s="4"/>
      <c r="VSU1157" s="4"/>
      <c r="VSV1157" s="4"/>
      <c r="VSW1157" s="4"/>
      <c r="VSX1157" s="4"/>
      <c r="VSY1157" s="4"/>
      <c r="VSZ1157" s="4"/>
      <c r="VTA1157" s="4"/>
      <c r="VTB1157" s="4"/>
      <c r="VTC1157" s="4"/>
      <c r="VTD1157" s="4"/>
      <c r="VTE1157" s="4"/>
      <c r="VTF1157" s="4"/>
      <c r="VTG1157" s="4"/>
      <c r="VTH1157" s="4"/>
      <c r="VTI1157" s="4"/>
      <c r="VTJ1157" s="4"/>
      <c r="VTK1157" s="4"/>
      <c r="VTL1157" s="4"/>
      <c r="VTM1157" s="4"/>
      <c r="VTN1157" s="4"/>
      <c r="VTO1157" s="4"/>
      <c r="VTP1157" s="4"/>
      <c r="VTQ1157" s="4"/>
      <c r="VTR1157" s="4"/>
      <c r="VTS1157" s="4"/>
      <c r="VTT1157" s="4"/>
      <c r="VTU1157" s="4"/>
      <c r="VTV1157" s="4"/>
      <c r="VTW1157" s="4"/>
      <c r="VTX1157" s="4"/>
      <c r="VTY1157" s="4"/>
      <c r="VTZ1157" s="4"/>
      <c r="VUA1157" s="4"/>
      <c r="VUB1157" s="4"/>
      <c r="VUC1157" s="4"/>
      <c r="VUD1157" s="4"/>
      <c r="VUE1157" s="4"/>
      <c r="VUF1157" s="4"/>
      <c r="VUG1157" s="4"/>
      <c r="VUH1157" s="4"/>
      <c r="VUI1157" s="4"/>
      <c r="VUJ1157" s="4"/>
      <c r="VUK1157" s="4"/>
      <c r="VUL1157" s="4"/>
      <c r="VUM1157" s="4"/>
      <c r="VUN1157" s="4"/>
      <c r="VUO1157" s="4"/>
      <c r="VUP1157" s="4"/>
      <c r="VUQ1157" s="4"/>
      <c r="VUR1157" s="4"/>
      <c r="VUS1157" s="4"/>
      <c r="VUT1157" s="4"/>
      <c r="VUU1157" s="4"/>
      <c r="VUV1157" s="4"/>
      <c r="VUW1157" s="4"/>
      <c r="VUX1157" s="4"/>
      <c r="VUY1157" s="4"/>
      <c r="VUZ1157" s="4"/>
      <c r="VVA1157" s="4"/>
      <c r="VVB1157" s="4"/>
      <c r="VVC1157" s="4"/>
      <c r="VVD1157" s="4"/>
      <c r="VVE1157" s="4"/>
      <c r="VVF1157" s="4"/>
      <c r="VVG1157" s="4"/>
      <c r="VVH1157" s="4"/>
      <c r="VVI1157" s="4"/>
      <c r="VVJ1157" s="4"/>
      <c r="VVK1157" s="4"/>
      <c r="VVL1157" s="4"/>
      <c r="VVM1157" s="4"/>
      <c r="VVN1157" s="4"/>
      <c r="VVO1157" s="4"/>
      <c r="VVP1157" s="4"/>
      <c r="VVQ1157" s="4"/>
      <c r="VVR1157" s="4"/>
      <c r="VVS1157" s="4"/>
      <c r="VVT1157" s="4"/>
      <c r="VVU1157" s="4"/>
      <c r="VVV1157" s="4"/>
      <c r="VVW1157" s="4"/>
      <c r="VVX1157" s="4"/>
      <c r="VVY1157" s="4"/>
      <c r="VVZ1157" s="4"/>
      <c r="VWA1157" s="4"/>
      <c r="VWB1157" s="4"/>
      <c r="VWC1157" s="4"/>
      <c r="VWD1157" s="4"/>
      <c r="VWE1157" s="4"/>
      <c r="VWF1157" s="4"/>
      <c r="VWG1157" s="4"/>
      <c r="VWH1157" s="4"/>
      <c r="VWI1157" s="4"/>
      <c r="VWJ1157" s="4"/>
      <c r="VWK1157" s="4"/>
      <c r="VWL1157" s="4"/>
      <c r="VWM1157" s="4"/>
      <c r="VWN1157" s="4"/>
      <c r="VWO1157" s="4"/>
      <c r="VWP1157" s="4"/>
      <c r="VWQ1157" s="4"/>
      <c r="VWR1157" s="4"/>
      <c r="VWS1157" s="4"/>
      <c r="VWT1157" s="4"/>
      <c r="VWU1157" s="4"/>
      <c r="VWV1157" s="4"/>
      <c r="VWW1157" s="4"/>
      <c r="VWX1157" s="4"/>
      <c r="VWY1157" s="4"/>
      <c r="VWZ1157" s="4"/>
      <c r="VXA1157" s="4"/>
      <c r="VXB1157" s="4"/>
      <c r="VXC1157" s="4"/>
      <c r="VXD1157" s="4"/>
      <c r="VXE1157" s="4"/>
      <c r="VXF1157" s="4"/>
      <c r="VXG1157" s="4"/>
      <c r="VXH1157" s="4"/>
      <c r="VXI1157" s="4"/>
      <c r="VXJ1157" s="4"/>
      <c r="VXK1157" s="4"/>
      <c r="VXL1157" s="4"/>
      <c r="VXM1157" s="4"/>
      <c r="VXN1157" s="4"/>
      <c r="VXO1157" s="4"/>
      <c r="VXP1157" s="4"/>
      <c r="VXQ1157" s="4"/>
      <c r="VXR1157" s="4"/>
      <c r="VXS1157" s="4"/>
      <c r="VXT1157" s="4"/>
      <c r="VXU1157" s="4"/>
      <c r="VXV1157" s="4"/>
      <c r="VXW1157" s="4"/>
      <c r="VXX1157" s="4"/>
      <c r="VXY1157" s="4"/>
      <c r="VXZ1157" s="4"/>
      <c r="VYA1157" s="4"/>
      <c r="VYB1157" s="4"/>
      <c r="VYC1157" s="4"/>
      <c r="VYD1157" s="4"/>
      <c r="VYE1157" s="4"/>
      <c r="VYF1157" s="4"/>
      <c r="VYG1157" s="4"/>
      <c r="VYH1157" s="4"/>
      <c r="VYI1157" s="4"/>
      <c r="VYJ1157" s="4"/>
      <c r="VYK1157" s="4"/>
      <c r="VYL1157" s="4"/>
      <c r="VYM1157" s="4"/>
      <c r="VYN1157" s="4"/>
      <c r="VYO1157" s="4"/>
      <c r="VYP1157" s="4"/>
      <c r="VYQ1157" s="4"/>
      <c r="VYR1157" s="4"/>
      <c r="VYS1157" s="4"/>
      <c r="VYT1157" s="4"/>
      <c r="VYU1157" s="4"/>
      <c r="VYV1157" s="4"/>
      <c r="VYW1157" s="4"/>
      <c r="VYX1157" s="4"/>
      <c r="VYY1157" s="4"/>
      <c r="VYZ1157" s="4"/>
      <c r="VZA1157" s="4"/>
      <c r="VZB1157" s="4"/>
      <c r="VZC1157" s="4"/>
      <c r="VZD1157" s="4"/>
      <c r="VZE1157" s="4"/>
      <c r="VZF1157" s="4"/>
      <c r="VZG1157" s="4"/>
      <c r="VZH1157" s="4"/>
      <c r="VZI1157" s="4"/>
      <c r="VZJ1157" s="4"/>
      <c r="VZK1157" s="4"/>
      <c r="VZL1157" s="4"/>
      <c r="VZM1157" s="4"/>
      <c r="VZN1157" s="4"/>
      <c r="VZO1157" s="4"/>
      <c r="VZP1157" s="4"/>
      <c r="VZQ1157" s="4"/>
      <c r="VZR1157" s="4"/>
      <c r="VZS1157" s="4"/>
      <c r="VZT1157" s="4"/>
      <c r="VZU1157" s="4"/>
      <c r="VZV1157" s="4"/>
      <c r="VZW1157" s="4"/>
      <c r="VZX1157" s="4"/>
      <c r="VZY1157" s="4"/>
      <c r="VZZ1157" s="4"/>
      <c r="WAA1157" s="4"/>
      <c r="WAB1157" s="4"/>
      <c r="WAC1157" s="4"/>
      <c r="WAD1157" s="4"/>
      <c r="WAE1157" s="4"/>
      <c r="WAF1157" s="4"/>
      <c r="WAG1157" s="4"/>
      <c r="WAH1157" s="4"/>
      <c r="WAI1157" s="4"/>
      <c r="WAJ1157" s="4"/>
      <c r="WAK1157" s="4"/>
      <c r="WAL1157" s="4"/>
      <c r="WAM1157" s="4"/>
      <c r="WAN1157" s="4"/>
      <c r="WAO1157" s="4"/>
      <c r="WAP1157" s="4"/>
      <c r="WAQ1157" s="4"/>
      <c r="WAR1157" s="4"/>
      <c r="WAS1157" s="4"/>
      <c r="WAT1157" s="4"/>
      <c r="WAU1157" s="4"/>
      <c r="WAV1157" s="4"/>
      <c r="WAW1157" s="4"/>
      <c r="WAX1157" s="4"/>
      <c r="WAY1157" s="4"/>
      <c r="WAZ1157" s="4"/>
      <c r="WBA1157" s="4"/>
      <c r="WBB1157" s="4"/>
      <c r="WBC1157" s="4"/>
      <c r="WBD1157" s="4"/>
      <c r="WBE1157" s="4"/>
      <c r="WBF1157" s="4"/>
      <c r="WBG1157" s="4"/>
      <c r="WBH1157" s="4"/>
      <c r="WBI1157" s="4"/>
      <c r="WBJ1157" s="4"/>
      <c r="WBK1157" s="4"/>
      <c r="WBL1157" s="4"/>
      <c r="WBM1157" s="4"/>
      <c r="WBN1157" s="4"/>
      <c r="WBO1157" s="4"/>
      <c r="WBP1157" s="4"/>
      <c r="WBQ1157" s="4"/>
      <c r="WBR1157" s="4"/>
      <c r="WBS1157" s="4"/>
      <c r="WBT1157" s="4"/>
      <c r="WBU1157" s="4"/>
      <c r="WBV1157" s="4"/>
      <c r="WBW1157" s="4"/>
      <c r="WBX1157" s="4"/>
      <c r="WBY1157" s="4"/>
      <c r="WBZ1157" s="4"/>
      <c r="WCA1157" s="4"/>
      <c r="WCB1157" s="4"/>
      <c r="WCC1157" s="4"/>
      <c r="WCD1157" s="4"/>
      <c r="WCE1157" s="4"/>
      <c r="WCF1157" s="4"/>
      <c r="WCG1157" s="4"/>
      <c r="WCH1157" s="4"/>
      <c r="WCI1157" s="4"/>
      <c r="WCJ1157" s="4"/>
      <c r="WCK1157" s="4"/>
      <c r="WCL1157" s="4"/>
      <c r="WCM1157" s="4"/>
      <c r="WCN1157" s="4"/>
      <c r="WCO1157" s="4"/>
      <c r="WCP1157" s="4"/>
      <c r="WCQ1157" s="4"/>
      <c r="WCR1157" s="4"/>
      <c r="WCS1157" s="4"/>
      <c r="WCT1157" s="4"/>
      <c r="WCU1157" s="4"/>
      <c r="WCV1157" s="4"/>
      <c r="WCW1157" s="4"/>
      <c r="WCX1157" s="4"/>
      <c r="WCY1157" s="4"/>
      <c r="WCZ1157" s="4"/>
      <c r="WDA1157" s="4"/>
      <c r="WDB1157" s="4"/>
      <c r="WDC1157" s="4"/>
      <c r="WDD1157" s="4"/>
      <c r="WDE1157" s="4"/>
      <c r="WDF1157" s="4"/>
      <c r="WDG1157" s="4"/>
      <c r="WDH1157" s="4"/>
      <c r="WDI1157" s="4"/>
      <c r="WDJ1157" s="4"/>
      <c r="WDK1157" s="4"/>
      <c r="WDL1157" s="4"/>
      <c r="WDM1157" s="4"/>
      <c r="WDN1157" s="4"/>
      <c r="WDO1157" s="4"/>
      <c r="WDP1157" s="4"/>
      <c r="WDQ1157" s="4"/>
      <c r="WDR1157" s="4"/>
      <c r="WDS1157" s="4"/>
      <c r="WDT1157" s="4"/>
      <c r="WDU1157" s="4"/>
      <c r="WDV1157" s="4"/>
      <c r="WDW1157" s="4"/>
      <c r="WDX1157" s="4"/>
      <c r="WDY1157" s="4"/>
      <c r="WDZ1157" s="4"/>
      <c r="WEA1157" s="4"/>
      <c r="WEB1157" s="4"/>
      <c r="WEC1157" s="4"/>
      <c r="WED1157" s="4"/>
      <c r="WEE1157" s="4"/>
      <c r="WEF1157" s="4"/>
      <c r="WEG1157" s="4"/>
      <c r="WEH1157" s="4"/>
      <c r="WEI1157" s="4"/>
      <c r="WEJ1157" s="4"/>
      <c r="WEK1157" s="4"/>
      <c r="WEL1157" s="4"/>
      <c r="WEM1157" s="4"/>
      <c r="WEN1157" s="4"/>
      <c r="WEO1157" s="4"/>
      <c r="WEP1157" s="4"/>
      <c r="WEQ1157" s="4"/>
      <c r="WER1157" s="4"/>
      <c r="WES1157" s="4"/>
      <c r="WET1157" s="4"/>
      <c r="WEU1157" s="4"/>
      <c r="WEV1157" s="4"/>
      <c r="WEW1157" s="4"/>
      <c r="WEX1157" s="4"/>
      <c r="WEY1157" s="4"/>
      <c r="WEZ1157" s="4"/>
      <c r="WFA1157" s="4"/>
      <c r="WFB1157" s="4"/>
      <c r="WFC1157" s="4"/>
      <c r="WFD1157" s="4"/>
      <c r="WFE1157" s="4"/>
      <c r="WFF1157" s="4"/>
      <c r="WFG1157" s="4"/>
      <c r="WFH1157" s="4"/>
      <c r="WFI1157" s="4"/>
      <c r="WFJ1157" s="4"/>
      <c r="WFK1157" s="4"/>
      <c r="WFL1157" s="4"/>
      <c r="WFM1157" s="4"/>
      <c r="WFN1157" s="4"/>
      <c r="WFO1157" s="4"/>
      <c r="WFP1157" s="4"/>
      <c r="WFQ1157" s="4"/>
      <c r="WFR1157" s="4"/>
      <c r="WFS1157" s="4"/>
      <c r="WFT1157" s="4"/>
      <c r="WFU1157" s="4"/>
      <c r="WFV1157" s="4"/>
      <c r="WFW1157" s="4"/>
      <c r="WFX1157" s="4"/>
      <c r="WFY1157" s="4"/>
      <c r="WFZ1157" s="4"/>
      <c r="WGA1157" s="4"/>
      <c r="WGB1157" s="4"/>
      <c r="WGC1157" s="4"/>
      <c r="WGD1157" s="4"/>
      <c r="WGE1157" s="4"/>
      <c r="WGF1157" s="4"/>
      <c r="WGG1157" s="4"/>
      <c r="WGH1157" s="4"/>
      <c r="WGI1157" s="4"/>
      <c r="WGJ1157" s="4"/>
      <c r="WGK1157" s="4"/>
      <c r="WGL1157" s="4"/>
      <c r="WGM1157" s="4"/>
      <c r="WGN1157" s="4"/>
      <c r="WGO1157" s="4"/>
      <c r="WGP1157" s="4"/>
      <c r="WGQ1157" s="4"/>
      <c r="WGR1157" s="4"/>
      <c r="WGS1157" s="4"/>
      <c r="WGT1157" s="4"/>
      <c r="WGU1157" s="4"/>
      <c r="WGV1157" s="4"/>
      <c r="WGW1157" s="4"/>
      <c r="WGX1157" s="4"/>
      <c r="WGY1157" s="4"/>
      <c r="WGZ1157" s="4"/>
      <c r="WHA1157" s="4"/>
      <c r="WHB1157" s="4"/>
      <c r="WHC1157" s="4"/>
      <c r="WHD1157" s="4"/>
      <c r="WHE1157" s="4"/>
      <c r="WHF1157" s="4"/>
      <c r="WHG1157" s="4"/>
      <c r="WHH1157" s="4"/>
      <c r="WHI1157" s="4"/>
      <c r="WHJ1157" s="4"/>
      <c r="WHK1157" s="4"/>
      <c r="WHL1157" s="4"/>
      <c r="WHM1157" s="4"/>
      <c r="WHN1157" s="4"/>
      <c r="WHO1157" s="4"/>
      <c r="WHP1157" s="4"/>
      <c r="WHQ1157" s="4"/>
      <c r="WHR1157" s="4"/>
      <c r="WHS1157" s="4"/>
      <c r="WHT1157" s="4"/>
      <c r="WHU1157" s="4"/>
      <c r="WHV1157" s="4"/>
      <c r="WHW1157" s="4"/>
      <c r="WHX1157" s="4"/>
      <c r="WHY1157" s="4"/>
      <c r="WHZ1157" s="4"/>
      <c r="WIA1157" s="4"/>
      <c r="WIB1157" s="4"/>
      <c r="WIC1157" s="4"/>
      <c r="WID1157" s="4"/>
      <c r="WIE1157" s="4"/>
      <c r="WIF1157" s="4"/>
      <c r="WIG1157" s="4"/>
      <c r="WIH1157" s="4"/>
      <c r="WII1157" s="4"/>
      <c r="WIJ1157" s="4"/>
      <c r="WIK1157" s="4"/>
      <c r="WIL1157" s="4"/>
      <c r="WIM1157" s="4"/>
      <c r="WIN1157" s="4"/>
      <c r="WIO1157" s="4"/>
      <c r="WIP1157" s="4"/>
      <c r="WIQ1157" s="4"/>
      <c r="WIR1157" s="4"/>
      <c r="WIS1157" s="4"/>
      <c r="WIT1157" s="4"/>
      <c r="WIU1157" s="4"/>
      <c r="WIV1157" s="4"/>
      <c r="WIW1157" s="4"/>
      <c r="WIX1157" s="4"/>
      <c r="WIY1157" s="4"/>
      <c r="WIZ1157" s="4"/>
      <c r="WJA1157" s="4"/>
      <c r="WJB1157" s="4"/>
      <c r="WJC1157" s="4"/>
      <c r="WJD1157" s="4"/>
      <c r="WJE1157" s="4"/>
      <c r="WJF1157" s="4"/>
      <c r="WJG1157" s="4"/>
      <c r="WJH1157" s="4"/>
      <c r="WJI1157" s="4"/>
      <c r="WJJ1157" s="4"/>
      <c r="WJK1157" s="4"/>
      <c r="WJL1157" s="4"/>
      <c r="WJM1157" s="4"/>
      <c r="WJN1157" s="4"/>
      <c r="WJO1157" s="4"/>
      <c r="WJP1157" s="4"/>
      <c r="WJQ1157" s="4"/>
      <c r="WJR1157" s="4"/>
      <c r="WJS1157" s="4"/>
      <c r="WJT1157" s="4"/>
      <c r="WJU1157" s="4"/>
      <c r="WJV1157" s="4"/>
      <c r="WJW1157" s="4"/>
      <c r="WJX1157" s="4"/>
      <c r="WJY1157" s="4"/>
      <c r="WJZ1157" s="4"/>
      <c r="WKA1157" s="4"/>
      <c r="WKB1157" s="4"/>
      <c r="WKC1157" s="4"/>
      <c r="WKD1157" s="4"/>
      <c r="WKE1157" s="4"/>
      <c r="WKF1157" s="4"/>
      <c r="WKG1157" s="4"/>
      <c r="WKH1157" s="4"/>
      <c r="WKI1157" s="4"/>
      <c r="WKJ1157" s="4"/>
      <c r="WKK1157" s="4"/>
      <c r="WKL1157" s="4"/>
      <c r="WKM1157" s="4"/>
      <c r="WKN1157" s="4"/>
      <c r="WKO1157" s="4"/>
      <c r="WKP1157" s="4"/>
      <c r="WKQ1157" s="4"/>
      <c r="WKR1157" s="4"/>
      <c r="WKS1157" s="4"/>
      <c r="WKT1157" s="4"/>
      <c r="WKU1157" s="4"/>
      <c r="WKV1157" s="4"/>
      <c r="WKW1157" s="4"/>
      <c r="WKX1157" s="4"/>
      <c r="WKY1157" s="4"/>
      <c r="WKZ1157" s="4"/>
      <c r="WLA1157" s="4"/>
      <c r="WLB1157" s="4"/>
      <c r="WLC1157" s="4"/>
      <c r="WLD1157" s="4"/>
      <c r="WLE1157" s="4"/>
      <c r="WLF1157" s="4"/>
      <c r="WLG1157" s="4"/>
      <c r="WLH1157" s="4"/>
      <c r="WLI1157" s="4"/>
      <c r="WLJ1157" s="4"/>
      <c r="WLK1157" s="4"/>
      <c r="WLL1157" s="4"/>
      <c r="WLM1157" s="4"/>
      <c r="WLN1157" s="4"/>
      <c r="WLO1157" s="4"/>
      <c r="WLP1157" s="4"/>
      <c r="WLQ1157" s="4"/>
      <c r="WLR1157" s="4"/>
      <c r="WLS1157" s="4"/>
      <c r="WLT1157" s="4"/>
      <c r="WLU1157" s="4"/>
      <c r="WLV1157" s="4"/>
      <c r="WLW1157" s="4"/>
      <c r="WLX1157" s="4"/>
      <c r="WLY1157" s="4"/>
      <c r="WLZ1157" s="4"/>
      <c r="WMA1157" s="4"/>
      <c r="WMB1157" s="4"/>
      <c r="WMC1157" s="4"/>
      <c r="WMD1157" s="4"/>
      <c r="WME1157" s="4"/>
      <c r="WMF1157" s="4"/>
      <c r="WMG1157" s="4"/>
      <c r="WMH1157" s="4"/>
      <c r="WMI1157" s="4"/>
      <c r="WMJ1157" s="4"/>
      <c r="WMK1157" s="4"/>
      <c r="WML1157" s="4"/>
      <c r="WMM1157" s="4"/>
      <c r="WMN1157" s="4"/>
      <c r="WMO1157" s="4"/>
      <c r="WMP1157" s="4"/>
      <c r="WMQ1157" s="4"/>
      <c r="WMR1157" s="4"/>
      <c r="WMS1157" s="4"/>
      <c r="WMT1157" s="4"/>
      <c r="WMU1157" s="4"/>
      <c r="WMV1157" s="4"/>
      <c r="WMW1157" s="4"/>
      <c r="WMX1157" s="4"/>
      <c r="WMY1157" s="4"/>
      <c r="WMZ1157" s="4"/>
      <c r="WNA1157" s="4"/>
      <c r="WNB1157" s="4"/>
      <c r="WNC1157" s="4"/>
      <c r="WND1157" s="4"/>
      <c r="WNE1157" s="4"/>
      <c r="WNF1157" s="4"/>
      <c r="WNG1157" s="4"/>
      <c r="WNH1157" s="4"/>
      <c r="WNI1157" s="4"/>
      <c r="WNJ1157" s="4"/>
      <c r="WNK1157" s="4"/>
      <c r="WNL1157" s="4"/>
      <c r="WNM1157" s="4"/>
      <c r="WNN1157" s="4"/>
      <c r="WNO1157" s="4"/>
      <c r="WNP1157" s="4"/>
      <c r="WNQ1157" s="4"/>
      <c r="WNR1157" s="4"/>
      <c r="WNS1157" s="4"/>
      <c r="WNT1157" s="4"/>
      <c r="WNU1157" s="4"/>
      <c r="WNV1157" s="4"/>
      <c r="WNW1157" s="4"/>
      <c r="WNX1157" s="4"/>
      <c r="WNY1157" s="4"/>
      <c r="WNZ1157" s="4"/>
      <c r="WOA1157" s="4"/>
      <c r="WOB1157" s="4"/>
      <c r="WOC1157" s="4"/>
      <c r="WOD1157" s="4"/>
      <c r="WOE1157" s="4"/>
      <c r="WOF1157" s="4"/>
      <c r="WOG1157" s="4"/>
      <c r="WOH1157" s="4"/>
      <c r="WOI1157" s="4"/>
      <c r="WOJ1157" s="4"/>
      <c r="WOK1157" s="4"/>
      <c r="WOL1157" s="4"/>
      <c r="WOM1157" s="4"/>
      <c r="WON1157" s="4"/>
      <c r="WOO1157" s="4"/>
      <c r="WOP1157" s="4"/>
      <c r="WOQ1157" s="4"/>
      <c r="WOR1157" s="4"/>
      <c r="WOS1157" s="4"/>
      <c r="WOT1157" s="4"/>
      <c r="WOU1157" s="4"/>
      <c r="WOV1157" s="4"/>
      <c r="WOW1157" s="4"/>
      <c r="WOX1157" s="4"/>
      <c r="WOY1157" s="4"/>
      <c r="WOZ1157" s="4"/>
      <c r="WPA1157" s="4"/>
      <c r="WPB1157" s="4"/>
      <c r="WPC1157" s="4"/>
      <c r="WPD1157" s="4"/>
      <c r="WPE1157" s="4"/>
      <c r="WPF1157" s="4"/>
      <c r="WPG1157" s="4"/>
      <c r="WPH1157" s="4"/>
      <c r="WPI1157" s="4"/>
      <c r="WPJ1157" s="4"/>
      <c r="WPK1157" s="4"/>
      <c r="WPL1157" s="4"/>
      <c r="WPM1157" s="4"/>
      <c r="WPN1157" s="4"/>
      <c r="WPO1157" s="4"/>
      <c r="WPP1157" s="4"/>
      <c r="WPQ1157" s="4"/>
      <c r="WPR1157" s="4"/>
      <c r="WPS1157" s="4"/>
      <c r="WPT1157" s="4"/>
      <c r="WPU1157" s="4"/>
      <c r="WPV1157" s="4"/>
      <c r="WPW1157" s="4"/>
      <c r="WPX1157" s="4"/>
      <c r="WPY1157" s="4"/>
      <c r="WPZ1157" s="4"/>
      <c r="WQA1157" s="4"/>
      <c r="WQB1157" s="4"/>
      <c r="WQC1157" s="4"/>
      <c r="WQD1157" s="4"/>
      <c r="WQE1157" s="4"/>
      <c r="WQF1157" s="4"/>
      <c r="WQG1157" s="4"/>
      <c r="WQH1157" s="4"/>
      <c r="WQI1157" s="4"/>
      <c r="WQJ1157" s="4"/>
      <c r="WQK1157" s="4"/>
      <c r="WQL1157" s="4"/>
      <c r="WQM1157" s="4"/>
      <c r="WQN1157" s="4"/>
      <c r="WQO1157" s="4"/>
      <c r="WQP1157" s="4"/>
      <c r="WQQ1157" s="4"/>
      <c r="WQR1157" s="4"/>
      <c r="WQS1157" s="4"/>
      <c r="WQT1157" s="4"/>
      <c r="WQU1157" s="4"/>
      <c r="WQV1157" s="4"/>
      <c r="WQW1157" s="4"/>
      <c r="WQX1157" s="4"/>
      <c r="WQY1157" s="4"/>
      <c r="WQZ1157" s="4"/>
      <c r="WRA1157" s="4"/>
      <c r="WRB1157" s="4"/>
      <c r="WRC1157" s="4"/>
      <c r="WRD1157" s="4"/>
      <c r="WRE1157" s="4"/>
      <c r="WRF1157" s="4"/>
      <c r="WRG1157" s="4"/>
      <c r="WRH1157" s="4"/>
      <c r="WRI1157" s="4"/>
      <c r="WRJ1157" s="4"/>
      <c r="WRK1157" s="4"/>
      <c r="WRL1157" s="4"/>
      <c r="WRM1157" s="4"/>
      <c r="WRN1157" s="4"/>
      <c r="WRO1157" s="4"/>
      <c r="WRP1157" s="4"/>
      <c r="WRQ1157" s="4"/>
      <c r="WRR1157" s="4"/>
      <c r="WRS1157" s="4"/>
      <c r="WRT1157" s="4"/>
      <c r="WRU1157" s="4"/>
      <c r="WRV1157" s="4"/>
      <c r="WRW1157" s="4"/>
      <c r="WRX1157" s="4"/>
      <c r="WRY1157" s="4"/>
      <c r="WRZ1157" s="4"/>
      <c r="WSA1157" s="4"/>
      <c r="WSB1157" s="4"/>
      <c r="WSC1157" s="4"/>
      <c r="WSD1157" s="4"/>
      <c r="WSE1157" s="4"/>
      <c r="WSF1157" s="4"/>
      <c r="WSG1157" s="4"/>
      <c r="WSH1157" s="4"/>
      <c r="WSI1157" s="4"/>
      <c r="WSJ1157" s="4"/>
      <c r="WSK1157" s="4"/>
      <c r="WSL1157" s="4"/>
      <c r="WSM1157" s="4"/>
      <c r="WSN1157" s="4"/>
      <c r="WSO1157" s="4"/>
      <c r="WSP1157" s="4"/>
      <c r="WSQ1157" s="4"/>
      <c r="WSR1157" s="4"/>
      <c r="WSS1157" s="4"/>
      <c r="WST1157" s="4"/>
      <c r="WSU1157" s="4"/>
      <c r="WSV1157" s="4"/>
      <c r="WSW1157" s="4"/>
      <c r="WSX1157" s="4"/>
      <c r="WSY1157" s="4"/>
      <c r="WSZ1157" s="4"/>
      <c r="WTA1157" s="4"/>
      <c r="WTB1157" s="4"/>
      <c r="WTC1157" s="4"/>
      <c r="WTD1157" s="4"/>
      <c r="WTE1157" s="4"/>
      <c r="WTF1157" s="4"/>
      <c r="WTG1157" s="4"/>
      <c r="WTH1157" s="4"/>
      <c r="WTI1157" s="4"/>
      <c r="WTJ1157" s="4"/>
      <c r="WTK1157" s="4"/>
      <c r="WTL1157" s="4"/>
      <c r="WTM1157" s="4"/>
      <c r="WTN1157" s="4"/>
      <c r="WTO1157" s="4"/>
      <c r="WTP1157" s="4"/>
      <c r="WTQ1157" s="4"/>
      <c r="WTR1157" s="4"/>
      <c r="WTS1157" s="4"/>
      <c r="WTT1157" s="4"/>
      <c r="WTU1157" s="4"/>
      <c r="WTV1157" s="4"/>
      <c r="WTW1157" s="4"/>
      <c r="WTX1157" s="4"/>
      <c r="WTY1157" s="4"/>
      <c r="WTZ1157" s="4"/>
      <c r="WUA1157" s="4"/>
      <c r="WUB1157" s="4"/>
      <c r="WUC1157" s="4"/>
      <c r="WUD1157" s="4"/>
      <c r="WUE1157" s="4"/>
      <c r="WUF1157" s="4"/>
      <c r="WUG1157" s="4"/>
      <c r="WUH1157" s="4"/>
      <c r="WUI1157" s="4"/>
      <c r="WUJ1157" s="4"/>
      <c r="WUK1157" s="4"/>
      <c r="WUL1157" s="4"/>
      <c r="WUM1157" s="4"/>
      <c r="WUN1157" s="4"/>
      <c r="WUO1157" s="4"/>
      <c r="WUP1157" s="4"/>
      <c r="WUQ1157" s="4"/>
      <c r="WUR1157" s="4"/>
      <c r="WUS1157" s="4"/>
      <c r="WUT1157" s="4"/>
      <c r="WUU1157" s="4"/>
      <c r="WUV1157" s="4"/>
      <c r="WUW1157" s="4"/>
      <c r="WUX1157" s="4"/>
      <c r="WUY1157" s="4"/>
      <c r="WUZ1157" s="4"/>
      <c r="WVA1157" s="4"/>
      <c r="WVB1157" s="4"/>
      <c r="WVC1157" s="4"/>
      <c r="WVD1157" s="4"/>
      <c r="WVE1157" s="4"/>
      <c r="WVF1157" s="4"/>
      <c r="WVG1157" s="4"/>
      <c r="WVH1157" s="4"/>
    </row>
  </sheetData>
  <mergeCells count="361">
    <mergeCell ref="B694:C694"/>
    <mergeCell ref="B669:C669"/>
    <mergeCell ref="B644:C644"/>
    <mergeCell ref="B610:C610"/>
    <mergeCell ref="B598:C598"/>
    <mergeCell ref="B582:C582"/>
    <mergeCell ref="B554:C554"/>
    <mergeCell ref="B496:C496"/>
    <mergeCell ref="B435:C435"/>
    <mergeCell ref="B997:C997"/>
    <mergeCell ref="B940:C940"/>
    <mergeCell ref="B897:C897"/>
    <mergeCell ref="B870:C870"/>
    <mergeCell ref="B864:C864"/>
    <mergeCell ref="B836:C836"/>
    <mergeCell ref="B795:C795"/>
    <mergeCell ref="B756:C756"/>
    <mergeCell ref="B721:C721"/>
    <mergeCell ref="B1138:C1138"/>
    <mergeCell ref="B1131:C1131"/>
    <mergeCell ref="B1108:C1108"/>
    <mergeCell ref="B1079:C1079"/>
    <mergeCell ref="B1039:C1039"/>
    <mergeCell ref="V1038:Y1040"/>
    <mergeCell ref="Q1039:U1039"/>
    <mergeCell ref="B1017:C1017"/>
    <mergeCell ref="N3:P5"/>
    <mergeCell ref="C7:X8"/>
    <mergeCell ref="B11:F13"/>
    <mergeCell ref="B17:F19"/>
    <mergeCell ref="O17:Q19"/>
    <mergeCell ref="B61:D61"/>
    <mergeCell ref="F61:X61"/>
    <mergeCell ref="U74:Y76"/>
    <mergeCell ref="B75:C75"/>
    <mergeCell ref="G83:X83"/>
    <mergeCell ref="H93:X93"/>
    <mergeCell ref="G100:X100"/>
    <mergeCell ref="B63:C63"/>
    <mergeCell ref="U62:Y64"/>
    <mergeCell ref="F66:X66"/>
    <mergeCell ref="F69:X69"/>
    <mergeCell ref="F72:X72"/>
    <mergeCell ref="H106:X106"/>
    <mergeCell ref="F125:X125"/>
    <mergeCell ref="F133:X133"/>
    <mergeCell ref="F141:X141"/>
    <mergeCell ref="F146:X146"/>
    <mergeCell ref="F151:X151"/>
    <mergeCell ref="F156:X156"/>
    <mergeCell ref="F168:X168"/>
    <mergeCell ref="U175:Y177"/>
    <mergeCell ref="F181:X181"/>
    <mergeCell ref="F186:X186"/>
    <mergeCell ref="G187:X187"/>
    <mergeCell ref="G188:X188"/>
    <mergeCell ref="G189:X189"/>
    <mergeCell ref="G190:X190"/>
    <mergeCell ref="G191:X191"/>
    <mergeCell ref="F194:X194"/>
    <mergeCell ref="F197:X197"/>
    <mergeCell ref="F200:X200"/>
    <mergeCell ref="F207:X207"/>
    <mergeCell ref="F214:X214"/>
    <mergeCell ref="F215:X215"/>
    <mergeCell ref="F221:X221"/>
    <mergeCell ref="F226:X226"/>
    <mergeCell ref="F227:X227"/>
    <mergeCell ref="U232:Y234"/>
    <mergeCell ref="E236:X236"/>
    <mergeCell ref="N233:T233"/>
    <mergeCell ref="U238:Y240"/>
    <mergeCell ref="F242:X242"/>
    <mergeCell ref="F248:X248"/>
    <mergeCell ref="F249:X249"/>
    <mergeCell ref="U251:Y253"/>
    <mergeCell ref="F257:X257"/>
    <mergeCell ref="S259:T259"/>
    <mergeCell ref="S261:T261"/>
    <mergeCell ref="G263:H263"/>
    <mergeCell ref="K263:L263"/>
    <mergeCell ref="P263:Q263"/>
    <mergeCell ref="N252:T252"/>
    <mergeCell ref="N239:T239"/>
    <mergeCell ref="F268:X268"/>
    <mergeCell ref="S270:T270"/>
    <mergeCell ref="S272:T272"/>
    <mergeCell ref="G274:H274"/>
    <mergeCell ref="K274:L274"/>
    <mergeCell ref="P274:Q274"/>
    <mergeCell ref="F281:X281"/>
    <mergeCell ref="F283:X283"/>
    <mergeCell ref="T284:U284"/>
    <mergeCell ref="T286:U286"/>
    <mergeCell ref="G288:H288"/>
    <mergeCell ref="K288:L288"/>
    <mergeCell ref="P288:Q288"/>
    <mergeCell ref="F290:X290"/>
    <mergeCell ref="G291:S291"/>
    <mergeCell ref="T291:U291"/>
    <mergeCell ref="T293:U293"/>
    <mergeCell ref="G295:H295"/>
    <mergeCell ref="K295:L295"/>
    <mergeCell ref="P295:Q295"/>
    <mergeCell ref="U300:Y302"/>
    <mergeCell ref="F304:X304"/>
    <mergeCell ref="G312:X312"/>
    <mergeCell ref="G316:X316"/>
    <mergeCell ref="U325:Y327"/>
    <mergeCell ref="E329:X329"/>
    <mergeCell ref="F331:X331"/>
    <mergeCell ref="F333:X333"/>
    <mergeCell ref="U334:Y336"/>
    <mergeCell ref="N335:T335"/>
    <mergeCell ref="N326:T326"/>
    <mergeCell ref="N301:T301"/>
    <mergeCell ref="F339:X339"/>
    <mergeCell ref="G342:X342"/>
    <mergeCell ref="G345:X345"/>
    <mergeCell ref="G348:X348"/>
    <mergeCell ref="F352:X352"/>
    <mergeCell ref="F354:X354"/>
    <mergeCell ref="F362:X362"/>
    <mergeCell ref="F363:X363"/>
    <mergeCell ref="F366:X366"/>
    <mergeCell ref="F371:X371"/>
    <mergeCell ref="F372:X372"/>
    <mergeCell ref="F375:X375"/>
    <mergeCell ref="U377:Y379"/>
    <mergeCell ref="F380:X380"/>
    <mergeCell ref="F381:X381"/>
    <mergeCell ref="F382:V382"/>
    <mergeCell ref="F383:V383"/>
    <mergeCell ref="U385:Y387"/>
    <mergeCell ref="N378:T378"/>
    <mergeCell ref="N386:T386"/>
    <mergeCell ref="F389:X389"/>
    <mergeCell ref="F395:X395"/>
    <mergeCell ref="F398:X398"/>
    <mergeCell ref="F401:X401"/>
    <mergeCell ref="F404:X404"/>
    <mergeCell ref="F407:X407"/>
    <mergeCell ref="F408:X408"/>
    <mergeCell ref="F411:X411"/>
    <mergeCell ref="F414:X414"/>
    <mergeCell ref="F415:X415"/>
    <mergeCell ref="U416:Y418"/>
    <mergeCell ref="F420:X420"/>
    <mergeCell ref="F423:X423"/>
    <mergeCell ref="F426:X426"/>
    <mergeCell ref="U434:Y436"/>
    <mergeCell ref="F440:X440"/>
    <mergeCell ref="F445:X445"/>
    <mergeCell ref="F450:X450"/>
    <mergeCell ref="N417:T417"/>
    <mergeCell ref="N435:T435"/>
    <mergeCell ref="F455:X455"/>
    <mergeCell ref="G463:X463"/>
    <mergeCell ref="G469:X469"/>
    <mergeCell ref="F470:X470"/>
    <mergeCell ref="F475:X475"/>
    <mergeCell ref="F480:X480"/>
    <mergeCell ref="F481:X481"/>
    <mergeCell ref="F488:X488"/>
    <mergeCell ref="F493:X493"/>
    <mergeCell ref="U495:Y497"/>
    <mergeCell ref="F500:X500"/>
    <mergeCell ref="F502:X502"/>
    <mergeCell ref="F504:X504"/>
    <mergeCell ref="F506:X506"/>
    <mergeCell ref="F508:X508"/>
    <mergeCell ref="F510:X510"/>
    <mergeCell ref="F512:X512"/>
    <mergeCell ref="F514:X514"/>
    <mergeCell ref="N496:T496"/>
    <mergeCell ref="F518:X518"/>
    <mergeCell ref="F520:X520"/>
    <mergeCell ref="F524:X524"/>
    <mergeCell ref="F527:X527"/>
    <mergeCell ref="F530:X530"/>
    <mergeCell ref="F533:X533"/>
    <mergeCell ref="F536:X536"/>
    <mergeCell ref="F539:X539"/>
    <mergeCell ref="F545:X545"/>
    <mergeCell ref="F548:X548"/>
    <mergeCell ref="U553:Y555"/>
    <mergeCell ref="F559:X559"/>
    <mergeCell ref="H567:X567"/>
    <mergeCell ref="F569:X569"/>
    <mergeCell ref="F579:X579"/>
    <mergeCell ref="U581:Y583"/>
    <mergeCell ref="F585:X585"/>
    <mergeCell ref="F588:X588"/>
    <mergeCell ref="N554:T554"/>
    <mergeCell ref="N582:T582"/>
    <mergeCell ref="F591:X591"/>
    <mergeCell ref="F592:X592"/>
    <mergeCell ref="F595:X595"/>
    <mergeCell ref="U597:Y599"/>
    <mergeCell ref="F601:X601"/>
    <mergeCell ref="F604:X604"/>
    <mergeCell ref="U609:Y611"/>
    <mergeCell ref="F613:X613"/>
    <mergeCell ref="G615:X615"/>
    <mergeCell ref="N598:T598"/>
    <mergeCell ref="N610:T610"/>
    <mergeCell ref="G617:X617"/>
    <mergeCell ref="F620:X620"/>
    <mergeCell ref="F623:X623"/>
    <mergeCell ref="F626:X626"/>
    <mergeCell ref="F629:X629"/>
    <mergeCell ref="F632:X632"/>
    <mergeCell ref="F635:X635"/>
    <mergeCell ref="U643:Y645"/>
    <mergeCell ref="F647:X647"/>
    <mergeCell ref="N644:T644"/>
    <mergeCell ref="F650:X650"/>
    <mergeCell ref="F653:X653"/>
    <mergeCell ref="F656:X656"/>
    <mergeCell ref="F659:X659"/>
    <mergeCell ref="F662:X662"/>
    <mergeCell ref="F663:X663"/>
    <mergeCell ref="U668:Y670"/>
    <mergeCell ref="F672:X672"/>
    <mergeCell ref="G674:X674"/>
    <mergeCell ref="N669:T669"/>
    <mergeCell ref="G676:X676"/>
    <mergeCell ref="F679:X679"/>
    <mergeCell ref="F682:X682"/>
    <mergeCell ref="F685:X685"/>
    <mergeCell ref="F688:X688"/>
    <mergeCell ref="U693:Y695"/>
    <mergeCell ref="F697:X697"/>
    <mergeCell ref="F700:X700"/>
    <mergeCell ref="F703:X703"/>
    <mergeCell ref="N694:T694"/>
    <mergeCell ref="F706:X706"/>
    <mergeCell ref="F709:X709"/>
    <mergeCell ref="F712:X712"/>
    <mergeCell ref="U720:Y722"/>
    <mergeCell ref="F724:X724"/>
    <mergeCell ref="F727:X727"/>
    <mergeCell ref="F731:X731"/>
    <mergeCell ref="F732:X732"/>
    <mergeCell ref="F735:X735"/>
    <mergeCell ref="N721:T721"/>
    <mergeCell ref="F738:X738"/>
    <mergeCell ref="F741:X741"/>
    <mergeCell ref="G749:X749"/>
    <mergeCell ref="U755:Y758"/>
    <mergeCell ref="F760:X760"/>
    <mergeCell ref="G764:X764"/>
    <mergeCell ref="G766:X766"/>
    <mergeCell ref="G768:X768"/>
    <mergeCell ref="G770:X770"/>
    <mergeCell ref="N757:T757"/>
    <mergeCell ref="G774:X774"/>
    <mergeCell ref="F777:X777"/>
    <mergeCell ref="G782:X782"/>
    <mergeCell ref="U794:Y797"/>
    <mergeCell ref="F799:X799"/>
    <mergeCell ref="G804:X804"/>
    <mergeCell ref="G807:X807"/>
    <mergeCell ref="G812:X812"/>
    <mergeCell ref="G814:X814"/>
    <mergeCell ref="N796:T796"/>
    <mergeCell ref="G819:X819"/>
    <mergeCell ref="G821:X821"/>
    <mergeCell ref="U835:Y838"/>
    <mergeCell ref="F840:X840"/>
    <mergeCell ref="G845:X845"/>
    <mergeCell ref="G847:X847"/>
    <mergeCell ref="G849:X849"/>
    <mergeCell ref="G854:X854"/>
    <mergeCell ref="G856:X856"/>
    <mergeCell ref="N837:T837"/>
    <mergeCell ref="G858:X858"/>
    <mergeCell ref="U863:Y865"/>
    <mergeCell ref="E867:X867"/>
    <mergeCell ref="U869:Y871"/>
    <mergeCell ref="F874:X874"/>
    <mergeCell ref="F876:X876"/>
    <mergeCell ref="F878:X878"/>
    <mergeCell ref="F880:X880"/>
    <mergeCell ref="F882:X882"/>
    <mergeCell ref="N864:T864"/>
    <mergeCell ref="N870:T870"/>
    <mergeCell ref="F889:X889"/>
    <mergeCell ref="F894:X894"/>
    <mergeCell ref="U896:Y899"/>
    <mergeCell ref="F901:X901"/>
    <mergeCell ref="H922:X922"/>
    <mergeCell ref="H924:X924"/>
    <mergeCell ref="F934:X934"/>
    <mergeCell ref="F937:X937"/>
    <mergeCell ref="U939:Y941"/>
    <mergeCell ref="N940:T940"/>
    <mergeCell ref="N898:T898"/>
    <mergeCell ref="F945:X945"/>
    <mergeCell ref="F948:X948"/>
    <mergeCell ref="F951:X951"/>
    <mergeCell ref="F954:X954"/>
    <mergeCell ref="F959:X959"/>
    <mergeCell ref="F962:X962"/>
    <mergeCell ref="F965:X965"/>
    <mergeCell ref="F968:X968"/>
    <mergeCell ref="F971:X971"/>
    <mergeCell ref="F976:X976"/>
    <mergeCell ref="I980:X980"/>
    <mergeCell ref="I985:X985"/>
    <mergeCell ref="I987:X987"/>
    <mergeCell ref="I988:X988"/>
    <mergeCell ref="F991:X991"/>
    <mergeCell ref="F994:X994"/>
    <mergeCell ref="G995:X995"/>
    <mergeCell ref="U996:Y998"/>
    <mergeCell ref="N997:T997"/>
    <mergeCell ref="F1002:X1002"/>
    <mergeCell ref="F1010:X1010"/>
    <mergeCell ref="F1014:X1014"/>
    <mergeCell ref="U1016:Y1018"/>
    <mergeCell ref="F1022:X1022"/>
    <mergeCell ref="F1023:X1023"/>
    <mergeCell ref="F1024:X1024"/>
    <mergeCell ref="F1029:X1029"/>
    <mergeCell ref="F1030:X1030"/>
    <mergeCell ref="N1017:T1017"/>
    <mergeCell ref="N1079:T1079"/>
    <mergeCell ref="N1108:T1108"/>
    <mergeCell ref="F1035:X1035"/>
    <mergeCell ref="F1036:X1036"/>
    <mergeCell ref="F1044:X1044"/>
    <mergeCell ref="G1049:X1049"/>
    <mergeCell ref="G1051:X1051"/>
    <mergeCell ref="F1068:X1068"/>
    <mergeCell ref="F1073:X1073"/>
    <mergeCell ref="F1076:X1076"/>
    <mergeCell ref="B176:C176"/>
    <mergeCell ref="B230:C230"/>
    <mergeCell ref="U1137:Y1139"/>
    <mergeCell ref="E1141:X1141"/>
    <mergeCell ref="P1117:Q1117"/>
    <mergeCell ref="P1119:Q1119"/>
    <mergeCell ref="P1121:Q1121"/>
    <mergeCell ref="P1123:Q1123"/>
    <mergeCell ref="P1125:Q1125"/>
    <mergeCell ref="U1130:Y1132"/>
    <mergeCell ref="E1134:X1134"/>
    <mergeCell ref="E1135:X1135"/>
    <mergeCell ref="E1136:X1136"/>
    <mergeCell ref="N1131:T1131"/>
    <mergeCell ref="N1138:T1138"/>
    <mergeCell ref="U1078:Y1080"/>
    <mergeCell ref="F1082:X1082"/>
    <mergeCell ref="F1084:X1084"/>
    <mergeCell ref="F1087:X1087"/>
    <mergeCell ref="F1090:X1090"/>
    <mergeCell ref="G1095:X1095"/>
    <mergeCell ref="U1107:Y1109"/>
    <mergeCell ref="F1111:X1111"/>
    <mergeCell ref="F1113:X1113"/>
  </mergeCells>
  <phoneticPr fontId="3"/>
  <dataValidations count="5">
    <dataValidation type="list" allowBlank="1" showInputMessage="1" showErrorMessage="1" sqref="Y66 Y69 Y72 Y1073 Y1076 Y1087 Y1090 Y1022 Y858 Y1082 Y1095 Y1063 Y1060 Y1047 Y1044 Y1029 Y1068 Y207 Y1014 Y1010 Y1005 Y1002 Y994 Y991 Y959 Y962 Y965 Y968 Y971 Y181 Y186 Y194 Y197 Y200 Y1128 Y1093 Y1024 Y976 Y954 Y951 Y948 Y945 Y937 Y904 Y901 Y894 Y889 Y867 Y861 Y854 Y840 Y833 Y830 Y827 Y825 Y823 Y806 Y780 Y718 Y715 Y691 Y672 Y666 Y641 Y638 Y607 Y579 Y574 Y551 Y542 Y536 Y323 Y1105 Y214 Y242 Y236 Y226 Y221 Y257 Y268 Y279 Y298 Y304 Y307 Y310 Y486 Y488 Y490 Y493 Y500 Y1084 Y1097 Y1099 Y1101 Y1103 Y1035 Y856 Y1111 Y520 Y845 Y847 Y849 Y812 Y814 Y819 Y821 Y804 Y799 Y777 Y760 Y731 Y735 Y738 Y741 Y724 Y727 Y712 Y709 Y706 Y703 Y700 Y697 Y688 Y685 Y682 Y679 Y662 Y659 Y656 Y653 Y650 Y647 Y635 Y632 Y629 Y626 Y623 Y620 Y613 Y601 Y604 Y595 Y591 Y588 Y585 Y569 Y559 Y548 Y545 Y539 Y533 Y530 Y527 Y524 Y475 Y455 Y450 Y445 Y440 Y432 Y429 Y426 Y423 Y420 Y411 Y414 Y407 Y404 Y401 Y398 Y395 Y392 Y389 Y480 Y934 Y929 Y283 Y290 Y329 Y339 Y361 Y366 Y350 Y357 Y352 Y354 Y370 Y375 Y884 Y518 Y874 Y876 Y878 Y880 Y882 Y382:Y383" xr:uid="{B0444E21-2A05-47B6-A04F-EA0B97B4CC69}">
      <formula1>選択１</formula1>
    </dataValidation>
    <dataValidation type="list" allowBlank="1" showInputMessage="1" showErrorMessage="1" sqref="Y81 Y98 Y109 Y123 Y131 Y745 Y747 Y749 Y751 Y753 Y782 Y784 Y786 Y788 Y790 Y792 Y922 Y924 Y916 Y918 Y910 Y912 Y1117 Y1119 Y1121 Y1123 Y1125 Y1053 Y1055 Y1057 Y557 Y277 Y266 Y255 Y139 Y154 Y210 Y203 Y184 Y179 Y218 Y144 Y149 Y166 Y331 Y333 Y342 Y345 Y348 Y502 Y504 Y506 Y508 Y510 Y512 Y514" xr:uid="{A7980348-C5ED-451F-97CF-ED3BC1E7728E}">
      <formula1>選択２</formula1>
    </dataValidation>
    <dataValidation type="list" allowBlank="1" showInputMessage="1" showErrorMessage="1" sqref="Y85 Y87 Y91 Y93 Y100 Y106 Y104 Y136 Y134 Y115 Y112 Y128 Y126 Y161 Y141 Y157 Y163 Y159 Y118 Y169 Y173 Y171 Y146 Y151" xr:uid="{9D2B1B6C-23DD-49C5-8E38-F2D34CD941B4}">
      <formula1>選択６</formula1>
    </dataValidation>
    <dataValidation type="list" allowBlank="1" showInputMessage="1" showErrorMessage="1" sqref="N239 N252 N301 N757 N335 N378 N386 N417 N435 N496 N554 N582 N598 N610 N644 N669 N694 N721 N796 N837 N898 N864 N870 N1138 N940 N997 N1017 N233 N1079 N1108 N1131 N326" xr:uid="{A7EAF3F6-5FE9-4D97-8DD9-92B657ADE0E0}">
      <formula1>"算定している　　算定していない,算定している,算定していない"</formula1>
    </dataValidation>
    <dataValidation type="list" showInputMessage="1" showErrorMessage="1" sqref="Q1039:U1039" xr:uid="{2B5E2CC2-4714-4111-B00A-F72DA3E207AD}">
      <formula1>"算定している　算定していない,算定している,算定していない"</formula1>
    </dataValidation>
  </dataValidations>
  <printOptions horizontalCentered="1"/>
  <pageMargins left="0.70866141732283472" right="0.31496062992125984" top="0.55118110236220474" bottom="0.39370078740157483" header="0.31496062992125984" footer="0.31496062992125984"/>
  <pageSetup paperSize="9" scale="95" fitToHeight="50" orientation="portrait" r:id="rId1"/>
  <headerFooter alignWithMargins="0">
    <oddHeader>&amp;R障害福祉サービス</oddHeader>
    <oddFooter>&amp;C&amp;P/&amp;N&amp;R自立訓練（生活訓練）</oddFooter>
  </headerFooter>
  <rowBreaks count="23" manualBreakCount="23">
    <brk id="59" max="16383" man="1"/>
    <brk id="121" max="24" man="1"/>
    <brk id="174" max="24" man="1"/>
    <brk id="216" max="24" man="1"/>
    <brk id="250" max="24" man="1"/>
    <brk id="308" max="24" man="1"/>
    <brk id="358" max="24" man="1"/>
    <brk id="405" max="24" man="1"/>
    <brk id="456" max="24" man="1"/>
    <brk id="506" max="24" man="1"/>
    <brk id="546" max="24" man="1"/>
    <brk id="593" max="24" man="1"/>
    <brk id="642" max="27" man="1"/>
    <brk id="692" max="27" man="1"/>
    <brk id="752" max="24" man="1"/>
    <brk id="793" max="27" man="1"/>
    <brk id="834" max="27" man="1"/>
    <brk id="868" max="27" man="1"/>
    <brk id="925" max="27" man="1"/>
    <brk id="972" max="27" man="1"/>
    <brk id="1015" max="27" man="1"/>
    <brk id="1064" max="27" man="1"/>
    <brk id="1106" max="27"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11</vt:i4>
      </vt:variant>
    </vt:vector>
  </HeadingPairs>
  <TitlesOfParts>
    <vt:vector size="13" baseType="lpstr">
      <vt:lpstr>基礎</vt:lpstr>
      <vt:lpstr>加算等点検シート（自立訓練（生活訓練））</vt:lpstr>
      <vt:lpstr>'加算等点検シート（自立訓練（生活訓練））'!Print_Area</vt:lpstr>
      <vt:lpstr>基礎!Print_Area</vt:lpstr>
      <vt:lpstr>'加算等点検シート（自立訓練（生活訓練））'!Print_Titles</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