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s250040\医療人材課（医師確保班）\15 補助金\■■医師・看護師確保班関連補助金(仮置き）■■\46　へき地オンライン診療体制整備事業補助金\01_年度別\R7\05_R7交付申請案内\HP掲載\様式\"/>
    </mc:Choice>
  </mc:AlternateContent>
  <xr:revisionPtr revIDLastSave="0" documentId="13_ncr:1_{3FC25899-74AD-4994-A466-188326DF91DE}" xr6:coauthVersionLast="47" xr6:coauthVersionMax="47" xr10:uidLastSave="{00000000-0000-0000-0000-000000000000}"/>
  <bookViews>
    <workbookView xWindow="-110" yWindow="-110" windowWidth="19420" windowHeight="11500" firstSheet="2" activeTab="5" xr2:uid="{00000000-000D-0000-FFFF-FFFF00000000}"/>
  </bookViews>
  <sheets>
    <sheet name="第3号様式(事業計画書)" sheetId="8" r:id="rId1"/>
    <sheet name="第10号様式(実績報告)" sheetId="10" r:id="rId2"/>
    <sheet name="第4(11)号様式" sheetId="12" r:id="rId3"/>
    <sheet name="第5(12)号様式" sheetId="13" r:id="rId4"/>
    <sheet name="法人等役員一覧" sheetId="14" r:id="rId5"/>
    <sheet name="法人等役員一覧（記載例）" sheetId="18" r:id="rId6"/>
    <sheet name="予算（決算）書" sheetId="15" r:id="rId7"/>
    <sheet name="予算（決算）書（記入例）" sheetId="16" r:id="rId8"/>
  </sheets>
  <definedNames>
    <definedName name="_xlnm.Print_Area" localSheetId="1">'第10号様式(実績報告)'!$A$1:$I$66</definedName>
    <definedName name="_xlnm.Print_Area" localSheetId="0">'第3号様式(事業計画書)'!$A$1:$I$68</definedName>
    <definedName name="_xlnm.Print_Area" localSheetId="2">'第4(11)号様式'!$A$1:$I$14</definedName>
    <definedName name="_xlnm.Print_Area" localSheetId="3">'第5(12)号様式'!$A$1:$C$17</definedName>
    <definedName name="_xlnm.Print_Area" localSheetId="5">'法人等役員一覧（記載例）'!$A$1:$I$37</definedName>
    <definedName name="_xlnm.Print_Area" localSheetId="6">'予算（決算）書'!$A$1:$D$17</definedName>
    <definedName name="_xlnm.Print_Area" localSheetId="7">'予算（決算）書（記入例）'!$A$1:$D$20</definedName>
    <definedName name="Z_DBC40E48_4231_4AEE_99D4_10061EC50396_.wvu.PrintArea" localSheetId="3" hidden="1">'第5(12)号様式'!$A$1:$C$17</definedName>
    <definedName name="Z_DBC40E48_4231_4AEE_99D4_10061EC50396_.wvu.PrintArea" localSheetId="6" hidden="1">'予算（決算）書'!$A$1:$D$17</definedName>
    <definedName name="Z_DBC40E48_4231_4AEE_99D4_10061EC50396_.wvu.PrintArea" localSheetId="7" hidden="1">'予算（決算）書（記入例）'!$A$4:$D$20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10" l="1"/>
  <c r="G16" i="10" l="1"/>
  <c r="G15" i="10"/>
  <c r="G14" i="10"/>
  <c r="G13" i="10"/>
  <c r="G12" i="10"/>
  <c r="G11" i="10"/>
  <c r="G10" i="10"/>
  <c r="G17" i="10" l="1"/>
  <c r="G30" i="10" s="1"/>
  <c r="G16" i="8"/>
  <c r="G15" i="8"/>
  <c r="G14" i="8"/>
  <c r="G13" i="8"/>
  <c r="G12" i="8"/>
  <c r="G11" i="8"/>
  <c r="G10" i="8"/>
  <c r="G28" i="8" l="1"/>
  <c r="G17" i="8"/>
  <c r="G30" i="8" l="1"/>
</calcChain>
</file>

<file path=xl/sharedStrings.xml><?xml version="1.0" encoding="utf-8"?>
<sst xmlns="http://schemas.openxmlformats.org/spreadsheetml/2006/main" count="254" uniqueCount="140">
  <si>
    <t>区分</t>
    <rPh sb="0" eb="2">
      <t>クブン</t>
    </rPh>
    <phoneticPr fontId="3"/>
  </si>
  <si>
    <t>選定額</t>
    <rPh sb="0" eb="2">
      <t>センテイ</t>
    </rPh>
    <rPh sb="2" eb="3">
      <t>ガク</t>
    </rPh>
    <phoneticPr fontId="3"/>
  </si>
  <si>
    <t>円</t>
    <phoneticPr fontId="3"/>
  </si>
  <si>
    <t>合計</t>
    <rPh sb="0" eb="2">
      <t>ゴウケイ</t>
    </rPh>
    <phoneticPr fontId="3"/>
  </si>
  <si>
    <t>事業計画書</t>
    <rPh sb="0" eb="2">
      <t>ジギョウ</t>
    </rPh>
    <rPh sb="2" eb="5">
      <t>ケイカクショ</t>
    </rPh>
    <phoneticPr fontId="3"/>
  </si>
  <si>
    <t>１．施設の名称</t>
    <rPh sb="2" eb="4">
      <t>シセツ</t>
    </rPh>
    <rPh sb="5" eb="7">
      <t>メイショウ</t>
    </rPh>
    <phoneticPr fontId="3"/>
  </si>
  <si>
    <t>２．施設の所在地</t>
    <rPh sb="2" eb="4">
      <t>シセツ</t>
    </rPh>
    <rPh sb="5" eb="8">
      <t>ショザイチ</t>
    </rPh>
    <phoneticPr fontId="3"/>
  </si>
  <si>
    <t>品名</t>
    <rPh sb="0" eb="2">
      <t>ヒンメイ</t>
    </rPh>
    <phoneticPr fontId="3"/>
  </si>
  <si>
    <t>銘柄</t>
    <rPh sb="0" eb="2">
      <t>メイガラ</t>
    </rPh>
    <phoneticPr fontId="3"/>
  </si>
  <si>
    <t>規格</t>
    <rPh sb="0" eb="2">
      <t>キカク</t>
    </rPh>
    <phoneticPr fontId="3"/>
  </si>
  <si>
    <t>単価</t>
    <rPh sb="0" eb="2">
      <t>タンカ</t>
    </rPh>
    <phoneticPr fontId="3"/>
  </si>
  <si>
    <t>金額</t>
    <rPh sb="0" eb="2">
      <t>キンガク</t>
    </rPh>
    <phoneticPr fontId="3"/>
  </si>
  <si>
    <t>設置場所</t>
    <rPh sb="0" eb="2">
      <t>セッチ</t>
    </rPh>
    <rPh sb="2" eb="4">
      <t>バショ</t>
    </rPh>
    <phoneticPr fontId="3"/>
  </si>
  <si>
    <t>備考</t>
    <rPh sb="0" eb="2">
      <t>ビコウ</t>
    </rPh>
    <phoneticPr fontId="3"/>
  </si>
  <si>
    <t>小計</t>
    <rPh sb="0" eb="2">
      <t>ショウケイ</t>
    </rPh>
    <phoneticPr fontId="3"/>
  </si>
  <si>
    <t>－</t>
    <phoneticPr fontId="3"/>
  </si>
  <si>
    <t>事業実績報告書</t>
    <rPh sb="0" eb="2">
      <t>ジギョウ</t>
    </rPh>
    <rPh sb="2" eb="4">
      <t>ジッセキ</t>
    </rPh>
    <rPh sb="4" eb="7">
      <t>ホウコクショ</t>
    </rPh>
    <phoneticPr fontId="3"/>
  </si>
  <si>
    <t>〇〇市〇〇町〇〇</t>
    <rPh sb="2" eb="3">
      <t>シ</t>
    </rPh>
    <rPh sb="5" eb="6">
      <t>マチ</t>
    </rPh>
    <phoneticPr fontId="2"/>
  </si>
  <si>
    <t>第３号様式</t>
    <phoneticPr fontId="2"/>
  </si>
  <si>
    <t>数量</t>
    <rPh sb="0" eb="2">
      <t>スウリョウ</t>
    </rPh>
    <phoneticPr fontId="3"/>
  </si>
  <si>
    <t>研修名</t>
    <rPh sb="0" eb="2">
      <t>ケンシュウ</t>
    </rPh>
    <rPh sb="2" eb="3">
      <t>メイ</t>
    </rPh>
    <phoneticPr fontId="3"/>
  </si>
  <si>
    <t>研修日</t>
    <rPh sb="0" eb="2">
      <t>ケンシュウ</t>
    </rPh>
    <rPh sb="2" eb="3">
      <t>ビ</t>
    </rPh>
    <phoneticPr fontId="3"/>
  </si>
  <si>
    <t>備    考</t>
    <rPh sb="0" eb="1">
      <t>ビ</t>
    </rPh>
    <rPh sb="5" eb="6">
      <t>コウ</t>
    </rPh>
    <phoneticPr fontId="3"/>
  </si>
  <si>
    <t>３．補助事業の内容</t>
    <rPh sb="2" eb="4">
      <t>ホジョ</t>
    </rPh>
    <rPh sb="4" eb="6">
      <t>ジギョウ</t>
    </rPh>
    <rPh sb="7" eb="9">
      <t>ナイヨウ</t>
    </rPh>
    <phoneticPr fontId="3"/>
  </si>
  <si>
    <t>機器・システム整備</t>
    <rPh sb="0" eb="2">
      <t>キキ</t>
    </rPh>
    <rPh sb="7" eb="9">
      <t>セイビ</t>
    </rPh>
    <phoneticPr fontId="3"/>
  </si>
  <si>
    <t>職員研修・教育</t>
    <rPh sb="0" eb="2">
      <t>ショクイン</t>
    </rPh>
    <rPh sb="2" eb="4">
      <t>ケンシュウ</t>
    </rPh>
    <rPh sb="5" eb="7">
      <t>キョウイク</t>
    </rPh>
    <phoneticPr fontId="3"/>
  </si>
  <si>
    <t>５．事業取組スケジュール（予定）</t>
    <rPh sb="2" eb="4">
      <t>ジギョウ</t>
    </rPh>
    <rPh sb="4" eb="6">
      <t>トリクミ</t>
    </rPh>
    <rPh sb="13" eb="15">
      <t>ヨテイ</t>
    </rPh>
    <phoneticPr fontId="2"/>
  </si>
  <si>
    <t>４．オンライン診療の実施日等の設定（あらかじめ定めている場合）</t>
    <rPh sb="7" eb="9">
      <t>シンリョウ</t>
    </rPh>
    <rPh sb="10" eb="13">
      <t>ジッシビ</t>
    </rPh>
    <rPh sb="13" eb="14">
      <t>トウ</t>
    </rPh>
    <rPh sb="15" eb="17">
      <t>セッテイ</t>
    </rPh>
    <rPh sb="23" eb="24">
      <t>サダ</t>
    </rPh>
    <rPh sb="28" eb="30">
      <t>バアイ</t>
    </rPh>
    <phoneticPr fontId="2"/>
  </si>
  <si>
    <t>実施日
（年月日）</t>
    <rPh sb="0" eb="3">
      <t>ジッシビ</t>
    </rPh>
    <rPh sb="5" eb="8">
      <t>ネンガッピ</t>
    </rPh>
    <phoneticPr fontId="2"/>
  </si>
  <si>
    <t>主な対象疾患</t>
    <rPh sb="0" eb="1">
      <t>オモ</t>
    </rPh>
    <rPh sb="2" eb="4">
      <t>タイショウ</t>
    </rPh>
    <rPh sb="4" eb="6">
      <t>シッカン</t>
    </rPh>
    <phoneticPr fontId="2"/>
  </si>
  <si>
    <t>患者数</t>
    <rPh sb="0" eb="3">
      <t>カンジャスウ</t>
    </rPh>
    <phoneticPr fontId="2"/>
  </si>
  <si>
    <t>オンライン診療形態
（D to P with Nなど）</t>
    <rPh sb="5" eb="7">
      <t>シンリョウ</t>
    </rPh>
    <rPh sb="7" eb="9">
      <t>ケイタイ</t>
    </rPh>
    <phoneticPr fontId="2"/>
  </si>
  <si>
    <t>６．オンライン診療実施の課題・意見等</t>
    <rPh sb="7" eb="9">
      <t>シンリョウ</t>
    </rPh>
    <rPh sb="9" eb="11">
      <t>ジッシ</t>
    </rPh>
    <rPh sb="12" eb="14">
      <t>カダイ</t>
    </rPh>
    <rPh sb="15" eb="17">
      <t>イケン</t>
    </rPh>
    <rPh sb="17" eb="18">
      <t>トウ</t>
    </rPh>
    <phoneticPr fontId="2"/>
  </si>
  <si>
    <t>４．オンライン診療の対象地域・具体的な診療内容・診療の方法など</t>
    <rPh sb="7" eb="9">
      <t>シンリョウ</t>
    </rPh>
    <rPh sb="10" eb="12">
      <t>タイショウ</t>
    </rPh>
    <rPh sb="12" eb="14">
      <t>チイキ</t>
    </rPh>
    <rPh sb="15" eb="18">
      <t>グタイテキ</t>
    </rPh>
    <rPh sb="19" eb="21">
      <t>シンリョウ</t>
    </rPh>
    <rPh sb="21" eb="23">
      <t>ナイヨウ</t>
    </rPh>
    <rPh sb="24" eb="26">
      <t>シンリョウ</t>
    </rPh>
    <rPh sb="27" eb="29">
      <t>ホウホウ</t>
    </rPh>
    <phoneticPr fontId="2"/>
  </si>
  <si>
    <t>人</t>
    <rPh sb="0" eb="1">
      <t>ニン</t>
    </rPh>
    <phoneticPr fontId="3"/>
  </si>
  <si>
    <t>対象者（職種・人数）</t>
    <phoneticPr fontId="3"/>
  </si>
  <si>
    <t>研 修 場 所</t>
    <rPh sb="0" eb="1">
      <t>ケン</t>
    </rPh>
    <rPh sb="2" eb="3">
      <t>オサム</t>
    </rPh>
    <rPh sb="4" eb="5">
      <t>バ</t>
    </rPh>
    <rPh sb="6" eb="7">
      <t>ショ</t>
    </rPh>
    <phoneticPr fontId="3"/>
  </si>
  <si>
    <t>第４号様式（第１１号様式）</t>
    <rPh sb="0" eb="1">
      <t>ダイ</t>
    </rPh>
    <rPh sb="2" eb="3">
      <t>ゴウ</t>
    </rPh>
    <rPh sb="6" eb="7">
      <t>ダイ</t>
    </rPh>
    <rPh sb="9" eb="10">
      <t>ゴウ</t>
    </rPh>
    <rPh sb="10" eb="12">
      <t>ヨウシキ</t>
    </rPh>
    <phoneticPr fontId="3"/>
  </si>
  <si>
    <t>所要額調書（精算額調書）</t>
    <rPh sb="0" eb="2">
      <t>ショヨウ</t>
    </rPh>
    <rPh sb="2" eb="3">
      <t>ガク</t>
    </rPh>
    <rPh sb="3" eb="5">
      <t>チョウショ</t>
    </rPh>
    <rPh sb="6" eb="9">
      <t>セイサンガク</t>
    </rPh>
    <rPh sb="9" eb="11">
      <t>チョウショ</t>
    </rPh>
    <phoneticPr fontId="3"/>
  </si>
  <si>
    <t>事業名：へき地オンライン診療体制整備事業補助金</t>
    <rPh sb="0" eb="3">
      <t>ジギョウメイ</t>
    </rPh>
    <rPh sb="6" eb="7">
      <t>チ</t>
    </rPh>
    <rPh sb="12" eb="14">
      <t>シンリョウ</t>
    </rPh>
    <rPh sb="14" eb="16">
      <t>タイセイ</t>
    </rPh>
    <rPh sb="16" eb="18">
      <t>セイビ</t>
    </rPh>
    <phoneticPr fontId="3"/>
  </si>
  <si>
    <t>施設名</t>
    <rPh sb="0" eb="2">
      <t>シセツ</t>
    </rPh>
    <rPh sb="2" eb="3">
      <t>メイ</t>
    </rPh>
    <phoneticPr fontId="3"/>
  </si>
  <si>
    <t>総事業費</t>
    <rPh sb="0" eb="1">
      <t>ソウ</t>
    </rPh>
    <rPh sb="1" eb="4">
      <t>ジギョウヒ</t>
    </rPh>
    <phoneticPr fontId="3"/>
  </si>
  <si>
    <t>寄附金その他
の収入額</t>
    <rPh sb="0" eb="3">
      <t>キフキン</t>
    </rPh>
    <rPh sb="5" eb="6">
      <t>タ</t>
    </rPh>
    <rPh sb="8" eb="10">
      <t>シュウニュウ</t>
    </rPh>
    <rPh sb="10" eb="11">
      <t>ガク</t>
    </rPh>
    <phoneticPr fontId="3"/>
  </si>
  <si>
    <t>差引事業費</t>
    <rPh sb="0" eb="2">
      <t>サシヒキ</t>
    </rPh>
    <rPh sb="2" eb="5">
      <t>ジギョウヒ</t>
    </rPh>
    <phoneticPr fontId="3"/>
  </si>
  <si>
    <t>対象経費の
支出（予定）額</t>
    <rPh sb="0" eb="2">
      <t>タイショウ</t>
    </rPh>
    <rPh sb="2" eb="4">
      <t>ケイヒ</t>
    </rPh>
    <rPh sb="6" eb="8">
      <t>シシュツ</t>
    </rPh>
    <rPh sb="9" eb="11">
      <t>ヨテイ</t>
    </rPh>
    <rPh sb="12" eb="13">
      <t>ガク</t>
    </rPh>
    <phoneticPr fontId="3"/>
  </si>
  <si>
    <t>基準額</t>
    <rPh sb="0" eb="3">
      <t>キジュンガク</t>
    </rPh>
    <phoneticPr fontId="3"/>
  </si>
  <si>
    <t>補助基本額</t>
    <rPh sb="0" eb="5">
      <t>ホジョキホンガク</t>
    </rPh>
    <phoneticPr fontId="3"/>
  </si>
  <si>
    <t>ア</t>
    <phoneticPr fontId="3"/>
  </si>
  <si>
    <t>イ</t>
    <phoneticPr fontId="3"/>
  </si>
  <si>
    <t>（ア-イ）ウ</t>
    <phoneticPr fontId="3"/>
  </si>
  <si>
    <t>エ</t>
    <phoneticPr fontId="3"/>
  </si>
  <si>
    <t>オ</t>
    <phoneticPr fontId="3"/>
  </si>
  <si>
    <t>キ</t>
    <phoneticPr fontId="3"/>
  </si>
  <si>
    <t>　円　</t>
    <rPh sb="1" eb="2">
      <t>エン</t>
    </rPh>
    <phoneticPr fontId="3"/>
  </si>
  <si>
    <t>（注）</t>
    <rPh sb="1" eb="2">
      <t>チュウ</t>
    </rPh>
    <phoneticPr fontId="3"/>
  </si>
  <si>
    <t>２．キ欄には、カ欄の金額とウ欄の差引額を比較して少ない方の額を記入すること。</t>
    <phoneticPr fontId="3"/>
  </si>
  <si>
    <t>第５号様式（第１２号様式）</t>
    <rPh sb="0" eb="1">
      <t>ダイ</t>
    </rPh>
    <rPh sb="2" eb="3">
      <t>ゴウ</t>
    </rPh>
    <rPh sb="6" eb="7">
      <t>ダイ</t>
    </rPh>
    <rPh sb="9" eb="10">
      <t>ゴウ</t>
    </rPh>
    <rPh sb="10" eb="12">
      <t>ヨウシキ</t>
    </rPh>
    <phoneticPr fontId="3"/>
  </si>
  <si>
    <t>対象経費の支出（予定）額算出内訳</t>
    <rPh sb="0" eb="2">
      <t>タイショウ</t>
    </rPh>
    <rPh sb="2" eb="4">
      <t>ケイヒ</t>
    </rPh>
    <rPh sb="5" eb="7">
      <t>シシュツ</t>
    </rPh>
    <rPh sb="8" eb="10">
      <t>ヨテイ</t>
    </rPh>
    <rPh sb="11" eb="12">
      <t>ガク</t>
    </rPh>
    <rPh sb="12" eb="14">
      <t>サンシュツ</t>
    </rPh>
    <rPh sb="14" eb="16">
      <t>ウチワケ</t>
    </rPh>
    <phoneticPr fontId="3"/>
  </si>
  <si>
    <t>事業名：へき地オンライン診療体制整備事業補助金</t>
    <phoneticPr fontId="3"/>
  </si>
  <si>
    <t>施設名：</t>
    <rPh sb="0" eb="3">
      <t>シセツメイ</t>
    </rPh>
    <phoneticPr fontId="3"/>
  </si>
  <si>
    <t>支出（予定）額</t>
    <rPh sb="3" eb="5">
      <t>ヨテイ</t>
    </rPh>
    <phoneticPr fontId="3"/>
  </si>
  <si>
    <t>積算内訳</t>
    <rPh sb="0" eb="2">
      <t>セキサン</t>
    </rPh>
    <rPh sb="2" eb="4">
      <t>ウチワケ</t>
    </rPh>
    <phoneticPr fontId="3"/>
  </si>
  <si>
    <t>円</t>
    <rPh sb="0" eb="1">
      <t>エン</t>
    </rPh>
    <phoneticPr fontId="3"/>
  </si>
  <si>
    <t>報償費</t>
    <phoneticPr fontId="3"/>
  </si>
  <si>
    <t>旅費</t>
    <phoneticPr fontId="3"/>
  </si>
  <si>
    <t>需用費（消耗品費等）</t>
    <phoneticPr fontId="3"/>
  </si>
  <si>
    <t>役務費（通信運搬費、手数料等）</t>
    <phoneticPr fontId="3"/>
  </si>
  <si>
    <t>委託料</t>
    <phoneticPr fontId="3"/>
  </si>
  <si>
    <t>使用料及び賃借料</t>
    <phoneticPr fontId="3"/>
  </si>
  <si>
    <t>備品購入費</t>
    <phoneticPr fontId="3"/>
  </si>
  <si>
    <t>別紙</t>
    <rPh sb="0" eb="2">
      <t>ベッシ</t>
    </rPh>
    <phoneticPr fontId="3"/>
  </si>
  <si>
    <t>ｼﾒｲ</t>
    <phoneticPr fontId="3"/>
  </si>
  <si>
    <t>氏名</t>
    <rPh sb="0" eb="2">
      <t>シメイ</t>
    </rPh>
    <phoneticPr fontId="3"/>
  </si>
  <si>
    <t>生年月日</t>
    <rPh sb="0" eb="2">
      <t>セイネン</t>
    </rPh>
    <rPh sb="2" eb="4">
      <t>ガッピ</t>
    </rPh>
    <phoneticPr fontId="3"/>
  </si>
  <si>
    <t>性別</t>
    <rPh sb="0" eb="2">
      <t>セイベツ</t>
    </rPh>
    <phoneticPr fontId="3"/>
  </si>
  <si>
    <t>元号</t>
    <rPh sb="0" eb="2">
      <t>ゲンゴウ</t>
    </rPh>
    <phoneticPr fontId="3"/>
  </si>
  <si>
    <t>年</t>
    <rPh sb="0" eb="1">
      <t>ネン</t>
    </rPh>
    <phoneticPr fontId="3"/>
  </si>
  <si>
    <t>月</t>
    <rPh sb="0" eb="1">
      <t>ツキ</t>
    </rPh>
    <phoneticPr fontId="3"/>
  </si>
  <si>
    <t>日</t>
    <rPh sb="0" eb="1">
      <t>ヒ</t>
    </rPh>
    <phoneticPr fontId="3"/>
  </si>
  <si>
    <t>（氏名の異体字など）</t>
    <rPh sb="1" eb="3">
      <t>シメイ</t>
    </rPh>
    <rPh sb="4" eb="7">
      <t>イタイジ</t>
    </rPh>
    <phoneticPr fontId="3"/>
  </si>
  <si>
    <t>S</t>
    <phoneticPr fontId="3"/>
  </si>
  <si>
    <t>M</t>
    <phoneticPr fontId="3"/>
  </si>
  <si>
    <t>令和　　年度　歳入歳出予算書（見込書）・決算書の抄本</t>
    <rPh sb="0" eb="2">
      <t>レイワ</t>
    </rPh>
    <rPh sb="4" eb="6">
      <t>ネンド</t>
    </rPh>
    <rPh sb="20" eb="23">
      <t>ケッサンショ</t>
    </rPh>
    <phoneticPr fontId="11"/>
  </si>
  <si>
    <t>歳入</t>
    <rPh sb="0" eb="2">
      <t>サイニュウ</t>
    </rPh>
    <phoneticPr fontId="11"/>
  </si>
  <si>
    <t>歳出</t>
    <rPh sb="0" eb="2">
      <t>サイシュツ</t>
    </rPh>
    <phoneticPr fontId="11"/>
  </si>
  <si>
    <t>へき地オンライン診療体制整備事業補助金</t>
    <rPh sb="2" eb="3">
      <t>チ</t>
    </rPh>
    <rPh sb="8" eb="10">
      <t>シンリョウ</t>
    </rPh>
    <rPh sb="10" eb="12">
      <t>タイセイ</t>
    </rPh>
    <rPh sb="12" eb="14">
      <t>セイビ</t>
    </rPh>
    <phoneticPr fontId="3"/>
  </si>
  <si>
    <t>円</t>
    <rPh sb="0" eb="1">
      <t>エン</t>
    </rPh>
    <phoneticPr fontId="11"/>
  </si>
  <si>
    <t>診療収入</t>
    <rPh sb="0" eb="2">
      <t>シンリョウ</t>
    </rPh>
    <rPh sb="2" eb="4">
      <t>シュウニュウ</t>
    </rPh>
    <phoneticPr fontId="11"/>
  </si>
  <si>
    <t>歳入計</t>
    <rPh sb="0" eb="2">
      <t>サイニュウ</t>
    </rPh>
    <rPh sb="2" eb="3">
      <t>ケイ</t>
    </rPh>
    <phoneticPr fontId="11"/>
  </si>
  <si>
    <t>歳出計</t>
    <rPh sb="0" eb="2">
      <t>サイシュツ</t>
    </rPh>
    <rPh sb="2" eb="3">
      <t>ケイ</t>
    </rPh>
    <phoneticPr fontId="11"/>
  </si>
  <si>
    <t>　上記のとおり相違ないことを証明する。</t>
    <rPh sb="1" eb="3">
      <t>ジョウキ</t>
    </rPh>
    <rPh sb="7" eb="9">
      <t>ソウイ</t>
    </rPh>
    <rPh sb="14" eb="16">
      <t>ショウメイ</t>
    </rPh>
    <phoneticPr fontId="11"/>
  </si>
  <si>
    <t>　　令和　　年　　月　　日</t>
    <rPh sb="2" eb="4">
      <t>レイワ</t>
    </rPh>
    <rPh sb="6" eb="7">
      <t>ネン</t>
    </rPh>
    <rPh sb="9" eb="10">
      <t>ツキ</t>
    </rPh>
    <rPh sb="12" eb="13">
      <t>ヒ</t>
    </rPh>
    <phoneticPr fontId="11"/>
  </si>
  <si>
    <t>名　称</t>
    <rPh sb="0" eb="1">
      <t>ナ</t>
    </rPh>
    <rPh sb="2" eb="3">
      <t>ショウ</t>
    </rPh>
    <phoneticPr fontId="3"/>
  </si>
  <si>
    <t>代表者</t>
    <rPh sb="0" eb="3">
      <t>ダイヒョウシャ</t>
    </rPh>
    <phoneticPr fontId="3"/>
  </si>
  <si>
    <r>
      <t>令和</t>
    </r>
    <r>
      <rPr>
        <sz val="14"/>
        <color indexed="10"/>
        <rFont val="ＭＳ 明朝"/>
        <family val="1"/>
        <charset val="128"/>
      </rPr>
      <t>○</t>
    </r>
    <r>
      <rPr>
        <sz val="14"/>
        <rFont val="ＭＳ 明朝"/>
        <family val="1"/>
        <charset val="128"/>
      </rPr>
      <t>年度　歳入歳出予算書（見込書）</t>
    </r>
    <r>
      <rPr>
        <strike/>
        <sz val="14"/>
        <color indexed="10"/>
        <rFont val="ＭＳ 明朝"/>
        <family val="1"/>
        <charset val="128"/>
      </rPr>
      <t>・決算書</t>
    </r>
    <r>
      <rPr>
        <sz val="14"/>
        <rFont val="ＭＳ 明朝"/>
        <family val="1"/>
        <charset val="128"/>
      </rPr>
      <t>の抄本</t>
    </r>
    <rPh sb="0" eb="2">
      <t>レイワ</t>
    </rPh>
    <rPh sb="3" eb="5">
      <t>ネンド</t>
    </rPh>
    <rPh sb="19" eb="22">
      <t>ケッサンショ</t>
    </rPh>
    <phoneticPr fontId="11"/>
  </si>
  <si>
    <t>へき地オンライン診療体制整備事業補助金</t>
  </si>
  <si>
    <t>150,000円</t>
    <rPh sb="7" eb="8">
      <t>エン</t>
    </rPh>
    <phoneticPr fontId="11"/>
  </si>
  <si>
    <t>備品購入費</t>
    <rPh sb="0" eb="2">
      <t>ビヒン</t>
    </rPh>
    <rPh sb="2" eb="4">
      <t>コウニュウ</t>
    </rPh>
    <rPh sb="4" eb="5">
      <t>ヒ</t>
    </rPh>
    <phoneticPr fontId="3"/>
  </si>
  <si>
    <t>300,000円</t>
    <rPh sb="7" eb="8">
      <t>エン</t>
    </rPh>
    <phoneticPr fontId="11"/>
  </si>
  <si>
    <t>　　令和〇〇年〇〇月〇〇日</t>
    <rPh sb="2" eb="4">
      <t>レイワ</t>
    </rPh>
    <rPh sb="6" eb="7">
      <t>ネン</t>
    </rPh>
    <rPh sb="9" eb="10">
      <t>ツキ</t>
    </rPh>
    <rPh sb="12" eb="13">
      <t>ヒ</t>
    </rPh>
    <phoneticPr fontId="11"/>
  </si>
  <si>
    <t>　〇〇市</t>
    <rPh sb="3" eb="4">
      <t>シ</t>
    </rPh>
    <phoneticPr fontId="3"/>
  </si>
  <si>
    <t>負担金（研修参加費等）</t>
    <rPh sb="4" eb="6">
      <t>ケンシュウ</t>
    </rPh>
    <phoneticPr fontId="3"/>
  </si>
  <si>
    <t>合計</t>
    <rPh sb="0" eb="2">
      <t>ゴウケイ</t>
    </rPh>
    <phoneticPr fontId="2"/>
  </si>
  <si>
    <t>補助事業者名</t>
    <rPh sb="0" eb="2">
      <t>ホジョ</t>
    </rPh>
    <rPh sb="2" eb="4">
      <t>ジギョウ</t>
    </rPh>
    <rPh sb="4" eb="5">
      <t>シャ</t>
    </rPh>
    <rPh sb="5" eb="6">
      <t>メイ</t>
    </rPh>
    <phoneticPr fontId="2"/>
  </si>
  <si>
    <t>県補助
所要額</t>
    <rPh sb="0" eb="1">
      <t>ケン</t>
    </rPh>
    <rPh sb="1" eb="3">
      <t>ホジョ</t>
    </rPh>
    <rPh sb="4" eb="6">
      <t>ショヨウ</t>
    </rPh>
    <rPh sb="6" eb="7">
      <t>ガク</t>
    </rPh>
    <phoneticPr fontId="3"/>
  </si>
  <si>
    <t>カ</t>
    <phoneticPr fontId="3"/>
  </si>
  <si>
    <t>＝キ×１／２
千円未満切り捨て</t>
    <rPh sb="7" eb="8">
      <t>セン</t>
    </rPh>
    <rPh sb="8" eb="9">
      <t>エン</t>
    </rPh>
    <phoneticPr fontId="3"/>
  </si>
  <si>
    <t>（　　　　　　　　　　　　　　）</t>
    <phoneticPr fontId="2"/>
  </si>
  <si>
    <t>○○市長　○○</t>
    <rPh sb="2" eb="4">
      <t>シチョウ</t>
    </rPh>
    <phoneticPr fontId="3"/>
  </si>
  <si>
    <t>注）　「所要額調書の支出予定額」、「歳入計」、「歳出計」はすべて同額となります。</t>
    <rPh sb="0" eb="1">
      <t>チュウ</t>
    </rPh>
    <rPh sb="4" eb="6">
      <t>ショヨウ</t>
    </rPh>
    <rPh sb="6" eb="7">
      <t>ガク</t>
    </rPh>
    <rPh sb="7" eb="9">
      <t>チョウショ</t>
    </rPh>
    <rPh sb="10" eb="12">
      <t>シシュツ</t>
    </rPh>
    <rPh sb="12" eb="14">
      <t>ヨテイ</t>
    </rPh>
    <rPh sb="14" eb="15">
      <t>ガク</t>
    </rPh>
    <rPh sb="18" eb="20">
      <t>サイニュウ</t>
    </rPh>
    <rPh sb="20" eb="21">
      <t>ケイ</t>
    </rPh>
    <rPh sb="24" eb="26">
      <t>サイシュツ</t>
    </rPh>
    <rPh sb="26" eb="27">
      <t>ケイ</t>
    </rPh>
    <rPh sb="32" eb="34">
      <t>ドウガク</t>
    </rPh>
    <phoneticPr fontId="11"/>
  </si>
  <si>
    <t>（毎週○曜日　○時～○時　など）</t>
    <rPh sb="1" eb="3">
      <t>マイシュウ</t>
    </rPh>
    <rPh sb="4" eb="6">
      <t>ヨウビ</t>
    </rPh>
    <rPh sb="8" eb="9">
      <t>ジ</t>
    </rPh>
    <rPh sb="11" eb="12">
      <t>ジ</t>
    </rPh>
    <phoneticPr fontId="2"/>
  </si>
  <si>
    <t>５．オンライン診療実施実績</t>
    <rPh sb="7" eb="9">
      <t>シンリョウ</t>
    </rPh>
    <rPh sb="9" eb="11">
      <t>ジッシ</t>
    </rPh>
    <rPh sb="11" eb="13">
      <t>ジッセキ</t>
    </rPh>
    <phoneticPr fontId="2"/>
  </si>
  <si>
    <t>※行が不足する場合は追加してください。</t>
    <rPh sb="1" eb="2">
      <t>ギョウ</t>
    </rPh>
    <rPh sb="3" eb="5">
      <t>フソク</t>
    </rPh>
    <rPh sb="7" eb="9">
      <t>バアイ</t>
    </rPh>
    <rPh sb="10" eb="12">
      <t>ツイカ</t>
    </rPh>
    <phoneticPr fontId="2"/>
  </si>
  <si>
    <t>第１０号様式</t>
    <phoneticPr fontId="2"/>
  </si>
  <si>
    <t>対象地域・場所</t>
    <rPh sb="0" eb="2">
      <t>タイショウ</t>
    </rPh>
    <rPh sb="2" eb="4">
      <t>チイキ</t>
    </rPh>
    <rPh sb="5" eb="7">
      <t>バショ</t>
    </rPh>
    <phoneticPr fontId="2"/>
  </si>
  <si>
    <t>１．カ欄には、エ欄の金額とオ欄の金額とを比較して少ない方の額を記入すること。</t>
    <rPh sb="14" eb="15">
      <t>ラン</t>
    </rPh>
    <phoneticPr fontId="3"/>
  </si>
  <si>
    <t>○○診療所</t>
    <rPh sb="2" eb="5">
      <t>シンリョウショ</t>
    </rPh>
    <phoneticPr fontId="3"/>
  </si>
  <si>
    <t>○○診療所</t>
    <rPh sb="2" eb="5">
      <t>シンリョウショ</t>
    </rPh>
    <phoneticPr fontId="2"/>
  </si>
  <si>
    <t>法人等役員一覧</t>
    <rPh sb="0" eb="2">
      <t>ホウジン</t>
    </rPh>
    <rPh sb="2" eb="3">
      <t>トウ</t>
    </rPh>
    <rPh sb="3" eb="5">
      <t>ヤクイン</t>
    </rPh>
    <rPh sb="5" eb="7">
      <t>イチラン</t>
    </rPh>
    <phoneticPr fontId="3"/>
  </si>
  <si>
    <t>申請者：</t>
    <rPh sb="0" eb="3">
      <t>シンセイシャ</t>
    </rPh>
    <phoneticPr fontId="3"/>
  </si>
  <si>
    <t>備考1</t>
    <rPh sb="0" eb="2">
      <t>ビコウ</t>
    </rPh>
    <phoneticPr fontId="3"/>
  </si>
  <si>
    <t>備考2</t>
    <rPh sb="0" eb="2">
      <t>ビコウ</t>
    </rPh>
    <phoneticPr fontId="3"/>
  </si>
  <si>
    <t>（法人等名）</t>
    <rPh sb="1" eb="3">
      <t>ホウジン</t>
    </rPh>
    <rPh sb="3" eb="4">
      <t>トウ</t>
    </rPh>
    <rPh sb="4" eb="5">
      <t>ナ</t>
    </rPh>
    <phoneticPr fontId="3"/>
  </si>
  <si>
    <t>【留意事項】</t>
    <phoneticPr fontId="3"/>
  </si>
  <si>
    <t>本申請からさかのぼって２年以内に医療保健部の補助金交付申請において役員名簿を提出しており、かつ、以下の事項に該当する場合は、</t>
    <rPh sb="0" eb="1">
      <t>ホン</t>
    </rPh>
    <rPh sb="1" eb="3">
      <t>シンセイ</t>
    </rPh>
    <rPh sb="12" eb="13">
      <t>ネン</t>
    </rPh>
    <rPh sb="13" eb="15">
      <t>イナイ</t>
    </rPh>
    <rPh sb="16" eb="18">
      <t>イリョウ</t>
    </rPh>
    <rPh sb="18" eb="20">
      <t>ホケン</t>
    </rPh>
    <rPh sb="20" eb="21">
      <t>ブ</t>
    </rPh>
    <rPh sb="22" eb="25">
      <t>ホジョキン</t>
    </rPh>
    <rPh sb="25" eb="27">
      <t>コウフ</t>
    </rPh>
    <rPh sb="27" eb="29">
      <t>シンセイ</t>
    </rPh>
    <rPh sb="33" eb="35">
      <t>ヤクイン</t>
    </rPh>
    <rPh sb="35" eb="37">
      <t>メイボ</t>
    </rPh>
    <rPh sb="38" eb="40">
      <t>テイシュツ</t>
    </rPh>
    <rPh sb="48" eb="50">
      <t>イカ</t>
    </rPh>
    <rPh sb="51" eb="53">
      <t>ジコウ</t>
    </rPh>
    <rPh sb="54" eb="56">
      <t>ガイトウ</t>
    </rPh>
    <rPh sb="58" eb="60">
      <t>バアイ</t>
    </rPh>
    <phoneticPr fontId="3"/>
  </si>
  <si>
    <t>上記への記載を省略することが可能です。該当する場合は、□にレ点を入れて、提出年月日や提出先（所属）等を記載してください。</t>
    <rPh sb="19" eb="21">
      <t>ガイトウ</t>
    </rPh>
    <rPh sb="23" eb="25">
      <t>バアイ</t>
    </rPh>
    <rPh sb="30" eb="31">
      <t>テン</t>
    </rPh>
    <rPh sb="32" eb="33">
      <t>イ</t>
    </rPh>
    <rPh sb="36" eb="38">
      <t>テイシュツ</t>
    </rPh>
    <rPh sb="38" eb="41">
      <t>ネンガッピ</t>
    </rPh>
    <rPh sb="42" eb="44">
      <t>テイシュツ</t>
    </rPh>
    <rPh sb="44" eb="45">
      <t>サキ</t>
    </rPh>
    <rPh sb="46" eb="48">
      <t>ショゾク</t>
    </rPh>
    <rPh sb="49" eb="50">
      <t>トウ</t>
    </rPh>
    <phoneticPr fontId="3"/>
  </si>
  <si>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3"/>
  </si>
  <si>
    <t>　　上記への記載を省略します。</t>
    <rPh sb="2" eb="4">
      <t>ジョウキ</t>
    </rPh>
    <rPh sb="6" eb="8">
      <t>キサイ</t>
    </rPh>
    <rPh sb="9" eb="11">
      <t>ショウリャク</t>
    </rPh>
    <phoneticPr fontId="3"/>
  </si>
  <si>
    <t>以前に提出した役員一覧</t>
    <rPh sb="0" eb="2">
      <t>イゼン</t>
    </rPh>
    <rPh sb="3" eb="5">
      <t>テイシュツ</t>
    </rPh>
    <rPh sb="7" eb="9">
      <t>ヤクイン</t>
    </rPh>
    <rPh sb="9" eb="11">
      <t>イチラン</t>
    </rPh>
    <phoneticPr fontId="3"/>
  </si>
  <si>
    <t>提出年月日</t>
    <rPh sb="0" eb="2">
      <t>テイシュツ</t>
    </rPh>
    <rPh sb="2" eb="5">
      <t>ネンガッピ</t>
    </rPh>
    <phoneticPr fontId="3"/>
  </si>
  <si>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3"/>
  </si>
  <si>
    <t>提出先（所属）</t>
    <rPh sb="0" eb="2">
      <t>テイシュツ</t>
    </rPh>
    <rPh sb="2" eb="3">
      <t>サキ</t>
    </rPh>
    <rPh sb="4" eb="6">
      <t>ショゾク</t>
    </rPh>
    <phoneticPr fontId="3"/>
  </si>
  <si>
    <t>　　補助金交付申請を行ったものに限ります。</t>
    <rPh sb="10" eb="11">
      <t>オコナ</t>
    </rPh>
    <rPh sb="16" eb="17">
      <t>カギ</t>
    </rPh>
    <phoneticPr fontId="3"/>
  </si>
  <si>
    <t>補助事業名</t>
    <rPh sb="0" eb="2">
      <t>ホジョ</t>
    </rPh>
    <rPh sb="2" eb="4">
      <t>ジギョウ</t>
    </rPh>
    <rPh sb="4" eb="5">
      <t>メイ</t>
    </rPh>
    <phoneticPr fontId="3"/>
  </si>
  <si>
    <t>　　また、すべての役員に変更がない場合に限ります。</t>
    <rPh sb="9" eb="11">
      <t>ヤクイン</t>
    </rPh>
    <rPh sb="12" eb="14">
      <t>ヘンコウ</t>
    </rPh>
    <rPh sb="17" eb="19">
      <t>バアイ</t>
    </rPh>
    <rPh sb="20" eb="21">
      <t>カギ</t>
    </rPh>
    <phoneticPr fontId="3"/>
  </si>
  <si>
    <t>役員数</t>
    <rPh sb="0" eb="2">
      <t>ヤクイン</t>
    </rPh>
    <rPh sb="2" eb="3">
      <t>スウ</t>
    </rPh>
    <phoneticPr fontId="3"/>
  </si>
  <si>
    <t>上記への記載を省略することが可能です。該当する場合は、□にレ点を入れて、提出年月日や提出先（所属）等を記載してください。</t>
    <rPh sb="36" eb="38">
      <t>テイシュツ</t>
    </rPh>
    <rPh sb="38" eb="41">
      <t>ネンガッピ</t>
    </rPh>
    <rPh sb="42" eb="44">
      <t>テイシュツ</t>
    </rPh>
    <rPh sb="44" eb="45">
      <t>サキ</t>
    </rPh>
    <rPh sb="46" eb="48">
      <t>ショゾク</t>
    </rPh>
    <rPh sb="49" eb="50">
      <t>トウ</t>
    </rPh>
    <phoneticPr fontId="3"/>
  </si>
  <si>
    <t>服部　修造</t>
    <rPh sb="0" eb="2">
      <t>ハットリ</t>
    </rPh>
    <rPh sb="3" eb="5">
      <t>シュウゾウ</t>
    </rPh>
    <phoneticPr fontId="3"/>
  </si>
  <si>
    <t>ﾊｯﾄﾘ ｼｭｳｿﾞｳ</t>
    <phoneticPr fontId="3"/>
  </si>
  <si>
    <t>●●病院</t>
    <rPh sb="2" eb="4">
      <t>ビョウイン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</si>
</sst>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22" x14ac:knownFonts="1">
    <font>
      <sz val="11"/>
      <color theme="1"/>
      <name val="ＭＳ Ｐゴシック"/>
      <family val="2"/>
      <charset val="128"/>
    </font>
    <font>
      <sz val="11"/>
      <color theme="1"/>
      <name val="ＭＳ Ｐゴシック"/>
      <family val="2"/>
      <charset val="128"/>
    </font>
    <font>
      <sz val="6"/>
      <name val="ＭＳ Ｐゴシック"/>
      <family val="2"/>
      <charset val="128"/>
    </font>
    <font>
      <sz val="6"/>
      <name val="ＭＳ Ｐゴシック"/>
      <family val="3"/>
      <charset val="128"/>
    </font>
    <font>
      <sz val="11"/>
      <name val="ＭＳ ゴシック"/>
      <family val="3"/>
      <charset val="128"/>
    </font>
    <font>
      <sz val="12"/>
      <name val="ＭＳ 明朝"/>
      <family val="1"/>
      <charset val="128"/>
    </font>
    <font>
      <sz val="12"/>
      <name val="ＭＳ ゴシック"/>
      <family val="3"/>
      <charset val="128"/>
    </font>
    <font>
      <sz val="11"/>
      <name val="ＭＳ Ｐゴシック"/>
      <family val="3"/>
      <charset val="128"/>
    </font>
    <font>
      <sz val="10"/>
      <name val="ＭＳ ゴシック"/>
      <family val="3"/>
      <charset val="128"/>
    </font>
    <font>
      <sz val="10"/>
      <color rgb="FFFF0000"/>
      <name val="ＭＳ ゴシック"/>
      <family val="3"/>
      <charset val="128"/>
    </font>
    <font>
      <sz val="10"/>
      <name val="ＭＳ Ｐ明朝"/>
      <family val="1"/>
      <charset val="128"/>
    </font>
    <font>
      <sz val="6"/>
      <name val="ＭＳ Ｐ明朝"/>
      <family val="1"/>
      <charset val="128"/>
    </font>
    <font>
      <sz val="12"/>
      <name val="ＭＳ Ｐ明朝"/>
      <family val="1"/>
      <charset val="128"/>
    </font>
    <font>
      <sz val="14"/>
      <name val="ＭＳ 明朝"/>
      <family val="1"/>
      <charset val="128"/>
    </font>
    <font>
      <sz val="14"/>
      <color indexed="10"/>
      <name val="ＭＳ 明朝"/>
      <family val="1"/>
      <charset val="128"/>
    </font>
    <font>
      <strike/>
      <sz val="14"/>
      <color indexed="10"/>
      <name val="ＭＳ 明朝"/>
      <family val="1"/>
      <charset val="128"/>
    </font>
    <font>
      <sz val="12"/>
      <color rgb="FFFF0000"/>
      <name val="ＭＳ 明朝"/>
      <family val="1"/>
      <charset val="128"/>
    </font>
    <font>
      <sz val="10"/>
      <name val="ＭＳ 明朝"/>
      <family val="1"/>
      <charset val="128"/>
    </font>
    <font>
      <b/>
      <sz val="16"/>
      <name val="ＭＳ ゴシック"/>
      <family val="3"/>
      <charset val="128"/>
    </font>
    <font>
      <b/>
      <sz val="16"/>
      <name val="ＭＳ Ｐゴシック"/>
      <family val="3"/>
      <charset val="128"/>
    </font>
    <font>
      <sz val="10"/>
      <color theme="1"/>
      <name val="ＭＳ ゴシック"/>
      <family val="3"/>
      <charset val="128"/>
    </font>
    <font>
      <sz val="11"/>
      <color theme="1"/>
      <name val="ＭＳ ゴシック"/>
      <family val="3"/>
      <charset val="128"/>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indexed="15"/>
        <bgColor indexed="64"/>
      </patternFill>
    </fill>
    <fill>
      <patternFill patternType="solid">
        <fgColor rgb="FF00FFFF"/>
        <bgColor indexed="64"/>
      </patternFill>
    </fill>
  </fills>
  <borders count="4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top style="thin">
        <color auto="1"/>
      </top>
      <bottom style="medium">
        <color auto="1"/>
      </bottom>
      <diagonal/>
    </border>
    <border>
      <left/>
      <right style="thin">
        <color indexed="64"/>
      </right>
      <top style="thin">
        <color auto="1"/>
      </top>
      <bottom style="medium">
        <color auto="1"/>
      </bottom>
      <diagonal/>
    </border>
    <border>
      <left/>
      <right style="medium">
        <color auto="1"/>
      </right>
      <top style="thin">
        <color auto="1"/>
      </top>
      <bottom style="medium">
        <color auto="1"/>
      </bottom>
      <diagonal/>
    </border>
  </borders>
  <cellStyleXfs count="8">
    <xf numFmtId="0" fontId="0" fillId="0" borderId="0">
      <alignment vertical="center"/>
    </xf>
    <xf numFmtId="38" fontId="1" fillId="0" borderId="0" applyFont="0" applyFill="0" applyBorder="0" applyAlignment="0" applyProtection="0">
      <alignment vertical="center"/>
    </xf>
    <xf numFmtId="0" fontId="7" fillId="0" borderId="0"/>
    <xf numFmtId="38" fontId="7" fillId="0" borderId="0" applyFont="0" applyFill="0" applyBorder="0" applyAlignment="0" applyProtection="0"/>
    <xf numFmtId="0" fontId="7" fillId="0" borderId="0">
      <alignment vertical="center"/>
    </xf>
    <xf numFmtId="0" fontId="7" fillId="0" borderId="0"/>
    <xf numFmtId="0" fontId="10" fillId="0" borderId="0">
      <alignment vertical="center"/>
    </xf>
    <xf numFmtId="0" fontId="7" fillId="0" borderId="0">
      <alignment vertical="center"/>
    </xf>
  </cellStyleXfs>
  <cellXfs count="226">
    <xf numFmtId="0" fontId="0" fillId="0" borderId="0" xfId="0">
      <alignment vertical="center"/>
    </xf>
    <xf numFmtId="0" fontId="4" fillId="0" borderId="0" xfId="0" applyFont="1" applyAlignment="1">
      <alignment vertical="center"/>
    </xf>
    <xf numFmtId="0" fontId="4" fillId="2" borderId="6" xfId="0" applyFont="1" applyFill="1" applyBorder="1" applyAlignment="1">
      <alignment vertical="center"/>
    </xf>
    <xf numFmtId="38" fontId="4" fillId="2" borderId="8" xfId="1" applyFont="1" applyFill="1" applyBorder="1" applyAlignment="1">
      <alignment vertical="center"/>
    </xf>
    <xf numFmtId="38" fontId="4" fillId="2" borderId="9" xfId="1" applyFont="1" applyFill="1" applyBorder="1" applyAlignment="1">
      <alignmen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4" fillId="0" borderId="13" xfId="0" applyFont="1" applyBorder="1" applyAlignment="1">
      <alignment horizontal="distributed" vertical="center" justifyLastLine="1"/>
    </xf>
    <xf numFmtId="0" fontId="4" fillId="0" borderId="14" xfId="0" applyFont="1" applyBorder="1" applyAlignment="1">
      <alignment horizontal="distributed" vertical="center" justifyLastLine="1"/>
    </xf>
    <xf numFmtId="0" fontId="4" fillId="0" borderId="15" xfId="0" applyFont="1" applyBorder="1" applyAlignment="1">
      <alignment horizontal="distributed" vertical="center" justifyLastLine="1"/>
    </xf>
    <xf numFmtId="0" fontId="4" fillId="0" borderId="16" xfId="0" applyFont="1" applyBorder="1" applyAlignment="1">
      <alignment horizontal="distributed" vertical="center" justifyLastLine="1"/>
    </xf>
    <xf numFmtId="38" fontId="4" fillId="0" borderId="8" xfId="1" applyFont="1" applyBorder="1" applyAlignment="1">
      <alignment vertical="center"/>
    </xf>
    <xf numFmtId="38" fontId="4" fillId="0" borderId="17" xfId="1" applyFont="1" applyBorder="1" applyAlignment="1">
      <alignment horizontal="right" vertical="center"/>
    </xf>
    <xf numFmtId="38" fontId="4" fillId="0" borderId="17" xfId="1" applyFont="1" applyFill="1" applyBorder="1" applyAlignment="1">
      <alignment horizontal="right" vertical="center"/>
    </xf>
    <xf numFmtId="38" fontId="4" fillId="0" borderId="9" xfId="1" applyFont="1" applyBorder="1" applyAlignment="1">
      <alignment vertical="center"/>
    </xf>
    <xf numFmtId="38" fontId="4" fillId="2" borderId="7" xfId="1" applyFont="1" applyFill="1" applyBorder="1" applyAlignment="1">
      <alignment vertical="center"/>
    </xf>
    <xf numFmtId="38" fontId="4" fillId="0" borderId="7" xfId="1" applyFont="1" applyFill="1" applyBorder="1" applyAlignment="1">
      <alignment vertical="center"/>
    </xf>
    <xf numFmtId="0" fontId="4" fillId="0" borderId="6" xfId="0" applyFont="1" applyBorder="1" applyAlignment="1">
      <alignment vertical="center" shrinkToFit="1"/>
    </xf>
    <xf numFmtId="0" fontId="4" fillId="0" borderId="2" xfId="0" applyFont="1" applyBorder="1" applyAlignment="1">
      <alignment horizontal="distributed" vertical="center" justifyLastLine="1"/>
    </xf>
    <xf numFmtId="0" fontId="4" fillId="0" borderId="18" xfId="0" applyFont="1" applyBorder="1" applyAlignment="1">
      <alignment vertical="center" shrinkToFit="1"/>
    </xf>
    <xf numFmtId="38" fontId="4" fillId="0" borderId="19" xfId="1" applyFont="1" applyBorder="1" applyAlignment="1">
      <alignment vertical="center"/>
    </xf>
    <xf numFmtId="0" fontId="0" fillId="0" borderId="0" xfId="0" applyBorder="1" applyAlignment="1">
      <alignment vertical="center"/>
    </xf>
    <xf numFmtId="0" fontId="0" fillId="0" borderId="30" xfId="0" applyBorder="1" applyAlignment="1">
      <alignment horizontal="right" vertical="center"/>
    </xf>
    <xf numFmtId="0" fontId="4" fillId="0" borderId="15" xfId="0" applyFont="1" applyBorder="1" applyAlignment="1">
      <alignment horizontal="center" vertical="center"/>
    </xf>
    <xf numFmtId="38" fontId="4" fillId="0" borderId="19" xfId="1" applyFont="1" applyBorder="1" applyAlignment="1">
      <alignment horizontal="right" vertical="center"/>
    </xf>
    <xf numFmtId="0" fontId="5" fillId="0" borderId="0" xfId="2" applyFont="1"/>
    <xf numFmtId="0" fontId="5" fillId="0" borderId="0" xfId="2" applyFont="1" applyAlignment="1">
      <alignment horizontal="center"/>
    </xf>
    <xf numFmtId="0" fontId="5" fillId="0" borderId="0" xfId="2" applyFont="1" applyBorder="1" applyAlignment="1">
      <alignment horizontal="center"/>
    </xf>
    <xf numFmtId="0" fontId="5" fillId="0" borderId="19" xfId="2" applyFont="1" applyBorder="1" applyAlignment="1">
      <alignment horizontal="center" vertical="center"/>
    </xf>
    <xf numFmtId="0" fontId="5" fillId="0" borderId="19" xfId="2" applyFont="1" applyBorder="1" applyAlignment="1">
      <alignment horizontal="center" vertical="center" wrapText="1"/>
    </xf>
    <xf numFmtId="0" fontId="5" fillId="0" borderId="17" xfId="2" applyFont="1" applyBorder="1" applyAlignment="1">
      <alignment horizontal="center" vertical="center" wrapText="1"/>
    </xf>
    <xf numFmtId="0" fontId="5" fillId="0" borderId="11" xfId="2" applyFont="1" applyBorder="1" applyAlignment="1">
      <alignment horizontal="center" vertical="center"/>
    </xf>
    <xf numFmtId="0" fontId="5" fillId="0" borderId="0" xfId="2" applyFont="1" applyFill="1" applyAlignment="1">
      <alignment horizontal="center" vertical="center"/>
    </xf>
    <xf numFmtId="0" fontId="5" fillId="0" borderId="8" xfId="2" quotePrefix="1" applyFont="1" applyFill="1" applyBorder="1" applyAlignment="1">
      <alignment horizontal="center" vertical="center" shrinkToFit="1"/>
    </xf>
    <xf numFmtId="0" fontId="5" fillId="0" borderId="11" xfId="2" applyFont="1" applyFill="1" applyBorder="1" applyAlignment="1">
      <alignment horizontal="center" vertical="center"/>
    </xf>
    <xf numFmtId="0" fontId="5" fillId="0" borderId="0" xfId="2" applyFont="1" applyFill="1" applyAlignment="1">
      <alignment horizontal="center" vertical="center" wrapText="1"/>
    </xf>
    <xf numFmtId="0" fontId="5" fillId="0" borderId="8" xfId="2" applyFont="1" applyFill="1" applyBorder="1" applyAlignment="1">
      <alignment horizontal="center" vertical="center" wrapText="1"/>
    </xf>
    <xf numFmtId="0" fontId="5" fillId="0" borderId="11" xfId="2" quotePrefix="1" applyFont="1" applyFill="1" applyBorder="1" applyAlignment="1">
      <alignment horizontal="center" vertical="center" wrapText="1"/>
    </xf>
    <xf numFmtId="0" fontId="5" fillId="0" borderId="19" xfId="2" applyFont="1" applyBorder="1" applyAlignment="1">
      <alignment horizontal="right" vertical="top"/>
    </xf>
    <xf numFmtId="0" fontId="5" fillId="0" borderId="17" xfId="2" applyFont="1" applyBorder="1" applyAlignment="1">
      <alignment horizontal="right" vertical="top"/>
    </xf>
    <xf numFmtId="0" fontId="5" fillId="0" borderId="11" xfId="2" applyFont="1" applyBorder="1" applyAlignment="1">
      <alignment vertical="top"/>
    </xf>
    <xf numFmtId="0" fontId="5" fillId="0" borderId="0" xfId="2" applyFont="1" applyBorder="1"/>
    <xf numFmtId="0" fontId="5" fillId="0" borderId="19" xfId="2" applyFont="1" applyBorder="1" applyAlignment="1">
      <alignment horizontal="center" vertical="center" shrinkToFit="1"/>
    </xf>
    <xf numFmtId="0" fontId="5" fillId="0" borderId="17" xfId="2" applyFont="1" applyBorder="1" applyAlignment="1">
      <alignment horizontal="center" vertical="center"/>
    </xf>
    <xf numFmtId="0" fontId="5" fillId="0" borderId="19" xfId="2" applyFont="1" applyBorder="1" applyAlignment="1">
      <alignment horizontal="right" vertical="center" shrinkToFit="1"/>
    </xf>
    <xf numFmtId="0" fontId="5" fillId="0" borderId="26" xfId="2" applyFont="1" applyBorder="1" applyAlignment="1">
      <alignment horizontal="center" vertical="center" shrinkToFit="1"/>
    </xf>
    <xf numFmtId="0" fontId="5" fillId="3" borderId="7" xfId="2" applyFont="1" applyFill="1" applyBorder="1" applyAlignment="1">
      <alignment vertical="center" shrinkToFit="1"/>
    </xf>
    <xf numFmtId="0" fontId="5" fillId="3" borderId="27" xfId="2" applyFont="1" applyFill="1" applyBorder="1" applyAlignment="1">
      <alignment horizontal="left" vertical="top"/>
    </xf>
    <xf numFmtId="0" fontId="5" fillId="3" borderId="36" xfId="2" applyFont="1" applyFill="1" applyBorder="1" applyAlignment="1">
      <alignment horizontal="center" vertical="center" shrinkToFit="1"/>
    </xf>
    <xf numFmtId="0" fontId="5" fillId="3" borderId="37" xfId="2" applyFont="1" applyFill="1" applyBorder="1" applyAlignment="1"/>
    <xf numFmtId="0" fontId="5" fillId="3" borderId="0" xfId="2" applyFont="1" applyFill="1" applyBorder="1" applyAlignment="1">
      <alignment horizontal="left" vertical="center"/>
    </xf>
    <xf numFmtId="0" fontId="0" fillId="0" borderId="14" xfId="0" applyBorder="1" applyAlignment="1">
      <alignment horizontal="center" vertical="center"/>
    </xf>
    <xf numFmtId="0" fontId="0" fillId="0" borderId="41" xfId="0" applyBorder="1" applyAlignment="1">
      <alignment horizontal="right" vertical="center"/>
    </xf>
    <xf numFmtId="0" fontId="6" fillId="0" borderId="0" xfId="4" applyFont="1" applyFill="1">
      <alignment vertical="center"/>
    </xf>
    <xf numFmtId="0" fontId="6" fillId="0" borderId="0" xfId="4" applyFont="1" applyFill="1" applyAlignment="1">
      <alignment horizontal="center" vertical="center"/>
    </xf>
    <xf numFmtId="49" fontId="6" fillId="0" borderId="0" xfId="4" applyNumberFormat="1" applyFont="1" applyFill="1" applyBorder="1" applyAlignment="1">
      <alignment vertical="center"/>
    </xf>
    <xf numFmtId="176" fontId="6" fillId="0" borderId="0" xfId="4" applyNumberFormat="1" applyFont="1" applyFill="1" applyBorder="1" applyAlignment="1">
      <alignment horizontal="center" vertical="center"/>
    </xf>
    <xf numFmtId="176" fontId="6" fillId="0" borderId="0" xfId="4" applyNumberFormat="1" applyFont="1" applyFill="1" applyAlignment="1">
      <alignment horizontal="center" vertical="center"/>
    </xf>
    <xf numFmtId="0" fontId="12" fillId="0" borderId="0" xfId="6" applyFont="1">
      <alignment vertical="center"/>
    </xf>
    <xf numFmtId="0" fontId="5" fillId="0" borderId="0" xfId="6" applyFont="1">
      <alignment vertical="center"/>
    </xf>
    <xf numFmtId="0" fontId="10" fillId="0" borderId="0" xfId="6">
      <alignment vertical="center"/>
    </xf>
    <xf numFmtId="0" fontId="4" fillId="0" borderId="15" xfId="0" applyFont="1" applyBorder="1" applyAlignment="1">
      <alignment horizontal="center" vertical="center"/>
    </xf>
    <xf numFmtId="0" fontId="5" fillId="0" borderId="11" xfId="2" applyFont="1" applyBorder="1" applyAlignment="1">
      <alignment horizontal="center" vertical="center"/>
    </xf>
    <xf numFmtId="0" fontId="5" fillId="0" borderId="0" xfId="6" applyFont="1" applyAlignment="1">
      <alignment horizontal="center" vertical="center"/>
    </xf>
    <xf numFmtId="0" fontId="5" fillId="0" borderId="30" xfId="6" applyFont="1" applyBorder="1" applyAlignment="1">
      <alignment vertical="center" wrapText="1"/>
    </xf>
    <xf numFmtId="0" fontId="5" fillId="0" borderId="30" xfId="6" applyFont="1" applyBorder="1" applyAlignment="1">
      <alignment horizontal="right" vertical="center"/>
    </xf>
    <xf numFmtId="0" fontId="5" fillId="0" borderId="30" xfId="6" applyFont="1" applyBorder="1">
      <alignment vertical="center"/>
    </xf>
    <xf numFmtId="0" fontId="5" fillId="0" borderId="30" xfId="6" applyFont="1" applyBorder="1" applyAlignment="1">
      <alignment horizontal="center" vertical="center"/>
    </xf>
    <xf numFmtId="0" fontId="5" fillId="0" borderId="0" xfId="6" applyFont="1" applyAlignment="1">
      <alignment horizontal="right" vertical="center"/>
    </xf>
    <xf numFmtId="0" fontId="16" fillId="0" borderId="30" xfId="6" applyFont="1" applyBorder="1" applyAlignment="1">
      <alignment vertical="center" wrapText="1"/>
    </xf>
    <xf numFmtId="0" fontId="16" fillId="0" borderId="30" xfId="6" applyFont="1" applyBorder="1" applyAlignment="1">
      <alignment horizontal="right" vertical="center"/>
    </xf>
    <xf numFmtId="0" fontId="16" fillId="0" borderId="30" xfId="6" applyFont="1" applyBorder="1">
      <alignment vertical="center"/>
    </xf>
    <xf numFmtId="0" fontId="16" fillId="0" borderId="0" xfId="6" applyFont="1" applyAlignment="1">
      <alignment horizontal="right" vertical="center"/>
    </xf>
    <xf numFmtId="0" fontId="16" fillId="0" borderId="0" xfId="6" applyFont="1">
      <alignment vertical="center"/>
    </xf>
    <xf numFmtId="0" fontId="5" fillId="0" borderId="0" xfId="6" applyFont="1" applyAlignment="1">
      <alignment horizontal="left" vertical="center"/>
    </xf>
    <xf numFmtId="0" fontId="17" fillId="0" borderId="0" xfId="6" applyFont="1">
      <alignment vertical="center"/>
    </xf>
    <xf numFmtId="0" fontId="5" fillId="0" borderId="8" xfId="2" applyFont="1" applyBorder="1" applyAlignment="1">
      <alignment horizontal="center" vertical="center"/>
    </xf>
    <xf numFmtId="38" fontId="5" fillId="0" borderId="11" xfId="1" applyFont="1" applyBorder="1" applyAlignment="1">
      <alignment horizontal="right" vertical="center"/>
    </xf>
    <xf numFmtId="0" fontId="5" fillId="0" borderId="28" xfId="2" applyFont="1" applyBorder="1" applyAlignment="1">
      <alignment horizontal="right"/>
    </xf>
    <xf numFmtId="38" fontId="5" fillId="0" borderId="10" xfId="1" applyFont="1" applyBorder="1" applyAlignment="1">
      <alignment horizontal="right" vertical="center"/>
    </xf>
    <xf numFmtId="38" fontId="5" fillId="0" borderId="8" xfId="1" applyFont="1" applyBorder="1" applyAlignment="1">
      <alignment horizontal="right" vertical="center"/>
    </xf>
    <xf numFmtId="38" fontId="5" fillId="0" borderId="7" xfId="1" applyFont="1" applyBorder="1" applyAlignment="1">
      <alignment horizontal="right" vertical="center"/>
    </xf>
    <xf numFmtId="38" fontId="5" fillId="3" borderId="8" xfId="1" applyFont="1" applyFill="1" applyBorder="1" applyAlignment="1">
      <alignment vertical="center"/>
    </xf>
    <xf numFmtId="38" fontId="5" fillId="3" borderId="30" xfId="1" applyFont="1" applyFill="1" applyBorder="1" applyAlignment="1">
      <alignment horizontal="right"/>
    </xf>
    <xf numFmtId="0" fontId="0" fillId="0" borderId="0" xfId="0" applyBorder="1" applyAlignment="1">
      <alignment horizontal="center" vertical="center"/>
    </xf>
    <xf numFmtId="0" fontId="0" fillId="0" borderId="0" xfId="0" applyBorder="1" applyAlignment="1">
      <alignment horizontal="right" vertical="center"/>
    </xf>
    <xf numFmtId="0" fontId="0" fillId="0" borderId="0" xfId="0" applyBorder="1" applyAlignment="1">
      <alignment horizontal="left" vertical="top"/>
    </xf>
    <xf numFmtId="38" fontId="4" fillId="2" borderId="7" xfId="1" applyFont="1" applyFill="1" applyBorder="1" applyAlignment="1">
      <alignment horizontal="left" vertical="center"/>
    </xf>
    <xf numFmtId="38" fontId="4" fillId="2" borderId="9" xfId="1" applyFont="1" applyFill="1" applyBorder="1" applyAlignment="1">
      <alignment horizontal="left" vertical="center"/>
    </xf>
    <xf numFmtId="38" fontId="4" fillId="2" borderId="10" xfId="1" applyFont="1" applyFill="1" applyBorder="1" applyAlignment="1">
      <alignment horizontal="left" vertical="center"/>
    </xf>
    <xf numFmtId="38" fontId="4" fillId="2" borderId="12" xfId="1" applyFont="1" applyFill="1" applyBorder="1" applyAlignment="1">
      <alignment horizontal="left" vertical="center"/>
    </xf>
    <xf numFmtId="38" fontId="4" fillId="0" borderId="17" xfId="1" applyFont="1" applyBorder="1" applyAlignment="1">
      <alignment horizontal="center" vertical="center"/>
    </xf>
    <xf numFmtId="38" fontId="4" fillId="0" borderId="29" xfId="1" applyFont="1" applyBorder="1" applyAlignment="1">
      <alignment horizontal="center" vertical="center"/>
    </xf>
    <xf numFmtId="38" fontId="4" fillId="0" borderId="23" xfId="1" applyFont="1" applyBorder="1" applyAlignment="1">
      <alignment horizontal="center" vertical="center"/>
    </xf>
    <xf numFmtId="38" fontId="4" fillId="0" borderId="32" xfId="1" applyFont="1" applyBorder="1" applyAlignment="1">
      <alignment horizontal="center" vertical="center"/>
    </xf>
    <xf numFmtId="38" fontId="4" fillId="0" borderId="3" xfId="1" applyFont="1" applyBorder="1" applyAlignment="1">
      <alignment horizontal="center" vertical="center"/>
    </xf>
    <xf numFmtId="38" fontId="4" fillId="0" borderId="5" xfId="1" applyFont="1" applyBorder="1" applyAlignment="1">
      <alignment horizontal="center" vertical="center"/>
    </xf>
    <xf numFmtId="38" fontId="4" fillId="0" borderId="17" xfId="1" applyFont="1" applyBorder="1" applyAlignment="1">
      <alignment horizontal="left" vertical="center"/>
    </xf>
    <xf numFmtId="38" fontId="4" fillId="0" borderId="29" xfId="1" applyFont="1" applyBorder="1" applyAlignment="1">
      <alignment horizontal="left" vertical="center"/>
    </xf>
    <xf numFmtId="38" fontId="4" fillId="2" borderId="7" xfId="1" applyFont="1" applyFill="1" applyBorder="1" applyAlignment="1">
      <alignment horizontal="center" vertical="center"/>
    </xf>
    <xf numFmtId="38" fontId="4" fillId="2" borderId="9" xfId="1" applyFont="1" applyFill="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4" fillId="0" borderId="21" xfId="0" applyFont="1" applyBorder="1" applyAlignment="1">
      <alignment horizontal="center" vertical="center"/>
    </xf>
    <xf numFmtId="38" fontId="4" fillId="0" borderId="19" xfId="1" applyFont="1" applyBorder="1" applyAlignment="1">
      <alignment horizontal="center" vertical="center"/>
    </xf>
    <xf numFmtId="38" fontId="4" fillId="0" borderId="22" xfId="1" applyFont="1" applyBorder="1" applyAlignment="1">
      <alignment horizontal="center" vertical="center"/>
    </xf>
    <xf numFmtId="38" fontId="4" fillId="0" borderId="20" xfId="1" applyFont="1" applyBorder="1" applyAlignment="1">
      <alignment horizontal="center" vertical="center"/>
    </xf>
    <xf numFmtId="38" fontId="4" fillId="0" borderId="24" xfId="1" applyFont="1" applyBorder="1" applyAlignment="1">
      <alignment horizontal="center" vertical="center"/>
    </xf>
    <xf numFmtId="0" fontId="4" fillId="0" borderId="31" xfId="0" applyFont="1" applyBorder="1" applyAlignment="1">
      <alignment horizontal="center" vertical="center"/>
    </xf>
    <xf numFmtId="0" fontId="4" fillId="0" borderId="0" xfId="0" applyFont="1" applyAlignment="1">
      <alignment horizontal="distributed" vertical="center" justifyLastLine="1"/>
    </xf>
    <xf numFmtId="0" fontId="4" fillId="2" borderId="0" xfId="0" applyFont="1" applyFill="1" applyAlignment="1">
      <alignment horizontal="left" vertical="center"/>
    </xf>
    <xf numFmtId="38" fontId="4" fillId="0" borderId="19" xfId="1" applyFont="1" applyFill="1" applyBorder="1" applyAlignment="1">
      <alignment vertical="center"/>
    </xf>
    <xf numFmtId="38" fontId="4" fillId="0" borderId="22" xfId="1" applyFont="1" applyFill="1" applyBorder="1" applyAlignment="1">
      <alignment vertical="center"/>
    </xf>
    <xf numFmtId="0" fontId="0" fillId="0" borderId="33" xfId="0" applyBorder="1" applyAlignment="1">
      <alignment horizontal="left" vertical="center"/>
    </xf>
    <xf numFmtId="0" fontId="0" fillId="0" borderId="25" xfId="0" applyBorder="1" applyAlignment="1">
      <alignment horizontal="left" vertical="center"/>
    </xf>
    <xf numFmtId="0" fontId="0" fillId="0" borderId="5" xfId="0" applyBorder="1" applyAlignment="1">
      <alignment horizontal="left" vertical="center"/>
    </xf>
    <xf numFmtId="0" fontId="0" fillId="0" borderId="34" xfId="0" applyBorder="1" applyAlignment="1">
      <alignment horizontal="left" vertical="center"/>
    </xf>
    <xf numFmtId="0" fontId="0" fillId="0" borderId="0" xfId="0" applyBorder="1" applyAlignment="1">
      <alignment horizontal="left" vertical="center"/>
    </xf>
    <xf numFmtId="0" fontId="0" fillId="0" borderId="9" xfId="0" applyBorder="1" applyAlignment="1">
      <alignment horizontal="left" vertical="center"/>
    </xf>
    <xf numFmtId="0" fontId="0" fillId="0" borderId="35" xfId="0" applyBorder="1" applyAlignment="1">
      <alignment horizontal="left" vertical="center"/>
    </xf>
    <xf numFmtId="0" fontId="0" fillId="0" borderId="1" xfId="0" applyBorder="1" applyAlignment="1">
      <alignment horizontal="left" vertical="center"/>
    </xf>
    <xf numFmtId="0" fontId="0" fillId="0" borderId="32" xfId="0" applyBorder="1" applyAlignment="1">
      <alignment horizontal="left" vertical="center"/>
    </xf>
    <xf numFmtId="38" fontId="4" fillId="0" borderId="3" xfId="1" applyFont="1" applyFill="1" applyBorder="1" applyAlignment="1">
      <alignment vertical="center"/>
    </xf>
    <xf numFmtId="38" fontId="4" fillId="0" borderId="23" xfId="1" applyFont="1" applyFill="1" applyBorder="1" applyAlignment="1">
      <alignment vertical="center"/>
    </xf>
    <xf numFmtId="0" fontId="4" fillId="0" borderId="6" xfId="0" applyFont="1" applyBorder="1" applyAlignment="1">
      <alignment horizontal="center" vertical="center"/>
    </xf>
    <xf numFmtId="38" fontId="4" fillId="0" borderId="8" xfId="1" applyFont="1" applyBorder="1" applyAlignment="1">
      <alignment horizontal="center" vertical="center"/>
    </xf>
    <xf numFmtId="38" fontId="4" fillId="0" borderId="7" xfId="1" applyFont="1" applyBorder="1" applyAlignment="1">
      <alignment horizontal="center" vertical="center"/>
    </xf>
    <xf numFmtId="38" fontId="4" fillId="0" borderId="8" xfId="1" applyFont="1" applyFill="1" applyBorder="1" applyAlignment="1">
      <alignment vertical="center"/>
    </xf>
    <xf numFmtId="0" fontId="4" fillId="0" borderId="2" xfId="0" applyFont="1" applyBorder="1" applyAlignment="1">
      <alignment horizontal="center" vertical="center"/>
    </xf>
    <xf numFmtId="38" fontId="4" fillId="0" borderId="4" xfId="1" applyFont="1" applyBorder="1" applyAlignment="1">
      <alignment horizontal="center" vertical="center"/>
    </xf>
    <xf numFmtId="0" fontId="0" fillId="0" borderId="30" xfId="0" applyBorder="1" applyAlignment="1">
      <alignment horizontal="center" vertical="center"/>
    </xf>
    <xf numFmtId="0" fontId="0" fillId="0" borderId="38" xfId="0" applyBorder="1" applyAlignment="1">
      <alignment horizontal="center" vertical="center"/>
    </xf>
    <xf numFmtId="0" fontId="0" fillId="0" borderId="33" xfId="0" applyBorder="1" applyAlignment="1">
      <alignment horizontal="left" vertical="top"/>
    </xf>
    <xf numFmtId="0" fontId="0" fillId="0" borderId="25" xfId="0" applyBorder="1" applyAlignment="1">
      <alignment horizontal="left" vertical="top"/>
    </xf>
    <xf numFmtId="0" fontId="0" fillId="0" borderId="5" xfId="0" applyBorder="1" applyAlignment="1">
      <alignment horizontal="left" vertical="top"/>
    </xf>
    <xf numFmtId="0" fontId="0" fillId="0" borderId="34" xfId="0" applyBorder="1" applyAlignment="1">
      <alignment horizontal="left" vertical="top"/>
    </xf>
    <xf numFmtId="0" fontId="0" fillId="0" borderId="0" xfId="0" applyBorder="1" applyAlignment="1">
      <alignment horizontal="left" vertical="top"/>
    </xf>
    <xf numFmtId="0" fontId="0" fillId="0" borderId="9" xfId="0" applyBorder="1" applyAlignment="1">
      <alignment horizontal="left" vertical="top"/>
    </xf>
    <xf numFmtId="0" fontId="0" fillId="0" borderId="35" xfId="0" applyBorder="1" applyAlignment="1">
      <alignment horizontal="left" vertical="top"/>
    </xf>
    <xf numFmtId="0" fontId="0" fillId="0" borderId="1" xfId="0" applyBorder="1" applyAlignment="1">
      <alignment horizontal="left" vertical="top"/>
    </xf>
    <xf numFmtId="0" fontId="0" fillId="0" borderId="32" xfId="0" applyBorder="1" applyAlignment="1">
      <alignment horizontal="left" vertical="top"/>
    </xf>
    <xf numFmtId="0" fontId="0" fillId="0" borderId="15" xfId="0" applyBorder="1" applyAlignment="1">
      <alignment horizontal="center" vertical="center"/>
    </xf>
    <xf numFmtId="0" fontId="0" fillId="0" borderId="31"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xf>
    <xf numFmtId="0" fontId="0" fillId="0" borderId="14" xfId="0" applyBorder="1" applyAlignment="1">
      <alignment horizontal="center" vertical="center" shrinkToFit="1"/>
    </xf>
    <xf numFmtId="0" fontId="0" fillId="0" borderId="39"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4" xfId="0" applyBorder="1" applyAlignment="1">
      <alignment horizontal="center" vertical="center"/>
    </xf>
    <xf numFmtId="0" fontId="5" fillId="0" borderId="0" xfId="2" applyFont="1" applyAlignment="1">
      <alignment horizontal="center"/>
    </xf>
    <xf numFmtId="0" fontId="5" fillId="0" borderId="19" xfId="2" applyFont="1" applyBorder="1" applyAlignment="1">
      <alignment horizontal="center" vertical="center"/>
    </xf>
    <xf numFmtId="0" fontId="5" fillId="0" borderId="11" xfId="2" applyFont="1" applyBorder="1" applyAlignment="1">
      <alignment horizontal="center" vertical="center"/>
    </xf>
    <xf numFmtId="0" fontId="5" fillId="0" borderId="28" xfId="2" applyFont="1" applyBorder="1" applyAlignment="1">
      <alignment horizontal="left"/>
    </xf>
    <xf numFmtId="0" fontId="5" fillId="0" borderId="0" xfId="2" applyFont="1" applyAlignment="1">
      <alignment horizontal="center" vertical="center"/>
    </xf>
    <xf numFmtId="0" fontId="5" fillId="0" borderId="0" xfId="6" applyFont="1" applyAlignment="1">
      <alignment horizontal="center" vertical="center"/>
    </xf>
    <xf numFmtId="0" fontId="5" fillId="0" borderId="36" xfId="6" applyFont="1" applyBorder="1" applyAlignment="1">
      <alignment horizontal="center" vertical="center"/>
    </xf>
    <xf numFmtId="0" fontId="5" fillId="0" borderId="37" xfId="6" applyFont="1" applyBorder="1" applyAlignment="1">
      <alignment horizontal="center" vertical="center"/>
    </xf>
    <xf numFmtId="0" fontId="13" fillId="0" borderId="0" xfId="6" applyFont="1" applyAlignment="1">
      <alignment horizontal="center" vertical="center"/>
    </xf>
    <xf numFmtId="0" fontId="4" fillId="0" borderId="0" xfId="0" applyFont="1">
      <alignment vertical="center"/>
    </xf>
    <xf numFmtId="0" fontId="18" fillId="0" borderId="0" xfId="0" applyFont="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4" fillId="4" borderId="0" xfId="0" applyFont="1" applyFill="1" applyAlignment="1">
      <alignment horizontal="left" vertical="center" shrinkToFit="1"/>
    </xf>
    <xf numFmtId="0" fontId="4" fillId="5" borderId="30" xfId="5" applyFont="1" applyFill="1" applyBorder="1" applyAlignment="1">
      <alignment horizontal="center" vertical="center" wrapText="1"/>
    </xf>
    <xf numFmtId="0" fontId="4" fillId="5" borderId="30" xfId="5" applyFont="1" applyFill="1" applyBorder="1" applyAlignment="1">
      <alignment horizontal="center" vertical="center"/>
    </xf>
    <xf numFmtId="0" fontId="4" fillId="5" borderId="19" xfId="5" applyFont="1" applyFill="1" applyBorder="1" applyAlignment="1">
      <alignment horizontal="center" vertical="center"/>
    </xf>
    <xf numFmtId="0" fontId="4" fillId="5" borderId="19" xfId="0" applyFont="1" applyFill="1" applyBorder="1">
      <alignment vertical="center"/>
    </xf>
    <xf numFmtId="0" fontId="4" fillId="6" borderId="19" xfId="0" applyFont="1" applyFill="1" applyBorder="1">
      <alignment vertical="center"/>
    </xf>
    <xf numFmtId="0" fontId="4" fillId="5" borderId="30" xfId="5" applyFont="1" applyFill="1" applyBorder="1" applyAlignment="1">
      <alignment horizontal="center" vertical="center"/>
    </xf>
    <xf numFmtId="176" fontId="4" fillId="5" borderId="30" xfId="5" applyNumberFormat="1" applyFont="1" applyFill="1" applyBorder="1" applyAlignment="1">
      <alignment horizontal="center" vertical="center" textRotation="255"/>
    </xf>
    <xf numFmtId="0" fontId="4" fillId="5" borderId="11" xfId="5" applyFont="1" applyFill="1" applyBorder="1" applyAlignment="1">
      <alignment horizontal="center" vertical="center"/>
    </xf>
    <xf numFmtId="0" fontId="4" fillId="5" borderId="11" xfId="0" applyFont="1" applyFill="1" applyBorder="1">
      <alignment vertical="center"/>
    </xf>
    <xf numFmtId="0" fontId="4" fillId="6" borderId="11" xfId="0" applyFont="1" applyFill="1" applyBorder="1">
      <alignment vertical="center"/>
    </xf>
    <xf numFmtId="0" fontId="8" fillId="0" borderId="30" xfId="0" applyFont="1" applyBorder="1">
      <alignment vertical="center"/>
    </xf>
    <xf numFmtId="176" fontId="8" fillId="0" borderId="30" xfId="0" applyNumberFormat="1" applyFont="1" applyBorder="1" applyAlignment="1">
      <alignment horizontal="center" vertical="center"/>
    </xf>
    <xf numFmtId="0" fontId="8" fillId="0" borderId="30" xfId="0" applyFont="1" applyBorder="1" applyAlignment="1">
      <alignment horizontal="center" vertical="center"/>
    </xf>
    <xf numFmtId="0" fontId="4" fillId="0" borderId="30" xfId="0" applyFont="1" applyBorder="1">
      <alignment vertical="center"/>
    </xf>
    <xf numFmtId="49" fontId="8" fillId="0" borderId="0" xfId="0" applyNumberFormat="1" applyFont="1">
      <alignment vertical="center"/>
    </xf>
    <xf numFmtId="176" fontId="8" fillId="0" borderId="0" xfId="0" applyNumberFormat="1" applyFont="1" applyAlignment="1">
      <alignment horizontal="center" vertical="center"/>
    </xf>
    <xf numFmtId="0" fontId="8" fillId="0" borderId="0" xfId="0" applyFont="1" applyAlignment="1">
      <alignment horizontal="center" vertical="center"/>
    </xf>
    <xf numFmtId="49" fontId="20" fillId="0" borderId="0" xfId="0" applyNumberFormat="1" applyFont="1">
      <alignment vertical="center"/>
    </xf>
    <xf numFmtId="176" fontId="20" fillId="0" borderId="0" xfId="0" applyNumberFormat="1" applyFont="1" applyAlignment="1">
      <alignment horizontal="center" vertical="center"/>
    </xf>
    <xf numFmtId="0" fontId="20" fillId="0" borderId="0" xfId="0" applyFont="1" applyAlignment="1">
      <alignment horizontal="center" vertical="center"/>
    </xf>
    <xf numFmtId="0" fontId="21" fillId="0" borderId="0" xfId="0" applyFont="1">
      <alignment vertical="center"/>
    </xf>
    <xf numFmtId="176" fontId="20" fillId="0" borderId="0" xfId="0" applyNumberFormat="1" applyFont="1" applyAlignment="1">
      <alignment horizontal="left" vertical="center"/>
    </xf>
    <xf numFmtId="0" fontId="20" fillId="0" borderId="30" xfId="0" applyFont="1" applyBorder="1" applyAlignment="1">
      <alignment horizontal="center" vertical="center" shrinkToFit="1"/>
    </xf>
    <xf numFmtId="0" fontId="21" fillId="0" borderId="30" xfId="0" applyFont="1" applyBorder="1" applyAlignment="1">
      <alignment horizontal="center" vertical="center" shrinkToFit="1"/>
    </xf>
    <xf numFmtId="0" fontId="20" fillId="0" borderId="30" xfId="0" applyFont="1" applyBorder="1" applyAlignment="1">
      <alignment horizontal="center" vertical="center"/>
    </xf>
    <xf numFmtId="0" fontId="20" fillId="0" borderId="0" xfId="0" applyFont="1">
      <alignment vertical="center"/>
    </xf>
    <xf numFmtId="0" fontId="4" fillId="0" borderId="0" xfId="7" applyFont="1">
      <alignment vertical="center"/>
    </xf>
    <xf numFmtId="0" fontId="8" fillId="0" borderId="0" xfId="7" applyFont="1" applyAlignment="1">
      <alignment horizontal="center" vertical="center"/>
    </xf>
    <xf numFmtId="176" fontId="8" fillId="0" borderId="0" xfId="7" applyNumberFormat="1" applyFont="1" applyAlignment="1">
      <alignment horizontal="center" vertical="center"/>
    </xf>
    <xf numFmtId="49" fontId="8" fillId="0" borderId="0" xfId="7" applyNumberFormat="1" applyFont="1">
      <alignment vertical="center"/>
    </xf>
    <xf numFmtId="0" fontId="21" fillId="0" borderId="0" xfId="7" applyFont="1">
      <alignment vertical="center"/>
    </xf>
    <xf numFmtId="176" fontId="20" fillId="0" borderId="0" xfId="7" applyNumberFormat="1" applyFont="1" applyAlignment="1">
      <alignment horizontal="center" vertical="center"/>
    </xf>
    <xf numFmtId="0" fontId="21" fillId="0" borderId="30" xfId="7" applyFont="1" applyBorder="1" applyAlignment="1">
      <alignment horizontal="center" vertical="center" shrinkToFit="1"/>
    </xf>
    <xf numFmtId="0" fontId="20" fillId="0" borderId="30" xfId="7" applyFont="1" applyBorder="1" applyAlignment="1">
      <alignment horizontal="center" vertical="center" shrinkToFit="1"/>
    </xf>
    <xf numFmtId="49" fontId="20" fillId="0" borderId="0" xfId="7" applyNumberFormat="1" applyFont="1">
      <alignment vertical="center"/>
    </xf>
    <xf numFmtId="176" fontId="20" fillId="0" borderId="0" xfId="7" applyNumberFormat="1" applyFont="1" applyAlignment="1">
      <alignment horizontal="left" vertical="center"/>
    </xf>
    <xf numFmtId="0" fontId="20" fillId="0" borderId="0" xfId="7" applyFont="1">
      <alignment vertical="center"/>
    </xf>
    <xf numFmtId="0" fontId="20" fillId="0" borderId="30" xfId="7" applyFont="1" applyBorder="1" applyAlignment="1">
      <alignment horizontal="center" vertical="center"/>
    </xf>
    <xf numFmtId="0" fontId="20" fillId="0" borderId="0" xfId="7" applyFont="1" applyAlignment="1">
      <alignment horizontal="center" vertical="center"/>
    </xf>
    <xf numFmtId="0" fontId="4" fillId="0" borderId="30" xfId="7" applyFont="1" applyBorder="1">
      <alignment vertical="center"/>
    </xf>
    <xf numFmtId="0" fontId="8" fillId="0" borderId="30" xfId="7" applyFont="1" applyBorder="1" applyAlignment="1">
      <alignment horizontal="center" vertical="center"/>
    </xf>
    <xf numFmtId="176" fontId="8" fillId="0" borderId="30" xfId="7" applyNumberFormat="1" applyFont="1" applyBorder="1" applyAlignment="1">
      <alignment horizontal="center" vertical="center"/>
    </xf>
    <xf numFmtId="0" fontId="8" fillId="0" borderId="30" xfId="7" applyFont="1" applyBorder="1">
      <alignment vertical="center"/>
    </xf>
    <xf numFmtId="0" fontId="9" fillId="0" borderId="30" xfId="7" applyFont="1" applyBorder="1" applyAlignment="1">
      <alignment horizontal="center" vertical="center"/>
    </xf>
    <xf numFmtId="176" fontId="9" fillId="0" borderId="30" xfId="7" applyNumberFormat="1" applyFont="1" applyBorder="1" applyAlignment="1">
      <alignment horizontal="center" vertical="center"/>
    </xf>
    <xf numFmtId="0" fontId="9" fillId="0" borderId="30" xfId="7" applyFont="1" applyBorder="1">
      <alignment vertical="center"/>
    </xf>
    <xf numFmtId="0" fontId="4" fillId="6" borderId="11" xfId="7" applyFont="1" applyFill="1" applyBorder="1">
      <alignment vertical="center"/>
    </xf>
    <xf numFmtId="0" fontId="4" fillId="5" borderId="11" xfId="7" applyFont="1" applyFill="1" applyBorder="1">
      <alignment vertical="center"/>
    </xf>
    <xf numFmtId="0" fontId="4" fillId="6" borderId="19" xfId="7" applyFont="1" applyFill="1" applyBorder="1">
      <alignment vertical="center"/>
    </xf>
    <xf numFmtId="0" fontId="4" fillId="5" borderId="19" xfId="7" applyFont="1" applyFill="1" applyBorder="1">
      <alignment vertical="center"/>
    </xf>
    <xf numFmtId="0" fontId="4" fillId="4" borderId="0" xfId="7" applyFont="1" applyFill="1" applyAlignment="1">
      <alignment horizontal="left" vertical="center"/>
    </xf>
    <xf numFmtId="0" fontId="4" fillId="0" borderId="0" xfId="7" applyFont="1" applyAlignment="1">
      <alignment horizontal="right" vertical="center"/>
    </xf>
    <xf numFmtId="0" fontId="19" fillId="0" borderId="0" xfId="7" applyFont="1" applyAlignment="1">
      <alignment horizontal="center" vertical="center"/>
    </xf>
    <xf numFmtId="0" fontId="18" fillId="0" borderId="0" xfId="7" applyFont="1" applyAlignment="1">
      <alignment horizontal="center" vertical="center"/>
    </xf>
  </cellXfs>
  <cellStyles count="8">
    <cellStyle name="桁区切り" xfId="1" builtinId="6"/>
    <cellStyle name="桁区切り 2" xfId="3" xr:uid="{00000000-0005-0000-0000-000001000000}"/>
    <cellStyle name="標準" xfId="0" builtinId="0"/>
    <cellStyle name="標準 2" xfId="2" xr:uid="{00000000-0005-0000-0000-000003000000}"/>
    <cellStyle name="標準 3" xfId="7" xr:uid="{9870B18B-A83F-406A-A922-0EF48D032F30}"/>
    <cellStyle name="標準_Book1" xfId="6" xr:uid="{00000000-0005-0000-0000-000004000000}"/>
    <cellStyle name="標準_Sheet1" xfId="5" xr:uid="{00000000-0005-0000-0000-000005000000}"/>
    <cellStyle name="標準_照会用ファイル"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28</xdr:row>
          <xdr:rowOff>107950</xdr:rowOff>
        </xdr:from>
        <xdr:to>
          <xdr:col>0</xdr:col>
          <xdr:colOff>266700</xdr:colOff>
          <xdr:row>30</xdr:row>
          <xdr:rowOff>50800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B22A6C2A-5796-4738-8E44-827906A9EE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533400</xdr:colOff>
      <xdr:row>7</xdr:row>
      <xdr:rowOff>123825</xdr:rowOff>
    </xdr:from>
    <xdr:to>
      <xdr:col>2</xdr:col>
      <xdr:colOff>447675</xdr:colOff>
      <xdr:row>11</xdr:row>
      <xdr:rowOff>85725</xdr:rowOff>
    </xdr:to>
    <xdr:sp macro="" textlink="">
      <xdr:nvSpPr>
        <xdr:cNvPr id="2" name="AutoShape 1">
          <a:extLst>
            <a:ext uri="{FF2B5EF4-FFF2-40B4-BE49-F238E27FC236}">
              <a16:creationId xmlns:a16="http://schemas.microsoft.com/office/drawing/2014/main" id="{0F37E399-8DEB-42BD-9883-7BB6EFA0CE74}"/>
            </a:ext>
          </a:extLst>
        </xdr:cNvPr>
        <xdr:cNvSpPr>
          <a:spLocks noChangeArrowheads="1"/>
        </xdr:cNvSpPr>
      </xdr:nvSpPr>
      <xdr:spPr bwMode="auto">
        <a:xfrm>
          <a:off x="1162050" y="1279525"/>
          <a:ext cx="542925" cy="622300"/>
        </a:xfrm>
        <a:prstGeom prst="wedgeRectCallout">
          <a:avLst>
            <a:gd name="adj1" fmla="val -76088"/>
            <a:gd name="adj2" fmla="val -12941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全角で1文字分のスペースを空ける</a:t>
          </a:r>
          <a:endParaRPr lang="ja-JP" altLang="en-US"/>
        </a:p>
      </xdr:txBody>
    </xdr:sp>
    <xdr:clientData/>
  </xdr:twoCellAnchor>
  <xdr:twoCellAnchor>
    <xdr:from>
      <xdr:col>2</xdr:col>
      <xdr:colOff>123825</xdr:colOff>
      <xdr:row>5</xdr:row>
      <xdr:rowOff>104775</xdr:rowOff>
    </xdr:from>
    <xdr:to>
      <xdr:col>6</xdr:col>
      <xdr:colOff>561975</xdr:colOff>
      <xdr:row>7</xdr:row>
      <xdr:rowOff>19050</xdr:rowOff>
    </xdr:to>
    <xdr:sp macro="" textlink="">
      <xdr:nvSpPr>
        <xdr:cNvPr id="3" name="AutoShape 2">
          <a:extLst>
            <a:ext uri="{FF2B5EF4-FFF2-40B4-BE49-F238E27FC236}">
              <a16:creationId xmlns:a16="http://schemas.microsoft.com/office/drawing/2014/main" id="{8C9E8733-81BB-46E5-909F-3B142A3E028F}"/>
            </a:ext>
          </a:extLst>
        </xdr:cNvPr>
        <xdr:cNvSpPr>
          <a:spLocks/>
        </xdr:cNvSpPr>
      </xdr:nvSpPr>
      <xdr:spPr bwMode="auto">
        <a:xfrm rot="5400000">
          <a:off x="2735262" y="-423862"/>
          <a:ext cx="244475" cy="2952750"/>
        </a:xfrm>
        <a:prstGeom prst="rightBrace">
          <a:avLst>
            <a:gd name="adj1" fmla="val 0"/>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206375</xdr:colOff>
      <xdr:row>10</xdr:row>
      <xdr:rowOff>0</xdr:rowOff>
    </xdr:from>
    <xdr:to>
      <xdr:col>1</xdr:col>
      <xdr:colOff>177800</xdr:colOff>
      <xdr:row>13</xdr:row>
      <xdr:rowOff>76199</xdr:rowOff>
    </xdr:to>
    <xdr:sp macro="" textlink="">
      <xdr:nvSpPr>
        <xdr:cNvPr id="4" name="AutoShape 4">
          <a:extLst>
            <a:ext uri="{FF2B5EF4-FFF2-40B4-BE49-F238E27FC236}">
              <a16:creationId xmlns:a16="http://schemas.microsoft.com/office/drawing/2014/main" id="{DFA2BAD0-E362-42C6-9FF8-293780D450FF}"/>
            </a:ext>
          </a:extLst>
        </xdr:cNvPr>
        <xdr:cNvSpPr>
          <a:spLocks noChangeArrowheads="1"/>
        </xdr:cNvSpPr>
      </xdr:nvSpPr>
      <xdr:spPr bwMode="auto">
        <a:xfrm>
          <a:off x="206375" y="1651000"/>
          <a:ext cx="600075" cy="571499"/>
        </a:xfrm>
        <a:prstGeom prst="wedgeRectCallout">
          <a:avLst>
            <a:gd name="adj1" fmla="val -38587"/>
            <a:gd name="adj2" fmla="val -18720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半角で1文字分のスペースを空ける</a:t>
          </a:r>
        </a:p>
      </xdr:txBody>
    </xdr:sp>
    <xdr:clientData/>
  </xdr:twoCellAnchor>
  <xdr:twoCellAnchor>
    <xdr:from>
      <xdr:col>3</xdr:col>
      <xdr:colOff>381000</xdr:colOff>
      <xdr:row>7</xdr:row>
      <xdr:rowOff>34924</xdr:rowOff>
    </xdr:from>
    <xdr:to>
      <xdr:col>5</xdr:col>
      <xdr:colOff>304800</xdr:colOff>
      <xdr:row>12</xdr:row>
      <xdr:rowOff>31750</xdr:rowOff>
    </xdr:to>
    <xdr:sp macro="" textlink="">
      <xdr:nvSpPr>
        <xdr:cNvPr id="5" name="AutoShape 1">
          <a:extLst>
            <a:ext uri="{FF2B5EF4-FFF2-40B4-BE49-F238E27FC236}">
              <a16:creationId xmlns:a16="http://schemas.microsoft.com/office/drawing/2014/main" id="{1FEB8E3B-3ECF-4ED7-8336-B4ED89BAF233}"/>
            </a:ext>
          </a:extLst>
        </xdr:cNvPr>
        <xdr:cNvSpPr>
          <a:spLocks noChangeArrowheads="1"/>
        </xdr:cNvSpPr>
      </xdr:nvSpPr>
      <xdr:spPr bwMode="auto">
        <a:xfrm>
          <a:off x="2266950" y="1190624"/>
          <a:ext cx="1181100" cy="822326"/>
        </a:xfrm>
        <a:prstGeom prst="wedgeRectCallout">
          <a:avLst>
            <a:gd name="adj1" fmla="val -9959"/>
            <a:gd name="adj2" fmla="val -4830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半角入力</a:t>
          </a:r>
        </a:p>
        <a:p>
          <a:pPr algn="l" rtl="0">
            <a:lnSpc>
              <a:spcPts val="1300"/>
            </a:lnSpc>
            <a:defRPr sz="1000"/>
          </a:pPr>
          <a:r>
            <a:rPr lang="ja-JP" altLang="en-US" sz="1100" b="0" i="0" u="none" strike="noStrike" baseline="0">
              <a:solidFill>
                <a:srgbClr val="000000"/>
              </a:solidFill>
              <a:latin typeface="ＭＳ Ｐゴシック"/>
              <a:ea typeface="ＭＳ Ｐゴシック"/>
            </a:rPr>
            <a:t>男：</a:t>
          </a:r>
          <a:r>
            <a:rPr lang="en-US" altLang="ja-JP" sz="1100" b="0" i="0" u="none" strike="noStrike" baseline="0">
              <a:solidFill>
                <a:srgbClr val="000000"/>
              </a:solidFill>
              <a:latin typeface="ＭＳ Ｐゴシック"/>
              <a:ea typeface="ＭＳ Ｐゴシック"/>
            </a:rPr>
            <a:t>M</a:t>
          </a:r>
          <a:r>
            <a:rPr lang="ja-JP" altLang="en-US" sz="1100" b="0" i="0" u="none" strike="noStrike" baseline="0">
              <a:solidFill>
                <a:srgbClr val="000000"/>
              </a:solidFill>
              <a:latin typeface="ＭＳ Ｐゴシック"/>
              <a:ea typeface="ＭＳ Ｐゴシック"/>
            </a:rPr>
            <a:t>　女：</a:t>
          </a:r>
          <a:r>
            <a:rPr lang="en-US" altLang="ja-JP" sz="1100" b="0" i="0" u="none" strike="noStrike" baseline="0">
              <a:solidFill>
                <a:srgbClr val="000000"/>
              </a:solidFill>
              <a:latin typeface="ＭＳ Ｐゴシック"/>
              <a:ea typeface="ＭＳ Ｐゴシック"/>
            </a:rPr>
            <a:t>F</a:t>
          </a:r>
        </a:p>
        <a:p>
          <a:pPr algn="l" rtl="0">
            <a:lnSpc>
              <a:spcPts val="1300"/>
            </a:lnSpc>
            <a:defRPr sz="1000"/>
          </a:pPr>
          <a:r>
            <a:rPr lang="ja-JP" altLang="en-US" sz="1100" b="0" i="0" u="none" strike="noStrike" baseline="0">
              <a:solidFill>
                <a:srgbClr val="000000"/>
              </a:solidFill>
              <a:latin typeface="ＭＳ Ｐゴシック"/>
              <a:ea typeface="ＭＳ Ｐゴシック"/>
            </a:rPr>
            <a:t>一桁でも、</a:t>
          </a:r>
          <a:r>
            <a:rPr lang="en-US" altLang="ja-JP" sz="1100" b="0" i="0" u="none" strike="noStrike" baseline="0">
              <a:solidFill>
                <a:srgbClr val="000000"/>
              </a:solidFill>
              <a:latin typeface="ＭＳ Ｐゴシック"/>
              <a:ea typeface="ＭＳ Ｐゴシック"/>
            </a:rPr>
            <a:t>01</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02</a:t>
          </a:r>
          <a:r>
            <a:rPr lang="ja-JP" altLang="en-US" sz="1100" b="0" i="0" u="none" strike="noStrike" baseline="0">
              <a:solidFill>
                <a:srgbClr val="000000"/>
              </a:solidFill>
              <a:latin typeface="ＭＳ Ｐゴシック"/>
              <a:ea typeface="ＭＳ Ｐゴシック"/>
            </a:rPr>
            <a:t>と記載する</a:t>
          </a:r>
        </a:p>
        <a:p>
          <a:pPr algn="l" rtl="0">
            <a:lnSpc>
              <a:spcPts val="1300"/>
            </a:lnSpc>
            <a:defRPr sz="1000"/>
          </a:pPr>
          <a:endParaRPr lang="ja-JP" altLang="en-US"/>
        </a:p>
      </xdr:txBody>
    </xdr:sp>
    <xdr:clientData/>
  </xdr:twoCellAnchor>
  <mc:AlternateContent xmlns:mc="http://schemas.openxmlformats.org/markup-compatibility/2006">
    <mc:Choice xmlns:a14="http://schemas.microsoft.com/office/drawing/2010/main" Requires="a14">
      <xdr:oneCellAnchor>
        <xdr:from>
          <xdr:col>0</xdr:col>
          <xdr:colOff>31750</xdr:colOff>
          <xdr:row>28</xdr:row>
          <xdr:rowOff>88900</xdr:rowOff>
        </xdr:from>
        <xdr:ext cx="228600" cy="311150"/>
        <xdr:sp macro="" textlink="">
          <xdr:nvSpPr>
            <xdr:cNvPr id="3073" name="Check Box 1" hidden="1">
              <a:extLst>
                <a:ext uri="{63B3BB69-23CF-44E3-9099-C40C66FF867C}">
                  <a14:compatExt spid="_x0000_s3073"/>
                </a:ext>
                <a:ext uri="{FF2B5EF4-FFF2-40B4-BE49-F238E27FC236}">
                  <a16:creationId xmlns:a16="http://schemas.microsoft.com/office/drawing/2014/main" id="{E64ABFF1-7163-4EE0-9FCB-C763DB043E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92075</xdr:colOff>
      <xdr:row>0</xdr:row>
      <xdr:rowOff>41910</xdr:rowOff>
    </xdr:from>
    <xdr:to>
      <xdr:col>3</xdr:col>
      <xdr:colOff>1302456</xdr:colOff>
      <xdr:row>3</xdr:row>
      <xdr:rowOff>31750</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4448175" y="41910"/>
          <a:ext cx="1210381" cy="447040"/>
        </a:xfrm>
        <a:prstGeom prst="rect">
          <a:avLst/>
        </a:prstGeom>
        <a:solidFill>
          <a:srgbClr xmlns:mc="http://schemas.openxmlformats.org/markup-compatibility/2006" xmlns:a14="http://schemas.microsoft.com/office/drawing/2010/main" val="FFFFFF" mc:Ignorable="a14" a14:legacySpreadsheetColorIndex="9"/>
        </a:solidFill>
        <a:ln w="9525">
          <a:solidFill>
            <a:srgbClr val="FF0000"/>
          </a:solidFill>
          <a:miter lim="800000"/>
          <a:headEnd/>
          <a:tailEnd/>
        </a:ln>
      </xdr:spPr>
      <xdr:txBody>
        <a:bodyPr vertOverflow="clip" wrap="square" lIns="64008" tIns="41148" rIns="64008" bIns="0" anchor="t" upright="1"/>
        <a:lstStyle/>
        <a:p>
          <a:pPr algn="ctr" rtl="0">
            <a:defRPr sz="1000"/>
          </a:pPr>
          <a:r>
            <a:rPr lang="ja-JP" altLang="en-US" sz="2400" b="0" i="0" u="none" strike="noStrike" baseline="0">
              <a:solidFill>
                <a:srgbClr val="FF0000"/>
              </a:solidFill>
              <a:latin typeface="ＭＳ Ｐゴシック"/>
              <a:ea typeface="ＭＳ Ｐゴシック"/>
            </a:rPr>
            <a:t>記入例</a:t>
          </a:r>
        </a:p>
      </xdr:txBody>
    </xdr:sp>
    <xdr:clientData/>
  </xdr:twoCellAnchor>
  <xdr:twoCellAnchor>
    <xdr:from>
      <xdr:col>0</xdr:col>
      <xdr:colOff>66675</xdr:colOff>
      <xdr:row>0</xdr:row>
      <xdr:rowOff>69850</xdr:rowOff>
    </xdr:from>
    <xdr:to>
      <xdr:col>2</xdr:col>
      <xdr:colOff>926360</xdr:colOff>
      <xdr:row>2</xdr:row>
      <xdr:rowOff>69850</xdr:rowOff>
    </xdr:to>
    <xdr:sp macro="" textlink="">
      <xdr:nvSpPr>
        <xdr:cNvPr id="3" name="四角形吹き出し 2">
          <a:extLst>
            <a:ext uri="{FF2B5EF4-FFF2-40B4-BE49-F238E27FC236}">
              <a16:creationId xmlns:a16="http://schemas.microsoft.com/office/drawing/2014/main" id="{00000000-0008-0000-0600-000003000000}"/>
            </a:ext>
          </a:extLst>
        </xdr:cNvPr>
        <xdr:cNvSpPr/>
      </xdr:nvSpPr>
      <xdr:spPr bwMode="auto">
        <a:xfrm>
          <a:off x="66675" y="69850"/>
          <a:ext cx="4091835" cy="304800"/>
        </a:xfrm>
        <a:prstGeom prst="wedgeRectCallout">
          <a:avLst>
            <a:gd name="adj1" fmla="val 30087"/>
            <a:gd name="adj2" fmla="val 103931"/>
          </a:avLst>
        </a:prstGeom>
        <a:solidFill>
          <a:srgbClr xmlns:mc="http://schemas.openxmlformats.org/markup-compatibility/2006" xmlns:a14="http://schemas.microsoft.com/office/drawing/2010/main" val="FFFFFF" mc:Ignorable="a14" a14:legacySpreadsheetColorIndex="9"/>
        </a:solidFill>
        <a:ln w="952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b="0">
              <a:solidFill>
                <a:srgbClr val="FF0000"/>
              </a:solidFill>
              <a:latin typeface="ＭＳ 明朝" panose="02020609040205080304" pitchFamily="17" charset="-128"/>
              <a:ea typeface="ＭＳ 明朝" panose="02020609040205080304" pitchFamily="17" charset="-128"/>
            </a:rPr>
            <a:t>決算書の場合は</a:t>
          </a:r>
          <a:r>
            <a:rPr kumimoji="1" lang="en-US" altLang="ja-JP" sz="1100" b="0">
              <a:solidFill>
                <a:srgbClr val="FF0000"/>
              </a:solidFill>
              <a:latin typeface="ＭＳ 明朝" panose="02020609040205080304" pitchFamily="17" charset="-128"/>
              <a:ea typeface="ＭＳ 明朝" panose="02020609040205080304" pitchFamily="17" charset="-128"/>
            </a:rPr>
            <a:t>『</a:t>
          </a:r>
          <a:r>
            <a:rPr kumimoji="1" lang="ja-JP" altLang="en-US" sz="1100" b="0" strike="dblStrike" baseline="0">
              <a:solidFill>
                <a:srgbClr val="FF0000"/>
              </a:solidFill>
              <a:latin typeface="ＭＳ 明朝" panose="02020609040205080304" pitchFamily="17" charset="-128"/>
              <a:ea typeface="ＭＳ 明朝" panose="02020609040205080304" pitchFamily="17" charset="-128"/>
            </a:rPr>
            <a:t>予算書（見込み書）・</a:t>
          </a:r>
          <a:r>
            <a:rPr kumimoji="1" lang="ja-JP" altLang="en-US" sz="1100" b="0">
              <a:solidFill>
                <a:srgbClr val="FF0000"/>
              </a:solidFill>
              <a:latin typeface="ＭＳ 明朝" panose="02020609040205080304" pitchFamily="17" charset="-128"/>
              <a:ea typeface="ＭＳ 明朝" panose="02020609040205080304" pitchFamily="17" charset="-128"/>
            </a:rPr>
            <a:t>決算書</a:t>
          </a:r>
          <a:r>
            <a:rPr kumimoji="1" lang="en-US" altLang="ja-JP" sz="1100" b="0">
              <a:solidFill>
                <a:srgbClr val="FF0000"/>
              </a:solidFill>
              <a:latin typeface="ＭＳ 明朝" panose="02020609040205080304" pitchFamily="17" charset="-128"/>
              <a:ea typeface="ＭＳ 明朝" panose="02020609040205080304" pitchFamily="17" charset="-128"/>
            </a:rPr>
            <a:t>』</a:t>
          </a:r>
          <a:r>
            <a:rPr kumimoji="1" lang="ja-JP" altLang="en-US" sz="1100" b="0">
              <a:solidFill>
                <a:srgbClr val="FF0000"/>
              </a:solidFill>
              <a:latin typeface="ＭＳ 明朝" panose="02020609040205080304" pitchFamily="17" charset="-128"/>
              <a:ea typeface="ＭＳ 明朝" panose="02020609040205080304" pitchFamily="17" charset="-128"/>
            </a:rPr>
            <a:t>とすること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J68"/>
  <sheetViews>
    <sheetView view="pageBreakPreview" topLeftCell="A9" zoomScaleNormal="100" zoomScaleSheetLayoutView="100" workbookViewId="0">
      <selection activeCell="C13" sqref="C13"/>
    </sheetView>
  </sheetViews>
  <sheetFormatPr defaultColWidth="9" defaultRowHeight="13" x14ac:dyDescent="0.2"/>
  <cols>
    <col min="1" max="1" width="0.90625" style="1" customWidth="1"/>
    <col min="2" max="2" width="24.7265625" style="1" customWidth="1"/>
    <col min="3" max="7" width="13" style="1" customWidth="1"/>
    <col min="8" max="8" width="15" style="1" customWidth="1"/>
    <col min="9" max="9" width="15.453125" style="1" customWidth="1"/>
    <col min="10" max="10" width="1.36328125" style="1" customWidth="1"/>
    <col min="11" max="16384" width="9" style="1"/>
  </cols>
  <sheetData>
    <row r="1" spans="2:9" x14ac:dyDescent="0.2">
      <c r="B1" s="1" t="s">
        <v>18</v>
      </c>
    </row>
    <row r="2" spans="2:9" x14ac:dyDescent="0.2">
      <c r="C2" s="110" t="s">
        <v>4</v>
      </c>
      <c r="D2" s="110"/>
      <c r="E2" s="110"/>
      <c r="F2" s="110"/>
      <c r="G2" s="110"/>
    </row>
    <row r="4" spans="2:9" ht="17.25" customHeight="1" x14ac:dyDescent="0.2">
      <c r="B4" s="5" t="s">
        <v>5</v>
      </c>
      <c r="C4" s="111" t="s">
        <v>116</v>
      </c>
      <c r="D4" s="111"/>
      <c r="E4" s="111"/>
      <c r="F4" s="111"/>
      <c r="G4" s="111"/>
      <c r="H4" s="111"/>
      <c r="I4" s="111"/>
    </row>
    <row r="5" spans="2:9" ht="17.25" customHeight="1" x14ac:dyDescent="0.2">
      <c r="B5" s="5" t="s">
        <v>6</v>
      </c>
      <c r="C5" s="111" t="s">
        <v>17</v>
      </c>
      <c r="D5" s="111"/>
      <c r="E5" s="111"/>
      <c r="F5" s="111"/>
      <c r="G5" s="111"/>
      <c r="H5" s="111"/>
      <c r="I5" s="111"/>
    </row>
    <row r="6" spans="2:9" ht="17.25" customHeight="1" x14ac:dyDescent="0.2">
      <c r="B6" s="6" t="s">
        <v>23</v>
      </c>
      <c r="C6" s="6"/>
      <c r="D6" s="6"/>
    </row>
    <row r="7" spans="2:9" ht="7.5" customHeight="1" thickBot="1" x14ac:dyDescent="0.25"/>
    <row r="8" spans="2:9" x14ac:dyDescent="0.2">
      <c r="B8" s="7" t="s">
        <v>7</v>
      </c>
      <c r="C8" s="8" t="s">
        <v>8</v>
      </c>
      <c r="D8" s="8" t="s">
        <v>9</v>
      </c>
      <c r="E8" s="8" t="s">
        <v>19</v>
      </c>
      <c r="F8" s="9" t="s">
        <v>10</v>
      </c>
      <c r="G8" s="9" t="s">
        <v>11</v>
      </c>
      <c r="H8" s="8" t="s">
        <v>12</v>
      </c>
      <c r="I8" s="10" t="s">
        <v>13</v>
      </c>
    </row>
    <row r="9" spans="2:9" x14ac:dyDescent="0.2">
      <c r="B9" s="17" t="s">
        <v>24</v>
      </c>
      <c r="C9" s="11"/>
      <c r="D9" s="11"/>
      <c r="E9" s="11"/>
      <c r="F9" s="12" t="s">
        <v>2</v>
      </c>
      <c r="G9" s="13" t="s">
        <v>2</v>
      </c>
      <c r="H9" s="11"/>
      <c r="I9" s="14"/>
    </row>
    <row r="10" spans="2:9" x14ac:dyDescent="0.2">
      <c r="B10" s="2"/>
      <c r="C10" s="3"/>
      <c r="D10" s="3"/>
      <c r="E10" s="3"/>
      <c r="F10" s="15"/>
      <c r="G10" s="16">
        <f>F10*E10</f>
        <v>0</v>
      </c>
      <c r="H10" s="3"/>
      <c r="I10" s="4"/>
    </row>
    <row r="11" spans="2:9" x14ac:dyDescent="0.2">
      <c r="B11" s="2"/>
      <c r="C11" s="3"/>
      <c r="D11" s="3"/>
      <c r="E11" s="3"/>
      <c r="F11" s="15"/>
      <c r="G11" s="16">
        <f t="shared" ref="G11:G16" si="0">F11*E11</f>
        <v>0</v>
      </c>
      <c r="H11" s="3"/>
      <c r="I11" s="4"/>
    </row>
    <row r="12" spans="2:9" x14ac:dyDescent="0.2">
      <c r="B12" s="2"/>
      <c r="C12" s="3"/>
      <c r="D12" s="3"/>
      <c r="E12" s="3"/>
      <c r="F12" s="15"/>
      <c r="G12" s="16">
        <f t="shared" si="0"/>
        <v>0</v>
      </c>
      <c r="H12" s="3"/>
      <c r="I12" s="4"/>
    </row>
    <row r="13" spans="2:9" x14ac:dyDescent="0.2">
      <c r="B13" s="2"/>
      <c r="C13" s="3"/>
      <c r="D13" s="3"/>
      <c r="E13" s="3"/>
      <c r="F13" s="15"/>
      <c r="G13" s="16">
        <f t="shared" si="0"/>
        <v>0</v>
      </c>
      <c r="H13" s="3"/>
      <c r="I13" s="4"/>
    </row>
    <row r="14" spans="2:9" x14ac:dyDescent="0.2">
      <c r="B14" s="2"/>
      <c r="C14" s="3"/>
      <c r="D14" s="3"/>
      <c r="E14" s="3"/>
      <c r="F14" s="15"/>
      <c r="G14" s="16">
        <f t="shared" si="0"/>
        <v>0</v>
      </c>
      <c r="H14" s="3"/>
      <c r="I14" s="4"/>
    </row>
    <row r="15" spans="2:9" x14ac:dyDescent="0.2">
      <c r="B15" s="2"/>
      <c r="C15" s="3"/>
      <c r="D15" s="3"/>
      <c r="E15" s="3"/>
      <c r="F15" s="15"/>
      <c r="G15" s="16">
        <f t="shared" si="0"/>
        <v>0</v>
      </c>
      <c r="H15" s="3"/>
      <c r="I15" s="4"/>
    </row>
    <row r="16" spans="2:9" x14ac:dyDescent="0.2">
      <c r="B16" s="2"/>
      <c r="C16" s="3"/>
      <c r="D16" s="3"/>
      <c r="E16" s="3"/>
      <c r="F16" s="15"/>
      <c r="G16" s="16">
        <f t="shared" si="0"/>
        <v>0</v>
      </c>
      <c r="H16" s="3"/>
      <c r="I16" s="4"/>
    </row>
    <row r="17" spans="2:9" x14ac:dyDescent="0.2">
      <c r="B17" s="103" t="s">
        <v>14</v>
      </c>
      <c r="C17" s="105" t="s">
        <v>15</v>
      </c>
      <c r="D17" s="105" t="s">
        <v>15</v>
      </c>
      <c r="E17" s="105" t="s">
        <v>15</v>
      </c>
      <c r="F17" s="91" t="s">
        <v>15</v>
      </c>
      <c r="G17" s="112">
        <f>SUM(G10:G16)</f>
        <v>0</v>
      </c>
      <c r="H17" s="105" t="s">
        <v>15</v>
      </c>
      <c r="I17" s="107" t="s">
        <v>15</v>
      </c>
    </row>
    <row r="18" spans="2:9" ht="13.5" thickBot="1" x14ac:dyDescent="0.25">
      <c r="B18" s="104"/>
      <c r="C18" s="106"/>
      <c r="D18" s="106"/>
      <c r="E18" s="106"/>
      <c r="F18" s="93"/>
      <c r="G18" s="113"/>
      <c r="H18" s="106"/>
      <c r="I18" s="108"/>
    </row>
    <row r="19" spans="2:9" x14ac:dyDescent="0.2">
      <c r="B19" s="18" t="s">
        <v>20</v>
      </c>
      <c r="C19" s="8" t="s">
        <v>21</v>
      </c>
      <c r="D19" s="23" t="s">
        <v>36</v>
      </c>
      <c r="E19" s="101" t="s">
        <v>35</v>
      </c>
      <c r="F19" s="109"/>
      <c r="G19" s="9" t="s">
        <v>11</v>
      </c>
      <c r="H19" s="101" t="s">
        <v>22</v>
      </c>
      <c r="I19" s="102"/>
    </row>
    <row r="20" spans="2:9" x14ac:dyDescent="0.2">
      <c r="B20" s="19" t="s">
        <v>25</v>
      </c>
      <c r="C20" s="20"/>
      <c r="D20" s="20"/>
      <c r="E20" s="24"/>
      <c r="F20" s="12" t="s">
        <v>34</v>
      </c>
      <c r="G20" s="13" t="s">
        <v>2</v>
      </c>
      <c r="H20" s="97"/>
      <c r="I20" s="98"/>
    </row>
    <row r="21" spans="2:9" x14ac:dyDescent="0.2">
      <c r="B21" s="2"/>
      <c r="C21" s="3"/>
      <c r="D21" s="3"/>
      <c r="E21" s="3"/>
      <c r="F21" s="15"/>
      <c r="G21" s="15"/>
      <c r="H21" s="87"/>
      <c r="I21" s="88"/>
    </row>
    <row r="22" spans="2:9" x14ac:dyDescent="0.2">
      <c r="B22" s="2"/>
      <c r="C22" s="3"/>
      <c r="D22" s="3"/>
      <c r="E22" s="3"/>
      <c r="F22" s="15"/>
      <c r="G22" s="15"/>
      <c r="H22" s="87"/>
      <c r="I22" s="88"/>
    </row>
    <row r="23" spans="2:9" x14ac:dyDescent="0.2">
      <c r="B23" s="2"/>
      <c r="C23" s="3"/>
      <c r="D23" s="3"/>
      <c r="E23" s="3"/>
      <c r="F23" s="15"/>
      <c r="G23" s="15"/>
      <c r="H23" s="99"/>
      <c r="I23" s="100"/>
    </row>
    <row r="24" spans="2:9" x14ac:dyDescent="0.2">
      <c r="B24" s="2"/>
      <c r="C24" s="3"/>
      <c r="D24" s="3"/>
      <c r="E24" s="3"/>
      <c r="F24" s="15"/>
      <c r="G24" s="15"/>
      <c r="H24" s="87"/>
      <c r="I24" s="88"/>
    </row>
    <row r="25" spans="2:9" x14ac:dyDescent="0.2">
      <c r="B25" s="2"/>
      <c r="C25" s="3"/>
      <c r="D25" s="3"/>
      <c r="E25" s="3"/>
      <c r="F25" s="15"/>
      <c r="G25" s="15"/>
      <c r="H25" s="87"/>
      <c r="I25" s="88"/>
    </row>
    <row r="26" spans="2:9" x14ac:dyDescent="0.2">
      <c r="B26" s="2"/>
      <c r="C26" s="3"/>
      <c r="D26" s="3"/>
      <c r="E26" s="3"/>
      <c r="F26" s="15"/>
      <c r="G26" s="15"/>
      <c r="H26" s="87"/>
      <c r="I26" s="88"/>
    </row>
    <row r="27" spans="2:9" x14ac:dyDescent="0.2">
      <c r="B27" s="2"/>
      <c r="C27" s="3"/>
      <c r="D27" s="3"/>
      <c r="E27" s="3"/>
      <c r="F27" s="15"/>
      <c r="G27" s="15"/>
      <c r="H27" s="89"/>
      <c r="I27" s="90"/>
    </row>
    <row r="28" spans="2:9" x14ac:dyDescent="0.2">
      <c r="B28" s="103" t="s">
        <v>14</v>
      </c>
      <c r="C28" s="105" t="s">
        <v>15</v>
      </c>
      <c r="D28" s="105" t="s">
        <v>15</v>
      </c>
      <c r="E28" s="105" t="s">
        <v>15</v>
      </c>
      <c r="F28" s="91" t="s">
        <v>15</v>
      </c>
      <c r="G28" s="112">
        <f>SUM(G19:G27)</f>
        <v>0</v>
      </c>
      <c r="H28" s="91" t="s">
        <v>15</v>
      </c>
      <c r="I28" s="92"/>
    </row>
    <row r="29" spans="2:9" ht="13.5" thickBot="1" x14ac:dyDescent="0.25">
      <c r="B29" s="125"/>
      <c r="C29" s="126"/>
      <c r="D29" s="126"/>
      <c r="E29" s="126"/>
      <c r="F29" s="127"/>
      <c r="G29" s="128"/>
      <c r="H29" s="93"/>
      <c r="I29" s="94"/>
    </row>
    <row r="30" spans="2:9" x14ac:dyDescent="0.2">
      <c r="B30" s="129" t="s">
        <v>3</v>
      </c>
      <c r="C30" s="130" t="s">
        <v>15</v>
      </c>
      <c r="D30" s="130" t="s">
        <v>15</v>
      </c>
      <c r="E30" s="130" t="s">
        <v>15</v>
      </c>
      <c r="F30" s="95" t="s">
        <v>15</v>
      </c>
      <c r="G30" s="123">
        <f>SUM(G17,G28)</f>
        <v>0</v>
      </c>
      <c r="H30" s="95" t="s">
        <v>15</v>
      </c>
      <c r="I30" s="96"/>
    </row>
    <row r="31" spans="2:9" ht="13.5" thickBot="1" x14ac:dyDescent="0.25">
      <c r="B31" s="104"/>
      <c r="C31" s="106"/>
      <c r="D31" s="106"/>
      <c r="E31" s="106"/>
      <c r="F31" s="93"/>
      <c r="G31" s="124"/>
      <c r="H31" s="93"/>
      <c r="I31" s="94"/>
    </row>
    <row r="34" spans="1:10" ht="17.25" customHeight="1" thickBot="1" x14ac:dyDescent="0.25">
      <c r="A34" s="1" t="s">
        <v>33</v>
      </c>
      <c r="B34" s="6"/>
      <c r="C34" s="6"/>
      <c r="D34" s="6"/>
    </row>
    <row r="35" spans="1:10" customFormat="1" x14ac:dyDescent="0.2">
      <c r="A35" s="21"/>
      <c r="B35" s="114"/>
      <c r="C35" s="115"/>
      <c r="D35" s="115"/>
      <c r="E35" s="115"/>
      <c r="F35" s="115"/>
      <c r="G35" s="115"/>
      <c r="H35" s="115"/>
      <c r="I35" s="116"/>
      <c r="J35" s="21"/>
    </row>
    <row r="36" spans="1:10" customFormat="1" x14ac:dyDescent="0.2">
      <c r="A36" s="21"/>
      <c r="B36" s="117"/>
      <c r="C36" s="118"/>
      <c r="D36" s="118"/>
      <c r="E36" s="118"/>
      <c r="F36" s="118"/>
      <c r="G36" s="118"/>
      <c r="H36" s="118"/>
      <c r="I36" s="119"/>
      <c r="J36" s="21"/>
    </row>
    <row r="37" spans="1:10" customFormat="1" x14ac:dyDescent="0.2">
      <c r="A37" s="21"/>
      <c r="B37" s="117"/>
      <c r="C37" s="118"/>
      <c r="D37" s="118"/>
      <c r="E37" s="118"/>
      <c r="F37" s="118"/>
      <c r="G37" s="118"/>
      <c r="H37" s="118"/>
      <c r="I37" s="119"/>
      <c r="J37" s="21"/>
    </row>
    <row r="38" spans="1:10" customFormat="1" x14ac:dyDescent="0.2">
      <c r="A38" s="21"/>
      <c r="B38" s="117"/>
      <c r="C38" s="118"/>
      <c r="D38" s="118"/>
      <c r="E38" s="118"/>
      <c r="F38" s="118"/>
      <c r="G38" s="118"/>
      <c r="H38" s="118"/>
      <c r="I38" s="119"/>
      <c r="J38" s="21"/>
    </row>
    <row r="39" spans="1:10" customFormat="1" x14ac:dyDescent="0.2">
      <c r="A39" s="21"/>
      <c r="B39" s="117"/>
      <c r="C39" s="118"/>
      <c r="D39" s="118"/>
      <c r="E39" s="118"/>
      <c r="F39" s="118"/>
      <c r="G39" s="118"/>
      <c r="H39" s="118"/>
      <c r="I39" s="119"/>
      <c r="J39" s="21"/>
    </row>
    <row r="40" spans="1:10" customFormat="1" x14ac:dyDescent="0.2">
      <c r="A40" s="21"/>
      <c r="B40" s="117"/>
      <c r="C40" s="118"/>
      <c r="D40" s="118"/>
      <c r="E40" s="118"/>
      <c r="F40" s="118"/>
      <c r="G40" s="118"/>
      <c r="H40" s="118"/>
      <c r="I40" s="119"/>
      <c r="J40" s="21"/>
    </row>
    <row r="41" spans="1:10" customFormat="1" x14ac:dyDescent="0.2">
      <c r="A41" s="21"/>
      <c r="B41" s="117"/>
      <c r="C41" s="118"/>
      <c r="D41" s="118"/>
      <c r="E41" s="118"/>
      <c r="F41" s="118"/>
      <c r="G41" s="118"/>
      <c r="H41" s="118"/>
      <c r="I41" s="119"/>
      <c r="J41" s="21"/>
    </row>
    <row r="42" spans="1:10" customFormat="1" x14ac:dyDescent="0.2">
      <c r="A42" s="21"/>
      <c r="B42" s="117"/>
      <c r="C42" s="118"/>
      <c r="D42" s="118"/>
      <c r="E42" s="118"/>
      <c r="F42" s="118"/>
      <c r="G42" s="118"/>
      <c r="H42" s="118"/>
      <c r="I42" s="119"/>
      <c r="J42" s="21"/>
    </row>
    <row r="43" spans="1:10" customFormat="1" x14ac:dyDescent="0.2">
      <c r="A43" s="21"/>
      <c r="B43" s="117"/>
      <c r="C43" s="118"/>
      <c r="D43" s="118"/>
      <c r="E43" s="118"/>
      <c r="F43" s="118"/>
      <c r="G43" s="118"/>
      <c r="H43" s="118"/>
      <c r="I43" s="119"/>
      <c r="J43" s="21"/>
    </row>
    <row r="44" spans="1:10" customFormat="1" x14ac:dyDescent="0.2">
      <c r="A44" s="21"/>
      <c r="B44" s="117"/>
      <c r="C44" s="118"/>
      <c r="D44" s="118"/>
      <c r="E44" s="118"/>
      <c r="F44" s="118"/>
      <c r="G44" s="118"/>
      <c r="H44" s="118"/>
      <c r="I44" s="119"/>
      <c r="J44" s="21"/>
    </row>
    <row r="45" spans="1:10" customFormat="1" x14ac:dyDescent="0.2">
      <c r="A45" s="21"/>
      <c r="B45" s="117"/>
      <c r="C45" s="118"/>
      <c r="D45" s="118"/>
      <c r="E45" s="118"/>
      <c r="F45" s="118"/>
      <c r="G45" s="118"/>
      <c r="H45" s="118"/>
      <c r="I45" s="119"/>
      <c r="J45" s="21"/>
    </row>
    <row r="46" spans="1:10" customFormat="1" x14ac:dyDescent="0.2">
      <c r="A46" s="21"/>
      <c r="B46" s="117"/>
      <c r="C46" s="118"/>
      <c r="D46" s="118"/>
      <c r="E46" s="118"/>
      <c r="F46" s="118"/>
      <c r="G46" s="118"/>
      <c r="H46" s="118"/>
      <c r="I46" s="119"/>
      <c r="J46" s="21"/>
    </row>
    <row r="47" spans="1:10" customFormat="1" x14ac:dyDescent="0.2">
      <c r="A47" s="21"/>
      <c r="B47" s="117"/>
      <c r="C47" s="118"/>
      <c r="D47" s="118"/>
      <c r="E47" s="118"/>
      <c r="F47" s="118"/>
      <c r="G47" s="118"/>
      <c r="H47" s="118"/>
      <c r="I47" s="119"/>
      <c r="J47" s="21"/>
    </row>
    <row r="48" spans="1:10" customFormat="1" x14ac:dyDescent="0.2">
      <c r="A48" s="21"/>
      <c r="B48" s="117"/>
      <c r="C48" s="118"/>
      <c r="D48" s="118"/>
      <c r="E48" s="118"/>
      <c r="F48" s="118"/>
      <c r="G48" s="118"/>
      <c r="H48" s="118"/>
      <c r="I48" s="119"/>
      <c r="J48" s="21"/>
    </row>
    <row r="49" spans="1:10" customFormat="1" x14ac:dyDescent="0.2">
      <c r="A49" s="21"/>
      <c r="B49" s="117"/>
      <c r="C49" s="118"/>
      <c r="D49" s="118"/>
      <c r="E49" s="118"/>
      <c r="F49" s="118"/>
      <c r="G49" s="118"/>
      <c r="H49" s="118"/>
      <c r="I49" s="119"/>
      <c r="J49" s="21"/>
    </row>
    <row r="50" spans="1:10" customFormat="1" x14ac:dyDescent="0.2">
      <c r="A50" s="21"/>
      <c r="B50" s="117"/>
      <c r="C50" s="118"/>
      <c r="D50" s="118"/>
      <c r="E50" s="118"/>
      <c r="F50" s="118"/>
      <c r="G50" s="118"/>
      <c r="H50" s="118"/>
      <c r="I50" s="119"/>
      <c r="J50" s="21"/>
    </row>
    <row r="51" spans="1:10" customFormat="1" x14ac:dyDescent="0.2">
      <c r="A51" s="21"/>
      <c r="B51" s="117"/>
      <c r="C51" s="118"/>
      <c r="D51" s="118"/>
      <c r="E51" s="118"/>
      <c r="F51" s="118"/>
      <c r="G51" s="118"/>
      <c r="H51" s="118"/>
      <c r="I51" s="119"/>
      <c r="J51" s="21"/>
    </row>
    <row r="52" spans="1:10" customFormat="1" ht="13.5" thickBot="1" x14ac:dyDescent="0.25">
      <c r="A52" s="21"/>
      <c r="B52" s="120"/>
      <c r="C52" s="121"/>
      <c r="D52" s="121"/>
      <c r="E52" s="121"/>
      <c r="F52" s="121"/>
      <c r="G52" s="121"/>
      <c r="H52" s="121"/>
      <c r="I52" s="122"/>
      <c r="J52" s="21"/>
    </row>
    <row r="53" spans="1:10" customFormat="1" x14ac:dyDescent="0.2"/>
    <row r="54" spans="1:10" customFormat="1" x14ac:dyDescent="0.2"/>
    <row r="55" spans="1:10" ht="17.25" customHeight="1" thickBot="1" x14ac:dyDescent="0.25">
      <c r="A55" s="1" t="s">
        <v>26</v>
      </c>
      <c r="B55" s="6"/>
      <c r="C55" s="6"/>
      <c r="D55" s="6"/>
    </row>
    <row r="56" spans="1:10" customFormat="1" x14ac:dyDescent="0.2">
      <c r="A56" s="21"/>
      <c r="B56" s="114"/>
      <c r="C56" s="115"/>
      <c r="D56" s="115"/>
      <c r="E56" s="115"/>
      <c r="F56" s="115"/>
      <c r="G56" s="115"/>
      <c r="H56" s="115"/>
      <c r="I56" s="116"/>
      <c r="J56" s="21"/>
    </row>
    <row r="57" spans="1:10" customFormat="1" x14ac:dyDescent="0.2">
      <c r="A57" s="21"/>
      <c r="B57" s="117"/>
      <c r="C57" s="118"/>
      <c r="D57" s="118"/>
      <c r="E57" s="118"/>
      <c r="F57" s="118"/>
      <c r="G57" s="118"/>
      <c r="H57" s="118"/>
      <c r="I57" s="119"/>
      <c r="J57" s="21"/>
    </row>
    <row r="58" spans="1:10" customFormat="1" x14ac:dyDescent="0.2">
      <c r="A58" s="21"/>
      <c r="B58" s="117"/>
      <c r="C58" s="118"/>
      <c r="D58" s="118"/>
      <c r="E58" s="118"/>
      <c r="F58" s="118"/>
      <c r="G58" s="118"/>
      <c r="H58" s="118"/>
      <c r="I58" s="119"/>
      <c r="J58" s="21"/>
    </row>
    <row r="59" spans="1:10" customFormat="1" x14ac:dyDescent="0.2">
      <c r="A59" s="21"/>
      <c r="B59" s="117"/>
      <c r="C59" s="118"/>
      <c r="D59" s="118"/>
      <c r="E59" s="118"/>
      <c r="F59" s="118"/>
      <c r="G59" s="118"/>
      <c r="H59" s="118"/>
      <c r="I59" s="119"/>
      <c r="J59" s="21"/>
    </row>
    <row r="60" spans="1:10" customFormat="1" x14ac:dyDescent="0.2">
      <c r="A60" s="21"/>
      <c r="B60" s="117"/>
      <c r="C60" s="118"/>
      <c r="D60" s="118"/>
      <c r="E60" s="118"/>
      <c r="F60" s="118"/>
      <c r="G60" s="118"/>
      <c r="H60" s="118"/>
      <c r="I60" s="119"/>
      <c r="J60" s="21"/>
    </row>
    <row r="61" spans="1:10" customFormat="1" x14ac:dyDescent="0.2">
      <c r="A61" s="21"/>
      <c r="B61" s="117"/>
      <c r="C61" s="118"/>
      <c r="D61" s="118"/>
      <c r="E61" s="118"/>
      <c r="F61" s="118"/>
      <c r="G61" s="118"/>
      <c r="H61" s="118"/>
      <c r="I61" s="119"/>
      <c r="J61" s="21"/>
    </row>
    <row r="62" spans="1:10" customFormat="1" x14ac:dyDescent="0.2">
      <c r="A62" s="21"/>
      <c r="B62" s="117"/>
      <c r="C62" s="118"/>
      <c r="D62" s="118"/>
      <c r="E62" s="118"/>
      <c r="F62" s="118"/>
      <c r="G62" s="118"/>
      <c r="H62" s="118"/>
      <c r="I62" s="119"/>
      <c r="J62" s="21"/>
    </row>
    <row r="63" spans="1:10" customFormat="1" x14ac:dyDescent="0.2">
      <c r="A63" s="21"/>
      <c r="B63" s="117"/>
      <c r="C63" s="118"/>
      <c r="D63" s="118"/>
      <c r="E63" s="118"/>
      <c r="F63" s="118"/>
      <c r="G63" s="118"/>
      <c r="H63" s="118"/>
      <c r="I63" s="119"/>
      <c r="J63" s="21"/>
    </row>
    <row r="64" spans="1:10" customFormat="1" x14ac:dyDescent="0.2">
      <c r="A64" s="21"/>
      <c r="B64" s="117"/>
      <c r="C64" s="118"/>
      <c r="D64" s="118"/>
      <c r="E64" s="118"/>
      <c r="F64" s="118"/>
      <c r="G64" s="118"/>
      <c r="H64" s="118"/>
      <c r="I64" s="119"/>
      <c r="J64" s="21"/>
    </row>
    <row r="65" spans="1:10" customFormat="1" x14ac:dyDescent="0.2">
      <c r="A65" s="21"/>
      <c r="B65" s="117"/>
      <c r="C65" s="118"/>
      <c r="D65" s="118"/>
      <c r="E65" s="118"/>
      <c r="F65" s="118"/>
      <c r="G65" s="118"/>
      <c r="H65" s="118"/>
      <c r="I65" s="119"/>
      <c r="J65" s="21"/>
    </row>
    <row r="66" spans="1:10" customFormat="1" x14ac:dyDescent="0.2">
      <c r="A66" s="21"/>
      <c r="B66" s="117"/>
      <c r="C66" s="118"/>
      <c r="D66" s="118"/>
      <c r="E66" s="118"/>
      <c r="F66" s="118"/>
      <c r="G66" s="118"/>
      <c r="H66" s="118"/>
      <c r="I66" s="119"/>
      <c r="J66" s="21"/>
    </row>
    <row r="67" spans="1:10" customFormat="1" ht="13.5" thickBot="1" x14ac:dyDescent="0.25">
      <c r="A67" s="21"/>
      <c r="B67" s="120"/>
      <c r="C67" s="121"/>
      <c r="D67" s="121"/>
      <c r="E67" s="121"/>
      <c r="F67" s="121"/>
      <c r="G67" s="121"/>
      <c r="H67" s="121"/>
      <c r="I67" s="122"/>
      <c r="J67" s="21"/>
    </row>
    <row r="68" spans="1:10" customFormat="1" x14ac:dyDescent="0.2"/>
  </sheetData>
  <mergeCells count="37">
    <mergeCell ref="B35:I52"/>
    <mergeCell ref="B56:I67"/>
    <mergeCell ref="G30:G31"/>
    <mergeCell ref="B28:B29"/>
    <mergeCell ref="C28:C29"/>
    <mergeCell ref="D28:D29"/>
    <mergeCell ref="E28:E29"/>
    <mergeCell ref="F28:F29"/>
    <mergeCell ref="G28:G29"/>
    <mergeCell ref="B30:B31"/>
    <mergeCell ref="C30:C31"/>
    <mergeCell ref="D30:D31"/>
    <mergeCell ref="E30:E31"/>
    <mergeCell ref="F30:F31"/>
    <mergeCell ref="C2:G2"/>
    <mergeCell ref="C4:I4"/>
    <mergeCell ref="C5:I5"/>
    <mergeCell ref="G17:G18"/>
    <mergeCell ref="H17:H18"/>
    <mergeCell ref="H19:I19"/>
    <mergeCell ref="B17:B18"/>
    <mergeCell ref="C17:C18"/>
    <mergeCell ref="D17:D18"/>
    <mergeCell ref="E17:E18"/>
    <mergeCell ref="F17:F18"/>
    <mergeCell ref="I17:I18"/>
    <mergeCell ref="E19:F19"/>
    <mergeCell ref="H20:I20"/>
    <mergeCell ref="H21:I21"/>
    <mergeCell ref="H22:I22"/>
    <mergeCell ref="H23:I23"/>
    <mergeCell ref="H24:I24"/>
    <mergeCell ref="H25:I25"/>
    <mergeCell ref="H26:I26"/>
    <mergeCell ref="H27:I27"/>
    <mergeCell ref="H28:I29"/>
    <mergeCell ref="H30:I31"/>
  </mergeCells>
  <phoneticPr fontId="3"/>
  <printOptions horizontalCentered="1" verticalCentered="1"/>
  <pageMargins left="0.23622047244094491" right="0.23622047244094491" top="0.74803149606299213" bottom="0.74803149606299213" header="0.31496062992125984" footer="0.31496062992125984"/>
  <pageSetup paperSize="9" fitToHeight="2" orientation="landscape" r:id="rId1"/>
  <rowBreaks count="1" manualBreakCount="1">
    <brk id="3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J65"/>
  <sheetViews>
    <sheetView view="pageBreakPreview" zoomScaleNormal="100" zoomScaleSheetLayoutView="100" workbookViewId="0">
      <selection activeCell="C5" sqref="C5:I5"/>
    </sheetView>
  </sheetViews>
  <sheetFormatPr defaultColWidth="9" defaultRowHeight="13" x14ac:dyDescent="0.2"/>
  <cols>
    <col min="1" max="1" width="0.90625" style="1" customWidth="1"/>
    <col min="2" max="2" width="24.7265625" style="1" customWidth="1"/>
    <col min="3" max="9" width="13" style="1" customWidth="1"/>
    <col min="10" max="10" width="1.36328125" style="1" customWidth="1"/>
    <col min="11" max="16384" width="9" style="1"/>
  </cols>
  <sheetData>
    <row r="1" spans="2:9" x14ac:dyDescent="0.2">
      <c r="B1" s="1" t="s">
        <v>113</v>
      </c>
    </row>
    <row r="2" spans="2:9" x14ac:dyDescent="0.2">
      <c r="C2" s="110" t="s">
        <v>16</v>
      </c>
      <c r="D2" s="110"/>
      <c r="E2" s="110"/>
      <c r="F2" s="110"/>
      <c r="G2" s="110"/>
    </row>
    <row r="4" spans="2:9" ht="17.25" customHeight="1" x14ac:dyDescent="0.2">
      <c r="B4" s="5" t="s">
        <v>5</v>
      </c>
      <c r="C4" s="111" t="s">
        <v>117</v>
      </c>
      <c r="D4" s="111"/>
      <c r="E4" s="111"/>
      <c r="F4" s="111"/>
      <c r="G4" s="111"/>
      <c r="H4" s="111"/>
      <c r="I4" s="111"/>
    </row>
    <row r="5" spans="2:9" ht="17.25" customHeight="1" x14ac:dyDescent="0.2">
      <c r="B5" s="5" t="s">
        <v>6</v>
      </c>
      <c r="C5" s="111" t="s">
        <v>17</v>
      </c>
      <c r="D5" s="111"/>
      <c r="E5" s="111"/>
      <c r="F5" s="111"/>
      <c r="G5" s="111"/>
      <c r="H5" s="111"/>
      <c r="I5" s="111"/>
    </row>
    <row r="6" spans="2:9" ht="17.25" customHeight="1" x14ac:dyDescent="0.2">
      <c r="B6" s="6" t="s">
        <v>23</v>
      </c>
      <c r="C6" s="6"/>
      <c r="D6" s="6"/>
    </row>
    <row r="7" spans="2:9" ht="7.5" customHeight="1" thickBot="1" x14ac:dyDescent="0.25"/>
    <row r="8" spans="2:9" x14ac:dyDescent="0.2">
      <c r="B8" s="7" t="s">
        <v>7</v>
      </c>
      <c r="C8" s="8" t="s">
        <v>8</v>
      </c>
      <c r="D8" s="8" t="s">
        <v>9</v>
      </c>
      <c r="E8" s="8" t="s">
        <v>19</v>
      </c>
      <c r="F8" s="9" t="s">
        <v>10</v>
      </c>
      <c r="G8" s="9" t="s">
        <v>11</v>
      </c>
      <c r="H8" s="8" t="s">
        <v>12</v>
      </c>
      <c r="I8" s="10" t="s">
        <v>13</v>
      </c>
    </row>
    <row r="9" spans="2:9" x14ac:dyDescent="0.2">
      <c r="B9" s="17" t="s">
        <v>24</v>
      </c>
      <c r="C9" s="11"/>
      <c r="D9" s="11"/>
      <c r="E9" s="11"/>
      <c r="F9" s="12" t="s">
        <v>2</v>
      </c>
      <c r="G9" s="13" t="s">
        <v>2</v>
      </c>
      <c r="H9" s="11"/>
      <c r="I9" s="14"/>
    </row>
    <row r="10" spans="2:9" x14ac:dyDescent="0.2">
      <c r="B10" s="2"/>
      <c r="C10" s="3"/>
      <c r="D10" s="3"/>
      <c r="E10" s="3"/>
      <c r="F10" s="15"/>
      <c r="G10" s="16">
        <f>F10*E10</f>
        <v>0</v>
      </c>
      <c r="H10" s="3"/>
      <c r="I10" s="4"/>
    </row>
    <row r="11" spans="2:9" x14ac:dyDescent="0.2">
      <c r="B11" s="2"/>
      <c r="C11" s="3"/>
      <c r="D11" s="3"/>
      <c r="E11" s="3"/>
      <c r="F11" s="15"/>
      <c r="G11" s="16">
        <f t="shared" ref="G11:G16" si="0">F11*E11</f>
        <v>0</v>
      </c>
      <c r="H11" s="3"/>
      <c r="I11" s="4"/>
    </row>
    <row r="12" spans="2:9" x14ac:dyDescent="0.2">
      <c r="B12" s="2"/>
      <c r="C12" s="3"/>
      <c r="D12" s="3"/>
      <c r="E12" s="3"/>
      <c r="F12" s="15"/>
      <c r="G12" s="16">
        <f t="shared" si="0"/>
        <v>0</v>
      </c>
      <c r="H12" s="3"/>
      <c r="I12" s="4"/>
    </row>
    <row r="13" spans="2:9" x14ac:dyDescent="0.2">
      <c r="B13" s="2"/>
      <c r="C13" s="3"/>
      <c r="D13" s="3"/>
      <c r="E13" s="3"/>
      <c r="F13" s="15"/>
      <c r="G13" s="16">
        <f t="shared" si="0"/>
        <v>0</v>
      </c>
      <c r="H13" s="3"/>
      <c r="I13" s="4"/>
    </row>
    <row r="14" spans="2:9" x14ac:dyDescent="0.2">
      <c r="B14" s="2"/>
      <c r="C14" s="3"/>
      <c r="D14" s="3"/>
      <c r="E14" s="3"/>
      <c r="F14" s="15"/>
      <c r="G14" s="16">
        <f t="shared" si="0"/>
        <v>0</v>
      </c>
      <c r="H14" s="3"/>
      <c r="I14" s="4"/>
    </row>
    <row r="15" spans="2:9" x14ac:dyDescent="0.2">
      <c r="B15" s="2"/>
      <c r="C15" s="3"/>
      <c r="D15" s="3"/>
      <c r="E15" s="3"/>
      <c r="F15" s="15"/>
      <c r="G15" s="16">
        <f t="shared" si="0"/>
        <v>0</v>
      </c>
      <c r="H15" s="3"/>
      <c r="I15" s="4"/>
    </row>
    <row r="16" spans="2:9" x14ac:dyDescent="0.2">
      <c r="B16" s="2"/>
      <c r="C16" s="3"/>
      <c r="D16" s="3"/>
      <c r="E16" s="3"/>
      <c r="F16" s="15"/>
      <c r="G16" s="16">
        <f t="shared" si="0"/>
        <v>0</v>
      </c>
      <c r="H16" s="3"/>
      <c r="I16" s="4"/>
    </row>
    <row r="17" spans="2:9" x14ac:dyDescent="0.2">
      <c r="B17" s="103" t="s">
        <v>14</v>
      </c>
      <c r="C17" s="105" t="s">
        <v>15</v>
      </c>
      <c r="D17" s="105" t="s">
        <v>15</v>
      </c>
      <c r="E17" s="105" t="s">
        <v>15</v>
      </c>
      <c r="F17" s="91" t="s">
        <v>15</v>
      </c>
      <c r="G17" s="112">
        <f>SUM(G10:G16)</f>
        <v>0</v>
      </c>
      <c r="H17" s="105" t="s">
        <v>15</v>
      </c>
      <c r="I17" s="107" t="s">
        <v>15</v>
      </c>
    </row>
    <row r="18" spans="2:9" ht="13.5" thickBot="1" x14ac:dyDescent="0.25">
      <c r="B18" s="104"/>
      <c r="C18" s="106"/>
      <c r="D18" s="106"/>
      <c r="E18" s="106"/>
      <c r="F18" s="93"/>
      <c r="G18" s="113"/>
      <c r="H18" s="106"/>
      <c r="I18" s="108"/>
    </row>
    <row r="19" spans="2:9" x14ac:dyDescent="0.2">
      <c r="B19" s="18" t="s">
        <v>20</v>
      </c>
      <c r="C19" s="8" t="s">
        <v>21</v>
      </c>
      <c r="D19" s="61" t="s">
        <v>36</v>
      </c>
      <c r="E19" s="101" t="s">
        <v>35</v>
      </c>
      <c r="F19" s="109"/>
      <c r="G19" s="9" t="s">
        <v>11</v>
      </c>
      <c r="H19" s="101" t="s">
        <v>22</v>
      </c>
      <c r="I19" s="102"/>
    </row>
    <row r="20" spans="2:9" x14ac:dyDescent="0.2">
      <c r="B20" s="19" t="s">
        <v>25</v>
      </c>
      <c r="C20" s="20"/>
      <c r="D20" s="20"/>
      <c r="E20" s="24"/>
      <c r="F20" s="12" t="s">
        <v>34</v>
      </c>
      <c r="G20" s="13" t="s">
        <v>2</v>
      </c>
      <c r="H20" s="97"/>
      <c r="I20" s="98"/>
    </row>
    <row r="21" spans="2:9" x14ac:dyDescent="0.2">
      <c r="B21" s="2"/>
      <c r="C21" s="3"/>
      <c r="D21" s="3"/>
      <c r="E21" s="3"/>
      <c r="F21" s="15"/>
      <c r="G21" s="15"/>
      <c r="H21" s="87"/>
      <c r="I21" s="88"/>
    </row>
    <row r="22" spans="2:9" x14ac:dyDescent="0.2">
      <c r="B22" s="2"/>
      <c r="C22" s="3"/>
      <c r="D22" s="3"/>
      <c r="E22" s="3"/>
      <c r="F22" s="15"/>
      <c r="G22" s="15"/>
      <c r="H22" s="87"/>
      <c r="I22" s="88"/>
    </row>
    <row r="23" spans="2:9" x14ac:dyDescent="0.2">
      <c r="B23" s="2"/>
      <c r="C23" s="3"/>
      <c r="D23" s="3"/>
      <c r="E23" s="3"/>
      <c r="F23" s="15"/>
      <c r="G23" s="15"/>
      <c r="H23" s="99"/>
      <c r="I23" s="100"/>
    </row>
    <row r="24" spans="2:9" x14ac:dyDescent="0.2">
      <c r="B24" s="2"/>
      <c r="C24" s="3"/>
      <c r="D24" s="3"/>
      <c r="E24" s="3"/>
      <c r="F24" s="15"/>
      <c r="G24" s="15"/>
      <c r="H24" s="87"/>
      <c r="I24" s="88"/>
    </row>
    <row r="25" spans="2:9" x14ac:dyDescent="0.2">
      <c r="B25" s="2"/>
      <c r="C25" s="3"/>
      <c r="D25" s="3"/>
      <c r="E25" s="3"/>
      <c r="F25" s="15"/>
      <c r="G25" s="15"/>
      <c r="H25" s="87"/>
      <c r="I25" s="88"/>
    </row>
    <row r="26" spans="2:9" x14ac:dyDescent="0.2">
      <c r="B26" s="2"/>
      <c r="C26" s="3"/>
      <c r="D26" s="3"/>
      <c r="E26" s="3"/>
      <c r="F26" s="15"/>
      <c r="G26" s="15"/>
      <c r="H26" s="87"/>
      <c r="I26" s="88"/>
    </row>
    <row r="27" spans="2:9" x14ac:dyDescent="0.2">
      <c r="B27" s="2"/>
      <c r="C27" s="3"/>
      <c r="D27" s="3"/>
      <c r="E27" s="3"/>
      <c r="F27" s="15"/>
      <c r="G27" s="15"/>
      <c r="H27" s="89"/>
      <c r="I27" s="90"/>
    </row>
    <row r="28" spans="2:9" x14ac:dyDescent="0.2">
      <c r="B28" s="103" t="s">
        <v>14</v>
      </c>
      <c r="C28" s="105" t="s">
        <v>15</v>
      </c>
      <c r="D28" s="105" t="s">
        <v>15</v>
      </c>
      <c r="E28" s="105" t="s">
        <v>15</v>
      </c>
      <c r="F28" s="91" t="s">
        <v>15</v>
      </c>
      <c r="G28" s="112">
        <f>SUM(G19:G27)</f>
        <v>0</v>
      </c>
      <c r="H28" s="91" t="s">
        <v>15</v>
      </c>
      <c r="I28" s="92"/>
    </row>
    <row r="29" spans="2:9" ht="13.5" thickBot="1" x14ac:dyDescent="0.25">
      <c r="B29" s="125"/>
      <c r="C29" s="126"/>
      <c r="D29" s="126"/>
      <c r="E29" s="126"/>
      <c r="F29" s="127"/>
      <c r="G29" s="128"/>
      <c r="H29" s="93"/>
      <c r="I29" s="94"/>
    </row>
    <row r="30" spans="2:9" x14ac:dyDescent="0.2">
      <c r="B30" s="129" t="s">
        <v>3</v>
      </c>
      <c r="C30" s="130" t="s">
        <v>15</v>
      </c>
      <c r="D30" s="130" t="s">
        <v>15</v>
      </c>
      <c r="E30" s="130" t="s">
        <v>15</v>
      </c>
      <c r="F30" s="95" t="s">
        <v>15</v>
      </c>
      <c r="G30" s="123">
        <f>SUM(G17,G28)</f>
        <v>0</v>
      </c>
      <c r="H30" s="95" t="s">
        <v>15</v>
      </c>
      <c r="I30" s="96"/>
    </row>
    <row r="31" spans="2:9" ht="13.5" thickBot="1" x14ac:dyDescent="0.25">
      <c r="B31" s="104"/>
      <c r="C31" s="106"/>
      <c r="D31" s="106"/>
      <c r="E31" s="106"/>
      <c r="F31" s="93"/>
      <c r="G31" s="124"/>
      <c r="H31" s="93"/>
      <c r="I31" s="94"/>
    </row>
    <row r="33" spans="1:10" ht="17.25" customHeight="1" thickBot="1" x14ac:dyDescent="0.25">
      <c r="A33" s="1" t="s">
        <v>27</v>
      </c>
      <c r="B33" s="6"/>
      <c r="C33" s="6"/>
      <c r="D33" s="6"/>
    </row>
    <row r="34" spans="1:10" customFormat="1" x14ac:dyDescent="0.2">
      <c r="A34" s="21"/>
      <c r="B34" s="133" t="s">
        <v>110</v>
      </c>
      <c r="C34" s="134"/>
      <c r="D34" s="134"/>
      <c r="E34" s="134"/>
      <c r="F34" s="134"/>
      <c r="G34" s="134"/>
      <c r="H34" s="134"/>
      <c r="I34" s="135"/>
      <c r="J34" s="21"/>
    </row>
    <row r="35" spans="1:10" customFormat="1" x14ac:dyDescent="0.2">
      <c r="A35" s="21"/>
      <c r="B35" s="136"/>
      <c r="C35" s="137"/>
      <c r="D35" s="137"/>
      <c r="E35" s="137"/>
      <c r="F35" s="137"/>
      <c r="G35" s="137"/>
      <c r="H35" s="137"/>
      <c r="I35" s="138"/>
      <c r="J35" s="21"/>
    </row>
    <row r="36" spans="1:10" customFormat="1" x14ac:dyDescent="0.2">
      <c r="A36" s="21"/>
      <c r="B36" s="136"/>
      <c r="C36" s="137"/>
      <c r="D36" s="137"/>
      <c r="E36" s="137"/>
      <c r="F36" s="137"/>
      <c r="G36" s="137"/>
      <c r="H36" s="137"/>
      <c r="I36" s="138"/>
      <c r="J36" s="21"/>
    </row>
    <row r="37" spans="1:10" customFormat="1" ht="13.5" thickBot="1" x14ac:dyDescent="0.25">
      <c r="B37" s="139"/>
      <c r="C37" s="140"/>
      <c r="D37" s="140"/>
      <c r="E37" s="140"/>
      <c r="F37" s="140"/>
      <c r="G37" s="140"/>
      <c r="H37" s="140"/>
      <c r="I37" s="141"/>
    </row>
    <row r="38" spans="1:10" customFormat="1" x14ac:dyDescent="0.2"/>
    <row r="39" spans="1:10" ht="17.25" customHeight="1" thickBot="1" x14ac:dyDescent="0.25">
      <c r="A39" s="1" t="s">
        <v>111</v>
      </c>
      <c r="B39" s="6"/>
      <c r="C39" s="6"/>
      <c r="D39" s="6"/>
    </row>
    <row r="40" spans="1:10" customFormat="1" ht="32.5" customHeight="1" x14ac:dyDescent="0.2">
      <c r="A40" s="148" t="s">
        <v>28</v>
      </c>
      <c r="B40" s="149"/>
      <c r="C40" s="150" t="s">
        <v>114</v>
      </c>
      <c r="D40" s="150"/>
      <c r="E40" s="51" t="s">
        <v>30</v>
      </c>
      <c r="F40" s="142" t="s">
        <v>29</v>
      </c>
      <c r="G40" s="143"/>
      <c r="H40" s="146" t="s">
        <v>31</v>
      </c>
      <c r="I40" s="147"/>
      <c r="J40" s="21"/>
    </row>
    <row r="41" spans="1:10" customFormat="1" ht="20" customHeight="1" x14ac:dyDescent="0.2">
      <c r="A41" s="132"/>
      <c r="B41" s="131"/>
      <c r="C41" s="131"/>
      <c r="D41" s="131"/>
      <c r="E41" s="22"/>
      <c r="F41" s="144"/>
      <c r="G41" s="145"/>
      <c r="H41" s="144"/>
      <c r="I41" s="151"/>
      <c r="J41" s="21"/>
    </row>
    <row r="42" spans="1:10" customFormat="1" ht="20" customHeight="1" x14ac:dyDescent="0.2">
      <c r="A42" s="132"/>
      <c r="B42" s="131"/>
      <c r="C42" s="131"/>
      <c r="D42" s="131"/>
      <c r="E42" s="22"/>
      <c r="F42" s="144"/>
      <c r="G42" s="145"/>
      <c r="H42" s="144"/>
      <c r="I42" s="151"/>
      <c r="J42" s="21"/>
    </row>
    <row r="43" spans="1:10" customFormat="1" ht="20" customHeight="1" x14ac:dyDescent="0.2">
      <c r="A43" s="132"/>
      <c r="B43" s="131"/>
      <c r="C43" s="131"/>
      <c r="D43" s="131"/>
      <c r="E43" s="22"/>
      <c r="F43" s="144"/>
      <c r="G43" s="145"/>
      <c r="H43" s="144"/>
      <c r="I43" s="151"/>
      <c r="J43" s="21"/>
    </row>
    <row r="44" spans="1:10" customFormat="1" ht="20" customHeight="1" x14ac:dyDescent="0.2">
      <c r="A44" s="132"/>
      <c r="B44" s="131"/>
      <c r="C44" s="131"/>
      <c r="D44" s="131"/>
      <c r="E44" s="22"/>
      <c r="F44" s="144"/>
      <c r="G44" s="145"/>
      <c r="H44" s="144"/>
      <c r="I44" s="151"/>
      <c r="J44" s="21"/>
    </row>
    <row r="45" spans="1:10" customFormat="1" ht="20" customHeight="1" x14ac:dyDescent="0.2">
      <c r="A45" s="132"/>
      <c r="B45" s="131"/>
      <c r="C45" s="131"/>
      <c r="D45" s="131"/>
      <c r="E45" s="22"/>
      <c r="F45" s="144"/>
      <c r="G45" s="145"/>
      <c r="H45" s="144"/>
      <c r="I45" s="151"/>
      <c r="J45" s="21"/>
    </row>
    <row r="46" spans="1:10" customFormat="1" ht="20" customHeight="1" x14ac:dyDescent="0.2">
      <c r="A46" s="132"/>
      <c r="B46" s="131"/>
      <c r="C46" s="131"/>
      <c r="D46" s="131"/>
      <c r="E46" s="22"/>
      <c r="F46" s="144"/>
      <c r="G46" s="145"/>
      <c r="H46" s="144"/>
      <c r="I46" s="151"/>
      <c r="J46" s="21"/>
    </row>
    <row r="47" spans="1:10" customFormat="1" ht="20" customHeight="1" x14ac:dyDescent="0.2">
      <c r="A47" s="132"/>
      <c r="B47" s="131"/>
      <c r="C47" s="131"/>
      <c r="D47" s="131"/>
      <c r="E47" s="22"/>
      <c r="F47" s="144"/>
      <c r="G47" s="145"/>
      <c r="H47" s="144"/>
      <c r="I47" s="151"/>
      <c r="J47" s="21"/>
    </row>
    <row r="48" spans="1:10" customFormat="1" ht="20" customHeight="1" x14ac:dyDescent="0.2">
      <c r="A48" s="132"/>
      <c r="B48" s="131"/>
      <c r="C48" s="131"/>
      <c r="D48" s="131"/>
      <c r="E48" s="22"/>
      <c r="F48" s="144"/>
      <c r="G48" s="145"/>
      <c r="H48" s="144"/>
      <c r="I48" s="151"/>
      <c r="J48" s="21"/>
    </row>
    <row r="49" spans="1:10" customFormat="1" ht="20" customHeight="1" x14ac:dyDescent="0.2">
      <c r="A49" s="132"/>
      <c r="B49" s="131"/>
      <c r="C49" s="131"/>
      <c r="D49" s="131"/>
      <c r="E49" s="22"/>
      <c r="F49" s="144"/>
      <c r="G49" s="145"/>
      <c r="H49" s="144"/>
      <c r="I49" s="151"/>
      <c r="J49" s="21"/>
    </row>
    <row r="50" spans="1:10" customFormat="1" ht="20" customHeight="1" x14ac:dyDescent="0.2">
      <c r="A50" s="132"/>
      <c r="B50" s="131"/>
      <c r="C50" s="131"/>
      <c r="D50" s="131"/>
      <c r="E50" s="22"/>
      <c r="F50" s="144"/>
      <c r="G50" s="145"/>
      <c r="H50" s="144"/>
      <c r="I50" s="151"/>
      <c r="J50" s="21"/>
    </row>
    <row r="51" spans="1:10" customFormat="1" ht="20" customHeight="1" x14ac:dyDescent="0.2">
      <c r="A51" s="132"/>
      <c r="B51" s="131"/>
      <c r="C51" s="131"/>
      <c r="D51" s="131"/>
      <c r="E51" s="22"/>
      <c r="F51" s="144"/>
      <c r="G51" s="145"/>
      <c r="H51" s="144"/>
      <c r="I51" s="151"/>
      <c r="J51" s="21"/>
    </row>
    <row r="52" spans="1:10" customFormat="1" ht="20" customHeight="1" thickBot="1" x14ac:dyDescent="0.25">
      <c r="A52" s="154"/>
      <c r="B52" s="155"/>
      <c r="C52" s="155"/>
      <c r="D52" s="155"/>
      <c r="E52" s="52"/>
      <c r="F52" s="152"/>
      <c r="G52" s="153"/>
      <c r="H52" s="152"/>
      <c r="I52" s="156"/>
      <c r="J52" s="21"/>
    </row>
    <row r="53" spans="1:10" customFormat="1" ht="17" customHeight="1" x14ac:dyDescent="0.2">
      <c r="A53" s="84"/>
      <c r="B53" s="86" t="s">
        <v>112</v>
      </c>
      <c r="C53" s="84"/>
      <c r="D53" s="84"/>
      <c r="E53" s="85"/>
      <c r="F53" s="84"/>
      <c r="G53" s="84"/>
      <c r="H53" s="84"/>
      <c r="I53" s="84"/>
      <c r="J53" s="21"/>
    </row>
    <row r="54" spans="1:10" customFormat="1" x14ac:dyDescent="0.2">
      <c r="A54" s="21"/>
      <c r="B54" s="21"/>
      <c r="C54" s="21"/>
      <c r="D54" s="21"/>
      <c r="E54" s="21"/>
      <c r="F54" s="21"/>
      <c r="G54" s="21"/>
      <c r="H54" s="21"/>
      <c r="I54" s="21"/>
      <c r="J54" s="21"/>
    </row>
    <row r="55" spans="1:10" ht="17.25" customHeight="1" thickBot="1" x14ac:dyDescent="0.25">
      <c r="A55" s="1" t="s">
        <v>32</v>
      </c>
      <c r="B55" s="6"/>
      <c r="C55" s="6"/>
      <c r="D55" s="6"/>
    </row>
    <row r="56" spans="1:10" customFormat="1" x14ac:dyDescent="0.2">
      <c r="A56" s="21"/>
      <c r="B56" s="114"/>
      <c r="C56" s="115"/>
      <c r="D56" s="115"/>
      <c r="E56" s="115"/>
      <c r="F56" s="115"/>
      <c r="G56" s="115"/>
      <c r="H56" s="115"/>
      <c r="I56" s="116"/>
      <c r="J56" s="21"/>
    </row>
    <row r="57" spans="1:10" customFormat="1" x14ac:dyDescent="0.2">
      <c r="A57" s="21"/>
      <c r="B57" s="117"/>
      <c r="C57" s="118"/>
      <c r="D57" s="118"/>
      <c r="E57" s="118"/>
      <c r="F57" s="118"/>
      <c r="G57" s="118"/>
      <c r="H57" s="118"/>
      <c r="I57" s="119"/>
      <c r="J57" s="21"/>
    </row>
    <row r="58" spans="1:10" customFormat="1" x14ac:dyDescent="0.2">
      <c r="A58" s="21"/>
      <c r="B58" s="117"/>
      <c r="C58" s="118"/>
      <c r="D58" s="118"/>
      <c r="E58" s="118"/>
      <c r="F58" s="118"/>
      <c r="G58" s="118"/>
      <c r="H58" s="118"/>
      <c r="I58" s="119"/>
      <c r="J58" s="21"/>
    </row>
    <row r="59" spans="1:10" customFormat="1" x14ac:dyDescent="0.2">
      <c r="A59" s="21"/>
      <c r="B59" s="117"/>
      <c r="C59" s="118"/>
      <c r="D59" s="118"/>
      <c r="E59" s="118"/>
      <c r="F59" s="118"/>
      <c r="G59" s="118"/>
      <c r="H59" s="118"/>
      <c r="I59" s="119"/>
      <c r="J59" s="21"/>
    </row>
    <row r="60" spans="1:10" customFormat="1" x14ac:dyDescent="0.2">
      <c r="A60" s="21"/>
      <c r="B60" s="117"/>
      <c r="C60" s="118"/>
      <c r="D60" s="118"/>
      <c r="E60" s="118"/>
      <c r="F60" s="118"/>
      <c r="G60" s="118"/>
      <c r="H60" s="118"/>
      <c r="I60" s="119"/>
      <c r="J60" s="21"/>
    </row>
    <row r="61" spans="1:10" customFormat="1" x14ac:dyDescent="0.2">
      <c r="A61" s="21"/>
      <c r="B61" s="117"/>
      <c r="C61" s="118"/>
      <c r="D61" s="118"/>
      <c r="E61" s="118"/>
      <c r="F61" s="118"/>
      <c r="G61" s="118"/>
      <c r="H61" s="118"/>
      <c r="I61" s="119"/>
      <c r="J61" s="21"/>
    </row>
    <row r="62" spans="1:10" customFormat="1" x14ac:dyDescent="0.2">
      <c r="A62" s="21"/>
      <c r="B62" s="117"/>
      <c r="C62" s="118"/>
      <c r="D62" s="118"/>
      <c r="E62" s="118"/>
      <c r="F62" s="118"/>
      <c r="G62" s="118"/>
      <c r="H62" s="118"/>
      <c r="I62" s="119"/>
      <c r="J62" s="21"/>
    </row>
    <row r="63" spans="1:10" customFormat="1" x14ac:dyDescent="0.2">
      <c r="A63" s="21"/>
      <c r="B63" s="117"/>
      <c r="C63" s="118"/>
      <c r="D63" s="118"/>
      <c r="E63" s="118"/>
      <c r="F63" s="118"/>
      <c r="G63" s="118"/>
      <c r="H63" s="118"/>
      <c r="I63" s="119"/>
      <c r="J63" s="21"/>
    </row>
    <row r="64" spans="1:10" customFormat="1" x14ac:dyDescent="0.2">
      <c r="A64" s="21"/>
      <c r="B64" s="117"/>
      <c r="C64" s="118"/>
      <c r="D64" s="118"/>
      <c r="E64" s="118"/>
      <c r="F64" s="118"/>
      <c r="G64" s="118"/>
      <c r="H64" s="118"/>
      <c r="I64" s="119"/>
      <c r="J64" s="21"/>
    </row>
    <row r="65" spans="1:10" customFormat="1" ht="13.5" thickBot="1" x14ac:dyDescent="0.25">
      <c r="A65" s="21"/>
      <c r="B65" s="120"/>
      <c r="C65" s="121"/>
      <c r="D65" s="121"/>
      <c r="E65" s="121"/>
      <c r="F65" s="121"/>
      <c r="G65" s="121"/>
      <c r="H65" s="121"/>
      <c r="I65" s="122"/>
      <c r="J65" s="21"/>
    </row>
  </sheetData>
  <mergeCells count="89">
    <mergeCell ref="A52:B52"/>
    <mergeCell ref="C52:D52"/>
    <mergeCell ref="H44:I44"/>
    <mergeCell ref="H45:I45"/>
    <mergeCell ref="H51:I51"/>
    <mergeCell ref="H52:I52"/>
    <mergeCell ref="F44:G44"/>
    <mergeCell ref="F45:G45"/>
    <mergeCell ref="C49:D49"/>
    <mergeCell ref="A50:B50"/>
    <mergeCell ref="C50:D50"/>
    <mergeCell ref="A47:B47"/>
    <mergeCell ref="C47:D47"/>
    <mergeCell ref="A48:B48"/>
    <mergeCell ref="C48:D48"/>
    <mergeCell ref="A45:B45"/>
    <mergeCell ref="B56:I65"/>
    <mergeCell ref="H46:I46"/>
    <mergeCell ref="H47:I47"/>
    <mergeCell ref="H48:I48"/>
    <mergeCell ref="H49:I49"/>
    <mergeCell ref="H50:I50"/>
    <mergeCell ref="F49:G49"/>
    <mergeCell ref="F50:G50"/>
    <mergeCell ref="F51:G51"/>
    <mergeCell ref="F52:G52"/>
    <mergeCell ref="A51:B51"/>
    <mergeCell ref="C51:D51"/>
    <mergeCell ref="F46:G46"/>
    <mergeCell ref="F47:G47"/>
    <mergeCell ref="F48:G48"/>
    <mergeCell ref="A49:B49"/>
    <mergeCell ref="B34:I37"/>
    <mergeCell ref="F40:G40"/>
    <mergeCell ref="F41:G41"/>
    <mergeCell ref="F42:G42"/>
    <mergeCell ref="F43:G43"/>
    <mergeCell ref="H40:I40"/>
    <mergeCell ref="A41:B41"/>
    <mergeCell ref="C41:D41"/>
    <mergeCell ref="A42:B42"/>
    <mergeCell ref="C42:D42"/>
    <mergeCell ref="A40:B40"/>
    <mergeCell ref="C40:D40"/>
    <mergeCell ref="H41:I41"/>
    <mergeCell ref="H42:I42"/>
    <mergeCell ref="H43:I43"/>
    <mergeCell ref="C45:D45"/>
    <mergeCell ref="A46:B46"/>
    <mergeCell ref="C46:D46"/>
    <mergeCell ref="A43:B43"/>
    <mergeCell ref="C43:D43"/>
    <mergeCell ref="A44:B44"/>
    <mergeCell ref="C44:D44"/>
    <mergeCell ref="C2:G2"/>
    <mergeCell ref="C4:I4"/>
    <mergeCell ref="C5:I5"/>
    <mergeCell ref="B17:B18"/>
    <mergeCell ref="C17:C18"/>
    <mergeCell ref="D17:D18"/>
    <mergeCell ref="E17:E18"/>
    <mergeCell ref="F17:F18"/>
    <mergeCell ref="G17:G18"/>
    <mergeCell ref="H17:H18"/>
    <mergeCell ref="I17:I18"/>
    <mergeCell ref="E19:F19"/>
    <mergeCell ref="H19:I19"/>
    <mergeCell ref="H20:I20"/>
    <mergeCell ref="H21:I21"/>
    <mergeCell ref="H22:I22"/>
    <mergeCell ref="H23:I23"/>
    <mergeCell ref="H24:I24"/>
    <mergeCell ref="H25:I25"/>
    <mergeCell ref="H26:I26"/>
    <mergeCell ref="H27:I27"/>
    <mergeCell ref="G28:G29"/>
    <mergeCell ref="H28:I29"/>
    <mergeCell ref="B30:B31"/>
    <mergeCell ref="C30:C31"/>
    <mergeCell ref="D30:D31"/>
    <mergeCell ref="E30:E31"/>
    <mergeCell ref="F30:F31"/>
    <mergeCell ref="G30:G31"/>
    <mergeCell ref="H30:I31"/>
    <mergeCell ref="B28:B29"/>
    <mergeCell ref="C28:C29"/>
    <mergeCell ref="D28:D29"/>
    <mergeCell ref="E28:E29"/>
    <mergeCell ref="F28:F29"/>
  </mergeCells>
  <phoneticPr fontId="2"/>
  <printOptions horizontalCentered="1" verticalCentered="1"/>
  <pageMargins left="0.23622047244094491" right="0.23622047244094491" top="0.74803149606299213" bottom="0.74803149606299213" header="0.31496062992125984" footer="0.31496062992125984"/>
  <pageSetup paperSize="9"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I13"/>
  <sheetViews>
    <sheetView view="pageBreakPreview" zoomScale="80" zoomScaleNormal="85" zoomScaleSheetLayoutView="80" workbookViewId="0">
      <selection activeCell="E8" sqref="E8"/>
    </sheetView>
  </sheetViews>
  <sheetFormatPr defaultColWidth="9" defaultRowHeight="14" x14ac:dyDescent="0.2"/>
  <cols>
    <col min="1" max="1" width="20.6328125" style="25" customWidth="1"/>
    <col min="2" max="9" width="18.6328125" style="25" customWidth="1"/>
    <col min="10" max="256" width="9" style="25"/>
    <col min="257" max="262" width="18.6328125" style="25" customWidth="1"/>
    <col min="263" max="264" width="21.90625" style="25" customWidth="1"/>
    <col min="265" max="265" width="21.453125" style="25" bestFit="1" customWidth="1"/>
    <col min="266" max="512" width="9" style="25"/>
    <col min="513" max="518" width="18.6328125" style="25" customWidth="1"/>
    <col min="519" max="520" width="21.90625" style="25" customWidth="1"/>
    <col min="521" max="521" width="21.453125" style="25" bestFit="1" customWidth="1"/>
    <col min="522" max="768" width="9" style="25"/>
    <col min="769" max="774" width="18.6328125" style="25" customWidth="1"/>
    <col min="775" max="776" width="21.90625" style="25" customWidth="1"/>
    <col min="777" max="777" width="21.453125" style="25" bestFit="1" customWidth="1"/>
    <col min="778" max="1024" width="9" style="25"/>
    <col min="1025" max="1030" width="18.6328125" style="25" customWidth="1"/>
    <col min="1031" max="1032" width="21.90625" style="25" customWidth="1"/>
    <col min="1033" max="1033" width="21.453125" style="25" bestFit="1" customWidth="1"/>
    <col min="1034" max="1280" width="9" style="25"/>
    <col min="1281" max="1286" width="18.6328125" style="25" customWidth="1"/>
    <col min="1287" max="1288" width="21.90625" style="25" customWidth="1"/>
    <col min="1289" max="1289" width="21.453125" style="25" bestFit="1" customWidth="1"/>
    <col min="1290" max="1536" width="9" style="25"/>
    <col min="1537" max="1542" width="18.6328125" style="25" customWidth="1"/>
    <col min="1543" max="1544" width="21.90625" style="25" customWidth="1"/>
    <col min="1545" max="1545" width="21.453125" style="25" bestFit="1" customWidth="1"/>
    <col min="1546" max="1792" width="9" style="25"/>
    <col min="1793" max="1798" width="18.6328125" style="25" customWidth="1"/>
    <col min="1799" max="1800" width="21.90625" style="25" customWidth="1"/>
    <col min="1801" max="1801" width="21.453125" style="25" bestFit="1" customWidth="1"/>
    <col min="1802" max="2048" width="9" style="25"/>
    <col min="2049" max="2054" width="18.6328125" style="25" customWidth="1"/>
    <col min="2055" max="2056" width="21.90625" style="25" customWidth="1"/>
    <col min="2057" max="2057" width="21.453125" style="25" bestFit="1" customWidth="1"/>
    <col min="2058" max="2304" width="9" style="25"/>
    <col min="2305" max="2310" width="18.6328125" style="25" customWidth="1"/>
    <col min="2311" max="2312" width="21.90625" style="25" customWidth="1"/>
    <col min="2313" max="2313" width="21.453125" style="25" bestFit="1" customWidth="1"/>
    <col min="2314" max="2560" width="9" style="25"/>
    <col min="2561" max="2566" width="18.6328125" style="25" customWidth="1"/>
    <col min="2567" max="2568" width="21.90625" style="25" customWidth="1"/>
    <col min="2569" max="2569" width="21.453125" style="25" bestFit="1" customWidth="1"/>
    <col min="2570" max="2816" width="9" style="25"/>
    <col min="2817" max="2822" width="18.6328125" style="25" customWidth="1"/>
    <col min="2823" max="2824" width="21.90625" style="25" customWidth="1"/>
    <col min="2825" max="2825" width="21.453125" style="25" bestFit="1" customWidth="1"/>
    <col min="2826" max="3072" width="9" style="25"/>
    <col min="3073" max="3078" width="18.6328125" style="25" customWidth="1"/>
    <col min="3079" max="3080" width="21.90625" style="25" customWidth="1"/>
    <col min="3081" max="3081" width="21.453125" style="25" bestFit="1" customWidth="1"/>
    <col min="3082" max="3328" width="9" style="25"/>
    <col min="3329" max="3334" width="18.6328125" style="25" customWidth="1"/>
    <col min="3335" max="3336" width="21.90625" style="25" customWidth="1"/>
    <col min="3337" max="3337" width="21.453125" style="25" bestFit="1" customWidth="1"/>
    <col min="3338" max="3584" width="9" style="25"/>
    <col min="3585" max="3590" width="18.6328125" style="25" customWidth="1"/>
    <col min="3591" max="3592" width="21.90625" style="25" customWidth="1"/>
    <col min="3593" max="3593" width="21.453125" style="25" bestFit="1" customWidth="1"/>
    <col min="3594" max="3840" width="9" style="25"/>
    <col min="3841" max="3846" width="18.6328125" style="25" customWidth="1"/>
    <col min="3847" max="3848" width="21.90625" style="25" customWidth="1"/>
    <col min="3849" max="3849" width="21.453125" style="25" bestFit="1" customWidth="1"/>
    <col min="3850" max="4096" width="9" style="25"/>
    <col min="4097" max="4102" width="18.6328125" style="25" customWidth="1"/>
    <col min="4103" max="4104" width="21.90625" style="25" customWidth="1"/>
    <col min="4105" max="4105" width="21.453125" style="25" bestFit="1" customWidth="1"/>
    <col min="4106" max="4352" width="9" style="25"/>
    <col min="4353" max="4358" width="18.6328125" style="25" customWidth="1"/>
    <col min="4359" max="4360" width="21.90625" style="25" customWidth="1"/>
    <col min="4361" max="4361" width="21.453125" style="25" bestFit="1" customWidth="1"/>
    <col min="4362" max="4608" width="9" style="25"/>
    <col min="4609" max="4614" width="18.6328125" style="25" customWidth="1"/>
    <col min="4615" max="4616" width="21.90625" style="25" customWidth="1"/>
    <col min="4617" max="4617" width="21.453125" style="25" bestFit="1" customWidth="1"/>
    <col min="4618" max="4864" width="9" style="25"/>
    <col min="4865" max="4870" width="18.6328125" style="25" customWidth="1"/>
    <col min="4871" max="4872" width="21.90625" style="25" customWidth="1"/>
    <col min="4873" max="4873" width="21.453125" style="25" bestFit="1" customWidth="1"/>
    <col min="4874" max="5120" width="9" style="25"/>
    <col min="5121" max="5126" width="18.6328125" style="25" customWidth="1"/>
    <col min="5127" max="5128" width="21.90625" style="25" customWidth="1"/>
    <col min="5129" max="5129" width="21.453125" style="25" bestFit="1" customWidth="1"/>
    <col min="5130" max="5376" width="9" style="25"/>
    <col min="5377" max="5382" width="18.6328125" style="25" customWidth="1"/>
    <col min="5383" max="5384" width="21.90625" style="25" customWidth="1"/>
    <col min="5385" max="5385" width="21.453125" style="25" bestFit="1" customWidth="1"/>
    <col min="5386" max="5632" width="9" style="25"/>
    <col min="5633" max="5638" width="18.6328125" style="25" customWidth="1"/>
    <col min="5639" max="5640" width="21.90625" style="25" customWidth="1"/>
    <col min="5641" max="5641" width="21.453125" style="25" bestFit="1" customWidth="1"/>
    <col min="5642" max="5888" width="9" style="25"/>
    <col min="5889" max="5894" width="18.6328125" style="25" customWidth="1"/>
    <col min="5895" max="5896" width="21.90625" style="25" customWidth="1"/>
    <col min="5897" max="5897" width="21.453125" style="25" bestFit="1" customWidth="1"/>
    <col min="5898" max="6144" width="9" style="25"/>
    <col min="6145" max="6150" width="18.6328125" style="25" customWidth="1"/>
    <col min="6151" max="6152" width="21.90625" style="25" customWidth="1"/>
    <col min="6153" max="6153" width="21.453125" style="25" bestFit="1" customWidth="1"/>
    <col min="6154" max="6400" width="9" style="25"/>
    <col min="6401" max="6406" width="18.6328125" style="25" customWidth="1"/>
    <col min="6407" max="6408" width="21.90625" style="25" customWidth="1"/>
    <col min="6409" max="6409" width="21.453125" style="25" bestFit="1" customWidth="1"/>
    <col min="6410" max="6656" width="9" style="25"/>
    <col min="6657" max="6662" width="18.6328125" style="25" customWidth="1"/>
    <col min="6663" max="6664" width="21.90625" style="25" customWidth="1"/>
    <col min="6665" max="6665" width="21.453125" style="25" bestFit="1" customWidth="1"/>
    <col min="6666" max="6912" width="9" style="25"/>
    <col min="6913" max="6918" width="18.6328125" style="25" customWidth="1"/>
    <col min="6919" max="6920" width="21.90625" style="25" customWidth="1"/>
    <col min="6921" max="6921" width="21.453125" style="25" bestFit="1" customWidth="1"/>
    <col min="6922" max="7168" width="9" style="25"/>
    <col min="7169" max="7174" width="18.6328125" style="25" customWidth="1"/>
    <col min="7175" max="7176" width="21.90625" style="25" customWidth="1"/>
    <col min="7177" max="7177" width="21.453125" style="25" bestFit="1" customWidth="1"/>
    <col min="7178" max="7424" width="9" style="25"/>
    <col min="7425" max="7430" width="18.6328125" style="25" customWidth="1"/>
    <col min="7431" max="7432" width="21.90625" style="25" customWidth="1"/>
    <col min="7433" max="7433" width="21.453125" style="25" bestFit="1" customWidth="1"/>
    <col min="7434" max="7680" width="9" style="25"/>
    <col min="7681" max="7686" width="18.6328125" style="25" customWidth="1"/>
    <col min="7687" max="7688" width="21.90625" style="25" customWidth="1"/>
    <col min="7689" max="7689" width="21.453125" style="25" bestFit="1" customWidth="1"/>
    <col min="7690" max="7936" width="9" style="25"/>
    <col min="7937" max="7942" width="18.6328125" style="25" customWidth="1"/>
    <col min="7943" max="7944" width="21.90625" style="25" customWidth="1"/>
    <col min="7945" max="7945" width="21.453125" style="25" bestFit="1" customWidth="1"/>
    <col min="7946" max="8192" width="9" style="25"/>
    <col min="8193" max="8198" width="18.6328125" style="25" customWidth="1"/>
    <col min="8199" max="8200" width="21.90625" style="25" customWidth="1"/>
    <col min="8201" max="8201" width="21.453125" style="25" bestFit="1" customWidth="1"/>
    <col min="8202" max="8448" width="9" style="25"/>
    <col min="8449" max="8454" width="18.6328125" style="25" customWidth="1"/>
    <col min="8455" max="8456" width="21.90625" style="25" customWidth="1"/>
    <col min="8457" max="8457" width="21.453125" style="25" bestFit="1" customWidth="1"/>
    <col min="8458" max="8704" width="9" style="25"/>
    <col min="8705" max="8710" width="18.6328125" style="25" customWidth="1"/>
    <col min="8711" max="8712" width="21.90625" style="25" customWidth="1"/>
    <col min="8713" max="8713" width="21.453125" style="25" bestFit="1" customWidth="1"/>
    <col min="8714" max="8960" width="9" style="25"/>
    <col min="8961" max="8966" width="18.6328125" style="25" customWidth="1"/>
    <col min="8967" max="8968" width="21.90625" style="25" customWidth="1"/>
    <col min="8969" max="8969" width="21.453125" style="25" bestFit="1" customWidth="1"/>
    <col min="8970" max="9216" width="9" style="25"/>
    <col min="9217" max="9222" width="18.6328125" style="25" customWidth="1"/>
    <col min="9223" max="9224" width="21.90625" style="25" customWidth="1"/>
    <col min="9225" max="9225" width="21.453125" style="25" bestFit="1" customWidth="1"/>
    <col min="9226" max="9472" width="9" style="25"/>
    <col min="9473" max="9478" width="18.6328125" style="25" customWidth="1"/>
    <col min="9479" max="9480" width="21.90625" style="25" customWidth="1"/>
    <col min="9481" max="9481" width="21.453125" style="25" bestFit="1" customWidth="1"/>
    <col min="9482" max="9728" width="9" style="25"/>
    <col min="9729" max="9734" width="18.6328125" style="25" customWidth="1"/>
    <col min="9735" max="9736" width="21.90625" style="25" customWidth="1"/>
    <col min="9737" max="9737" width="21.453125" style="25" bestFit="1" customWidth="1"/>
    <col min="9738" max="9984" width="9" style="25"/>
    <col min="9985" max="9990" width="18.6328125" style="25" customWidth="1"/>
    <col min="9991" max="9992" width="21.90625" style="25" customWidth="1"/>
    <col min="9993" max="9993" width="21.453125" style="25" bestFit="1" customWidth="1"/>
    <col min="9994" max="10240" width="9" style="25"/>
    <col min="10241" max="10246" width="18.6328125" style="25" customWidth="1"/>
    <col min="10247" max="10248" width="21.90625" style="25" customWidth="1"/>
    <col min="10249" max="10249" width="21.453125" style="25" bestFit="1" customWidth="1"/>
    <col min="10250" max="10496" width="9" style="25"/>
    <col min="10497" max="10502" width="18.6328125" style="25" customWidth="1"/>
    <col min="10503" max="10504" width="21.90625" style="25" customWidth="1"/>
    <col min="10505" max="10505" width="21.453125" style="25" bestFit="1" customWidth="1"/>
    <col min="10506" max="10752" width="9" style="25"/>
    <col min="10753" max="10758" width="18.6328125" style="25" customWidth="1"/>
    <col min="10759" max="10760" width="21.90625" style="25" customWidth="1"/>
    <col min="10761" max="10761" width="21.453125" style="25" bestFit="1" customWidth="1"/>
    <col min="10762" max="11008" width="9" style="25"/>
    <col min="11009" max="11014" width="18.6328125" style="25" customWidth="1"/>
    <col min="11015" max="11016" width="21.90625" style="25" customWidth="1"/>
    <col min="11017" max="11017" width="21.453125" style="25" bestFit="1" customWidth="1"/>
    <col min="11018" max="11264" width="9" style="25"/>
    <col min="11265" max="11270" width="18.6328125" style="25" customWidth="1"/>
    <col min="11271" max="11272" width="21.90625" style="25" customWidth="1"/>
    <col min="11273" max="11273" width="21.453125" style="25" bestFit="1" customWidth="1"/>
    <col min="11274" max="11520" width="9" style="25"/>
    <col min="11521" max="11526" width="18.6328125" style="25" customWidth="1"/>
    <col min="11527" max="11528" width="21.90625" style="25" customWidth="1"/>
    <col min="11529" max="11529" width="21.453125" style="25" bestFit="1" customWidth="1"/>
    <col min="11530" max="11776" width="9" style="25"/>
    <col min="11777" max="11782" width="18.6328125" style="25" customWidth="1"/>
    <col min="11783" max="11784" width="21.90625" style="25" customWidth="1"/>
    <col min="11785" max="11785" width="21.453125" style="25" bestFit="1" customWidth="1"/>
    <col min="11786" max="12032" width="9" style="25"/>
    <col min="12033" max="12038" width="18.6328125" style="25" customWidth="1"/>
    <col min="12039" max="12040" width="21.90625" style="25" customWidth="1"/>
    <col min="12041" max="12041" width="21.453125" style="25" bestFit="1" customWidth="1"/>
    <col min="12042" max="12288" width="9" style="25"/>
    <col min="12289" max="12294" width="18.6328125" style="25" customWidth="1"/>
    <col min="12295" max="12296" width="21.90625" style="25" customWidth="1"/>
    <col min="12297" max="12297" width="21.453125" style="25" bestFit="1" customWidth="1"/>
    <col min="12298" max="12544" width="9" style="25"/>
    <col min="12545" max="12550" width="18.6328125" style="25" customWidth="1"/>
    <col min="12551" max="12552" width="21.90625" style="25" customWidth="1"/>
    <col min="12553" max="12553" width="21.453125" style="25" bestFit="1" customWidth="1"/>
    <col min="12554" max="12800" width="9" style="25"/>
    <col min="12801" max="12806" width="18.6328125" style="25" customWidth="1"/>
    <col min="12807" max="12808" width="21.90625" style="25" customWidth="1"/>
    <col min="12809" max="12809" width="21.453125" style="25" bestFit="1" customWidth="1"/>
    <col min="12810" max="13056" width="9" style="25"/>
    <col min="13057" max="13062" width="18.6328125" style="25" customWidth="1"/>
    <col min="13063" max="13064" width="21.90625" style="25" customWidth="1"/>
    <col min="13065" max="13065" width="21.453125" style="25" bestFit="1" customWidth="1"/>
    <col min="13066" max="13312" width="9" style="25"/>
    <col min="13313" max="13318" width="18.6328125" style="25" customWidth="1"/>
    <col min="13319" max="13320" width="21.90625" style="25" customWidth="1"/>
    <col min="13321" max="13321" width="21.453125" style="25" bestFit="1" customWidth="1"/>
    <col min="13322" max="13568" width="9" style="25"/>
    <col min="13569" max="13574" width="18.6328125" style="25" customWidth="1"/>
    <col min="13575" max="13576" width="21.90625" style="25" customWidth="1"/>
    <col min="13577" max="13577" width="21.453125" style="25" bestFit="1" customWidth="1"/>
    <col min="13578" max="13824" width="9" style="25"/>
    <col min="13825" max="13830" width="18.6328125" style="25" customWidth="1"/>
    <col min="13831" max="13832" width="21.90625" style="25" customWidth="1"/>
    <col min="13833" max="13833" width="21.453125" style="25" bestFit="1" customWidth="1"/>
    <col min="13834" max="14080" width="9" style="25"/>
    <col min="14081" max="14086" width="18.6328125" style="25" customWidth="1"/>
    <col min="14087" max="14088" width="21.90625" style="25" customWidth="1"/>
    <col min="14089" max="14089" width="21.453125" style="25" bestFit="1" customWidth="1"/>
    <col min="14090" max="14336" width="9" style="25"/>
    <col min="14337" max="14342" width="18.6328125" style="25" customWidth="1"/>
    <col min="14343" max="14344" width="21.90625" style="25" customWidth="1"/>
    <col min="14345" max="14345" width="21.453125" style="25" bestFit="1" customWidth="1"/>
    <col min="14346" max="14592" width="9" style="25"/>
    <col min="14593" max="14598" width="18.6328125" style="25" customWidth="1"/>
    <col min="14599" max="14600" width="21.90625" style="25" customWidth="1"/>
    <col min="14601" max="14601" width="21.453125" style="25" bestFit="1" customWidth="1"/>
    <col min="14602" max="14848" width="9" style="25"/>
    <col min="14849" max="14854" width="18.6328125" style="25" customWidth="1"/>
    <col min="14855" max="14856" width="21.90625" style="25" customWidth="1"/>
    <col min="14857" max="14857" width="21.453125" style="25" bestFit="1" customWidth="1"/>
    <col min="14858" max="15104" width="9" style="25"/>
    <col min="15105" max="15110" width="18.6328125" style="25" customWidth="1"/>
    <col min="15111" max="15112" width="21.90625" style="25" customWidth="1"/>
    <col min="15113" max="15113" width="21.453125" style="25" bestFit="1" customWidth="1"/>
    <col min="15114" max="15360" width="9" style="25"/>
    <col min="15361" max="15366" width="18.6328125" style="25" customWidth="1"/>
    <col min="15367" max="15368" width="21.90625" style="25" customWidth="1"/>
    <col min="15369" max="15369" width="21.453125" style="25" bestFit="1" customWidth="1"/>
    <col min="15370" max="15616" width="9" style="25"/>
    <col min="15617" max="15622" width="18.6328125" style="25" customWidth="1"/>
    <col min="15623" max="15624" width="21.90625" style="25" customWidth="1"/>
    <col min="15625" max="15625" width="21.453125" style="25" bestFit="1" customWidth="1"/>
    <col min="15626" max="15872" width="9" style="25"/>
    <col min="15873" max="15878" width="18.6328125" style="25" customWidth="1"/>
    <col min="15879" max="15880" width="21.90625" style="25" customWidth="1"/>
    <col min="15881" max="15881" width="21.453125" style="25" bestFit="1" customWidth="1"/>
    <col min="15882" max="16128" width="9" style="25"/>
    <col min="16129" max="16134" width="18.6328125" style="25" customWidth="1"/>
    <col min="16135" max="16136" width="21.90625" style="25" customWidth="1"/>
    <col min="16137" max="16137" width="21.453125" style="25" bestFit="1" customWidth="1"/>
    <col min="16138" max="16384" width="9" style="25"/>
  </cols>
  <sheetData>
    <row r="1" spans="1:9" ht="21" customHeight="1" x14ac:dyDescent="0.2">
      <c r="A1" s="25" t="s">
        <v>37</v>
      </c>
    </row>
    <row r="2" spans="1:9" ht="23.25" customHeight="1" x14ac:dyDescent="0.2">
      <c r="A2" s="157" t="s">
        <v>38</v>
      </c>
      <c r="B2" s="157"/>
      <c r="C2" s="157"/>
      <c r="D2" s="157"/>
      <c r="E2" s="157"/>
      <c r="F2" s="157"/>
      <c r="G2" s="157"/>
      <c r="H2" s="157"/>
      <c r="I2" s="157"/>
    </row>
    <row r="3" spans="1:9" ht="13.5" customHeight="1" x14ac:dyDescent="0.2">
      <c r="A3" s="26"/>
      <c r="B3" s="26"/>
      <c r="C3" s="26"/>
      <c r="D3" s="26"/>
      <c r="E3" s="26"/>
      <c r="F3" s="26"/>
      <c r="G3" s="26"/>
      <c r="H3" s="26"/>
      <c r="I3" s="27"/>
    </row>
    <row r="4" spans="1:9" ht="22.9" customHeight="1" x14ac:dyDescent="0.2">
      <c r="A4" s="25" t="s">
        <v>39</v>
      </c>
      <c r="G4" s="78" t="s">
        <v>103</v>
      </c>
      <c r="H4" s="160" t="s">
        <v>107</v>
      </c>
      <c r="I4" s="160"/>
    </row>
    <row r="5" spans="1:9" ht="49.15" customHeight="1" x14ac:dyDescent="0.2">
      <c r="A5" s="158" t="s">
        <v>40</v>
      </c>
      <c r="B5" s="28" t="s">
        <v>41</v>
      </c>
      <c r="C5" s="29" t="s">
        <v>42</v>
      </c>
      <c r="D5" s="29" t="s">
        <v>43</v>
      </c>
      <c r="E5" s="29" t="s">
        <v>44</v>
      </c>
      <c r="F5" s="28" t="s">
        <v>45</v>
      </c>
      <c r="G5" s="30" t="s">
        <v>1</v>
      </c>
      <c r="H5" s="29" t="s">
        <v>46</v>
      </c>
      <c r="I5" s="29" t="s">
        <v>104</v>
      </c>
    </row>
    <row r="6" spans="1:9" ht="61.15" customHeight="1" x14ac:dyDescent="0.2">
      <c r="A6" s="159"/>
      <c r="B6" s="31" t="s">
        <v>47</v>
      </c>
      <c r="C6" s="32" t="s">
        <v>48</v>
      </c>
      <c r="D6" s="33" t="s">
        <v>49</v>
      </c>
      <c r="E6" s="34" t="s">
        <v>50</v>
      </c>
      <c r="F6" s="34" t="s">
        <v>51</v>
      </c>
      <c r="G6" s="35" t="s">
        <v>105</v>
      </c>
      <c r="H6" s="36" t="s">
        <v>52</v>
      </c>
      <c r="I6" s="37" t="s">
        <v>106</v>
      </c>
    </row>
    <row r="7" spans="1:9" ht="44.5" customHeight="1" x14ac:dyDescent="0.2">
      <c r="A7" s="28"/>
      <c r="B7" s="38" t="s">
        <v>53</v>
      </c>
      <c r="C7" s="38" t="s">
        <v>53</v>
      </c>
      <c r="D7" s="38" t="s">
        <v>53</v>
      </c>
      <c r="E7" s="38" t="s">
        <v>53</v>
      </c>
      <c r="F7" s="38" t="s">
        <v>53</v>
      </c>
      <c r="G7" s="39" t="s">
        <v>53</v>
      </c>
      <c r="H7" s="38" t="s">
        <v>53</v>
      </c>
      <c r="I7" s="38" t="s">
        <v>53</v>
      </c>
    </row>
    <row r="8" spans="1:9" ht="44.5" customHeight="1" x14ac:dyDescent="0.2">
      <c r="A8" s="76"/>
      <c r="B8" s="80"/>
      <c r="C8" s="80"/>
      <c r="D8" s="80"/>
      <c r="E8" s="80"/>
      <c r="F8" s="80"/>
      <c r="G8" s="81"/>
      <c r="H8" s="80"/>
      <c r="I8" s="80"/>
    </row>
    <row r="9" spans="1:9" ht="50" customHeight="1" x14ac:dyDescent="0.2">
      <c r="A9" s="40"/>
      <c r="B9" s="77"/>
      <c r="C9" s="77"/>
      <c r="D9" s="77"/>
      <c r="E9" s="77"/>
      <c r="F9" s="77"/>
      <c r="G9" s="79"/>
      <c r="H9" s="77"/>
      <c r="I9" s="77"/>
    </row>
    <row r="10" spans="1:9" ht="50" customHeight="1" x14ac:dyDescent="0.2">
      <c r="A10" s="62" t="s">
        <v>102</v>
      </c>
      <c r="B10" s="77"/>
      <c r="C10" s="77"/>
      <c r="D10" s="77"/>
      <c r="E10" s="77"/>
      <c r="F10" s="77"/>
      <c r="G10" s="79"/>
      <c r="H10" s="77"/>
      <c r="I10" s="77"/>
    </row>
    <row r="11" spans="1:9" x14ac:dyDescent="0.2">
      <c r="A11" s="25" t="s">
        <v>54</v>
      </c>
    </row>
    <row r="12" spans="1:9" x14ac:dyDescent="0.2">
      <c r="A12" s="25" t="s">
        <v>115</v>
      </c>
    </row>
    <row r="13" spans="1:9" x14ac:dyDescent="0.2">
      <c r="A13" s="25" t="s">
        <v>55</v>
      </c>
    </row>
  </sheetData>
  <mergeCells count="3">
    <mergeCell ref="A2:I2"/>
    <mergeCell ref="A5:A6"/>
    <mergeCell ref="H4:I4"/>
  </mergeCells>
  <phoneticPr fontId="2"/>
  <pageMargins left="0.7" right="0.7" top="0.75" bottom="0.75" header="0.3" footer="0.3"/>
  <pageSetup paperSize="9"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C17"/>
  <sheetViews>
    <sheetView view="pageBreakPreview" zoomScaleNormal="100" zoomScaleSheetLayoutView="100" workbookViewId="0">
      <selection activeCell="A4" sqref="A4"/>
    </sheetView>
  </sheetViews>
  <sheetFormatPr defaultColWidth="9" defaultRowHeight="14" x14ac:dyDescent="0.2"/>
  <cols>
    <col min="1" max="1" width="32.7265625" style="25" customWidth="1"/>
    <col min="2" max="2" width="24.90625" style="25" customWidth="1"/>
    <col min="3" max="3" width="74" style="25" customWidth="1"/>
    <col min="4" max="256" width="9" style="25"/>
    <col min="257" max="257" width="32.7265625" style="25" customWidth="1"/>
    <col min="258" max="258" width="24.90625" style="25" customWidth="1"/>
    <col min="259" max="259" width="74" style="25" customWidth="1"/>
    <col min="260" max="512" width="9" style="25"/>
    <col min="513" max="513" width="32.7265625" style="25" customWidth="1"/>
    <col min="514" max="514" width="24.90625" style="25" customWidth="1"/>
    <col min="515" max="515" width="74" style="25" customWidth="1"/>
    <col min="516" max="768" width="9" style="25"/>
    <col min="769" max="769" width="32.7265625" style="25" customWidth="1"/>
    <col min="770" max="770" width="24.90625" style="25" customWidth="1"/>
    <col min="771" max="771" width="74" style="25" customWidth="1"/>
    <col min="772" max="1024" width="9" style="25"/>
    <col min="1025" max="1025" width="32.7265625" style="25" customWidth="1"/>
    <col min="1026" max="1026" width="24.90625" style="25" customWidth="1"/>
    <col min="1027" max="1027" width="74" style="25" customWidth="1"/>
    <col min="1028" max="1280" width="9" style="25"/>
    <col min="1281" max="1281" width="32.7265625" style="25" customWidth="1"/>
    <col min="1282" max="1282" width="24.90625" style="25" customWidth="1"/>
    <col min="1283" max="1283" width="74" style="25" customWidth="1"/>
    <col min="1284" max="1536" width="9" style="25"/>
    <col min="1537" max="1537" width="32.7265625" style="25" customWidth="1"/>
    <col min="1538" max="1538" width="24.90625" style="25" customWidth="1"/>
    <col min="1539" max="1539" width="74" style="25" customWidth="1"/>
    <col min="1540" max="1792" width="9" style="25"/>
    <col min="1793" max="1793" width="32.7265625" style="25" customWidth="1"/>
    <col min="1794" max="1794" width="24.90625" style="25" customWidth="1"/>
    <col min="1795" max="1795" width="74" style="25" customWidth="1"/>
    <col min="1796" max="2048" width="9" style="25"/>
    <col min="2049" max="2049" width="32.7265625" style="25" customWidth="1"/>
    <col min="2050" max="2050" width="24.90625" style="25" customWidth="1"/>
    <col min="2051" max="2051" width="74" style="25" customWidth="1"/>
    <col min="2052" max="2304" width="9" style="25"/>
    <col min="2305" max="2305" width="32.7265625" style="25" customWidth="1"/>
    <col min="2306" max="2306" width="24.90625" style="25" customWidth="1"/>
    <col min="2307" max="2307" width="74" style="25" customWidth="1"/>
    <col min="2308" max="2560" width="9" style="25"/>
    <col min="2561" max="2561" width="32.7265625" style="25" customWidth="1"/>
    <col min="2562" max="2562" width="24.90625" style="25" customWidth="1"/>
    <col min="2563" max="2563" width="74" style="25" customWidth="1"/>
    <col min="2564" max="2816" width="9" style="25"/>
    <col min="2817" max="2817" width="32.7265625" style="25" customWidth="1"/>
    <col min="2818" max="2818" width="24.90625" style="25" customWidth="1"/>
    <col min="2819" max="2819" width="74" style="25" customWidth="1"/>
    <col min="2820" max="3072" width="9" style="25"/>
    <col min="3073" max="3073" width="32.7265625" style="25" customWidth="1"/>
    <col min="3074" max="3074" width="24.90625" style="25" customWidth="1"/>
    <col min="3075" max="3075" width="74" style="25" customWidth="1"/>
    <col min="3076" max="3328" width="9" style="25"/>
    <col min="3329" max="3329" width="32.7265625" style="25" customWidth="1"/>
    <col min="3330" max="3330" width="24.90625" style="25" customWidth="1"/>
    <col min="3331" max="3331" width="74" style="25" customWidth="1"/>
    <col min="3332" max="3584" width="9" style="25"/>
    <col min="3585" max="3585" width="32.7265625" style="25" customWidth="1"/>
    <col min="3586" max="3586" width="24.90625" style="25" customWidth="1"/>
    <col min="3587" max="3587" width="74" style="25" customWidth="1"/>
    <col min="3588" max="3840" width="9" style="25"/>
    <col min="3841" max="3841" width="32.7265625" style="25" customWidth="1"/>
    <col min="3842" max="3842" width="24.90625" style="25" customWidth="1"/>
    <col min="3843" max="3843" width="74" style="25" customWidth="1"/>
    <col min="3844" max="4096" width="9" style="25"/>
    <col min="4097" max="4097" width="32.7265625" style="25" customWidth="1"/>
    <col min="4098" max="4098" width="24.90625" style="25" customWidth="1"/>
    <col min="4099" max="4099" width="74" style="25" customWidth="1"/>
    <col min="4100" max="4352" width="9" style="25"/>
    <col min="4353" max="4353" width="32.7265625" style="25" customWidth="1"/>
    <col min="4354" max="4354" width="24.90625" style="25" customWidth="1"/>
    <col min="4355" max="4355" width="74" style="25" customWidth="1"/>
    <col min="4356" max="4608" width="9" style="25"/>
    <col min="4609" max="4609" width="32.7265625" style="25" customWidth="1"/>
    <col min="4610" max="4610" width="24.90625" style="25" customWidth="1"/>
    <col min="4611" max="4611" width="74" style="25" customWidth="1"/>
    <col min="4612" max="4864" width="9" style="25"/>
    <col min="4865" max="4865" width="32.7265625" style="25" customWidth="1"/>
    <col min="4866" max="4866" width="24.90625" style="25" customWidth="1"/>
    <col min="4867" max="4867" width="74" style="25" customWidth="1"/>
    <col min="4868" max="5120" width="9" style="25"/>
    <col min="5121" max="5121" width="32.7265625" style="25" customWidth="1"/>
    <col min="5122" max="5122" width="24.90625" style="25" customWidth="1"/>
    <col min="5123" max="5123" width="74" style="25" customWidth="1"/>
    <col min="5124" max="5376" width="9" style="25"/>
    <col min="5377" max="5377" width="32.7265625" style="25" customWidth="1"/>
    <col min="5378" max="5378" width="24.90625" style="25" customWidth="1"/>
    <col min="5379" max="5379" width="74" style="25" customWidth="1"/>
    <col min="5380" max="5632" width="9" style="25"/>
    <col min="5633" max="5633" width="32.7265625" style="25" customWidth="1"/>
    <col min="5634" max="5634" width="24.90625" style="25" customWidth="1"/>
    <col min="5635" max="5635" width="74" style="25" customWidth="1"/>
    <col min="5636" max="5888" width="9" style="25"/>
    <col min="5889" max="5889" width="32.7265625" style="25" customWidth="1"/>
    <col min="5890" max="5890" width="24.90625" style="25" customWidth="1"/>
    <col min="5891" max="5891" width="74" style="25" customWidth="1"/>
    <col min="5892" max="6144" width="9" style="25"/>
    <col min="6145" max="6145" width="32.7265625" style="25" customWidth="1"/>
    <col min="6146" max="6146" width="24.90625" style="25" customWidth="1"/>
    <col min="6147" max="6147" width="74" style="25" customWidth="1"/>
    <col min="6148" max="6400" width="9" style="25"/>
    <col min="6401" max="6401" width="32.7265625" style="25" customWidth="1"/>
    <col min="6402" max="6402" width="24.90625" style="25" customWidth="1"/>
    <col min="6403" max="6403" width="74" style="25" customWidth="1"/>
    <col min="6404" max="6656" width="9" style="25"/>
    <col min="6657" max="6657" width="32.7265625" style="25" customWidth="1"/>
    <col min="6658" max="6658" width="24.90625" style="25" customWidth="1"/>
    <col min="6659" max="6659" width="74" style="25" customWidth="1"/>
    <col min="6660" max="6912" width="9" style="25"/>
    <col min="6913" max="6913" width="32.7265625" style="25" customWidth="1"/>
    <col min="6914" max="6914" width="24.90625" style="25" customWidth="1"/>
    <col min="6915" max="6915" width="74" style="25" customWidth="1"/>
    <col min="6916" max="7168" width="9" style="25"/>
    <col min="7169" max="7169" width="32.7265625" style="25" customWidth="1"/>
    <col min="7170" max="7170" width="24.90625" style="25" customWidth="1"/>
    <col min="7171" max="7171" width="74" style="25" customWidth="1"/>
    <col min="7172" max="7424" width="9" style="25"/>
    <col min="7425" max="7425" width="32.7265625" style="25" customWidth="1"/>
    <col min="7426" max="7426" width="24.90625" style="25" customWidth="1"/>
    <col min="7427" max="7427" width="74" style="25" customWidth="1"/>
    <col min="7428" max="7680" width="9" style="25"/>
    <col min="7681" max="7681" width="32.7265625" style="25" customWidth="1"/>
    <col min="7682" max="7682" width="24.90625" style="25" customWidth="1"/>
    <col min="7683" max="7683" width="74" style="25" customWidth="1"/>
    <col min="7684" max="7936" width="9" style="25"/>
    <col min="7937" max="7937" width="32.7265625" style="25" customWidth="1"/>
    <col min="7938" max="7938" width="24.90625" style="25" customWidth="1"/>
    <col min="7939" max="7939" width="74" style="25" customWidth="1"/>
    <col min="7940" max="8192" width="9" style="25"/>
    <col min="8193" max="8193" width="32.7265625" style="25" customWidth="1"/>
    <col min="8194" max="8194" width="24.90625" style="25" customWidth="1"/>
    <col min="8195" max="8195" width="74" style="25" customWidth="1"/>
    <col min="8196" max="8448" width="9" style="25"/>
    <col min="8449" max="8449" width="32.7265625" style="25" customWidth="1"/>
    <col min="8450" max="8450" width="24.90625" style="25" customWidth="1"/>
    <col min="8451" max="8451" width="74" style="25" customWidth="1"/>
    <col min="8452" max="8704" width="9" style="25"/>
    <col min="8705" max="8705" width="32.7265625" style="25" customWidth="1"/>
    <col min="8706" max="8706" width="24.90625" style="25" customWidth="1"/>
    <col min="8707" max="8707" width="74" style="25" customWidth="1"/>
    <col min="8708" max="8960" width="9" style="25"/>
    <col min="8961" max="8961" width="32.7265625" style="25" customWidth="1"/>
    <col min="8962" max="8962" width="24.90625" style="25" customWidth="1"/>
    <col min="8963" max="8963" width="74" style="25" customWidth="1"/>
    <col min="8964" max="9216" width="9" style="25"/>
    <col min="9217" max="9217" width="32.7265625" style="25" customWidth="1"/>
    <col min="9218" max="9218" width="24.90625" style="25" customWidth="1"/>
    <col min="9219" max="9219" width="74" style="25" customWidth="1"/>
    <col min="9220" max="9472" width="9" style="25"/>
    <col min="9473" max="9473" width="32.7265625" style="25" customWidth="1"/>
    <col min="9474" max="9474" width="24.90625" style="25" customWidth="1"/>
    <col min="9475" max="9475" width="74" style="25" customWidth="1"/>
    <col min="9476" max="9728" width="9" style="25"/>
    <col min="9729" max="9729" width="32.7265625" style="25" customWidth="1"/>
    <col min="9730" max="9730" width="24.90625" style="25" customWidth="1"/>
    <col min="9731" max="9731" width="74" style="25" customWidth="1"/>
    <col min="9732" max="9984" width="9" style="25"/>
    <col min="9985" max="9985" width="32.7265625" style="25" customWidth="1"/>
    <col min="9986" max="9986" width="24.90625" style="25" customWidth="1"/>
    <col min="9987" max="9987" width="74" style="25" customWidth="1"/>
    <col min="9988" max="10240" width="9" style="25"/>
    <col min="10241" max="10241" width="32.7265625" style="25" customWidth="1"/>
    <col min="10242" max="10242" width="24.90625" style="25" customWidth="1"/>
    <col min="10243" max="10243" width="74" style="25" customWidth="1"/>
    <col min="10244" max="10496" width="9" style="25"/>
    <col min="10497" max="10497" width="32.7265625" style="25" customWidth="1"/>
    <col min="10498" max="10498" width="24.90625" style="25" customWidth="1"/>
    <col min="10499" max="10499" width="74" style="25" customWidth="1"/>
    <col min="10500" max="10752" width="9" style="25"/>
    <col min="10753" max="10753" width="32.7265625" style="25" customWidth="1"/>
    <col min="10754" max="10754" width="24.90625" style="25" customWidth="1"/>
    <col min="10755" max="10755" width="74" style="25" customWidth="1"/>
    <col min="10756" max="11008" width="9" style="25"/>
    <col min="11009" max="11009" width="32.7265625" style="25" customWidth="1"/>
    <col min="11010" max="11010" width="24.90625" style="25" customWidth="1"/>
    <col min="11011" max="11011" width="74" style="25" customWidth="1"/>
    <col min="11012" max="11264" width="9" style="25"/>
    <col min="11265" max="11265" width="32.7265625" style="25" customWidth="1"/>
    <col min="11266" max="11266" width="24.90625" style="25" customWidth="1"/>
    <col min="11267" max="11267" width="74" style="25" customWidth="1"/>
    <col min="11268" max="11520" width="9" style="25"/>
    <col min="11521" max="11521" width="32.7265625" style="25" customWidth="1"/>
    <col min="11522" max="11522" width="24.90625" style="25" customWidth="1"/>
    <col min="11523" max="11523" width="74" style="25" customWidth="1"/>
    <col min="11524" max="11776" width="9" style="25"/>
    <col min="11777" max="11777" width="32.7265625" style="25" customWidth="1"/>
    <col min="11778" max="11778" width="24.90625" style="25" customWidth="1"/>
    <col min="11779" max="11779" width="74" style="25" customWidth="1"/>
    <col min="11780" max="12032" width="9" style="25"/>
    <col min="12033" max="12033" width="32.7265625" style="25" customWidth="1"/>
    <col min="12034" max="12034" width="24.90625" style="25" customWidth="1"/>
    <col min="12035" max="12035" width="74" style="25" customWidth="1"/>
    <col min="12036" max="12288" width="9" style="25"/>
    <col min="12289" max="12289" width="32.7265625" style="25" customWidth="1"/>
    <col min="12290" max="12290" width="24.90625" style="25" customWidth="1"/>
    <col min="12291" max="12291" width="74" style="25" customWidth="1"/>
    <col min="12292" max="12544" width="9" style="25"/>
    <col min="12545" max="12545" width="32.7265625" style="25" customWidth="1"/>
    <col min="12546" max="12546" width="24.90625" style="25" customWidth="1"/>
    <col min="12547" max="12547" width="74" style="25" customWidth="1"/>
    <col min="12548" max="12800" width="9" style="25"/>
    <col min="12801" max="12801" width="32.7265625" style="25" customWidth="1"/>
    <col min="12802" max="12802" width="24.90625" style="25" customWidth="1"/>
    <col min="12803" max="12803" width="74" style="25" customWidth="1"/>
    <col min="12804" max="13056" width="9" style="25"/>
    <col min="13057" max="13057" width="32.7265625" style="25" customWidth="1"/>
    <col min="13058" max="13058" width="24.90625" style="25" customWidth="1"/>
    <col min="13059" max="13059" width="74" style="25" customWidth="1"/>
    <col min="13060" max="13312" width="9" style="25"/>
    <col min="13313" max="13313" width="32.7265625" style="25" customWidth="1"/>
    <col min="13314" max="13314" width="24.90625" style="25" customWidth="1"/>
    <col min="13315" max="13315" width="74" style="25" customWidth="1"/>
    <col min="13316" max="13568" width="9" style="25"/>
    <col min="13569" max="13569" width="32.7265625" style="25" customWidth="1"/>
    <col min="13570" max="13570" width="24.90625" style="25" customWidth="1"/>
    <col min="13571" max="13571" width="74" style="25" customWidth="1"/>
    <col min="13572" max="13824" width="9" style="25"/>
    <col min="13825" max="13825" width="32.7265625" style="25" customWidth="1"/>
    <col min="13826" max="13826" width="24.90625" style="25" customWidth="1"/>
    <col min="13827" max="13827" width="74" style="25" customWidth="1"/>
    <col min="13828" max="14080" width="9" style="25"/>
    <col min="14081" max="14081" width="32.7265625" style="25" customWidth="1"/>
    <col min="14082" max="14082" width="24.90625" style="25" customWidth="1"/>
    <col min="14083" max="14083" width="74" style="25" customWidth="1"/>
    <col min="14084" max="14336" width="9" style="25"/>
    <col min="14337" max="14337" width="32.7265625" style="25" customWidth="1"/>
    <col min="14338" max="14338" width="24.90625" style="25" customWidth="1"/>
    <col min="14339" max="14339" width="74" style="25" customWidth="1"/>
    <col min="14340" max="14592" width="9" style="25"/>
    <col min="14593" max="14593" width="32.7265625" style="25" customWidth="1"/>
    <col min="14594" max="14594" width="24.90625" style="25" customWidth="1"/>
    <col min="14595" max="14595" width="74" style="25" customWidth="1"/>
    <col min="14596" max="14848" width="9" style="25"/>
    <col min="14849" max="14849" width="32.7265625" style="25" customWidth="1"/>
    <col min="14850" max="14850" width="24.90625" style="25" customWidth="1"/>
    <col min="14851" max="14851" width="74" style="25" customWidth="1"/>
    <col min="14852" max="15104" width="9" style="25"/>
    <col min="15105" max="15105" width="32.7265625" style="25" customWidth="1"/>
    <col min="15106" max="15106" width="24.90625" style="25" customWidth="1"/>
    <col min="15107" max="15107" width="74" style="25" customWidth="1"/>
    <col min="15108" max="15360" width="9" style="25"/>
    <col min="15361" max="15361" width="32.7265625" style="25" customWidth="1"/>
    <col min="15362" max="15362" width="24.90625" style="25" customWidth="1"/>
    <col min="15363" max="15363" width="74" style="25" customWidth="1"/>
    <col min="15364" max="15616" width="9" style="25"/>
    <col min="15617" max="15617" width="32.7265625" style="25" customWidth="1"/>
    <col min="15618" max="15618" width="24.90625" style="25" customWidth="1"/>
    <col min="15619" max="15619" width="74" style="25" customWidth="1"/>
    <col min="15620" max="15872" width="9" style="25"/>
    <col min="15873" max="15873" width="32.7265625" style="25" customWidth="1"/>
    <col min="15874" max="15874" width="24.90625" style="25" customWidth="1"/>
    <col min="15875" max="15875" width="74" style="25" customWidth="1"/>
    <col min="15876" max="16128" width="9" style="25"/>
    <col min="16129" max="16129" width="32.7265625" style="25" customWidth="1"/>
    <col min="16130" max="16130" width="24.90625" style="25" customWidth="1"/>
    <col min="16131" max="16131" width="74" style="25" customWidth="1"/>
    <col min="16132" max="16384" width="9" style="25"/>
  </cols>
  <sheetData>
    <row r="1" spans="1:3" x14ac:dyDescent="0.2">
      <c r="A1" s="25" t="s">
        <v>56</v>
      </c>
    </row>
    <row r="2" spans="1:3" ht="28.5" customHeight="1" x14ac:dyDescent="0.2">
      <c r="A2" s="161" t="s">
        <v>57</v>
      </c>
      <c r="B2" s="161"/>
      <c r="C2" s="161"/>
    </row>
    <row r="3" spans="1:3" ht="21.65" customHeight="1" x14ac:dyDescent="0.2">
      <c r="A3" s="25" t="s">
        <v>58</v>
      </c>
      <c r="B3" s="41"/>
    </row>
    <row r="4" spans="1:3" ht="17.649999999999999" customHeight="1" x14ac:dyDescent="0.2">
      <c r="A4" s="41" t="s">
        <v>59</v>
      </c>
    </row>
    <row r="5" spans="1:3" ht="22.5" customHeight="1" x14ac:dyDescent="0.2">
      <c r="A5" s="28" t="s">
        <v>0</v>
      </c>
      <c r="B5" s="42" t="s">
        <v>60</v>
      </c>
      <c r="C5" s="42" t="s">
        <v>61</v>
      </c>
    </row>
    <row r="6" spans="1:3" ht="19.899999999999999" customHeight="1" x14ac:dyDescent="0.2">
      <c r="A6" s="43"/>
      <c r="B6" s="44" t="s">
        <v>62</v>
      </c>
      <c r="C6" s="45"/>
    </row>
    <row r="7" spans="1:3" ht="29.65" customHeight="1" x14ac:dyDescent="0.2">
      <c r="A7" s="46" t="s">
        <v>63</v>
      </c>
      <c r="B7" s="82"/>
      <c r="C7" s="47"/>
    </row>
    <row r="8" spans="1:3" ht="29.65" customHeight="1" x14ac:dyDescent="0.2">
      <c r="A8" s="46" t="s">
        <v>64</v>
      </c>
      <c r="B8" s="82"/>
      <c r="C8" s="47"/>
    </row>
    <row r="9" spans="1:3" ht="29.65" customHeight="1" x14ac:dyDescent="0.2">
      <c r="A9" s="46" t="s">
        <v>65</v>
      </c>
      <c r="B9" s="82"/>
      <c r="C9" s="47"/>
    </row>
    <row r="10" spans="1:3" ht="29.65" customHeight="1" x14ac:dyDescent="0.2">
      <c r="A10" s="46" t="s">
        <v>66</v>
      </c>
      <c r="B10" s="82"/>
      <c r="C10" s="47"/>
    </row>
    <row r="11" spans="1:3" ht="29.65" customHeight="1" x14ac:dyDescent="0.2">
      <c r="A11" s="46" t="s">
        <v>67</v>
      </c>
      <c r="B11" s="82"/>
      <c r="C11" s="47"/>
    </row>
    <row r="12" spans="1:3" ht="29.65" customHeight="1" x14ac:dyDescent="0.2">
      <c r="A12" s="46" t="s">
        <v>68</v>
      </c>
      <c r="B12" s="82"/>
      <c r="C12" s="47"/>
    </row>
    <row r="13" spans="1:3" ht="29.65" customHeight="1" x14ac:dyDescent="0.2">
      <c r="A13" s="46" t="s">
        <v>69</v>
      </c>
      <c r="B13" s="82"/>
      <c r="C13" s="47"/>
    </row>
    <row r="14" spans="1:3" ht="29.65" customHeight="1" x14ac:dyDescent="0.2">
      <c r="A14" s="46" t="s">
        <v>101</v>
      </c>
      <c r="B14" s="82"/>
      <c r="C14" s="47"/>
    </row>
    <row r="15" spans="1:3" ht="29.65" customHeight="1" x14ac:dyDescent="0.2">
      <c r="A15" s="46"/>
      <c r="B15" s="82"/>
      <c r="C15" s="47"/>
    </row>
    <row r="16" spans="1:3" ht="20.5" customHeight="1" x14ac:dyDescent="0.2">
      <c r="A16" s="48" t="s">
        <v>3</v>
      </c>
      <c r="B16" s="83"/>
      <c r="C16" s="49"/>
    </row>
    <row r="17" spans="1:3" ht="20.65" customHeight="1" x14ac:dyDescent="0.2">
      <c r="A17" s="50"/>
      <c r="B17" s="41"/>
      <c r="C17" s="41"/>
    </row>
  </sheetData>
  <mergeCells count="1">
    <mergeCell ref="A2:C2"/>
  </mergeCells>
  <phoneticPr fontId="2"/>
  <printOptions horizontalCentered="1"/>
  <pageMargins left="0.70866141732283472" right="0.70866141732283472" top="0.74803149606299213" bottom="0.74803149606299213" header="0.31496062992125984" footer="0.31496062992125984"/>
  <pageSetup paperSize="9" scale="99"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I43"/>
  <sheetViews>
    <sheetView view="pageBreakPreview" topLeftCell="A16" zoomScaleNormal="100" zoomScaleSheetLayoutView="100" workbookViewId="0">
      <selection activeCell="F41" sqref="F41"/>
    </sheetView>
  </sheetViews>
  <sheetFormatPr defaultColWidth="9" defaultRowHeight="14" x14ac:dyDescent="0.2"/>
  <cols>
    <col min="1" max="2" width="18" style="53" customWidth="1"/>
    <col min="3" max="7" width="9" style="53"/>
    <col min="8" max="8" width="27" style="53" customWidth="1"/>
    <col min="9" max="9" width="18" style="53" customWidth="1"/>
    <col min="10" max="256" width="9" style="53"/>
    <col min="257" max="258" width="18" style="53" customWidth="1"/>
    <col min="259" max="263" width="9" style="53"/>
    <col min="264" max="264" width="27" style="53" customWidth="1"/>
    <col min="265" max="265" width="18" style="53" customWidth="1"/>
    <col min="266" max="512" width="9" style="53"/>
    <col min="513" max="514" width="18" style="53" customWidth="1"/>
    <col min="515" max="519" width="9" style="53"/>
    <col min="520" max="520" width="27" style="53" customWidth="1"/>
    <col min="521" max="521" width="18" style="53" customWidth="1"/>
    <col min="522" max="768" width="9" style="53"/>
    <col min="769" max="770" width="18" style="53" customWidth="1"/>
    <col min="771" max="775" width="9" style="53"/>
    <col min="776" max="776" width="27" style="53" customWidth="1"/>
    <col min="777" max="777" width="18" style="53" customWidth="1"/>
    <col min="778" max="1024" width="9" style="53"/>
    <col min="1025" max="1026" width="18" style="53" customWidth="1"/>
    <col min="1027" max="1031" width="9" style="53"/>
    <col min="1032" max="1032" width="27" style="53" customWidth="1"/>
    <col min="1033" max="1033" width="18" style="53" customWidth="1"/>
    <col min="1034" max="1280" width="9" style="53"/>
    <col min="1281" max="1282" width="18" style="53" customWidth="1"/>
    <col min="1283" max="1287" width="9" style="53"/>
    <col min="1288" max="1288" width="27" style="53" customWidth="1"/>
    <col min="1289" max="1289" width="18" style="53" customWidth="1"/>
    <col min="1290" max="1536" width="9" style="53"/>
    <col min="1537" max="1538" width="18" style="53" customWidth="1"/>
    <col min="1539" max="1543" width="9" style="53"/>
    <col min="1544" max="1544" width="27" style="53" customWidth="1"/>
    <col min="1545" max="1545" width="18" style="53" customWidth="1"/>
    <col min="1546" max="1792" width="9" style="53"/>
    <col min="1793" max="1794" width="18" style="53" customWidth="1"/>
    <col min="1795" max="1799" width="9" style="53"/>
    <col min="1800" max="1800" width="27" style="53" customWidth="1"/>
    <col min="1801" max="1801" width="18" style="53" customWidth="1"/>
    <col min="1802" max="2048" width="9" style="53"/>
    <col min="2049" max="2050" width="18" style="53" customWidth="1"/>
    <col min="2051" max="2055" width="9" style="53"/>
    <col min="2056" max="2056" width="27" style="53" customWidth="1"/>
    <col min="2057" max="2057" width="18" style="53" customWidth="1"/>
    <col min="2058" max="2304" width="9" style="53"/>
    <col min="2305" max="2306" width="18" style="53" customWidth="1"/>
    <col min="2307" max="2311" width="9" style="53"/>
    <col min="2312" max="2312" width="27" style="53" customWidth="1"/>
    <col min="2313" max="2313" width="18" style="53" customWidth="1"/>
    <col min="2314" max="2560" width="9" style="53"/>
    <col min="2561" max="2562" width="18" style="53" customWidth="1"/>
    <col min="2563" max="2567" width="9" style="53"/>
    <col min="2568" max="2568" width="27" style="53" customWidth="1"/>
    <col min="2569" max="2569" width="18" style="53" customWidth="1"/>
    <col min="2570" max="2816" width="9" style="53"/>
    <col min="2817" max="2818" width="18" style="53" customWidth="1"/>
    <col min="2819" max="2823" width="9" style="53"/>
    <col min="2824" max="2824" width="27" style="53" customWidth="1"/>
    <col min="2825" max="2825" width="18" style="53" customWidth="1"/>
    <col min="2826" max="3072" width="9" style="53"/>
    <col min="3073" max="3074" width="18" style="53" customWidth="1"/>
    <col min="3075" max="3079" width="9" style="53"/>
    <col min="3080" max="3080" width="27" style="53" customWidth="1"/>
    <col min="3081" max="3081" width="18" style="53" customWidth="1"/>
    <col min="3082" max="3328" width="9" style="53"/>
    <col min="3329" max="3330" width="18" style="53" customWidth="1"/>
    <col min="3331" max="3335" width="9" style="53"/>
    <col min="3336" max="3336" width="27" style="53" customWidth="1"/>
    <col min="3337" max="3337" width="18" style="53" customWidth="1"/>
    <col min="3338" max="3584" width="9" style="53"/>
    <col min="3585" max="3586" width="18" style="53" customWidth="1"/>
    <col min="3587" max="3591" width="9" style="53"/>
    <col min="3592" max="3592" width="27" style="53" customWidth="1"/>
    <col min="3593" max="3593" width="18" style="53" customWidth="1"/>
    <col min="3594" max="3840" width="9" style="53"/>
    <col min="3841" max="3842" width="18" style="53" customWidth="1"/>
    <col min="3843" max="3847" width="9" style="53"/>
    <col min="3848" max="3848" width="27" style="53" customWidth="1"/>
    <col min="3849" max="3849" width="18" style="53" customWidth="1"/>
    <col min="3850" max="4096" width="9" style="53"/>
    <col min="4097" max="4098" width="18" style="53" customWidth="1"/>
    <col min="4099" max="4103" width="9" style="53"/>
    <col min="4104" max="4104" width="27" style="53" customWidth="1"/>
    <col min="4105" max="4105" width="18" style="53" customWidth="1"/>
    <col min="4106" max="4352" width="9" style="53"/>
    <col min="4353" max="4354" width="18" style="53" customWidth="1"/>
    <col min="4355" max="4359" width="9" style="53"/>
    <col min="4360" max="4360" width="27" style="53" customWidth="1"/>
    <col min="4361" max="4361" width="18" style="53" customWidth="1"/>
    <col min="4362" max="4608" width="9" style="53"/>
    <col min="4609" max="4610" width="18" style="53" customWidth="1"/>
    <col min="4611" max="4615" width="9" style="53"/>
    <col min="4616" max="4616" width="27" style="53" customWidth="1"/>
    <col min="4617" max="4617" width="18" style="53" customWidth="1"/>
    <col min="4618" max="4864" width="9" style="53"/>
    <col min="4865" max="4866" width="18" style="53" customWidth="1"/>
    <col min="4867" max="4871" width="9" style="53"/>
    <col min="4872" max="4872" width="27" style="53" customWidth="1"/>
    <col min="4873" max="4873" width="18" style="53" customWidth="1"/>
    <col min="4874" max="5120" width="9" style="53"/>
    <col min="5121" max="5122" width="18" style="53" customWidth="1"/>
    <col min="5123" max="5127" width="9" style="53"/>
    <col min="5128" max="5128" width="27" style="53" customWidth="1"/>
    <col min="5129" max="5129" width="18" style="53" customWidth="1"/>
    <col min="5130" max="5376" width="9" style="53"/>
    <col min="5377" max="5378" width="18" style="53" customWidth="1"/>
    <col min="5379" max="5383" width="9" style="53"/>
    <col min="5384" max="5384" width="27" style="53" customWidth="1"/>
    <col min="5385" max="5385" width="18" style="53" customWidth="1"/>
    <col min="5386" max="5632" width="9" style="53"/>
    <col min="5633" max="5634" width="18" style="53" customWidth="1"/>
    <col min="5635" max="5639" width="9" style="53"/>
    <col min="5640" max="5640" width="27" style="53" customWidth="1"/>
    <col min="5641" max="5641" width="18" style="53" customWidth="1"/>
    <col min="5642" max="5888" width="9" style="53"/>
    <col min="5889" max="5890" width="18" style="53" customWidth="1"/>
    <col min="5891" max="5895" width="9" style="53"/>
    <col min="5896" max="5896" width="27" style="53" customWidth="1"/>
    <col min="5897" max="5897" width="18" style="53" customWidth="1"/>
    <col min="5898" max="6144" width="9" style="53"/>
    <col min="6145" max="6146" width="18" style="53" customWidth="1"/>
    <col min="6147" max="6151" width="9" style="53"/>
    <col min="6152" max="6152" width="27" style="53" customWidth="1"/>
    <col min="6153" max="6153" width="18" style="53" customWidth="1"/>
    <col min="6154" max="6400" width="9" style="53"/>
    <col min="6401" max="6402" width="18" style="53" customWidth="1"/>
    <col min="6403" max="6407" width="9" style="53"/>
    <col min="6408" max="6408" width="27" style="53" customWidth="1"/>
    <col min="6409" max="6409" width="18" style="53" customWidth="1"/>
    <col min="6410" max="6656" width="9" style="53"/>
    <col min="6657" max="6658" width="18" style="53" customWidth="1"/>
    <col min="6659" max="6663" width="9" style="53"/>
    <col min="6664" max="6664" width="27" style="53" customWidth="1"/>
    <col min="6665" max="6665" width="18" style="53" customWidth="1"/>
    <col min="6666" max="6912" width="9" style="53"/>
    <col min="6913" max="6914" width="18" style="53" customWidth="1"/>
    <col min="6915" max="6919" width="9" style="53"/>
    <col min="6920" max="6920" width="27" style="53" customWidth="1"/>
    <col min="6921" max="6921" width="18" style="53" customWidth="1"/>
    <col min="6922" max="7168" width="9" style="53"/>
    <col min="7169" max="7170" width="18" style="53" customWidth="1"/>
    <col min="7171" max="7175" width="9" style="53"/>
    <col min="7176" max="7176" width="27" style="53" customWidth="1"/>
    <col min="7177" max="7177" width="18" style="53" customWidth="1"/>
    <col min="7178" max="7424" width="9" style="53"/>
    <col min="7425" max="7426" width="18" style="53" customWidth="1"/>
    <col min="7427" max="7431" width="9" style="53"/>
    <col min="7432" max="7432" width="27" style="53" customWidth="1"/>
    <col min="7433" max="7433" width="18" style="53" customWidth="1"/>
    <col min="7434" max="7680" width="9" style="53"/>
    <col min="7681" max="7682" width="18" style="53" customWidth="1"/>
    <col min="7683" max="7687" width="9" style="53"/>
    <col min="7688" max="7688" width="27" style="53" customWidth="1"/>
    <col min="7689" max="7689" width="18" style="53" customWidth="1"/>
    <col min="7690" max="7936" width="9" style="53"/>
    <col min="7937" max="7938" width="18" style="53" customWidth="1"/>
    <col min="7939" max="7943" width="9" style="53"/>
    <col min="7944" max="7944" width="27" style="53" customWidth="1"/>
    <col min="7945" max="7945" width="18" style="53" customWidth="1"/>
    <col min="7946" max="8192" width="9" style="53"/>
    <col min="8193" max="8194" width="18" style="53" customWidth="1"/>
    <col min="8195" max="8199" width="9" style="53"/>
    <col min="8200" max="8200" width="27" style="53" customWidth="1"/>
    <col min="8201" max="8201" width="18" style="53" customWidth="1"/>
    <col min="8202" max="8448" width="9" style="53"/>
    <col min="8449" max="8450" width="18" style="53" customWidth="1"/>
    <col min="8451" max="8455" width="9" style="53"/>
    <col min="8456" max="8456" width="27" style="53" customWidth="1"/>
    <col min="8457" max="8457" width="18" style="53" customWidth="1"/>
    <col min="8458" max="8704" width="9" style="53"/>
    <col min="8705" max="8706" width="18" style="53" customWidth="1"/>
    <col min="8707" max="8711" width="9" style="53"/>
    <col min="8712" max="8712" width="27" style="53" customWidth="1"/>
    <col min="8713" max="8713" width="18" style="53" customWidth="1"/>
    <col min="8714" max="8960" width="9" style="53"/>
    <col min="8961" max="8962" width="18" style="53" customWidth="1"/>
    <col min="8963" max="8967" width="9" style="53"/>
    <col min="8968" max="8968" width="27" style="53" customWidth="1"/>
    <col min="8969" max="8969" width="18" style="53" customWidth="1"/>
    <col min="8970" max="9216" width="9" style="53"/>
    <col min="9217" max="9218" width="18" style="53" customWidth="1"/>
    <col min="9219" max="9223" width="9" style="53"/>
    <col min="9224" max="9224" width="27" style="53" customWidth="1"/>
    <col min="9225" max="9225" width="18" style="53" customWidth="1"/>
    <col min="9226" max="9472" width="9" style="53"/>
    <col min="9473" max="9474" width="18" style="53" customWidth="1"/>
    <col min="9475" max="9479" width="9" style="53"/>
    <col min="9480" max="9480" width="27" style="53" customWidth="1"/>
    <col min="9481" max="9481" width="18" style="53" customWidth="1"/>
    <col min="9482" max="9728" width="9" style="53"/>
    <col min="9729" max="9730" width="18" style="53" customWidth="1"/>
    <col min="9731" max="9735" width="9" style="53"/>
    <col min="9736" max="9736" width="27" style="53" customWidth="1"/>
    <col min="9737" max="9737" width="18" style="53" customWidth="1"/>
    <col min="9738" max="9984" width="9" style="53"/>
    <col min="9985" max="9986" width="18" style="53" customWidth="1"/>
    <col min="9987" max="9991" width="9" style="53"/>
    <col min="9992" max="9992" width="27" style="53" customWidth="1"/>
    <col min="9993" max="9993" width="18" style="53" customWidth="1"/>
    <col min="9994" max="10240" width="9" style="53"/>
    <col min="10241" max="10242" width="18" style="53" customWidth="1"/>
    <col min="10243" max="10247" width="9" style="53"/>
    <col min="10248" max="10248" width="27" style="53" customWidth="1"/>
    <col min="10249" max="10249" width="18" style="53" customWidth="1"/>
    <col min="10250" max="10496" width="9" style="53"/>
    <col min="10497" max="10498" width="18" style="53" customWidth="1"/>
    <col min="10499" max="10503" width="9" style="53"/>
    <col min="10504" max="10504" width="27" style="53" customWidth="1"/>
    <col min="10505" max="10505" width="18" style="53" customWidth="1"/>
    <col min="10506" max="10752" width="9" style="53"/>
    <col min="10753" max="10754" width="18" style="53" customWidth="1"/>
    <col min="10755" max="10759" width="9" style="53"/>
    <col min="10760" max="10760" width="27" style="53" customWidth="1"/>
    <col min="10761" max="10761" width="18" style="53" customWidth="1"/>
    <col min="10762" max="11008" width="9" style="53"/>
    <col min="11009" max="11010" width="18" style="53" customWidth="1"/>
    <col min="11011" max="11015" width="9" style="53"/>
    <col min="11016" max="11016" width="27" style="53" customWidth="1"/>
    <col min="11017" max="11017" width="18" style="53" customWidth="1"/>
    <col min="11018" max="11264" width="9" style="53"/>
    <col min="11265" max="11266" width="18" style="53" customWidth="1"/>
    <col min="11267" max="11271" width="9" style="53"/>
    <col min="11272" max="11272" width="27" style="53" customWidth="1"/>
    <col min="11273" max="11273" width="18" style="53" customWidth="1"/>
    <col min="11274" max="11520" width="9" style="53"/>
    <col min="11521" max="11522" width="18" style="53" customWidth="1"/>
    <col min="11523" max="11527" width="9" style="53"/>
    <col min="11528" max="11528" width="27" style="53" customWidth="1"/>
    <col min="11529" max="11529" width="18" style="53" customWidth="1"/>
    <col min="11530" max="11776" width="9" style="53"/>
    <col min="11777" max="11778" width="18" style="53" customWidth="1"/>
    <col min="11779" max="11783" width="9" style="53"/>
    <col min="11784" max="11784" width="27" style="53" customWidth="1"/>
    <col min="11785" max="11785" width="18" style="53" customWidth="1"/>
    <col min="11786" max="12032" width="9" style="53"/>
    <col min="12033" max="12034" width="18" style="53" customWidth="1"/>
    <col min="12035" max="12039" width="9" style="53"/>
    <col min="12040" max="12040" width="27" style="53" customWidth="1"/>
    <col min="12041" max="12041" width="18" style="53" customWidth="1"/>
    <col min="12042" max="12288" width="9" style="53"/>
    <col min="12289" max="12290" width="18" style="53" customWidth="1"/>
    <col min="12291" max="12295" width="9" style="53"/>
    <col min="12296" max="12296" width="27" style="53" customWidth="1"/>
    <col min="12297" max="12297" width="18" style="53" customWidth="1"/>
    <col min="12298" max="12544" width="9" style="53"/>
    <col min="12545" max="12546" width="18" style="53" customWidth="1"/>
    <col min="12547" max="12551" width="9" style="53"/>
    <col min="12552" max="12552" width="27" style="53" customWidth="1"/>
    <col min="12553" max="12553" width="18" style="53" customWidth="1"/>
    <col min="12554" max="12800" width="9" style="53"/>
    <col min="12801" max="12802" width="18" style="53" customWidth="1"/>
    <col min="12803" max="12807" width="9" style="53"/>
    <col min="12808" max="12808" width="27" style="53" customWidth="1"/>
    <col min="12809" max="12809" width="18" style="53" customWidth="1"/>
    <col min="12810" max="13056" width="9" style="53"/>
    <col min="13057" max="13058" width="18" style="53" customWidth="1"/>
    <col min="13059" max="13063" width="9" style="53"/>
    <col min="13064" max="13064" width="27" style="53" customWidth="1"/>
    <col min="13065" max="13065" width="18" style="53" customWidth="1"/>
    <col min="13066" max="13312" width="9" style="53"/>
    <col min="13313" max="13314" width="18" style="53" customWidth="1"/>
    <col min="13315" max="13319" width="9" style="53"/>
    <col min="13320" max="13320" width="27" style="53" customWidth="1"/>
    <col min="13321" max="13321" width="18" style="53" customWidth="1"/>
    <col min="13322" max="13568" width="9" style="53"/>
    <col min="13569" max="13570" width="18" style="53" customWidth="1"/>
    <col min="13571" max="13575" width="9" style="53"/>
    <col min="13576" max="13576" width="27" style="53" customWidth="1"/>
    <col min="13577" max="13577" width="18" style="53" customWidth="1"/>
    <col min="13578" max="13824" width="9" style="53"/>
    <col min="13825" max="13826" width="18" style="53" customWidth="1"/>
    <col min="13827" max="13831" width="9" style="53"/>
    <col min="13832" max="13832" width="27" style="53" customWidth="1"/>
    <col min="13833" max="13833" width="18" style="53" customWidth="1"/>
    <col min="13834" max="14080" width="9" style="53"/>
    <col min="14081" max="14082" width="18" style="53" customWidth="1"/>
    <col min="14083" max="14087" width="9" style="53"/>
    <col min="14088" max="14088" width="27" style="53" customWidth="1"/>
    <col min="14089" max="14089" width="18" style="53" customWidth="1"/>
    <col min="14090" max="14336" width="9" style="53"/>
    <col min="14337" max="14338" width="18" style="53" customWidth="1"/>
    <col min="14339" max="14343" width="9" style="53"/>
    <col min="14344" max="14344" width="27" style="53" customWidth="1"/>
    <col min="14345" max="14345" width="18" style="53" customWidth="1"/>
    <col min="14346" max="14592" width="9" style="53"/>
    <col min="14593" max="14594" width="18" style="53" customWidth="1"/>
    <col min="14595" max="14599" width="9" style="53"/>
    <col min="14600" max="14600" width="27" style="53" customWidth="1"/>
    <col min="14601" max="14601" width="18" style="53" customWidth="1"/>
    <col min="14602" max="14848" width="9" style="53"/>
    <col min="14849" max="14850" width="18" style="53" customWidth="1"/>
    <col min="14851" max="14855" width="9" style="53"/>
    <col min="14856" max="14856" width="27" style="53" customWidth="1"/>
    <col min="14857" max="14857" width="18" style="53" customWidth="1"/>
    <col min="14858" max="15104" width="9" style="53"/>
    <col min="15105" max="15106" width="18" style="53" customWidth="1"/>
    <col min="15107" max="15111" width="9" style="53"/>
    <col min="15112" max="15112" width="27" style="53" customWidth="1"/>
    <col min="15113" max="15113" width="18" style="53" customWidth="1"/>
    <col min="15114" max="15360" width="9" style="53"/>
    <col min="15361" max="15362" width="18" style="53" customWidth="1"/>
    <col min="15363" max="15367" width="9" style="53"/>
    <col min="15368" max="15368" width="27" style="53" customWidth="1"/>
    <col min="15369" max="15369" width="18" style="53" customWidth="1"/>
    <col min="15370" max="15616" width="9" style="53"/>
    <col min="15617" max="15618" width="18" style="53" customWidth="1"/>
    <col min="15619" max="15623" width="9" style="53"/>
    <col min="15624" max="15624" width="27" style="53" customWidth="1"/>
    <col min="15625" max="15625" width="18" style="53" customWidth="1"/>
    <col min="15626" max="15872" width="9" style="53"/>
    <col min="15873" max="15874" width="18" style="53" customWidth="1"/>
    <col min="15875" max="15879" width="9" style="53"/>
    <col min="15880" max="15880" width="27" style="53" customWidth="1"/>
    <col min="15881" max="15881" width="18" style="53" customWidth="1"/>
    <col min="15882" max="16128" width="9" style="53"/>
    <col min="16129" max="16130" width="18" style="53" customWidth="1"/>
    <col min="16131" max="16135" width="9" style="53"/>
    <col min="16136" max="16136" width="27" style="53" customWidth="1"/>
    <col min="16137" max="16137" width="18" style="53" customWidth="1"/>
    <col min="16138" max="16384" width="9" style="53"/>
  </cols>
  <sheetData>
    <row r="1" spans="1:9" ht="14" customHeight="1" x14ac:dyDescent="0.2">
      <c r="A1" s="166" t="s">
        <v>70</v>
      </c>
      <c r="B1" s="167"/>
      <c r="C1" s="168" t="s">
        <v>118</v>
      </c>
      <c r="D1" s="169"/>
      <c r="E1" s="169"/>
      <c r="F1" s="169"/>
      <c r="G1" s="169"/>
      <c r="H1" s="170" t="s">
        <v>119</v>
      </c>
      <c r="I1" s="171"/>
    </row>
    <row r="2" spans="1:9" ht="14" customHeight="1" x14ac:dyDescent="0.2">
      <c r="A2" s="166"/>
      <c r="B2" s="166"/>
      <c r="C2" s="166"/>
      <c r="D2" s="166"/>
      <c r="E2" s="166"/>
      <c r="F2" s="166"/>
      <c r="G2" s="166"/>
      <c r="H2" s="166"/>
      <c r="I2" s="166"/>
    </row>
    <row r="3" spans="1:9" ht="14" customHeight="1" x14ac:dyDescent="0.2">
      <c r="A3" s="172" t="s">
        <v>71</v>
      </c>
      <c r="B3" s="173" t="s">
        <v>72</v>
      </c>
      <c r="C3" s="173" t="s">
        <v>73</v>
      </c>
      <c r="D3" s="173"/>
      <c r="E3" s="173"/>
      <c r="F3" s="173"/>
      <c r="G3" s="174" t="s">
        <v>74</v>
      </c>
      <c r="H3" s="175" t="s">
        <v>120</v>
      </c>
      <c r="I3" s="176" t="s">
        <v>121</v>
      </c>
    </row>
    <row r="4" spans="1:9" ht="14" customHeight="1" x14ac:dyDescent="0.2">
      <c r="A4" s="173"/>
      <c r="B4" s="173"/>
      <c r="C4" s="177" t="s">
        <v>75</v>
      </c>
      <c r="D4" s="178" t="s">
        <v>76</v>
      </c>
      <c r="E4" s="178" t="s">
        <v>77</v>
      </c>
      <c r="F4" s="178" t="s">
        <v>78</v>
      </c>
      <c r="G4" s="179"/>
      <c r="H4" s="180" t="s">
        <v>79</v>
      </c>
      <c r="I4" s="181" t="s">
        <v>122</v>
      </c>
    </row>
    <row r="5" spans="1:9" ht="14" customHeight="1" x14ac:dyDescent="0.2">
      <c r="A5" s="182"/>
      <c r="B5" s="182"/>
      <c r="C5" s="183"/>
      <c r="D5" s="183"/>
      <c r="E5" s="183"/>
      <c r="F5" s="183"/>
      <c r="G5" s="184"/>
      <c r="H5" s="185"/>
      <c r="I5" s="185"/>
    </row>
    <row r="6" spans="1:9" ht="14" customHeight="1" x14ac:dyDescent="0.2">
      <c r="A6" s="182"/>
      <c r="B6" s="182"/>
      <c r="C6" s="183"/>
      <c r="D6" s="183"/>
      <c r="E6" s="183"/>
      <c r="F6" s="183"/>
      <c r="G6" s="184"/>
      <c r="H6" s="185"/>
      <c r="I6" s="185"/>
    </row>
    <row r="7" spans="1:9" ht="14" customHeight="1" x14ac:dyDescent="0.2">
      <c r="A7" s="182"/>
      <c r="B7" s="182"/>
      <c r="C7" s="183"/>
      <c r="D7" s="183"/>
      <c r="E7" s="183"/>
      <c r="F7" s="183"/>
      <c r="G7" s="184"/>
      <c r="H7" s="185"/>
      <c r="I7" s="185"/>
    </row>
    <row r="8" spans="1:9" ht="14" customHeight="1" x14ac:dyDescent="0.2">
      <c r="A8" s="182"/>
      <c r="B8" s="182"/>
      <c r="C8" s="183"/>
      <c r="D8" s="183"/>
      <c r="E8" s="183"/>
      <c r="F8" s="183"/>
      <c r="G8" s="184"/>
      <c r="H8" s="185"/>
      <c r="I8" s="185"/>
    </row>
    <row r="9" spans="1:9" ht="14" customHeight="1" x14ac:dyDescent="0.2">
      <c r="A9" s="182"/>
      <c r="B9" s="182"/>
      <c r="C9" s="183"/>
      <c r="D9" s="183"/>
      <c r="E9" s="183"/>
      <c r="F9" s="183"/>
      <c r="G9" s="184"/>
      <c r="H9" s="185"/>
      <c r="I9" s="185"/>
    </row>
    <row r="10" spans="1:9" ht="14" customHeight="1" x14ac:dyDescent="0.2">
      <c r="A10" s="182"/>
      <c r="B10" s="182"/>
      <c r="C10" s="183"/>
      <c r="D10" s="183"/>
      <c r="E10" s="183"/>
      <c r="F10" s="183"/>
      <c r="G10" s="184"/>
      <c r="H10" s="185"/>
      <c r="I10" s="185"/>
    </row>
    <row r="11" spans="1:9" ht="14" customHeight="1" x14ac:dyDescent="0.2">
      <c r="A11" s="182"/>
      <c r="B11" s="182"/>
      <c r="C11" s="183"/>
      <c r="D11" s="183"/>
      <c r="E11" s="183"/>
      <c r="F11" s="183"/>
      <c r="G11" s="184"/>
      <c r="H11" s="185"/>
      <c r="I11" s="185"/>
    </row>
    <row r="12" spans="1:9" ht="14" customHeight="1" x14ac:dyDescent="0.2">
      <c r="A12" s="182"/>
      <c r="B12" s="182"/>
      <c r="C12" s="183"/>
      <c r="D12" s="183"/>
      <c r="E12" s="183"/>
      <c r="F12" s="183"/>
      <c r="G12" s="184"/>
      <c r="H12" s="185"/>
      <c r="I12" s="185"/>
    </row>
    <row r="13" spans="1:9" ht="14" customHeight="1" x14ac:dyDescent="0.2">
      <c r="A13" s="182"/>
      <c r="B13" s="182"/>
      <c r="C13" s="183"/>
      <c r="D13" s="183"/>
      <c r="E13" s="183"/>
      <c r="F13" s="183"/>
      <c r="G13" s="184"/>
      <c r="H13" s="185"/>
      <c r="I13" s="185"/>
    </row>
    <row r="14" spans="1:9" ht="14" customHeight="1" x14ac:dyDescent="0.2">
      <c r="A14" s="182"/>
      <c r="B14" s="182"/>
      <c r="C14" s="183"/>
      <c r="D14" s="183"/>
      <c r="E14" s="183"/>
      <c r="F14" s="183"/>
      <c r="G14" s="184"/>
      <c r="H14" s="185"/>
      <c r="I14" s="185"/>
    </row>
    <row r="15" spans="1:9" ht="14" customHeight="1" x14ac:dyDescent="0.2">
      <c r="A15" s="182"/>
      <c r="B15" s="182"/>
      <c r="C15" s="183"/>
      <c r="D15" s="183"/>
      <c r="E15" s="183"/>
      <c r="F15" s="183"/>
      <c r="G15" s="184"/>
      <c r="H15" s="185"/>
      <c r="I15" s="185"/>
    </row>
    <row r="16" spans="1:9" ht="14" customHeight="1" x14ac:dyDescent="0.2">
      <c r="A16" s="182"/>
      <c r="B16" s="182"/>
      <c r="C16" s="183"/>
      <c r="D16" s="183"/>
      <c r="E16" s="183"/>
      <c r="F16" s="183"/>
      <c r="G16" s="184"/>
      <c r="H16" s="185"/>
      <c r="I16" s="185"/>
    </row>
    <row r="17" spans="1:9" ht="14" customHeight="1" x14ac:dyDescent="0.2">
      <c r="A17" s="182"/>
      <c r="B17" s="182"/>
      <c r="C17" s="183"/>
      <c r="D17" s="183"/>
      <c r="E17" s="183"/>
      <c r="F17" s="183"/>
      <c r="G17" s="184"/>
      <c r="H17" s="185"/>
      <c r="I17" s="185"/>
    </row>
    <row r="18" spans="1:9" ht="14" customHeight="1" x14ac:dyDescent="0.2">
      <c r="A18" s="182"/>
      <c r="B18" s="182"/>
      <c r="C18" s="183"/>
      <c r="D18" s="183"/>
      <c r="E18" s="183"/>
      <c r="F18" s="183"/>
      <c r="G18" s="184"/>
      <c r="H18" s="185"/>
      <c r="I18" s="185"/>
    </row>
    <row r="19" spans="1:9" ht="14" customHeight="1" x14ac:dyDescent="0.2">
      <c r="A19" s="182"/>
      <c r="B19" s="182"/>
      <c r="C19" s="183"/>
      <c r="D19" s="183"/>
      <c r="E19" s="183"/>
      <c r="F19" s="183"/>
      <c r="G19" s="184"/>
      <c r="H19" s="185"/>
      <c r="I19" s="185"/>
    </row>
    <row r="20" spans="1:9" ht="14" customHeight="1" x14ac:dyDescent="0.2">
      <c r="A20" s="182"/>
      <c r="B20" s="182"/>
      <c r="C20" s="183"/>
      <c r="D20" s="183"/>
      <c r="E20" s="183"/>
      <c r="F20" s="183"/>
      <c r="G20" s="184"/>
      <c r="H20" s="185"/>
      <c r="I20" s="185"/>
    </row>
    <row r="21" spans="1:9" ht="14" customHeight="1" x14ac:dyDescent="0.2">
      <c r="A21" s="182"/>
      <c r="B21" s="182"/>
      <c r="C21" s="183"/>
      <c r="D21" s="183"/>
      <c r="E21" s="183"/>
      <c r="F21" s="183"/>
      <c r="G21" s="184"/>
      <c r="H21" s="185"/>
      <c r="I21" s="185"/>
    </row>
    <row r="22" spans="1:9" ht="14" customHeight="1" x14ac:dyDescent="0.2">
      <c r="A22" s="182"/>
      <c r="B22" s="182"/>
      <c r="C22" s="183"/>
      <c r="D22" s="183"/>
      <c r="E22" s="183"/>
      <c r="F22" s="183"/>
      <c r="G22" s="184"/>
      <c r="H22" s="185"/>
      <c r="I22" s="185"/>
    </row>
    <row r="23" spans="1:9" ht="14" customHeight="1" x14ac:dyDescent="0.2">
      <c r="A23" s="182"/>
      <c r="B23" s="182"/>
      <c r="C23" s="183"/>
      <c r="D23" s="183"/>
      <c r="E23" s="183"/>
      <c r="F23" s="183"/>
      <c r="G23" s="184"/>
      <c r="H23" s="185"/>
      <c r="I23" s="185"/>
    </row>
    <row r="24" spans="1:9" ht="14" customHeight="1" x14ac:dyDescent="0.2">
      <c r="A24" s="182"/>
      <c r="B24" s="182"/>
      <c r="C24" s="183"/>
      <c r="D24" s="183"/>
      <c r="E24" s="183"/>
      <c r="F24" s="183"/>
      <c r="G24" s="184"/>
      <c r="H24" s="185"/>
      <c r="I24" s="185"/>
    </row>
    <row r="25" spans="1:9" ht="14" customHeight="1" x14ac:dyDescent="0.2">
      <c r="A25" s="186"/>
      <c r="B25" s="186"/>
      <c r="C25" s="187"/>
      <c r="D25" s="187"/>
      <c r="E25" s="187"/>
      <c r="F25" s="187"/>
      <c r="G25" s="188"/>
      <c r="H25" s="166"/>
      <c r="I25" s="166"/>
    </row>
    <row r="26" spans="1:9" ht="14" customHeight="1" x14ac:dyDescent="0.2">
      <c r="A26" s="186" t="s">
        <v>123</v>
      </c>
      <c r="B26" s="186"/>
      <c r="C26" s="187"/>
      <c r="D26" s="187"/>
      <c r="E26" s="187"/>
      <c r="F26" s="187"/>
      <c r="G26" s="188"/>
      <c r="H26" s="166"/>
      <c r="I26" s="166"/>
    </row>
    <row r="27" spans="1:9" ht="14" customHeight="1" x14ac:dyDescent="0.2">
      <c r="A27" s="189" t="s">
        <v>124</v>
      </c>
      <c r="B27" s="189"/>
      <c r="C27" s="190"/>
      <c r="D27" s="190"/>
      <c r="E27" s="190"/>
      <c r="F27" s="190"/>
      <c r="G27" s="191"/>
      <c r="H27" s="192"/>
      <c r="I27" s="192"/>
    </row>
    <row r="28" spans="1:9" ht="14" customHeight="1" x14ac:dyDescent="0.2">
      <c r="A28" s="189" t="s">
        <v>125</v>
      </c>
      <c r="B28" s="189"/>
      <c r="C28" s="190"/>
      <c r="D28" s="190"/>
      <c r="E28" s="190"/>
      <c r="F28" s="190"/>
      <c r="G28" s="191"/>
      <c r="H28" s="192"/>
      <c r="I28" s="192"/>
    </row>
    <row r="29" spans="1:9" ht="14" customHeight="1" x14ac:dyDescent="0.2">
      <c r="A29" s="189"/>
      <c r="B29" s="189"/>
      <c r="C29" s="190"/>
      <c r="D29" s="190"/>
      <c r="E29" s="190"/>
      <c r="F29" s="190"/>
      <c r="G29" s="191"/>
      <c r="H29" s="192"/>
      <c r="I29" s="192"/>
    </row>
    <row r="30" spans="1:9" ht="14" customHeight="1" x14ac:dyDescent="0.2">
      <c r="A30" s="193" t="s">
        <v>126</v>
      </c>
      <c r="B30" s="192"/>
      <c r="C30" s="190"/>
      <c r="D30" s="190"/>
      <c r="E30" s="190"/>
      <c r="F30" s="192"/>
      <c r="G30" s="192"/>
      <c r="H30" s="192"/>
      <c r="I30" s="192"/>
    </row>
    <row r="31" spans="1:9" ht="14" customHeight="1" x14ac:dyDescent="0.2">
      <c r="A31" s="193" t="s">
        <v>127</v>
      </c>
      <c r="B31" s="192"/>
      <c r="C31" s="190"/>
      <c r="D31" s="190"/>
      <c r="E31" s="190"/>
      <c r="F31" s="192"/>
      <c r="G31" s="192"/>
      <c r="H31" s="192"/>
      <c r="I31" s="192"/>
    </row>
    <row r="32" spans="1:9" ht="14" customHeight="1" x14ac:dyDescent="0.2">
      <c r="A32" s="189"/>
      <c r="B32" s="189"/>
      <c r="C32" s="190"/>
      <c r="D32" s="190"/>
      <c r="E32" s="190"/>
      <c r="F32" s="190"/>
      <c r="G32" s="192"/>
      <c r="H32" s="192"/>
      <c r="I32" s="192"/>
    </row>
    <row r="33" spans="1:9" ht="14" customHeight="1" x14ac:dyDescent="0.2">
      <c r="A33" s="189"/>
      <c r="B33" s="193" t="s">
        <v>128</v>
      </c>
      <c r="C33" s="192"/>
      <c r="D33" s="190"/>
      <c r="E33" s="190"/>
      <c r="F33" s="192"/>
      <c r="G33" s="192"/>
      <c r="H33" s="192"/>
      <c r="I33" s="192"/>
    </row>
    <row r="34" spans="1:9" ht="14" customHeight="1" x14ac:dyDescent="0.2">
      <c r="A34" s="189"/>
      <c r="B34" s="194" t="s">
        <v>129</v>
      </c>
      <c r="C34" s="195"/>
      <c r="D34" s="195"/>
      <c r="E34" s="195"/>
      <c r="F34" s="193" t="s">
        <v>130</v>
      </c>
      <c r="G34" s="192"/>
      <c r="H34" s="192"/>
      <c r="I34" s="192"/>
    </row>
    <row r="35" spans="1:9" ht="14" customHeight="1" x14ac:dyDescent="0.2">
      <c r="A35" s="189"/>
      <c r="B35" s="196" t="s">
        <v>131</v>
      </c>
      <c r="C35" s="195"/>
      <c r="D35" s="195"/>
      <c r="E35" s="195"/>
      <c r="F35" s="197" t="s">
        <v>132</v>
      </c>
      <c r="G35" s="192"/>
      <c r="H35" s="192"/>
      <c r="I35" s="192"/>
    </row>
    <row r="36" spans="1:9" ht="14" customHeight="1" x14ac:dyDescent="0.2">
      <c r="A36" s="189"/>
      <c r="B36" s="194" t="s">
        <v>133</v>
      </c>
      <c r="C36" s="195"/>
      <c r="D36" s="195"/>
      <c r="E36" s="195"/>
      <c r="F36" s="193" t="s">
        <v>134</v>
      </c>
      <c r="G36" s="192"/>
      <c r="H36" s="192"/>
      <c r="I36" s="192"/>
    </row>
    <row r="37" spans="1:9" ht="14" customHeight="1" x14ac:dyDescent="0.2">
      <c r="A37" s="189"/>
      <c r="B37" s="194" t="s">
        <v>135</v>
      </c>
      <c r="C37" s="195"/>
      <c r="D37" s="195"/>
      <c r="E37" s="195"/>
      <c r="F37" s="190"/>
      <c r="G37" s="192"/>
      <c r="H37" s="192"/>
      <c r="I37" s="192"/>
    </row>
    <row r="38" spans="1:9" ht="20.25" customHeight="1" x14ac:dyDescent="0.2">
      <c r="A38" s="55"/>
      <c r="B38" s="55"/>
      <c r="C38" s="56"/>
      <c r="D38" s="56"/>
      <c r="E38" s="57"/>
      <c r="F38" s="57"/>
      <c r="G38" s="54"/>
    </row>
    <row r="39" spans="1:9" ht="20.25" customHeight="1" x14ac:dyDescent="0.2">
      <c r="A39" s="55"/>
      <c r="B39" s="55"/>
      <c r="C39" s="56"/>
      <c r="D39" s="56"/>
      <c r="E39" s="57"/>
      <c r="F39" s="57"/>
      <c r="G39" s="54"/>
    </row>
    <row r="40" spans="1:9" ht="20.25" customHeight="1" x14ac:dyDescent="0.2">
      <c r="A40" s="55"/>
      <c r="B40" s="55"/>
      <c r="C40" s="56"/>
      <c r="D40" s="56"/>
      <c r="E40" s="57"/>
      <c r="F40" s="57"/>
      <c r="G40" s="54"/>
    </row>
    <row r="41" spans="1:9" ht="20.25" customHeight="1" x14ac:dyDescent="0.2">
      <c r="A41" s="55"/>
      <c r="B41" s="55"/>
      <c r="C41" s="56"/>
      <c r="D41" s="56"/>
      <c r="E41" s="57"/>
      <c r="F41" s="57"/>
      <c r="G41" s="54"/>
    </row>
    <row r="42" spans="1:9" ht="20.25" customHeight="1" x14ac:dyDescent="0.2">
      <c r="A42" s="55"/>
      <c r="B42" s="55"/>
      <c r="C42" s="56"/>
      <c r="D42" s="56"/>
      <c r="E42" s="57"/>
      <c r="F42" s="57"/>
      <c r="G42" s="54"/>
    </row>
    <row r="43" spans="1:9" ht="20.25" customHeight="1" x14ac:dyDescent="0.2">
      <c r="A43" s="55"/>
      <c r="B43" s="55"/>
      <c r="C43" s="56"/>
      <c r="D43" s="56"/>
      <c r="E43" s="57"/>
      <c r="F43" s="57"/>
      <c r="G43" s="54"/>
    </row>
  </sheetData>
  <mergeCells count="9">
    <mergeCell ref="C34:E34"/>
    <mergeCell ref="C35:E35"/>
    <mergeCell ref="C36:E36"/>
    <mergeCell ref="C37:E37"/>
    <mergeCell ref="C1:G1"/>
    <mergeCell ref="A3:A4"/>
    <mergeCell ref="B3:B4"/>
    <mergeCell ref="C3:F3"/>
    <mergeCell ref="G3:G4"/>
  </mergeCells>
  <phoneticPr fontId="2"/>
  <dataValidations count="4">
    <dataValidation type="custom" imeMode="halfKatakana" allowBlank="1" showInputMessage="1" showErrorMessage="1" errorTitle="入力エラー" error="半角カタカナで入力してください" sqref="A5:A24" xr:uid="{BC0AFFF8-1E6C-4EA3-B46B-DD14149E2010}">
      <formula1>A5=ASC(PHONETIC(A5))</formula1>
    </dataValidation>
    <dataValidation type="list" imeMode="halfAlpha" allowBlank="1" showInputMessage="1" showErrorMessage="1" sqref="G5:G24" xr:uid="{883EC852-CD09-4F5B-9DBA-8AEF4225072D}">
      <formula1>"M,F"</formula1>
    </dataValidation>
    <dataValidation type="list" imeMode="halfAlpha" allowBlank="1" showInputMessage="1" showErrorMessage="1" sqref="C5:C24" xr:uid="{6CD58B10-AE76-476C-9013-259F6ADB3DC1}">
      <formula1>"T,S,H"</formula1>
    </dataValidation>
    <dataValidation imeMode="halfAlpha" allowBlank="1" showInputMessage="1" showErrorMessage="1" sqref="D5:F24" xr:uid="{A2556375-5AB0-46EA-9692-E0FD53BD0623}"/>
  </dataValidations>
  <printOptions horizontalCentered="1" verticalCentered="1"/>
  <pageMargins left="0.70866141732283472" right="0.70866141732283472"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38100</xdr:colOff>
                    <xdr:row>28</xdr:row>
                    <xdr:rowOff>107950</xdr:rowOff>
                  </from>
                  <to>
                    <xdr:col>0</xdr:col>
                    <xdr:colOff>266700</xdr:colOff>
                    <xdr:row>30</xdr:row>
                    <xdr:rowOff>50800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8F306-A169-45BD-BF19-7F2067D8B335}">
  <sheetPr>
    <pageSetUpPr fitToPage="1"/>
  </sheetPr>
  <dimension ref="A1:I46"/>
  <sheetViews>
    <sheetView tabSelected="1" view="pageBreakPreview" zoomScaleNormal="100" zoomScaleSheetLayoutView="100" workbookViewId="0">
      <selection activeCell="B1" sqref="B1"/>
    </sheetView>
  </sheetViews>
  <sheetFormatPr defaultColWidth="9" defaultRowHeight="13" x14ac:dyDescent="0.2"/>
  <cols>
    <col min="1" max="1" width="16.7265625" style="198" customWidth="1"/>
    <col min="2" max="2" width="17.08984375" style="198" customWidth="1"/>
    <col min="3" max="7" width="9" style="198"/>
    <col min="8" max="8" width="19.453125" style="198" customWidth="1"/>
    <col min="9" max="9" width="20" style="198" bestFit="1" customWidth="1"/>
    <col min="10" max="16384" width="9" style="198"/>
  </cols>
  <sheetData>
    <row r="1" spans="1:9" ht="22.5" customHeight="1" x14ac:dyDescent="0.2">
      <c r="A1" s="198" t="s">
        <v>70</v>
      </c>
      <c r="C1" s="225" t="s">
        <v>118</v>
      </c>
      <c r="D1" s="224"/>
      <c r="E1" s="224"/>
      <c r="F1" s="224"/>
      <c r="G1" s="224"/>
      <c r="H1" s="223" t="s">
        <v>119</v>
      </c>
      <c r="I1" s="222" t="s">
        <v>139</v>
      </c>
    </row>
    <row r="3" spans="1:9" x14ac:dyDescent="0.2">
      <c r="A3" s="172" t="s">
        <v>71</v>
      </c>
      <c r="B3" s="173" t="s">
        <v>72</v>
      </c>
      <c r="C3" s="173" t="s">
        <v>73</v>
      </c>
      <c r="D3" s="173"/>
      <c r="E3" s="173"/>
      <c r="F3" s="173"/>
      <c r="G3" s="174" t="s">
        <v>74</v>
      </c>
      <c r="H3" s="221" t="s">
        <v>120</v>
      </c>
      <c r="I3" s="220" t="s">
        <v>121</v>
      </c>
    </row>
    <row r="4" spans="1:9" ht="14" x14ac:dyDescent="0.2">
      <c r="A4" s="173"/>
      <c r="B4" s="173"/>
      <c r="C4" s="177" t="s">
        <v>75</v>
      </c>
      <c r="D4" s="178" t="s">
        <v>76</v>
      </c>
      <c r="E4" s="178" t="s">
        <v>77</v>
      </c>
      <c r="F4" s="178" t="s">
        <v>78</v>
      </c>
      <c r="G4" s="179"/>
      <c r="H4" s="219" t="s">
        <v>79</v>
      </c>
      <c r="I4" s="218" t="s">
        <v>122</v>
      </c>
    </row>
    <row r="5" spans="1:9" x14ac:dyDescent="0.2">
      <c r="A5" s="217" t="s">
        <v>138</v>
      </c>
      <c r="B5" s="217" t="s">
        <v>137</v>
      </c>
      <c r="C5" s="216" t="s">
        <v>80</v>
      </c>
      <c r="D5" s="216">
        <v>40</v>
      </c>
      <c r="E5" s="216">
        <v>1</v>
      </c>
      <c r="F5" s="216">
        <v>1</v>
      </c>
      <c r="G5" s="215" t="s">
        <v>81</v>
      </c>
      <c r="H5" s="211"/>
      <c r="I5" s="211"/>
    </row>
    <row r="6" spans="1:9" x14ac:dyDescent="0.2">
      <c r="A6" s="214"/>
      <c r="B6" s="214"/>
      <c r="C6" s="213"/>
      <c r="D6" s="213"/>
      <c r="E6" s="213"/>
      <c r="F6" s="213"/>
      <c r="G6" s="212"/>
      <c r="H6" s="211"/>
      <c r="I6" s="211"/>
    </row>
    <row r="7" spans="1:9" x14ac:dyDescent="0.2">
      <c r="A7" s="214"/>
      <c r="B7" s="214"/>
      <c r="C7" s="213"/>
      <c r="D7" s="213"/>
      <c r="E7" s="213"/>
      <c r="F7" s="213"/>
      <c r="G7" s="212"/>
      <c r="H7" s="211"/>
      <c r="I7" s="211"/>
    </row>
    <row r="8" spans="1:9" x14ac:dyDescent="0.2">
      <c r="A8" s="214"/>
      <c r="B8" s="214"/>
      <c r="C8" s="213"/>
      <c r="D8" s="213"/>
      <c r="E8" s="213"/>
      <c r="F8" s="213"/>
      <c r="G8" s="212"/>
      <c r="H8" s="211"/>
      <c r="I8" s="211"/>
    </row>
    <row r="9" spans="1:9" x14ac:dyDescent="0.2">
      <c r="A9" s="214"/>
      <c r="B9" s="214"/>
      <c r="C9" s="213"/>
      <c r="D9" s="213"/>
      <c r="E9" s="213"/>
      <c r="F9" s="213"/>
      <c r="G9" s="212"/>
      <c r="H9" s="211"/>
      <c r="I9" s="211"/>
    </row>
    <row r="10" spans="1:9" x14ac:dyDescent="0.2">
      <c r="A10" s="214"/>
      <c r="B10" s="214"/>
      <c r="C10" s="213"/>
      <c r="D10" s="213"/>
      <c r="E10" s="213"/>
      <c r="F10" s="213"/>
      <c r="G10" s="212"/>
      <c r="H10" s="211"/>
      <c r="I10" s="211"/>
    </row>
    <row r="11" spans="1:9" x14ac:dyDescent="0.2">
      <c r="A11" s="214"/>
      <c r="B11" s="214"/>
      <c r="C11" s="213"/>
      <c r="D11" s="213"/>
      <c r="E11" s="213"/>
      <c r="F11" s="213"/>
      <c r="G11" s="212"/>
      <c r="H11" s="211"/>
      <c r="I11" s="211"/>
    </row>
    <row r="12" spans="1:9" x14ac:dyDescent="0.2">
      <c r="A12" s="214"/>
      <c r="B12" s="214"/>
      <c r="C12" s="213"/>
      <c r="D12" s="213"/>
      <c r="E12" s="213"/>
      <c r="F12" s="213"/>
      <c r="G12" s="212"/>
      <c r="H12" s="211"/>
      <c r="I12" s="211"/>
    </row>
    <row r="13" spans="1:9" x14ac:dyDescent="0.2">
      <c r="A13" s="214"/>
      <c r="B13" s="214"/>
      <c r="C13" s="213"/>
      <c r="D13" s="213"/>
      <c r="E13" s="213"/>
      <c r="F13" s="213"/>
      <c r="G13" s="212"/>
      <c r="H13" s="211"/>
      <c r="I13" s="211"/>
    </row>
    <row r="14" spans="1:9" x14ac:dyDescent="0.2">
      <c r="A14" s="214"/>
      <c r="B14" s="214"/>
      <c r="C14" s="213"/>
      <c r="D14" s="213"/>
      <c r="E14" s="213"/>
      <c r="F14" s="213"/>
      <c r="G14" s="212"/>
      <c r="H14" s="211"/>
      <c r="I14" s="211"/>
    </row>
    <row r="15" spans="1:9" x14ac:dyDescent="0.2">
      <c r="A15" s="214"/>
      <c r="B15" s="214"/>
      <c r="C15" s="213"/>
      <c r="D15" s="213"/>
      <c r="E15" s="213"/>
      <c r="F15" s="213"/>
      <c r="G15" s="212"/>
      <c r="H15" s="211"/>
      <c r="I15" s="211"/>
    </row>
    <row r="16" spans="1:9" x14ac:dyDescent="0.2">
      <c r="A16" s="214"/>
      <c r="B16" s="214"/>
      <c r="C16" s="213"/>
      <c r="D16" s="213"/>
      <c r="E16" s="213"/>
      <c r="F16" s="213"/>
      <c r="G16" s="212"/>
      <c r="H16" s="211"/>
      <c r="I16" s="211"/>
    </row>
    <row r="17" spans="1:9" x14ac:dyDescent="0.2">
      <c r="A17" s="214"/>
      <c r="B17" s="214"/>
      <c r="C17" s="213"/>
      <c r="D17" s="213"/>
      <c r="E17" s="213"/>
      <c r="F17" s="213"/>
      <c r="G17" s="212"/>
      <c r="H17" s="211"/>
      <c r="I17" s="211"/>
    </row>
    <row r="18" spans="1:9" x14ac:dyDescent="0.2">
      <c r="A18" s="214"/>
      <c r="B18" s="214"/>
      <c r="C18" s="213"/>
      <c r="D18" s="213"/>
      <c r="E18" s="213"/>
      <c r="F18" s="213"/>
      <c r="G18" s="212"/>
      <c r="H18" s="211"/>
      <c r="I18" s="211"/>
    </row>
    <row r="19" spans="1:9" x14ac:dyDescent="0.2">
      <c r="A19" s="214"/>
      <c r="B19" s="214"/>
      <c r="C19" s="213"/>
      <c r="D19" s="213"/>
      <c r="E19" s="213"/>
      <c r="F19" s="213"/>
      <c r="G19" s="212"/>
      <c r="H19" s="211"/>
      <c r="I19" s="211"/>
    </row>
    <row r="20" spans="1:9" x14ac:dyDescent="0.2">
      <c r="A20" s="214"/>
      <c r="B20" s="214"/>
      <c r="C20" s="213"/>
      <c r="D20" s="213"/>
      <c r="E20" s="213"/>
      <c r="F20" s="213"/>
      <c r="G20" s="212"/>
      <c r="H20" s="211"/>
      <c r="I20" s="211"/>
    </row>
    <row r="21" spans="1:9" x14ac:dyDescent="0.2">
      <c r="A21" s="214"/>
      <c r="B21" s="214"/>
      <c r="C21" s="213"/>
      <c r="D21" s="213"/>
      <c r="E21" s="213"/>
      <c r="F21" s="213"/>
      <c r="G21" s="212"/>
      <c r="H21" s="211"/>
      <c r="I21" s="211"/>
    </row>
    <row r="22" spans="1:9" x14ac:dyDescent="0.2">
      <c r="A22" s="214"/>
      <c r="B22" s="214"/>
      <c r="C22" s="213"/>
      <c r="D22" s="213"/>
      <c r="E22" s="213"/>
      <c r="F22" s="213"/>
      <c r="G22" s="212"/>
      <c r="H22" s="211"/>
      <c r="I22" s="211"/>
    </row>
    <row r="23" spans="1:9" x14ac:dyDescent="0.2">
      <c r="A23" s="214"/>
      <c r="B23" s="214"/>
      <c r="C23" s="213"/>
      <c r="D23" s="213"/>
      <c r="E23" s="213"/>
      <c r="F23" s="213"/>
      <c r="G23" s="212"/>
      <c r="H23" s="211"/>
      <c r="I23" s="211"/>
    </row>
    <row r="24" spans="1:9" x14ac:dyDescent="0.2">
      <c r="A24" s="214"/>
      <c r="B24" s="214"/>
      <c r="C24" s="213"/>
      <c r="D24" s="213"/>
      <c r="E24" s="213"/>
      <c r="F24" s="213"/>
      <c r="G24" s="212"/>
      <c r="H24" s="211"/>
      <c r="I24" s="211"/>
    </row>
    <row r="25" spans="1:9" x14ac:dyDescent="0.2">
      <c r="A25" s="201"/>
      <c r="B25" s="201"/>
      <c r="C25" s="200"/>
      <c r="D25" s="200"/>
      <c r="E25" s="200"/>
      <c r="F25" s="200"/>
      <c r="G25" s="199"/>
    </row>
    <row r="26" spans="1:9" x14ac:dyDescent="0.2">
      <c r="A26" s="201" t="s">
        <v>123</v>
      </c>
      <c r="B26" s="201"/>
      <c r="C26" s="200"/>
      <c r="D26" s="200"/>
      <c r="E26" s="200"/>
      <c r="F26" s="200"/>
      <c r="G26" s="199"/>
    </row>
    <row r="27" spans="1:9" x14ac:dyDescent="0.2">
      <c r="A27" s="206" t="s">
        <v>124</v>
      </c>
      <c r="B27" s="206"/>
      <c r="C27" s="203"/>
      <c r="D27" s="203"/>
      <c r="E27" s="203"/>
      <c r="F27" s="203"/>
      <c r="G27" s="210"/>
      <c r="H27" s="202"/>
      <c r="I27" s="202"/>
    </row>
    <row r="28" spans="1:9" x14ac:dyDescent="0.2">
      <c r="A28" s="206" t="s">
        <v>136</v>
      </c>
      <c r="B28" s="206"/>
      <c r="C28" s="203"/>
      <c r="D28" s="203"/>
      <c r="E28" s="203"/>
      <c r="F28" s="203"/>
      <c r="G28" s="210"/>
      <c r="H28" s="202"/>
      <c r="I28" s="202"/>
    </row>
    <row r="29" spans="1:9" x14ac:dyDescent="0.2">
      <c r="A29" s="206"/>
      <c r="B29" s="206"/>
      <c r="C29" s="203"/>
      <c r="D29" s="203"/>
      <c r="E29" s="203"/>
      <c r="F29" s="203"/>
      <c r="G29" s="210"/>
      <c r="H29" s="202"/>
      <c r="I29" s="202"/>
    </row>
    <row r="30" spans="1:9" x14ac:dyDescent="0.2">
      <c r="A30" s="207" t="s">
        <v>126</v>
      </c>
      <c r="B30" s="202"/>
      <c r="C30" s="203"/>
      <c r="D30" s="203"/>
      <c r="E30" s="203"/>
      <c r="F30" s="202"/>
      <c r="G30" s="202"/>
      <c r="H30" s="202"/>
      <c r="I30" s="202"/>
    </row>
    <row r="31" spans="1:9" x14ac:dyDescent="0.2">
      <c r="A31" s="207" t="s">
        <v>127</v>
      </c>
      <c r="B31" s="202"/>
      <c r="C31" s="203"/>
      <c r="D31" s="203"/>
      <c r="E31" s="203"/>
      <c r="F31" s="202"/>
      <c r="G31" s="202"/>
      <c r="H31" s="202"/>
      <c r="I31" s="202"/>
    </row>
    <row r="32" spans="1:9" x14ac:dyDescent="0.2">
      <c r="A32" s="206"/>
      <c r="B32" s="206"/>
      <c r="C32" s="203"/>
      <c r="D32" s="203"/>
      <c r="E32" s="203"/>
      <c r="F32" s="203"/>
      <c r="G32" s="202"/>
      <c r="H32" s="202"/>
      <c r="I32" s="202"/>
    </row>
    <row r="33" spans="1:9" x14ac:dyDescent="0.2">
      <c r="A33" s="206"/>
      <c r="B33" s="207" t="s">
        <v>128</v>
      </c>
      <c r="C33" s="202"/>
      <c r="D33" s="203"/>
      <c r="E33" s="203"/>
      <c r="F33" s="202"/>
      <c r="G33" s="202"/>
      <c r="H33" s="202"/>
      <c r="I33" s="202"/>
    </row>
    <row r="34" spans="1:9" x14ac:dyDescent="0.2">
      <c r="A34" s="206"/>
      <c r="B34" s="205" t="s">
        <v>129</v>
      </c>
      <c r="C34" s="204"/>
      <c r="D34" s="204"/>
      <c r="E34" s="204"/>
      <c r="F34" s="207" t="s">
        <v>130</v>
      </c>
      <c r="G34" s="202"/>
      <c r="H34" s="202"/>
      <c r="I34" s="202"/>
    </row>
    <row r="35" spans="1:9" x14ac:dyDescent="0.2">
      <c r="A35" s="206"/>
      <c r="B35" s="209" t="s">
        <v>131</v>
      </c>
      <c r="C35" s="204"/>
      <c r="D35" s="204"/>
      <c r="E35" s="204"/>
      <c r="F35" s="208" t="s">
        <v>132</v>
      </c>
      <c r="G35" s="202"/>
      <c r="H35" s="202"/>
      <c r="I35" s="202"/>
    </row>
    <row r="36" spans="1:9" x14ac:dyDescent="0.2">
      <c r="A36" s="206"/>
      <c r="B36" s="205" t="s">
        <v>133</v>
      </c>
      <c r="C36" s="204"/>
      <c r="D36" s="204"/>
      <c r="E36" s="204"/>
      <c r="F36" s="207" t="s">
        <v>134</v>
      </c>
      <c r="G36" s="202"/>
      <c r="H36" s="202"/>
      <c r="I36" s="202"/>
    </row>
    <row r="37" spans="1:9" x14ac:dyDescent="0.2">
      <c r="A37" s="206"/>
      <c r="B37" s="205" t="s">
        <v>135</v>
      </c>
      <c r="C37" s="204"/>
      <c r="D37" s="204"/>
      <c r="E37" s="204"/>
      <c r="F37" s="203"/>
      <c r="G37" s="202"/>
      <c r="H37" s="202"/>
      <c r="I37" s="202"/>
    </row>
    <row r="38" spans="1:9" x14ac:dyDescent="0.2">
      <c r="A38" s="201"/>
      <c r="B38" s="201"/>
      <c r="C38" s="200"/>
      <c r="D38" s="200"/>
      <c r="E38" s="200"/>
      <c r="F38" s="200"/>
      <c r="G38" s="199"/>
    </row>
    <row r="39" spans="1:9" x14ac:dyDescent="0.2">
      <c r="A39" s="201"/>
      <c r="B39" s="201"/>
      <c r="C39" s="200"/>
      <c r="D39" s="200"/>
      <c r="E39" s="200"/>
      <c r="F39" s="200"/>
      <c r="G39" s="199"/>
    </row>
    <row r="40" spans="1:9" x14ac:dyDescent="0.2">
      <c r="A40" s="201"/>
      <c r="B40" s="201"/>
      <c r="C40" s="200"/>
      <c r="D40" s="200"/>
      <c r="E40" s="200"/>
      <c r="F40" s="200"/>
      <c r="G40" s="199"/>
    </row>
    <row r="41" spans="1:9" x14ac:dyDescent="0.2">
      <c r="A41" s="201"/>
      <c r="B41" s="201"/>
      <c r="C41" s="200"/>
      <c r="D41" s="200"/>
      <c r="E41" s="200"/>
      <c r="F41" s="200"/>
      <c r="G41" s="199"/>
    </row>
    <row r="42" spans="1:9" x14ac:dyDescent="0.2">
      <c r="A42" s="201"/>
      <c r="B42" s="201"/>
      <c r="C42" s="200"/>
      <c r="D42" s="200"/>
      <c r="E42" s="200"/>
      <c r="F42" s="200"/>
      <c r="G42" s="199"/>
    </row>
    <row r="43" spans="1:9" x14ac:dyDescent="0.2">
      <c r="A43" s="201"/>
      <c r="B43" s="201"/>
      <c r="C43" s="200"/>
      <c r="D43" s="200"/>
      <c r="E43" s="200"/>
      <c r="F43" s="200"/>
      <c r="G43" s="199"/>
    </row>
    <row r="44" spans="1:9" x14ac:dyDescent="0.2">
      <c r="A44" s="201"/>
      <c r="B44" s="201"/>
      <c r="C44" s="200"/>
      <c r="D44" s="200"/>
      <c r="E44" s="200"/>
      <c r="F44" s="200"/>
      <c r="G44" s="199"/>
    </row>
    <row r="45" spans="1:9" x14ac:dyDescent="0.2">
      <c r="A45" s="201"/>
      <c r="B45" s="201"/>
      <c r="C45" s="200"/>
      <c r="D45" s="200"/>
      <c r="E45" s="200"/>
      <c r="F45" s="200"/>
      <c r="G45" s="199"/>
    </row>
    <row r="46" spans="1:9" x14ac:dyDescent="0.2">
      <c r="A46" s="201"/>
      <c r="B46" s="201"/>
      <c r="C46" s="200"/>
      <c r="D46" s="200"/>
      <c r="E46" s="200"/>
      <c r="F46" s="200"/>
      <c r="G46" s="199"/>
    </row>
  </sheetData>
  <mergeCells count="9">
    <mergeCell ref="C35:E35"/>
    <mergeCell ref="C36:E36"/>
    <mergeCell ref="C37:E37"/>
    <mergeCell ref="C1:G1"/>
    <mergeCell ref="A3:A4"/>
    <mergeCell ref="B3:B4"/>
    <mergeCell ref="C3:F3"/>
    <mergeCell ref="G3:G4"/>
    <mergeCell ref="C34:E34"/>
  </mergeCells>
  <phoneticPr fontId="2"/>
  <pageMargins left="0.70866141732283472" right="0.70866141732283472" top="0.74803149606299213" bottom="0.74803149606299213" header="0.31496062992125984" footer="0.31496062992125984"/>
  <pageSetup paperSize="9"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0</xdr:col>
                    <xdr:colOff>31750</xdr:colOff>
                    <xdr:row>28</xdr:row>
                    <xdr:rowOff>88900</xdr:rowOff>
                  </from>
                  <to>
                    <xdr:col>0</xdr:col>
                    <xdr:colOff>260350</xdr:colOff>
                    <xdr:row>30</xdr:row>
                    <xdr:rowOff>69850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D17"/>
  <sheetViews>
    <sheetView view="pageBreakPreview" zoomScaleNormal="100" zoomScaleSheetLayoutView="100" workbookViewId="0">
      <selection activeCell="D6" sqref="D6"/>
    </sheetView>
  </sheetViews>
  <sheetFormatPr defaultColWidth="8" defaultRowHeight="14" x14ac:dyDescent="0.2"/>
  <cols>
    <col min="1" max="1" width="26.26953125" style="58" customWidth="1"/>
    <col min="2" max="4" width="17.6328125" style="58" customWidth="1"/>
    <col min="5" max="256" width="8" style="58"/>
    <col min="257" max="257" width="26.26953125" style="58" customWidth="1"/>
    <col min="258" max="258" width="17.26953125" style="58" customWidth="1"/>
    <col min="259" max="259" width="16.08984375" style="58" customWidth="1"/>
    <col min="260" max="260" width="19" style="58" customWidth="1"/>
    <col min="261" max="512" width="8" style="58"/>
    <col min="513" max="513" width="26.26953125" style="58" customWidth="1"/>
    <col min="514" max="514" width="17.26953125" style="58" customWidth="1"/>
    <col min="515" max="515" width="16.08984375" style="58" customWidth="1"/>
    <col min="516" max="516" width="19" style="58" customWidth="1"/>
    <col min="517" max="768" width="8" style="58"/>
    <col min="769" max="769" width="26.26953125" style="58" customWidth="1"/>
    <col min="770" max="770" width="17.26953125" style="58" customWidth="1"/>
    <col min="771" max="771" width="16.08984375" style="58" customWidth="1"/>
    <col min="772" max="772" width="19" style="58" customWidth="1"/>
    <col min="773" max="1024" width="8" style="58"/>
    <col min="1025" max="1025" width="26.26953125" style="58" customWidth="1"/>
    <col min="1026" max="1026" width="17.26953125" style="58" customWidth="1"/>
    <col min="1027" max="1027" width="16.08984375" style="58" customWidth="1"/>
    <col min="1028" max="1028" width="19" style="58" customWidth="1"/>
    <col min="1029" max="1280" width="8" style="58"/>
    <col min="1281" max="1281" width="26.26953125" style="58" customWidth="1"/>
    <col min="1282" max="1282" width="17.26953125" style="58" customWidth="1"/>
    <col min="1283" max="1283" width="16.08984375" style="58" customWidth="1"/>
    <col min="1284" max="1284" width="19" style="58" customWidth="1"/>
    <col min="1285" max="1536" width="8" style="58"/>
    <col min="1537" max="1537" width="26.26953125" style="58" customWidth="1"/>
    <col min="1538" max="1538" width="17.26953125" style="58" customWidth="1"/>
    <col min="1539" max="1539" width="16.08984375" style="58" customWidth="1"/>
    <col min="1540" max="1540" width="19" style="58" customWidth="1"/>
    <col min="1541" max="1792" width="8" style="58"/>
    <col min="1793" max="1793" width="26.26953125" style="58" customWidth="1"/>
    <col min="1794" max="1794" width="17.26953125" style="58" customWidth="1"/>
    <col min="1795" max="1795" width="16.08984375" style="58" customWidth="1"/>
    <col min="1796" max="1796" width="19" style="58" customWidth="1"/>
    <col min="1797" max="2048" width="8" style="58"/>
    <col min="2049" max="2049" width="26.26953125" style="58" customWidth="1"/>
    <col min="2050" max="2050" width="17.26953125" style="58" customWidth="1"/>
    <col min="2051" max="2051" width="16.08984375" style="58" customWidth="1"/>
    <col min="2052" max="2052" width="19" style="58" customWidth="1"/>
    <col min="2053" max="2304" width="8" style="58"/>
    <col min="2305" max="2305" width="26.26953125" style="58" customWidth="1"/>
    <col min="2306" max="2306" width="17.26953125" style="58" customWidth="1"/>
    <col min="2307" max="2307" width="16.08984375" style="58" customWidth="1"/>
    <col min="2308" max="2308" width="19" style="58" customWidth="1"/>
    <col min="2309" max="2560" width="8" style="58"/>
    <col min="2561" max="2561" width="26.26953125" style="58" customWidth="1"/>
    <col min="2562" max="2562" width="17.26953125" style="58" customWidth="1"/>
    <col min="2563" max="2563" width="16.08984375" style="58" customWidth="1"/>
    <col min="2564" max="2564" width="19" style="58" customWidth="1"/>
    <col min="2565" max="2816" width="8" style="58"/>
    <col min="2817" max="2817" width="26.26953125" style="58" customWidth="1"/>
    <col min="2818" max="2818" width="17.26953125" style="58" customWidth="1"/>
    <col min="2819" max="2819" width="16.08984375" style="58" customWidth="1"/>
    <col min="2820" max="2820" width="19" style="58" customWidth="1"/>
    <col min="2821" max="3072" width="8" style="58"/>
    <col min="3073" max="3073" width="26.26953125" style="58" customWidth="1"/>
    <col min="3074" max="3074" width="17.26953125" style="58" customWidth="1"/>
    <col min="3075" max="3075" width="16.08984375" style="58" customWidth="1"/>
    <col min="3076" max="3076" width="19" style="58" customWidth="1"/>
    <col min="3077" max="3328" width="8" style="58"/>
    <col min="3329" max="3329" width="26.26953125" style="58" customWidth="1"/>
    <col min="3330" max="3330" width="17.26953125" style="58" customWidth="1"/>
    <col min="3331" max="3331" width="16.08984375" style="58" customWidth="1"/>
    <col min="3332" max="3332" width="19" style="58" customWidth="1"/>
    <col min="3333" max="3584" width="8" style="58"/>
    <col min="3585" max="3585" width="26.26953125" style="58" customWidth="1"/>
    <col min="3586" max="3586" width="17.26953125" style="58" customWidth="1"/>
    <col min="3587" max="3587" width="16.08984375" style="58" customWidth="1"/>
    <col min="3588" max="3588" width="19" style="58" customWidth="1"/>
    <col min="3589" max="3840" width="8" style="58"/>
    <col min="3841" max="3841" width="26.26953125" style="58" customWidth="1"/>
    <col min="3842" max="3842" width="17.26953125" style="58" customWidth="1"/>
    <col min="3843" max="3843" width="16.08984375" style="58" customWidth="1"/>
    <col min="3844" max="3844" width="19" style="58" customWidth="1"/>
    <col min="3845" max="4096" width="8" style="58"/>
    <col min="4097" max="4097" width="26.26953125" style="58" customWidth="1"/>
    <col min="4098" max="4098" width="17.26953125" style="58" customWidth="1"/>
    <col min="4099" max="4099" width="16.08984375" style="58" customWidth="1"/>
    <col min="4100" max="4100" width="19" style="58" customWidth="1"/>
    <col min="4101" max="4352" width="8" style="58"/>
    <col min="4353" max="4353" width="26.26953125" style="58" customWidth="1"/>
    <col min="4354" max="4354" width="17.26953125" style="58" customWidth="1"/>
    <col min="4355" max="4355" width="16.08984375" style="58" customWidth="1"/>
    <col min="4356" max="4356" width="19" style="58" customWidth="1"/>
    <col min="4357" max="4608" width="8" style="58"/>
    <col min="4609" max="4609" width="26.26953125" style="58" customWidth="1"/>
    <col min="4610" max="4610" width="17.26953125" style="58" customWidth="1"/>
    <col min="4611" max="4611" width="16.08984375" style="58" customWidth="1"/>
    <col min="4612" max="4612" width="19" style="58" customWidth="1"/>
    <col min="4613" max="4864" width="8" style="58"/>
    <col min="4865" max="4865" width="26.26953125" style="58" customWidth="1"/>
    <col min="4866" max="4866" width="17.26953125" style="58" customWidth="1"/>
    <col min="4867" max="4867" width="16.08984375" style="58" customWidth="1"/>
    <col min="4868" max="4868" width="19" style="58" customWidth="1"/>
    <col min="4869" max="5120" width="8" style="58"/>
    <col min="5121" max="5121" width="26.26953125" style="58" customWidth="1"/>
    <col min="5122" max="5122" width="17.26953125" style="58" customWidth="1"/>
    <col min="5123" max="5123" width="16.08984375" style="58" customWidth="1"/>
    <col min="5124" max="5124" width="19" style="58" customWidth="1"/>
    <col min="5125" max="5376" width="8" style="58"/>
    <col min="5377" max="5377" width="26.26953125" style="58" customWidth="1"/>
    <col min="5378" max="5378" width="17.26953125" style="58" customWidth="1"/>
    <col min="5379" max="5379" width="16.08984375" style="58" customWidth="1"/>
    <col min="5380" max="5380" width="19" style="58" customWidth="1"/>
    <col min="5381" max="5632" width="8" style="58"/>
    <col min="5633" max="5633" width="26.26953125" style="58" customWidth="1"/>
    <col min="5634" max="5634" width="17.26953125" style="58" customWidth="1"/>
    <col min="5635" max="5635" width="16.08984375" style="58" customWidth="1"/>
    <col min="5636" max="5636" width="19" style="58" customWidth="1"/>
    <col min="5637" max="5888" width="8" style="58"/>
    <col min="5889" max="5889" width="26.26953125" style="58" customWidth="1"/>
    <col min="5890" max="5890" width="17.26953125" style="58" customWidth="1"/>
    <col min="5891" max="5891" width="16.08984375" style="58" customWidth="1"/>
    <col min="5892" max="5892" width="19" style="58" customWidth="1"/>
    <col min="5893" max="6144" width="8" style="58"/>
    <col min="6145" max="6145" width="26.26953125" style="58" customWidth="1"/>
    <col min="6146" max="6146" width="17.26953125" style="58" customWidth="1"/>
    <col min="6147" max="6147" width="16.08984375" style="58" customWidth="1"/>
    <col min="6148" max="6148" width="19" style="58" customWidth="1"/>
    <col min="6149" max="6400" width="8" style="58"/>
    <col min="6401" max="6401" width="26.26953125" style="58" customWidth="1"/>
    <col min="6402" max="6402" width="17.26953125" style="58" customWidth="1"/>
    <col min="6403" max="6403" width="16.08984375" style="58" customWidth="1"/>
    <col min="6404" max="6404" width="19" style="58" customWidth="1"/>
    <col min="6405" max="6656" width="8" style="58"/>
    <col min="6657" max="6657" width="26.26953125" style="58" customWidth="1"/>
    <col min="6658" max="6658" width="17.26953125" style="58" customWidth="1"/>
    <col min="6659" max="6659" width="16.08984375" style="58" customWidth="1"/>
    <col min="6660" max="6660" width="19" style="58" customWidth="1"/>
    <col min="6661" max="6912" width="8" style="58"/>
    <col min="6913" max="6913" width="26.26953125" style="58" customWidth="1"/>
    <col min="6914" max="6914" width="17.26953125" style="58" customWidth="1"/>
    <col min="6915" max="6915" width="16.08984375" style="58" customWidth="1"/>
    <col min="6916" max="6916" width="19" style="58" customWidth="1"/>
    <col min="6917" max="7168" width="8" style="58"/>
    <col min="7169" max="7169" width="26.26953125" style="58" customWidth="1"/>
    <col min="7170" max="7170" width="17.26953125" style="58" customWidth="1"/>
    <col min="7171" max="7171" width="16.08984375" style="58" customWidth="1"/>
    <col min="7172" max="7172" width="19" style="58" customWidth="1"/>
    <col min="7173" max="7424" width="8" style="58"/>
    <col min="7425" max="7425" width="26.26953125" style="58" customWidth="1"/>
    <col min="7426" max="7426" width="17.26953125" style="58" customWidth="1"/>
    <col min="7427" max="7427" width="16.08984375" style="58" customWidth="1"/>
    <col min="7428" max="7428" width="19" style="58" customWidth="1"/>
    <col min="7429" max="7680" width="8" style="58"/>
    <col min="7681" max="7681" width="26.26953125" style="58" customWidth="1"/>
    <col min="7682" max="7682" width="17.26953125" style="58" customWidth="1"/>
    <col min="7683" max="7683" width="16.08984375" style="58" customWidth="1"/>
    <col min="7684" max="7684" width="19" style="58" customWidth="1"/>
    <col min="7685" max="7936" width="8" style="58"/>
    <col min="7937" max="7937" width="26.26953125" style="58" customWidth="1"/>
    <col min="7938" max="7938" width="17.26953125" style="58" customWidth="1"/>
    <col min="7939" max="7939" width="16.08984375" style="58" customWidth="1"/>
    <col min="7940" max="7940" width="19" style="58" customWidth="1"/>
    <col min="7941" max="8192" width="8" style="58"/>
    <col min="8193" max="8193" width="26.26953125" style="58" customWidth="1"/>
    <col min="8194" max="8194" width="17.26953125" style="58" customWidth="1"/>
    <col min="8195" max="8195" width="16.08984375" style="58" customWidth="1"/>
    <col min="8196" max="8196" width="19" style="58" customWidth="1"/>
    <col min="8197" max="8448" width="8" style="58"/>
    <col min="8449" max="8449" width="26.26953125" style="58" customWidth="1"/>
    <col min="8450" max="8450" width="17.26953125" style="58" customWidth="1"/>
    <col min="8451" max="8451" width="16.08984375" style="58" customWidth="1"/>
    <col min="8452" max="8452" width="19" style="58" customWidth="1"/>
    <col min="8453" max="8704" width="8" style="58"/>
    <col min="8705" max="8705" width="26.26953125" style="58" customWidth="1"/>
    <col min="8706" max="8706" width="17.26953125" style="58" customWidth="1"/>
    <col min="8707" max="8707" width="16.08984375" style="58" customWidth="1"/>
    <col min="8708" max="8708" width="19" style="58" customWidth="1"/>
    <col min="8709" max="8960" width="8" style="58"/>
    <col min="8961" max="8961" width="26.26953125" style="58" customWidth="1"/>
    <col min="8962" max="8962" width="17.26953125" style="58" customWidth="1"/>
    <col min="8963" max="8963" width="16.08984375" style="58" customWidth="1"/>
    <col min="8964" max="8964" width="19" style="58" customWidth="1"/>
    <col min="8965" max="9216" width="8" style="58"/>
    <col min="9217" max="9217" width="26.26953125" style="58" customWidth="1"/>
    <col min="9218" max="9218" width="17.26953125" style="58" customWidth="1"/>
    <col min="9219" max="9219" width="16.08984375" style="58" customWidth="1"/>
    <col min="9220" max="9220" width="19" style="58" customWidth="1"/>
    <col min="9221" max="9472" width="8" style="58"/>
    <col min="9473" max="9473" width="26.26953125" style="58" customWidth="1"/>
    <col min="9474" max="9474" width="17.26953125" style="58" customWidth="1"/>
    <col min="9475" max="9475" width="16.08984375" style="58" customWidth="1"/>
    <col min="9476" max="9476" width="19" style="58" customWidth="1"/>
    <col min="9477" max="9728" width="8" style="58"/>
    <col min="9729" max="9729" width="26.26953125" style="58" customWidth="1"/>
    <col min="9730" max="9730" width="17.26953125" style="58" customWidth="1"/>
    <col min="9731" max="9731" width="16.08984375" style="58" customWidth="1"/>
    <col min="9732" max="9732" width="19" style="58" customWidth="1"/>
    <col min="9733" max="9984" width="8" style="58"/>
    <col min="9985" max="9985" width="26.26953125" style="58" customWidth="1"/>
    <col min="9986" max="9986" width="17.26953125" style="58" customWidth="1"/>
    <col min="9987" max="9987" width="16.08984375" style="58" customWidth="1"/>
    <col min="9988" max="9988" width="19" style="58" customWidth="1"/>
    <col min="9989" max="10240" width="8" style="58"/>
    <col min="10241" max="10241" width="26.26953125" style="58" customWidth="1"/>
    <col min="10242" max="10242" width="17.26953125" style="58" customWidth="1"/>
    <col min="10243" max="10243" width="16.08984375" style="58" customWidth="1"/>
    <col min="10244" max="10244" width="19" style="58" customWidth="1"/>
    <col min="10245" max="10496" width="8" style="58"/>
    <col min="10497" max="10497" width="26.26953125" style="58" customWidth="1"/>
    <col min="10498" max="10498" width="17.26953125" style="58" customWidth="1"/>
    <col min="10499" max="10499" width="16.08984375" style="58" customWidth="1"/>
    <col min="10500" max="10500" width="19" style="58" customWidth="1"/>
    <col min="10501" max="10752" width="8" style="58"/>
    <col min="10753" max="10753" width="26.26953125" style="58" customWidth="1"/>
    <col min="10754" max="10754" width="17.26953125" style="58" customWidth="1"/>
    <col min="10755" max="10755" width="16.08984375" style="58" customWidth="1"/>
    <col min="10756" max="10756" width="19" style="58" customWidth="1"/>
    <col min="10757" max="11008" width="8" style="58"/>
    <col min="11009" max="11009" width="26.26953125" style="58" customWidth="1"/>
    <col min="11010" max="11010" width="17.26953125" style="58" customWidth="1"/>
    <col min="11011" max="11011" width="16.08984375" style="58" customWidth="1"/>
    <col min="11012" max="11012" width="19" style="58" customWidth="1"/>
    <col min="11013" max="11264" width="8" style="58"/>
    <col min="11265" max="11265" width="26.26953125" style="58" customWidth="1"/>
    <col min="11266" max="11266" width="17.26953125" style="58" customWidth="1"/>
    <col min="11267" max="11267" width="16.08984375" style="58" customWidth="1"/>
    <col min="11268" max="11268" width="19" style="58" customWidth="1"/>
    <col min="11269" max="11520" width="8" style="58"/>
    <col min="11521" max="11521" width="26.26953125" style="58" customWidth="1"/>
    <col min="11522" max="11522" width="17.26953125" style="58" customWidth="1"/>
    <col min="11523" max="11523" width="16.08984375" style="58" customWidth="1"/>
    <col min="11524" max="11524" width="19" style="58" customWidth="1"/>
    <col min="11525" max="11776" width="8" style="58"/>
    <col min="11777" max="11777" width="26.26953125" style="58" customWidth="1"/>
    <col min="11778" max="11778" width="17.26953125" style="58" customWidth="1"/>
    <col min="11779" max="11779" width="16.08984375" style="58" customWidth="1"/>
    <col min="11780" max="11780" width="19" style="58" customWidth="1"/>
    <col min="11781" max="12032" width="8" style="58"/>
    <col min="12033" max="12033" width="26.26953125" style="58" customWidth="1"/>
    <col min="12034" max="12034" width="17.26953125" style="58" customWidth="1"/>
    <col min="12035" max="12035" width="16.08984375" style="58" customWidth="1"/>
    <col min="12036" max="12036" width="19" style="58" customWidth="1"/>
    <col min="12037" max="12288" width="8" style="58"/>
    <col min="12289" max="12289" width="26.26953125" style="58" customWidth="1"/>
    <col min="12290" max="12290" width="17.26953125" style="58" customWidth="1"/>
    <col min="12291" max="12291" width="16.08984375" style="58" customWidth="1"/>
    <col min="12292" max="12292" width="19" style="58" customWidth="1"/>
    <col min="12293" max="12544" width="8" style="58"/>
    <col min="12545" max="12545" width="26.26953125" style="58" customWidth="1"/>
    <col min="12546" max="12546" width="17.26953125" style="58" customWidth="1"/>
    <col min="12547" max="12547" width="16.08984375" style="58" customWidth="1"/>
    <col min="12548" max="12548" width="19" style="58" customWidth="1"/>
    <col min="12549" max="12800" width="8" style="58"/>
    <col min="12801" max="12801" width="26.26953125" style="58" customWidth="1"/>
    <col min="12802" max="12802" width="17.26953125" style="58" customWidth="1"/>
    <col min="12803" max="12803" width="16.08984375" style="58" customWidth="1"/>
    <col min="12804" max="12804" width="19" style="58" customWidth="1"/>
    <col min="12805" max="13056" width="8" style="58"/>
    <col min="13057" max="13057" width="26.26953125" style="58" customWidth="1"/>
    <col min="13058" max="13058" width="17.26953125" style="58" customWidth="1"/>
    <col min="13059" max="13059" width="16.08984375" style="58" customWidth="1"/>
    <col min="13060" max="13060" width="19" style="58" customWidth="1"/>
    <col min="13061" max="13312" width="8" style="58"/>
    <col min="13313" max="13313" width="26.26953125" style="58" customWidth="1"/>
    <col min="13314" max="13314" width="17.26953125" style="58" customWidth="1"/>
    <col min="13315" max="13315" width="16.08984375" style="58" customWidth="1"/>
    <col min="13316" max="13316" width="19" style="58" customWidth="1"/>
    <col min="13317" max="13568" width="8" style="58"/>
    <col min="13569" max="13569" width="26.26953125" style="58" customWidth="1"/>
    <col min="13570" max="13570" width="17.26953125" style="58" customWidth="1"/>
    <col min="13571" max="13571" width="16.08984375" style="58" customWidth="1"/>
    <col min="13572" max="13572" width="19" style="58" customWidth="1"/>
    <col min="13573" max="13824" width="8" style="58"/>
    <col min="13825" max="13825" width="26.26953125" style="58" customWidth="1"/>
    <col min="13826" max="13826" width="17.26953125" style="58" customWidth="1"/>
    <col min="13827" max="13827" width="16.08984375" style="58" customWidth="1"/>
    <col min="13828" max="13828" width="19" style="58" customWidth="1"/>
    <col min="13829" max="14080" width="8" style="58"/>
    <col min="14081" max="14081" width="26.26953125" style="58" customWidth="1"/>
    <col min="14082" max="14082" width="17.26953125" style="58" customWidth="1"/>
    <col min="14083" max="14083" width="16.08984375" style="58" customWidth="1"/>
    <col min="14084" max="14084" width="19" style="58" customWidth="1"/>
    <col min="14085" max="14336" width="8" style="58"/>
    <col min="14337" max="14337" width="26.26953125" style="58" customWidth="1"/>
    <col min="14338" max="14338" width="17.26953125" style="58" customWidth="1"/>
    <col min="14339" max="14339" width="16.08984375" style="58" customWidth="1"/>
    <col min="14340" max="14340" width="19" style="58" customWidth="1"/>
    <col min="14341" max="14592" width="8" style="58"/>
    <col min="14593" max="14593" width="26.26953125" style="58" customWidth="1"/>
    <col min="14594" max="14594" width="17.26953125" style="58" customWidth="1"/>
    <col min="14595" max="14595" width="16.08984375" style="58" customWidth="1"/>
    <col min="14596" max="14596" width="19" style="58" customWidth="1"/>
    <col min="14597" max="14848" width="8" style="58"/>
    <col min="14849" max="14849" width="26.26953125" style="58" customWidth="1"/>
    <col min="14850" max="14850" width="17.26953125" style="58" customWidth="1"/>
    <col min="14851" max="14851" width="16.08984375" style="58" customWidth="1"/>
    <col min="14852" max="14852" width="19" style="58" customWidth="1"/>
    <col min="14853" max="15104" width="8" style="58"/>
    <col min="15105" max="15105" width="26.26953125" style="58" customWidth="1"/>
    <col min="15106" max="15106" width="17.26953125" style="58" customWidth="1"/>
    <col min="15107" max="15107" width="16.08984375" style="58" customWidth="1"/>
    <col min="15108" max="15108" width="19" style="58" customWidth="1"/>
    <col min="15109" max="15360" width="8" style="58"/>
    <col min="15361" max="15361" width="26.26953125" style="58" customWidth="1"/>
    <col min="15362" max="15362" width="17.26953125" style="58" customWidth="1"/>
    <col min="15363" max="15363" width="16.08984375" style="58" customWidth="1"/>
    <col min="15364" max="15364" width="19" style="58" customWidth="1"/>
    <col min="15365" max="15616" width="8" style="58"/>
    <col min="15617" max="15617" width="26.26953125" style="58" customWidth="1"/>
    <col min="15618" max="15618" width="17.26953125" style="58" customWidth="1"/>
    <col min="15619" max="15619" width="16.08984375" style="58" customWidth="1"/>
    <col min="15620" max="15620" width="19" style="58" customWidth="1"/>
    <col min="15621" max="15872" width="8" style="58"/>
    <col min="15873" max="15873" width="26.26953125" style="58" customWidth="1"/>
    <col min="15874" max="15874" width="17.26953125" style="58" customWidth="1"/>
    <col min="15875" max="15875" width="16.08984375" style="58" customWidth="1"/>
    <col min="15876" max="15876" width="19" style="58" customWidth="1"/>
    <col min="15877" max="16128" width="8" style="58"/>
    <col min="16129" max="16129" width="26.26953125" style="58" customWidth="1"/>
    <col min="16130" max="16130" width="17.26953125" style="58" customWidth="1"/>
    <col min="16131" max="16131" width="16.08984375" style="58" customWidth="1"/>
    <col min="16132" max="16132" width="19" style="58" customWidth="1"/>
    <col min="16133" max="16384" width="8" style="58"/>
  </cols>
  <sheetData>
    <row r="1" spans="1:4" ht="29.25" customHeight="1" x14ac:dyDescent="0.2">
      <c r="A1" s="162" t="s">
        <v>82</v>
      </c>
      <c r="B1" s="162"/>
      <c r="C1" s="162"/>
      <c r="D1" s="162"/>
    </row>
    <row r="2" spans="1:4" ht="29.25" customHeight="1" x14ac:dyDescent="0.2">
      <c r="A2" s="59"/>
      <c r="B2" s="59"/>
      <c r="C2" s="59"/>
      <c r="D2" s="59"/>
    </row>
    <row r="3" spans="1:4" ht="29.25" customHeight="1" x14ac:dyDescent="0.2">
      <c r="A3" s="163" t="s">
        <v>83</v>
      </c>
      <c r="B3" s="164"/>
      <c r="C3" s="163" t="s">
        <v>84</v>
      </c>
      <c r="D3" s="164"/>
    </row>
    <row r="4" spans="1:4" ht="39" customHeight="1" x14ac:dyDescent="0.2">
      <c r="A4" s="64" t="s">
        <v>85</v>
      </c>
      <c r="B4" s="65" t="s">
        <v>86</v>
      </c>
      <c r="C4" s="66"/>
      <c r="D4" s="65" t="s">
        <v>86</v>
      </c>
    </row>
    <row r="5" spans="1:4" ht="29.25" customHeight="1" x14ac:dyDescent="0.2">
      <c r="A5" s="66" t="s">
        <v>87</v>
      </c>
      <c r="B5" s="65" t="s">
        <v>86</v>
      </c>
      <c r="C5" s="66"/>
      <c r="D5" s="65" t="s">
        <v>62</v>
      </c>
    </row>
    <row r="6" spans="1:4" ht="29.25" customHeight="1" x14ac:dyDescent="0.2">
      <c r="A6" s="66"/>
      <c r="B6" s="66"/>
      <c r="C6" s="66"/>
      <c r="D6" s="66"/>
    </row>
    <row r="7" spans="1:4" ht="29.25" customHeight="1" x14ac:dyDescent="0.2">
      <c r="A7" s="66"/>
      <c r="B7" s="66"/>
      <c r="C7" s="66"/>
      <c r="D7" s="66"/>
    </row>
    <row r="8" spans="1:4" ht="29.25" customHeight="1" x14ac:dyDescent="0.2">
      <c r="A8" s="66"/>
      <c r="B8" s="66"/>
      <c r="C8" s="66"/>
      <c r="D8" s="66"/>
    </row>
    <row r="9" spans="1:4" ht="29.25" customHeight="1" x14ac:dyDescent="0.2">
      <c r="A9" s="66"/>
      <c r="B9" s="66"/>
      <c r="C9" s="66"/>
      <c r="D9" s="66"/>
    </row>
    <row r="10" spans="1:4" ht="29.25" customHeight="1" x14ac:dyDescent="0.2">
      <c r="A10" s="67" t="s">
        <v>88</v>
      </c>
      <c r="B10" s="65" t="s">
        <v>86</v>
      </c>
      <c r="C10" s="67" t="s">
        <v>89</v>
      </c>
      <c r="D10" s="65" t="s">
        <v>86</v>
      </c>
    </row>
    <row r="11" spans="1:4" ht="29.25" customHeight="1" x14ac:dyDescent="0.2">
      <c r="A11" s="59"/>
      <c r="B11" s="59"/>
      <c r="C11" s="59"/>
      <c r="D11" s="59"/>
    </row>
    <row r="12" spans="1:4" ht="29.25" customHeight="1" x14ac:dyDescent="0.2">
      <c r="A12" s="59" t="s">
        <v>90</v>
      </c>
      <c r="B12" s="59"/>
      <c r="C12" s="59"/>
      <c r="D12" s="59"/>
    </row>
    <row r="13" spans="1:4" ht="29.25" customHeight="1" x14ac:dyDescent="0.2">
      <c r="A13" s="68" t="s">
        <v>91</v>
      </c>
      <c r="B13" s="59"/>
      <c r="C13" s="59"/>
      <c r="D13" s="59"/>
    </row>
    <row r="14" spans="1:4" ht="29.25" customHeight="1" x14ac:dyDescent="0.2">
      <c r="A14" s="59"/>
      <c r="B14" s="68" t="s">
        <v>92</v>
      </c>
      <c r="C14" s="59"/>
      <c r="D14" s="59"/>
    </row>
    <row r="15" spans="1:4" ht="29.25" customHeight="1" x14ac:dyDescent="0.2">
      <c r="A15" s="59"/>
      <c r="B15" s="68" t="s">
        <v>93</v>
      </c>
      <c r="C15" s="59"/>
      <c r="D15" s="63"/>
    </row>
    <row r="16" spans="1:4" ht="25.5" customHeight="1" x14ac:dyDescent="0.2">
      <c r="A16" s="59"/>
      <c r="B16" s="59"/>
      <c r="C16" s="59"/>
      <c r="D16" s="59"/>
    </row>
    <row r="17" spans="1:4" ht="25.5" customHeight="1" x14ac:dyDescent="0.2">
      <c r="A17" s="59"/>
      <c r="B17" s="59"/>
      <c r="C17" s="59"/>
      <c r="D17" s="59"/>
    </row>
  </sheetData>
  <mergeCells count="3">
    <mergeCell ref="A1:D1"/>
    <mergeCell ref="A3:B3"/>
    <mergeCell ref="C3:D3"/>
  </mergeCells>
  <phoneticPr fontId="2"/>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4:D20"/>
  <sheetViews>
    <sheetView view="pageBreakPreview" topLeftCell="A13" zoomScaleNormal="100" zoomScaleSheetLayoutView="100" workbookViewId="0">
      <selection activeCell="D16" sqref="D16"/>
    </sheetView>
  </sheetViews>
  <sheetFormatPr defaultColWidth="8" defaultRowHeight="12" x14ac:dyDescent="0.2"/>
  <cols>
    <col min="1" max="1" width="27.26953125" style="60" customWidth="1"/>
    <col min="2" max="4" width="17.6328125" style="60" customWidth="1"/>
    <col min="5" max="256" width="8" style="60"/>
    <col min="257" max="257" width="27.26953125" style="60" customWidth="1"/>
    <col min="258" max="258" width="19" style="60" customWidth="1"/>
    <col min="259" max="259" width="16.08984375" style="60" customWidth="1"/>
    <col min="260" max="260" width="19" style="60" customWidth="1"/>
    <col min="261" max="512" width="8" style="60"/>
    <col min="513" max="513" width="27.26953125" style="60" customWidth="1"/>
    <col min="514" max="514" width="19" style="60" customWidth="1"/>
    <col min="515" max="515" width="16.08984375" style="60" customWidth="1"/>
    <col min="516" max="516" width="19" style="60" customWidth="1"/>
    <col min="517" max="768" width="8" style="60"/>
    <col min="769" max="769" width="27.26953125" style="60" customWidth="1"/>
    <col min="770" max="770" width="19" style="60" customWidth="1"/>
    <col min="771" max="771" width="16.08984375" style="60" customWidth="1"/>
    <col min="772" max="772" width="19" style="60" customWidth="1"/>
    <col min="773" max="1024" width="8" style="60"/>
    <col min="1025" max="1025" width="27.26953125" style="60" customWidth="1"/>
    <col min="1026" max="1026" width="19" style="60" customWidth="1"/>
    <col min="1027" max="1027" width="16.08984375" style="60" customWidth="1"/>
    <col min="1028" max="1028" width="19" style="60" customWidth="1"/>
    <col min="1029" max="1280" width="8" style="60"/>
    <col min="1281" max="1281" width="27.26953125" style="60" customWidth="1"/>
    <col min="1282" max="1282" width="19" style="60" customWidth="1"/>
    <col min="1283" max="1283" width="16.08984375" style="60" customWidth="1"/>
    <col min="1284" max="1284" width="19" style="60" customWidth="1"/>
    <col min="1285" max="1536" width="8" style="60"/>
    <col min="1537" max="1537" width="27.26953125" style="60" customWidth="1"/>
    <col min="1538" max="1538" width="19" style="60" customWidth="1"/>
    <col min="1539" max="1539" width="16.08984375" style="60" customWidth="1"/>
    <col min="1540" max="1540" width="19" style="60" customWidth="1"/>
    <col min="1541" max="1792" width="8" style="60"/>
    <col min="1793" max="1793" width="27.26953125" style="60" customWidth="1"/>
    <col min="1794" max="1794" width="19" style="60" customWidth="1"/>
    <col min="1795" max="1795" width="16.08984375" style="60" customWidth="1"/>
    <col min="1796" max="1796" width="19" style="60" customWidth="1"/>
    <col min="1797" max="2048" width="8" style="60"/>
    <col min="2049" max="2049" width="27.26953125" style="60" customWidth="1"/>
    <col min="2050" max="2050" width="19" style="60" customWidth="1"/>
    <col min="2051" max="2051" width="16.08984375" style="60" customWidth="1"/>
    <col min="2052" max="2052" width="19" style="60" customWidth="1"/>
    <col min="2053" max="2304" width="8" style="60"/>
    <col min="2305" max="2305" width="27.26953125" style="60" customWidth="1"/>
    <col min="2306" max="2306" width="19" style="60" customWidth="1"/>
    <col min="2307" max="2307" width="16.08984375" style="60" customWidth="1"/>
    <col min="2308" max="2308" width="19" style="60" customWidth="1"/>
    <col min="2309" max="2560" width="8" style="60"/>
    <col min="2561" max="2561" width="27.26953125" style="60" customWidth="1"/>
    <col min="2562" max="2562" width="19" style="60" customWidth="1"/>
    <col min="2563" max="2563" width="16.08984375" style="60" customWidth="1"/>
    <col min="2564" max="2564" width="19" style="60" customWidth="1"/>
    <col min="2565" max="2816" width="8" style="60"/>
    <col min="2817" max="2817" width="27.26953125" style="60" customWidth="1"/>
    <col min="2818" max="2818" width="19" style="60" customWidth="1"/>
    <col min="2819" max="2819" width="16.08984375" style="60" customWidth="1"/>
    <col min="2820" max="2820" width="19" style="60" customWidth="1"/>
    <col min="2821" max="3072" width="8" style="60"/>
    <col min="3073" max="3073" width="27.26953125" style="60" customWidth="1"/>
    <col min="3074" max="3074" width="19" style="60" customWidth="1"/>
    <col min="3075" max="3075" width="16.08984375" style="60" customWidth="1"/>
    <col min="3076" max="3076" width="19" style="60" customWidth="1"/>
    <col min="3077" max="3328" width="8" style="60"/>
    <col min="3329" max="3329" width="27.26953125" style="60" customWidth="1"/>
    <col min="3330" max="3330" width="19" style="60" customWidth="1"/>
    <col min="3331" max="3331" width="16.08984375" style="60" customWidth="1"/>
    <col min="3332" max="3332" width="19" style="60" customWidth="1"/>
    <col min="3333" max="3584" width="8" style="60"/>
    <col min="3585" max="3585" width="27.26953125" style="60" customWidth="1"/>
    <col min="3586" max="3586" width="19" style="60" customWidth="1"/>
    <col min="3587" max="3587" width="16.08984375" style="60" customWidth="1"/>
    <col min="3588" max="3588" width="19" style="60" customWidth="1"/>
    <col min="3589" max="3840" width="8" style="60"/>
    <col min="3841" max="3841" width="27.26953125" style="60" customWidth="1"/>
    <col min="3842" max="3842" width="19" style="60" customWidth="1"/>
    <col min="3843" max="3843" width="16.08984375" style="60" customWidth="1"/>
    <col min="3844" max="3844" width="19" style="60" customWidth="1"/>
    <col min="3845" max="4096" width="8" style="60"/>
    <col min="4097" max="4097" width="27.26953125" style="60" customWidth="1"/>
    <col min="4098" max="4098" width="19" style="60" customWidth="1"/>
    <col min="4099" max="4099" width="16.08984375" style="60" customWidth="1"/>
    <col min="4100" max="4100" width="19" style="60" customWidth="1"/>
    <col min="4101" max="4352" width="8" style="60"/>
    <col min="4353" max="4353" width="27.26953125" style="60" customWidth="1"/>
    <col min="4354" max="4354" width="19" style="60" customWidth="1"/>
    <col min="4355" max="4355" width="16.08984375" style="60" customWidth="1"/>
    <col min="4356" max="4356" width="19" style="60" customWidth="1"/>
    <col min="4357" max="4608" width="8" style="60"/>
    <col min="4609" max="4609" width="27.26953125" style="60" customWidth="1"/>
    <col min="4610" max="4610" width="19" style="60" customWidth="1"/>
    <col min="4611" max="4611" width="16.08984375" style="60" customWidth="1"/>
    <col min="4612" max="4612" width="19" style="60" customWidth="1"/>
    <col min="4613" max="4864" width="8" style="60"/>
    <col min="4865" max="4865" width="27.26953125" style="60" customWidth="1"/>
    <col min="4866" max="4866" width="19" style="60" customWidth="1"/>
    <col min="4867" max="4867" width="16.08984375" style="60" customWidth="1"/>
    <col min="4868" max="4868" width="19" style="60" customWidth="1"/>
    <col min="4869" max="5120" width="8" style="60"/>
    <col min="5121" max="5121" width="27.26953125" style="60" customWidth="1"/>
    <col min="5122" max="5122" width="19" style="60" customWidth="1"/>
    <col min="5123" max="5123" width="16.08984375" style="60" customWidth="1"/>
    <col min="5124" max="5124" width="19" style="60" customWidth="1"/>
    <col min="5125" max="5376" width="8" style="60"/>
    <col min="5377" max="5377" width="27.26953125" style="60" customWidth="1"/>
    <col min="5378" max="5378" width="19" style="60" customWidth="1"/>
    <col min="5379" max="5379" width="16.08984375" style="60" customWidth="1"/>
    <col min="5380" max="5380" width="19" style="60" customWidth="1"/>
    <col min="5381" max="5632" width="8" style="60"/>
    <col min="5633" max="5633" width="27.26953125" style="60" customWidth="1"/>
    <col min="5634" max="5634" width="19" style="60" customWidth="1"/>
    <col min="5635" max="5635" width="16.08984375" style="60" customWidth="1"/>
    <col min="5636" max="5636" width="19" style="60" customWidth="1"/>
    <col min="5637" max="5888" width="8" style="60"/>
    <col min="5889" max="5889" width="27.26953125" style="60" customWidth="1"/>
    <col min="5890" max="5890" width="19" style="60" customWidth="1"/>
    <col min="5891" max="5891" width="16.08984375" style="60" customWidth="1"/>
    <col min="5892" max="5892" width="19" style="60" customWidth="1"/>
    <col min="5893" max="6144" width="8" style="60"/>
    <col min="6145" max="6145" width="27.26953125" style="60" customWidth="1"/>
    <col min="6146" max="6146" width="19" style="60" customWidth="1"/>
    <col min="6147" max="6147" width="16.08984375" style="60" customWidth="1"/>
    <col min="6148" max="6148" width="19" style="60" customWidth="1"/>
    <col min="6149" max="6400" width="8" style="60"/>
    <col min="6401" max="6401" width="27.26953125" style="60" customWidth="1"/>
    <col min="6402" max="6402" width="19" style="60" customWidth="1"/>
    <col min="6403" max="6403" width="16.08984375" style="60" customWidth="1"/>
    <col min="6404" max="6404" width="19" style="60" customWidth="1"/>
    <col min="6405" max="6656" width="8" style="60"/>
    <col min="6657" max="6657" width="27.26953125" style="60" customWidth="1"/>
    <col min="6658" max="6658" width="19" style="60" customWidth="1"/>
    <col min="6659" max="6659" width="16.08984375" style="60" customWidth="1"/>
    <col min="6660" max="6660" width="19" style="60" customWidth="1"/>
    <col min="6661" max="6912" width="8" style="60"/>
    <col min="6913" max="6913" width="27.26953125" style="60" customWidth="1"/>
    <col min="6914" max="6914" width="19" style="60" customWidth="1"/>
    <col min="6915" max="6915" width="16.08984375" style="60" customWidth="1"/>
    <col min="6916" max="6916" width="19" style="60" customWidth="1"/>
    <col min="6917" max="7168" width="8" style="60"/>
    <col min="7169" max="7169" width="27.26953125" style="60" customWidth="1"/>
    <col min="7170" max="7170" width="19" style="60" customWidth="1"/>
    <col min="7171" max="7171" width="16.08984375" style="60" customWidth="1"/>
    <col min="7172" max="7172" width="19" style="60" customWidth="1"/>
    <col min="7173" max="7424" width="8" style="60"/>
    <col min="7425" max="7425" width="27.26953125" style="60" customWidth="1"/>
    <col min="7426" max="7426" width="19" style="60" customWidth="1"/>
    <col min="7427" max="7427" width="16.08984375" style="60" customWidth="1"/>
    <col min="7428" max="7428" width="19" style="60" customWidth="1"/>
    <col min="7429" max="7680" width="8" style="60"/>
    <col min="7681" max="7681" width="27.26953125" style="60" customWidth="1"/>
    <col min="7682" max="7682" width="19" style="60" customWidth="1"/>
    <col min="7683" max="7683" width="16.08984375" style="60" customWidth="1"/>
    <col min="7684" max="7684" width="19" style="60" customWidth="1"/>
    <col min="7685" max="7936" width="8" style="60"/>
    <col min="7937" max="7937" width="27.26953125" style="60" customWidth="1"/>
    <col min="7938" max="7938" width="19" style="60" customWidth="1"/>
    <col min="7939" max="7939" width="16.08984375" style="60" customWidth="1"/>
    <col min="7940" max="7940" width="19" style="60" customWidth="1"/>
    <col min="7941" max="8192" width="8" style="60"/>
    <col min="8193" max="8193" width="27.26953125" style="60" customWidth="1"/>
    <col min="8194" max="8194" width="19" style="60" customWidth="1"/>
    <col min="8195" max="8195" width="16.08984375" style="60" customWidth="1"/>
    <col min="8196" max="8196" width="19" style="60" customWidth="1"/>
    <col min="8197" max="8448" width="8" style="60"/>
    <col min="8449" max="8449" width="27.26953125" style="60" customWidth="1"/>
    <col min="8450" max="8450" width="19" style="60" customWidth="1"/>
    <col min="8451" max="8451" width="16.08984375" style="60" customWidth="1"/>
    <col min="8452" max="8452" width="19" style="60" customWidth="1"/>
    <col min="8453" max="8704" width="8" style="60"/>
    <col min="8705" max="8705" width="27.26953125" style="60" customWidth="1"/>
    <col min="8706" max="8706" width="19" style="60" customWidth="1"/>
    <col min="8707" max="8707" width="16.08984375" style="60" customWidth="1"/>
    <col min="8708" max="8708" width="19" style="60" customWidth="1"/>
    <col min="8709" max="8960" width="8" style="60"/>
    <col min="8961" max="8961" width="27.26953125" style="60" customWidth="1"/>
    <col min="8962" max="8962" width="19" style="60" customWidth="1"/>
    <col min="8963" max="8963" width="16.08984375" style="60" customWidth="1"/>
    <col min="8964" max="8964" width="19" style="60" customWidth="1"/>
    <col min="8965" max="9216" width="8" style="60"/>
    <col min="9217" max="9217" width="27.26953125" style="60" customWidth="1"/>
    <col min="9218" max="9218" width="19" style="60" customWidth="1"/>
    <col min="9219" max="9219" width="16.08984375" style="60" customWidth="1"/>
    <col min="9220" max="9220" width="19" style="60" customWidth="1"/>
    <col min="9221" max="9472" width="8" style="60"/>
    <col min="9473" max="9473" width="27.26953125" style="60" customWidth="1"/>
    <col min="9474" max="9474" width="19" style="60" customWidth="1"/>
    <col min="9475" max="9475" width="16.08984375" style="60" customWidth="1"/>
    <col min="9476" max="9476" width="19" style="60" customWidth="1"/>
    <col min="9477" max="9728" width="8" style="60"/>
    <col min="9729" max="9729" width="27.26953125" style="60" customWidth="1"/>
    <col min="9730" max="9730" width="19" style="60" customWidth="1"/>
    <col min="9731" max="9731" width="16.08984375" style="60" customWidth="1"/>
    <col min="9732" max="9732" width="19" style="60" customWidth="1"/>
    <col min="9733" max="9984" width="8" style="60"/>
    <col min="9985" max="9985" width="27.26953125" style="60" customWidth="1"/>
    <col min="9986" max="9986" width="19" style="60" customWidth="1"/>
    <col min="9987" max="9987" width="16.08984375" style="60" customWidth="1"/>
    <col min="9988" max="9988" width="19" style="60" customWidth="1"/>
    <col min="9989" max="10240" width="8" style="60"/>
    <col min="10241" max="10241" width="27.26953125" style="60" customWidth="1"/>
    <col min="10242" max="10242" width="19" style="60" customWidth="1"/>
    <col min="10243" max="10243" width="16.08984375" style="60" customWidth="1"/>
    <col min="10244" max="10244" width="19" style="60" customWidth="1"/>
    <col min="10245" max="10496" width="8" style="60"/>
    <col min="10497" max="10497" width="27.26953125" style="60" customWidth="1"/>
    <col min="10498" max="10498" width="19" style="60" customWidth="1"/>
    <col min="10499" max="10499" width="16.08984375" style="60" customWidth="1"/>
    <col min="10500" max="10500" width="19" style="60" customWidth="1"/>
    <col min="10501" max="10752" width="8" style="60"/>
    <col min="10753" max="10753" width="27.26953125" style="60" customWidth="1"/>
    <col min="10754" max="10754" width="19" style="60" customWidth="1"/>
    <col min="10755" max="10755" width="16.08984375" style="60" customWidth="1"/>
    <col min="10756" max="10756" width="19" style="60" customWidth="1"/>
    <col min="10757" max="11008" width="8" style="60"/>
    <col min="11009" max="11009" width="27.26953125" style="60" customWidth="1"/>
    <col min="11010" max="11010" width="19" style="60" customWidth="1"/>
    <col min="11011" max="11011" width="16.08984375" style="60" customWidth="1"/>
    <col min="11012" max="11012" width="19" style="60" customWidth="1"/>
    <col min="11013" max="11264" width="8" style="60"/>
    <col min="11265" max="11265" width="27.26953125" style="60" customWidth="1"/>
    <col min="11266" max="11266" width="19" style="60" customWidth="1"/>
    <col min="11267" max="11267" width="16.08984375" style="60" customWidth="1"/>
    <col min="11268" max="11268" width="19" style="60" customWidth="1"/>
    <col min="11269" max="11520" width="8" style="60"/>
    <col min="11521" max="11521" width="27.26953125" style="60" customWidth="1"/>
    <col min="11522" max="11522" width="19" style="60" customWidth="1"/>
    <col min="11523" max="11523" width="16.08984375" style="60" customWidth="1"/>
    <col min="11524" max="11524" width="19" style="60" customWidth="1"/>
    <col min="11525" max="11776" width="8" style="60"/>
    <col min="11777" max="11777" width="27.26953125" style="60" customWidth="1"/>
    <col min="11778" max="11778" width="19" style="60" customWidth="1"/>
    <col min="11779" max="11779" width="16.08984375" style="60" customWidth="1"/>
    <col min="11780" max="11780" width="19" style="60" customWidth="1"/>
    <col min="11781" max="12032" width="8" style="60"/>
    <col min="12033" max="12033" width="27.26953125" style="60" customWidth="1"/>
    <col min="12034" max="12034" width="19" style="60" customWidth="1"/>
    <col min="12035" max="12035" width="16.08984375" style="60" customWidth="1"/>
    <col min="12036" max="12036" width="19" style="60" customWidth="1"/>
    <col min="12037" max="12288" width="8" style="60"/>
    <col min="12289" max="12289" width="27.26953125" style="60" customWidth="1"/>
    <col min="12290" max="12290" width="19" style="60" customWidth="1"/>
    <col min="12291" max="12291" width="16.08984375" style="60" customWidth="1"/>
    <col min="12292" max="12292" width="19" style="60" customWidth="1"/>
    <col min="12293" max="12544" width="8" style="60"/>
    <col min="12545" max="12545" width="27.26953125" style="60" customWidth="1"/>
    <col min="12546" max="12546" width="19" style="60" customWidth="1"/>
    <col min="12547" max="12547" width="16.08984375" style="60" customWidth="1"/>
    <col min="12548" max="12548" width="19" style="60" customWidth="1"/>
    <col min="12549" max="12800" width="8" style="60"/>
    <col min="12801" max="12801" width="27.26953125" style="60" customWidth="1"/>
    <col min="12802" max="12802" width="19" style="60" customWidth="1"/>
    <col min="12803" max="12803" width="16.08984375" style="60" customWidth="1"/>
    <col min="12804" max="12804" width="19" style="60" customWidth="1"/>
    <col min="12805" max="13056" width="8" style="60"/>
    <col min="13057" max="13057" width="27.26953125" style="60" customWidth="1"/>
    <col min="13058" max="13058" width="19" style="60" customWidth="1"/>
    <col min="13059" max="13059" width="16.08984375" style="60" customWidth="1"/>
    <col min="13060" max="13060" width="19" style="60" customWidth="1"/>
    <col min="13061" max="13312" width="8" style="60"/>
    <col min="13313" max="13313" width="27.26953125" style="60" customWidth="1"/>
    <col min="13314" max="13314" width="19" style="60" customWidth="1"/>
    <col min="13315" max="13315" width="16.08984375" style="60" customWidth="1"/>
    <col min="13316" max="13316" width="19" style="60" customWidth="1"/>
    <col min="13317" max="13568" width="8" style="60"/>
    <col min="13569" max="13569" width="27.26953125" style="60" customWidth="1"/>
    <col min="13570" max="13570" width="19" style="60" customWidth="1"/>
    <col min="13571" max="13571" width="16.08984375" style="60" customWidth="1"/>
    <col min="13572" max="13572" width="19" style="60" customWidth="1"/>
    <col min="13573" max="13824" width="8" style="60"/>
    <col min="13825" max="13825" width="27.26953125" style="60" customWidth="1"/>
    <col min="13826" max="13826" width="19" style="60" customWidth="1"/>
    <col min="13827" max="13827" width="16.08984375" style="60" customWidth="1"/>
    <col min="13828" max="13828" width="19" style="60" customWidth="1"/>
    <col min="13829" max="14080" width="8" style="60"/>
    <col min="14081" max="14081" width="27.26953125" style="60" customWidth="1"/>
    <col min="14082" max="14082" width="19" style="60" customWidth="1"/>
    <col min="14083" max="14083" width="16.08984375" style="60" customWidth="1"/>
    <col min="14084" max="14084" width="19" style="60" customWidth="1"/>
    <col min="14085" max="14336" width="8" style="60"/>
    <col min="14337" max="14337" width="27.26953125" style="60" customWidth="1"/>
    <col min="14338" max="14338" width="19" style="60" customWidth="1"/>
    <col min="14339" max="14339" width="16.08984375" style="60" customWidth="1"/>
    <col min="14340" max="14340" width="19" style="60" customWidth="1"/>
    <col min="14341" max="14592" width="8" style="60"/>
    <col min="14593" max="14593" width="27.26953125" style="60" customWidth="1"/>
    <col min="14594" max="14594" width="19" style="60" customWidth="1"/>
    <col min="14595" max="14595" width="16.08984375" style="60" customWidth="1"/>
    <col min="14596" max="14596" width="19" style="60" customWidth="1"/>
    <col min="14597" max="14848" width="8" style="60"/>
    <col min="14849" max="14849" width="27.26953125" style="60" customWidth="1"/>
    <col min="14850" max="14850" width="19" style="60" customWidth="1"/>
    <col min="14851" max="14851" width="16.08984375" style="60" customWidth="1"/>
    <col min="14852" max="14852" width="19" style="60" customWidth="1"/>
    <col min="14853" max="15104" width="8" style="60"/>
    <col min="15105" max="15105" width="27.26953125" style="60" customWidth="1"/>
    <col min="15106" max="15106" width="19" style="60" customWidth="1"/>
    <col min="15107" max="15107" width="16.08984375" style="60" customWidth="1"/>
    <col min="15108" max="15108" width="19" style="60" customWidth="1"/>
    <col min="15109" max="15360" width="8" style="60"/>
    <col min="15361" max="15361" width="27.26953125" style="60" customWidth="1"/>
    <col min="15362" max="15362" width="19" style="60" customWidth="1"/>
    <col min="15363" max="15363" width="16.08984375" style="60" customWidth="1"/>
    <col min="15364" max="15364" width="19" style="60" customWidth="1"/>
    <col min="15365" max="15616" width="8" style="60"/>
    <col min="15617" max="15617" width="27.26953125" style="60" customWidth="1"/>
    <col min="15618" max="15618" width="19" style="60" customWidth="1"/>
    <col min="15619" max="15619" width="16.08984375" style="60" customWidth="1"/>
    <col min="15620" max="15620" width="19" style="60" customWidth="1"/>
    <col min="15621" max="15872" width="8" style="60"/>
    <col min="15873" max="15873" width="27.26953125" style="60" customWidth="1"/>
    <col min="15874" max="15874" width="19" style="60" customWidth="1"/>
    <col min="15875" max="15875" width="16.08984375" style="60" customWidth="1"/>
    <col min="15876" max="15876" width="19" style="60" customWidth="1"/>
    <col min="15877" max="16128" width="8" style="60"/>
    <col min="16129" max="16129" width="27.26953125" style="60" customWidth="1"/>
    <col min="16130" max="16130" width="19" style="60" customWidth="1"/>
    <col min="16131" max="16131" width="16.08984375" style="60" customWidth="1"/>
    <col min="16132" max="16132" width="19" style="60" customWidth="1"/>
    <col min="16133" max="16384" width="8" style="60"/>
  </cols>
  <sheetData>
    <row r="4" spans="1:4" ht="29.25" customHeight="1" x14ac:dyDescent="0.2">
      <c r="A4" s="165" t="s">
        <v>94</v>
      </c>
      <c r="B4" s="165"/>
      <c r="C4" s="165"/>
      <c r="D4" s="165"/>
    </row>
    <row r="5" spans="1:4" s="58" customFormat="1" ht="29.25" customHeight="1" x14ac:dyDescent="0.2">
      <c r="A5" s="59"/>
      <c r="B5" s="59"/>
      <c r="C5" s="59"/>
      <c r="D5" s="59"/>
    </row>
    <row r="6" spans="1:4" s="58" customFormat="1" ht="29.25" customHeight="1" x14ac:dyDescent="0.2">
      <c r="A6" s="163" t="s">
        <v>83</v>
      </c>
      <c r="B6" s="164"/>
      <c r="C6" s="163" t="s">
        <v>84</v>
      </c>
      <c r="D6" s="164"/>
    </row>
    <row r="7" spans="1:4" s="58" customFormat="1" ht="39" customHeight="1" x14ac:dyDescent="0.2">
      <c r="A7" s="69" t="s">
        <v>95</v>
      </c>
      <c r="B7" s="70" t="s">
        <v>96</v>
      </c>
      <c r="C7" s="71" t="s">
        <v>97</v>
      </c>
      <c r="D7" s="70" t="s">
        <v>98</v>
      </c>
    </row>
    <row r="8" spans="1:4" s="58" customFormat="1" ht="29.25" customHeight="1" x14ac:dyDescent="0.2">
      <c r="A8" s="71" t="s">
        <v>87</v>
      </c>
      <c r="B8" s="70" t="s">
        <v>96</v>
      </c>
      <c r="C8" s="71"/>
      <c r="D8" s="70" t="s">
        <v>62</v>
      </c>
    </row>
    <row r="9" spans="1:4" s="58" customFormat="1" ht="29.25" customHeight="1" x14ac:dyDescent="0.2">
      <c r="A9" s="66"/>
      <c r="B9" s="66"/>
      <c r="C9" s="66"/>
      <c r="D9" s="66"/>
    </row>
    <row r="10" spans="1:4" s="58" customFormat="1" ht="29.25" customHeight="1" x14ac:dyDescent="0.2">
      <c r="A10" s="66"/>
      <c r="B10" s="66"/>
      <c r="C10" s="66"/>
      <c r="D10" s="66"/>
    </row>
    <row r="11" spans="1:4" s="58" customFormat="1" ht="29.25" customHeight="1" x14ac:dyDescent="0.2">
      <c r="A11" s="66"/>
      <c r="B11" s="66"/>
      <c r="C11" s="66"/>
      <c r="D11" s="66"/>
    </row>
    <row r="12" spans="1:4" s="58" customFormat="1" ht="29.25" customHeight="1" x14ac:dyDescent="0.2">
      <c r="A12" s="66"/>
      <c r="B12" s="66"/>
      <c r="C12" s="66"/>
      <c r="D12" s="66"/>
    </row>
    <row r="13" spans="1:4" s="58" customFormat="1" ht="29.25" customHeight="1" x14ac:dyDescent="0.2">
      <c r="A13" s="67" t="s">
        <v>88</v>
      </c>
      <c r="B13" s="70" t="s">
        <v>98</v>
      </c>
      <c r="C13" s="67" t="s">
        <v>89</v>
      </c>
      <c r="D13" s="70" t="s">
        <v>98</v>
      </c>
    </row>
    <row r="14" spans="1:4" s="58" customFormat="1" ht="29.25" customHeight="1" x14ac:dyDescent="0.2">
      <c r="A14" s="59"/>
      <c r="B14" s="59"/>
      <c r="C14" s="59"/>
      <c r="D14" s="59"/>
    </row>
    <row r="15" spans="1:4" s="58" customFormat="1" ht="29.25" customHeight="1" x14ac:dyDescent="0.2">
      <c r="A15" s="59" t="s">
        <v>90</v>
      </c>
      <c r="B15" s="59"/>
      <c r="C15" s="59"/>
      <c r="D15" s="59"/>
    </row>
    <row r="16" spans="1:4" s="58" customFormat="1" ht="29.25" customHeight="1" x14ac:dyDescent="0.2">
      <c r="A16" s="72" t="s">
        <v>99</v>
      </c>
      <c r="B16" s="59"/>
      <c r="C16" s="59"/>
      <c r="D16" s="59"/>
    </row>
    <row r="17" spans="1:4" s="58" customFormat="1" ht="29.25" customHeight="1" x14ac:dyDescent="0.2">
      <c r="A17" s="59"/>
      <c r="B17" s="68" t="s">
        <v>92</v>
      </c>
      <c r="C17" s="73" t="s">
        <v>100</v>
      </c>
      <c r="D17" s="59"/>
    </row>
    <row r="18" spans="1:4" s="58" customFormat="1" ht="29.25" customHeight="1" x14ac:dyDescent="0.2">
      <c r="A18" s="59"/>
      <c r="B18" s="68" t="s">
        <v>93</v>
      </c>
      <c r="C18" s="72" t="s">
        <v>108</v>
      </c>
      <c r="D18" s="74"/>
    </row>
    <row r="19" spans="1:4" ht="25.5" customHeight="1" x14ac:dyDescent="0.2">
      <c r="A19" s="75"/>
      <c r="B19" s="75"/>
      <c r="C19" s="75"/>
      <c r="D19" s="75"/>
    </row>
    <row r="20" spans="1:4" ht="25.5" customHeight="1" x14ac:dyDescent="0.2">
      <c r="A20" s="75" t="s">
        <v>109</v>
      </c>
      <c r="B20" s="75"/>
      <c r="C20" s="75"/>
      <c r="D20" s="75"/>
    </row>
  </sheetData>
  <mergeCells count="3">
    <mergeCell ref="A4:D4"/>
    <mergeCell ref="A6:B6"/>
    <mergeCell ref="C6:D6"/>
  </mergeCells>
  <phoneticPr fontId="2"/>
  <printOptions horizontalCentered="1"/>
  <pageMargins left="0.70866141732283472"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第3号様式(事業計画書)</vt:lpstr>
      <vt:lpstr>第10号様式(実績報告)</vt:lpstr>
      <vt:lpstr>第4(11)号様式</vt:lpstr>
      <vt:lpstr>第5(12)号様式</vt:lpstr>
      <vt:lpstr>法人等役員一覧</vt:lpstr>
      <vt:lpstr>法人等役員一覧（記載例）</vt:lpstr>
      <vt:lpstr>予算（決算）書</vt:lpstr>
      <vt:lpstr>予算（決算）書（記入例）</vt:lpstr>
      <vt:lpstr>'第10号様式(実績報告)'!Print_Area</vt:lpstr>
      <vt:lpstr>'第3号様式(事業計画書)'!Print_Area</vt:lpstr>
      <vt:lpstr>'第4(11)号様式'!Print_Area</vt:lpstr>
      <vt:lpstr>'第5(12)号様式'!Print_Area</vt:lpstr>
      <vt:lpstr>'法人等役員一覧（記載例）'!Print_Area</vt:lpstr>
      <vt:lpstr>'予算（決算）書'!Print_Area</vt:lpstr>
      <vt:lpstr>'予算（決算）書（記入例）'!Print_Area</vt:lpstr>
    </vt:vector>
  </TitlesOfParts>
  <Company>mieken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渡邊 大和</cp:lastModifiedBy>
  <cp:lastPrinted>2024-09-06T04:18:52Z</cp:lastPrinted>
  <dcterms:created xsi:type="dcterms:W3CDTF">2019-08-02T04:48:22Z</dcterms:created>
  <dcterms:modified xsi:type="dcterms:W3CDTF">2025-10-23T05:03:18Z</dcterms:modified>
</cp:coreProperties>
</file>