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２３０\"/>
    </mc:Choice>
  </mc:AlternateContent>
  <bookViews>
    <workbookView xWindow="240" yWindow="72" windowWidth="14940" windowHeight="8556"/>
  </bookViews>
  <sheets>
    <sheet name="2230発" sheetId="54" r:id="rId1"/>
  </sheets>
  <definedNames>
    <definedName name="_xlnm.Print_Area" localSheetId="0">'2230発'!$A$1:$AC$75</definedName>
    <definedName name="_xlnm.Print_Titles" localSheetId="0">'2230発'!$1:$3</definedName>
  </definedNames>
  <calcPr calcId="162913"/>
</workbook>
</file>

<file path=xl/sharedStrings.xml><?xml version="1.0" encoding="utf-8"?>
<sst xmlns="http://schemas.openxmlformats.org/spreadsheetml/2006/main" count="393" uniqueCount="130">
  <si>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</si>
  <si>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</si>
  <si>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</si>
  <si>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</si>
  <si>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</si>
  <si>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</si>
  <si>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</si>
  <si>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</si>
  <si>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</si>
  <si>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</si>
  <si>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</si>
  <si>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</si>
  <si>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</si>
  <si>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</si>
  <si>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</si>
  <si>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</si>
  <si>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</si>
  <si>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</si>
  <si>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</si>
  <si>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</si>
  <si>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</si>
  <si>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</si>
  <si>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</si>
  <si>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</si>
  <si>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</si>
  <si>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</si>
  <si>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</si>
  <si>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</si>
  <si>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</si>
  <si>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</si>
  <si>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</si>
  <si>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</si>
  <si>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</si>
  <si>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</si>
  <si>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</si>
  <si>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</si>
  <si>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</si>
  <si>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</si>
  <si>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</si>
  <si>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</si>
  <si>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</si>
  <si>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</si>
  <si>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</si>
  <si>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</si>
  <si>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</si>
  <si>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</si>
  <si>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</si>
  <si>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</si>
  <si>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</si>
  <si>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</si>
  <si>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</si>
  <si>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</si>
  <si>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</si>
  <si>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</si>
  <si>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</si>
  <si>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</si>
  <si>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</si>
  <si>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</si>
  <si>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</si>
  <si>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</si>
  <si>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</si>
  <si>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</si>
  <si>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</si>
  <si>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</si>
  <si>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</si>
  <si>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</si>
  <si>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</si>
  <si>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</si>
  <si>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</si>
  <si>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</si>
  <si>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</si>
  <si>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22:30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</si>
  <si>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</si>
  <si>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</si>
  <si>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</si>
  <si>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</si>
  <si>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</si>
  <si>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</si>
  <si>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</si>
  <si>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</si>
  <si>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</si>
  <si>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</si>
  <si>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</si>
  <si>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</si>
  <si>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</si>
  <si>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</si>
  <si>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</si>
  <si>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</si>
  <si>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</si>
  <si>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</si>
  <si>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</si>
  <si>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</si>
  <si>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</si>
  <si>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</si>
  <si>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</si>
  <si>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</si>
  <si>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</si>
  <si>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</si>
  <si>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</si>
  <si>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</si>
  <si>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</si>
  <si>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</si>
  <si>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</si>
  <si>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</si>
  <si>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</si>
  <si>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</si>
  <si>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</si>
  <si>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</si>
  <si>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</si>
  <si>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</si>
  <si>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</si>
  <si>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</si>
  <si>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</si>
  <si>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</si>
  <si>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</si>
  <si>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</si>
  <si>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</si>
  <si>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</si>
  <si>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</si>
  <si>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</si>
  <si>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</si>
  <si>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</si>
  <si>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</si>
  <si>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</si>
  <si>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</si>
  <si>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</si>
  <si>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</si>
  <si>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22:30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</si>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</sst>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7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4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55" zoomScaleNormal="100" zoomScaleSheetLayoutView="55" workbookViewId="0">
      <pane xSplit="2" topLeftCell="C1" activePane="topRight" state="frozen"/>
      <selection activeCell="O2" sqref="O2"/>
      <selection pane="topRight" activeCell="AD1" sqref="AD1:AV1048576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71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29" t="s">
        <v>44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13</v>
      </c>
      <c r="P4" s="43"/>
      <c r="Q4" s="44"/>
      <c r="R4" s="229" t="s">
        <v>44</v>
      </c>
      <c r="S4" s="70" t="s">
        <v>6</v>
      </c>
      <c r="T4" s="74" t="s">
        <v>11</v>
      </c>
      <c r="U4" s="74" t="s">
        <v>12</v>
      </c>
      <c r="V4" s="74" t="s">
        <v>72</v>
      </c>
      <c r="W4" s="74" t="s">
        <v>73</v>
      </c>
      <c r="X4" s="76" t="s">
        <v>74</v>
      </c>
      <c r="Y4" s="77" t="s">
        <v>75</v>
      </c>
      <c r="Z4" s="78" t="s">
        <v>76</v>
      </c>
      <c r="AA4" s="79" t="s">
        <v>77</v>
      </c>
      <c r="AB4" s="80" t="s">
        <v>1</v>
      </c>
      <c r="AC4" s="81" t="s">
        <v>64</v>
      </c>
    </row>
    <row r="5" spans="1:29" ht="54.9" customHeight="1" thickTop="1" thickBot="1" x14ac:dyDescent="0.25">
      <c r="A5" s="230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31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97389</v>
      </c>
      <c r="AA5" s="7">
        <v>0</v>
      </c>
      <c r="AB5" s="27">
        <v>0</v>
      </c>
      <c r="AC5" s="92" t="s">
        <v>128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29" t="s">
        <v>45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13</v>
      </c>
      <c r="P7" s="43"/>
      <c r="Q7" s="44"/>
      <c r="R7" s="229" t="s">
        <v>45</v>
      </c>
      <c r="S7" s="70" t="s">
        <v>6</v>
      </c>
      <c r="T7" s="74" t="s">
        <v>11</v>
      </c>
      <c r="U7" s="74" t="s">
        <v>12</v>
      </c>
      <c r="V7" s="74" t="s">
        <v>72</v>
      </c>
      <c r="W7" s="74" t="s">
        <v>73</v>
      </c>
      <c r="X7" s="76" t="s">
        <v>74</v>
      </c>
      <c r="Y7" s="77" t="s">
        <v>75</v>
      </c>
      <c r="Z7" s="78" t="s">
        <v>76</v>
      </c>
      <c r="AA7" s="79" t="s">
        <v>77</v>
      </c>
      <c r="AB7" s="80" t="s">
        <v>1</v>
      </c>
      <c r="AC7" s="81" t="s">
        <v>64</v>
      </c>
    </row>
    <row r="8" spans="1:29" ht="54.9" customHeight="1" thickTop="1" thickBot="1" x14ac:dyDescent="0.25">
      <c r="A8" s="230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31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104367</v>
      </c>
      <c r="AA8" s="9">
        <v>0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29" t="s">
        <v>63</v>
      </c>
      <c r="B10" s="79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29" t="s">
        <v>63</v>
      </c>
      <c r="S10" s="79" t="s">
        <v>6</v>
      </c>
      <c r="T10" s="74" t="s">
        <v>11</v>
      </c>
      <c r="U10" s="74" t="s">
        <v>12</v>
      </c>
      <c r="V10" s="74" t="s">
        <v>72</v>
      </c>
      <c r="W10" s="74" t="s">
        <v>73</v>
      </c>
      <c r="X10" s="76" t="s">
        <v>74</v>
      </c>
      <c r="Y10" s="77" t="s">
        <v>75</v>
      </c>
      <c r="Z10" s="78" t="s">
        <v>76</v>
      </c>
      <c r="AA10" s="79" t="s">
        <v>77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41941</v>
      </c>
      <c r="AA11" s="10">
        <v>0</v>
      </c>
      <c r="AB11" s="30">
        <v>0</v>
      </c>
      <c r="AC11" s="233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34"/>
    </row>
    <row r="13" spans="1:29" ht="54.9" customHeight="1" thickBot="1" x14ac:dyDescent="0.25">
      <c r="A13" s="230"/>
      <c r="B13" s="121" t="s">
        <v>19</v>
      </c>
      <c r="C13" s="122">
        <v>208</v>
      </c>
      <c r="D13" s="122">
        <v>6400</v>
      </c>
      <c r="E13" s="122">
        <v>692</v>
      </c>
      <c r="F13" s="122">
        <v>598</v>
      </c>
      <c r="G13" s="122">
        <v>265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8163</v>
      </c>
      <c r="P13" s="43"/>
      <c r="Q13" s="44"/>
      <c r="R13" s="230"/>
      <c r="S13" s="121" t="s">
        <v>19</v>
      </c>
      <c r="T13" s="123">
        <v>0</v>
      </c>
      <c r="U13" s="125">
        <v>0</v>
      </c>
      <c r="V13" s="125">
        <v>8163</v>
      </c>
      <c r="W13" s="126">
        <v>105</v>
      </c>
      <c r="X13" s="126">
        <v>0</v>
      </c>
      <c r="Y13" s="127">
        <v>0</v>
      </c>
      <c r="Z13" s="128">
        <v>50209</v>
      </c>
      <c r="AA13" s="129">
        <v>16.46</v>
      </c>
      <c r="AB13" s="130" t="s">
        <v>129</v>
      </c>
      <c r="AC13" s="24" t="s">
        <v>128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29" t="s">
        <v>46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29" t="s">
        <v>46</v>
      </c>
      <c r="S15" s="70" t="s">
        <v>6</v>
      </c>
      <c r="T15" s="74" t="s">
        <v>11</v>
      </c>
      <c r="U15" s="74" t="s">
        <v>12</v>
      </c>
      <c r="V15" s="74" t="s">
        <v>72</v>
      </c>
      <c r="W15" s="74" t="s">
        <v>73</v>
      </c>
      <c r="X15" s="76" t="s">
        <v>74</v>
      </c>
      <c r="Y15" s="77" t="s">
        <v>75</v>
      </c>
      <c r="Z15" s="78" t="s">
        <v>76</v>
      </c>
      <c r="AA15" s="79" t="s">
        <v>77</v>
      </c>
      <c r="AB15" s="80" t="s">
        <v>1</v>
      </c>
      <c r="AC15" s="81" t="s">
        <v>64</v>
      </c>
    </row>
    <row r="16" spans="1:29" ht="54.9" customHeight="1" thickTop="1" thickBot="1" x14ac:dyDescent="0.25">
      <c r="A16" s="230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31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49425</v>
      </c>
      <c r="AA16" s="9">
        <v>0</v>
      </c>
      <c r="AB16" s="29">
        <v>0</v>
      </c>
      <c r="AC16" s="25" t="s">
        <v>128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29" t="s">
        <v>47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29" t="s">
        <v>47</v>
      </c>
      <c r="S18" s="70" t="s">
        <v>6</v>
      </c>
      <c r="T18" s="74" t="s">
        <v>11</v>
      </c>
      <c r="U18" s="74" t="s">
        <v>12</v>
      </c>
      <c r="V18" s="74" t="s">
        <v>72</v>
      </c>
      <c r="W18" s="74" t="s">
        <v>73</v>
      </c>
      <c r="X18" s="76" t="s">
        <v>74</v>
      </c>
      <c r="Y18" s="77" t="s">
        <v>75</v>
      </c>
      <c r="Z18" s="78" t="s">
        <v>76</v>
      </c>
      <c r="AA18" s="79" t="s">
        <v>77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0</v>
      </c>
      <c r="P19" s="4"/>
      <c r="Q19" s="4"/>
      <c r="R19" s="235"/>
      <c r="S19" s="131" t="s">
        <v>16</v>
      </c>
      <c r="T19" s="105">
        <v>0</v>
      </c>
      <c r="U19" s="133">
        <v>0</v>
      </c>
      <c r="V19" s="134">
        <v>0</v>
      </c>
      <c r="W19" s="135">
        <v>0</v>
      </c>
      <c r="X19" s="135">
        <v>0</v>
      </c>
      <c r="Y19" s="136">
        <v>0</v>
      </c>
      <c r="Z19" s="137">
        <v>41938</v>
      </c>
      <c r="AA19" s="12">
        <v>0</v>
      </c>
      <c r="AB19" s="32">
        <v>0</v>
      </c>
      <c r="AC19" s="236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5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7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5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38"/>
    </row>
    <row r="22" spans="1:29" ht="54.9" customHeight="1" thickBot="1" x14ac:dyDescent="0.25">
      <c r="A22" s="230"/>
      <c r="B22" s="149" t="s">
        <v>19</v>
      </c>
      <c r="C22" s="150">
        <v>223</v>
      </c>
      <c r="D22" s="150">
        <v>1215</v>
      </c>
      <c r="E22" s="150">
        <v>148</v>
      </c>
      <c r="F22" s="150">
        <v>260</v>
      </c>
      <c r="G22" s="150">
        <v>92</v>
      </c>
      <c r="H22" s="150">
        <v>54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1992</v>
      </c>
      <c r="P22" s="4"/>
      <c r="Q22" s="4"/>
      <c r="R22" s="231"/>
      <c r="S22" s="149" t="s">
        <v>19</v>
      </c>
      <c r="T22" s="151">
        <v>0</v>
      </c>
      <c r="U22" s="153">
        <v>0</v>
      </c>
      <c r="V22" s="153">
        <v>1992</v>
      </c>
      <c r="W22" s="154">
        <v>22</v>
      </c>
      <c r="X22" s="154">
        <v>0</v>
      </c>
      <c r="Y22" s="155">
        <v>0</v>
      </c>
      <c r="Z22" s="156">
        <v>43952</v>
      </c>
      <c r="AA22" s="157">
        <v>4.58</v>
      </c>
      <c r="AB22" s="158" t="s">
        <v>129</v>
      </c>
      <c r="AC22" s="24" t="s">
        <v>128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29" t="s">
        <v>48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29" t="s">
        <v>48</v>
      </c>
      <c r="S24" s="70" t="s">
        <v>6</v>
      </c>
      <c r="T24" s="74" t="s">
        <v>11</v>
      </c>
      <c r="U24" s="74" t="s">
        <v>12</v>
      </c>
      <c r="V24" s="74" t="s">
        <v>72</v>
      </c>
      <c r="W24" s="74" t="s">
        <v>73</v>
      </c>
      <c r="X24" s="76" t="s">
        <v>74</v>
      </c>
      <c r="Y24" s="77" t="s">
        <v>75</v>
      </c>
      <c r="Z24" s="78" t="s">
        <v>76</v>
      </c>
      <c r="AA24" s="79" t="s">
        <v>77</v>
      </c>
      <c r="AB24" s="80" t="s">
        <v>1</v>
      </c>
      <c r="AC24" s="81" t="s">
        <v>64</v>
      </c>
    </row>
    <row r="25" spans="1:29" ht="54.9" customHeight="1" thickTop="1" thickBot="1" x14ac:dyDescent="0.25">
      <c r="A25" s="230"/>
      <c r="B25" s="93" t="s">
        <v>20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0</v>
      </c>
      <c r="P25" s="4"/>
      <c r="Q25" s="4"/>
      <c r="R25" s="231"/>
      <c r="S25" s="93" t="s">
        <v>20</v>
      </c>
      <c r="T25" s="96">
        <v>0</v>
      </c>
      <c r="U25" s="97">
        <v>0</v>
      </c>
      <c r="V25" s="97">
        <v>0</v>
      </c>
      <c r="W25" s="98">
        <v>0</v>
      </c>
      <c r="X25" s="98">
        <v>0</v>
      </c>
      <c r="Y25" s="99">
        <v>0</v>
      </c>
      <c r="Z25" s="91">
        <v>64157</v>
      </c>
      <c r="AA25" s="9">
        <v>0</v>
      </c>
      <c r="AB25" s="29">
        <v>0</v>
      </c>
      <c r="AC25" s="25" t="s">
        <v>128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29" t="s">
        <v>49</v>
      </c>
      <c r="B27" s="70" t="s">
        <v>6</v>
      </c>
      <c r="C27" s="71" t="s">
        <v>117</v>
      </c>
      <c r="D27" s="72" t="s">
        <v>118</v>
      </c>
      <c r="E27" s="159" t="s">
        <v>119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29" t="s">
        <v>49</v>
      </c>
      <c r="S27" s="70" t="s">
        <v>6</v>
      </c>
      <c r="T27" s="74" t="s">
        <v>11</v>
      </c>
      <c r="U27" s="74" t="s">
        <v>12</v>
      </c>
      <c r="V27" s="74" t="s">
        <v>72</v>
      </c>
      <c r="W27" s="74" t="s">
        <v>73</v>
      </c>
      <c r="X27" s="76" t="s">
        <v>74</v>
      </c>
      <c r="Y27" s="77" t="s">
        <v>75</v>
      </c>
      <c r="Z27" s="78" t="s">
        <v>76</v>
      </c>
      <c r="AA27" s="79" t="s">
        <v>77</v>
      </c>
      <c r="AB27" s="80" t="s">
        <v>1</v>
      </c>
      <c r="AC27" s="81" t="s">
        <v>64</v>
      </c>
    </row>
    <row r="28" spans="1:29" ht="54.9" customHeight="1" thickTop="1" thickBot="1" x14ac:dyDescent="0.25">
      <c r="A28" s="230"/>
      <c r="B28" s="93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31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25657</v>
      </c>
      <c r="AA28" s="9">
        <v>0</v>
      </c>
      <c r="AB28" s="29">
        <v>0</v>
      </c>
      <c r="AC28" s="25" t="s">
        <v>128</v>
      </c>
    </row>
    <row r="29" spans="1:29" x14ac:dyDescent="0.2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29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29" t="s">
        <v>58</v>
      </c>
      <c r="S30" s="160" t="s">
        <v>6</v>
      </c>
      <c r="T30" s="74" t="s">
        <v>11</v>
      </c>
      <c r="U30" s="74" t="s">
        <v>12</v>
      </c>
      <c r="V30" s="74" t="s">
        <v>72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5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9"/>
    </row>
    <row r="32" spans="1:29" ht="36" hidden="1" customHeight="1" x14ac:dyDescent="0.2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5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40"/>
    </row>
    <row r="33" spans="1:29" ht="36" hidden="1" customHeight="1" x14ac:dyDescent="0.2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5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40"/>
    </row>
    <row r="34" spans="1:29" ht="36" hidden="1" customHeight="1" x14ac:dyDescent="0.2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5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129</v>
      </c>
      <c r="AC34" s="240"/>
    </row>
    <row r="35" spans="1:29" ht="36" hidden="1" customHeight="1" x14ac:dyDescent="0.2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5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40"/>
    </row>
    <row r="36" spans="1:29" ht="36" hidden="1" customHeight="1" x14ac:dyDescent="0.2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5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40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5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129</v>
      </c>
      <c r="AC37" s="241"/>
    </row>
    <row r="38" spans="1:29" ht="36" hidden="1" customHeight="1" thickBot="1" x14ac:dyDescent="0.25">
      <c r="A38" s="230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1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129</v>
      </c>
      <c r="AC38" s="24" t="s">
        <v>128</v>
      </c>
    </row>
    <row r="39" spans="1:29" s="1" customFormat="1" hidden="1" x14ac:dyDescent="0.2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29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29" t="s">
        <v>50</v>
      </c>
      <c r="S40" s="70" t="s">
        <v>6</v>
      </c>
      <c r="T40" s="74" t="s">
        <v>11</v>
      </c>
      <c r="U40" s="74" t="s">
        <v>12</v>
      </c>
      <c r="V40" s="74" t="s">
        <v>72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0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1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idden="1" x14ac:dyDescent="0.2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29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29" t="s">
        <v>51</v>
      </c>
      <c r="S43" s="70" t="s">
        <v>6</v>
      </c>
      <c r="T43" s="74" t="s">
        <v>11</v>
      </c>
      <c r="U43" s="74" t="s">
        <v>12</v>
      </c>
      <c r="V43" s="74" t="s">
        <v>72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5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36"/>
    </row>
    <row r="45" spans="1:29" ht="36" hidden="1" customHeight="1" x14ac:dyDescent="0.2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5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42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5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129</v>
      </c>
      <c r="AC46" s="243"/>
    </row>
    <row r="47" spans="1:29" ht="36" hidden="1" customHeight="1" thickBot="1" x14ac:dyDescent="0.25">
      <c r="A47" s="230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1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129</v>
      </c>
      <c r="AC47" s="24" t="s">
        <v>128</v>
      </c>
    </row>
    <row r="48" spans="1:29" s="1" customFormat="1" hidden="1" x14ac:dyDescent="0.2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29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29" t="s">
        <v>52</v>
      </c>
      <c r="S49" s="70" t="s">
        <v>6</v>
      </c>
      <c r="T49" s="74" t="s">
        <v>11</v>
      </c>
      <c r="U49" s="74" t="s">
        <v>12</v>
      </c>
      <c r="V49" s="74" t="s">
        <v>72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0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1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29" t="s">
        <v>60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29" t="s">
        <v>60</v>
      </c>
      <c r="S52" s="70" t="s">
        <v>6</v>
      </c>
      <c r="T52" s="74" t="s">
        <v>11</v>
      </c>
      <c r="U52" s="74" t="s">
        <v>12</v>
      </c>
      <c r="V52" s="74" t="s">
        <v>72</v>
      </c>
      <c r="W52" s="74" t="s">
        <v>73</v>
      </c>
      <c r="X52" s="76" t="s">
        <v>74</v>
      </c>
      <c r="Y52" s="77" t="s">
        <v>75</v>
      </c>
      <c r="Z52" s="78" t="s">
        <v>76</v>
      </c>
      <c r="AA52" s="79" t="s">
        <v>77</v>
      </c>
      <c r="AB52" s="80" t="s">
        <v>1</v>
      </c>
      <c r="AC52" s="81" t="s">
        <v>64</v>
      </c>
    </row>
    <row r="53" spans="1:29" ht="54.9" customHeight="1" thickTop="1" thickBot="1" x14ac:dyDescent="0.25">
      <c r="A53" s="230"/>
      <c r="B53" s="93" t="s">
        <v>26</v>
      </c>
      <c r="C53" s="83">
        <v>4000</v>
      </c>
      <c r="D53" s="83">
        <v>4000</v>
      </c>
      <c r="E53" s="83">
        <v>4000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12000</v>
      </c>
      <c r="P53" s="4"/>
      <c r="Q53" s="4"/>
      <c r="R53" s="231"/>
      <c r="S53" s="93" t="s">
        <v>26</v>
      </c>
      <c r="T53" s="96">
        <v>0</v>
      </c>
      <c r="U53" s="97">
        <v>0</v>
      </c>
      <c r="V53" s="97">
        <v>12000</v>
      </c>
      <c r="W53" s="98">
        <v>0</v>
      </c>
      <c r="X53" s="98">
        <v>0</v>
      </c>
      <c r="Y53" s="99">
        <v>0</v>
      </c>
      <c r="Z53" s="91">
        <v>33867</v>
      </c>
      <c r="AA53" s="9">
        <v>35.43</v>
      </c>
      <c r="AB53" s="29">
        <v>0</v>
      </c>
      <c r="AC53" s="25" t="s">
        <v>128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29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29" t="s">
        <v>53</v>
      </c>
      <c r="S55" s="70" t="s">
        <v>6</v>
      </c>
      <c r="T55" s="74" t="s">
        <v>11</v>
      </c>
      <c r="U55" s="74" t="s">
        <v>12</v>
      </c>
      <c r="V55" s="74" t="s">
        <v>72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5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36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5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7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5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7"/>
    </row>
    <row r="59" spans="1:29" ht="36" hidden="1" customHeight="1" thickBot="1" x14ac:dyDescent="0.25">
      <c r="A59" s="230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1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29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29" t="s">
        <v>54</v>
      </c>
      <c r="S61" s="70" t="s">
        <v>6</v>
      </c>
      <c r="T61" s="74" t="s">
        <v>11</v>
      </c>
      <c r="U61" s="74" t="s">
        <v>12</v>
      </c>
      <c r="V61" s="74" t="s">
        <v>72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5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36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5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7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5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7"/>
    </row>
    <row r="65" spans="1:29" ht="36" hidden="1" customHeight="1" thickBot="1" x14ac:dyDescent="0.25">
      <c r="A65" s="230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1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29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29" t="s">
        <v>55</v>
      </c>
      <c r="S67" s="70" t="s">
        <v>6</v>
      </c>
      <c r="T67" s="74" t="s">
        <v>11</v>
      </c>
      <c r="U67" s="74" t="s">
        <v>12</v>
      </c>
      <c r="V67" s="74" t="s">
        <v>72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5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5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36"/>
    </row>
    <row r="69" spans="1:29" ht="36" hidden="1" customHeight="1" x14ac:dyDescent="0.2">
      <c r="A69" s="235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5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7"/>
    </row>
    <row r="70" spans="1:29" ht="36" hidden="1" customHeight="1" x14ac:dyDescent="0.2">
      <c r="A70" s="235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5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7"/>
    </row>
    <row r="71" spans="1:29" ht="36" hidden="1" customHeight="1" thickBot="1" x14ac:dyDescent="0.2">
      <c r="A71" s="235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5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7"/>
    </row>
    <row r="72" spans="1:29" ht="36" hidden="1" customHeight="1" thickBot="1" x14ac:dyDescent="0.25">
      <c r="A72" s="231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1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129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2230発</vt:lpstr>
      <vt:lpstr>'2230発'!Print_Area</vt:lpstr>
      <vt:lpstr>'2230発'!Print_Titles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2023-04-09T12:33:21Z</cp:lastPrinted>
  <dcterms:created xsi:type="dcterms:W3CDTF">2003-10-02T01:54:46Z</dcterms:created>
  <dcterms:modified xsi:type="dcterms:W3CDTF">2023-04-09T13:17:56Z</dcterms:modified>
</cp:coreProperties>
</file>