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s180053\d$\haitai\haitai3\02_リサイクル推進班\340_食品ロス\令和04年度\令和４年度三重県食品ロス実態調査業務委託\ホームページ用\"/>
    </mc:Choice>
  </mc:AlternateContent>
  <bookViews>
    <workbookView xWindow="0" yWindow="0" windowWidth="19860" windowHeight="8130"/>
  </bookViews>
  <sheets>
    <sheet name="入力シート" sheetId="2" r:id="rId1"/>
    <sheet name="Sheet1" sheetId="1" r:id="rId2"/>
  </sheets>
  <definedNames>
    <definedName name="_xlnm.Print_Area" localSheetId="0">入力シート!$A$1:$AC$14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<sst xmlns="http://schemas.openxmlformats.org/spreadsheetml/2006/main" count="493" uniqueCount="34">
  <si>
    <t>No.</t>
  </si>
  <si>
    <t>電話番号</t>
  </si>
  <si>
    <t>事業所名（店舗名）</t>
  </si>
  <si>
    <t>所在地</t>
  </si>
  <si>
    <t>代表者氏名</t>
  </si>
  <si>
    <t>記入者/所属</t>
  </si>
  <si>
    <t>記入者/氏名</t>
  </si>
  <si>
    <t>メールアドレス</t>
  </si>
  <si>
    <t>ＦＡＸ番号</t>
  </si>
  <si>
    <t>令和２年度の食品廃棄物等（可食部・不可食部の合計）発生量/ｋｇ</t>
  </si>
  <si>
    <t>可食部／不可食部の計測・把握・推計方法</t>
  </si>
  <si>
    <t/>
  </si>
  <si>
    <t>7.その他</t>
    <phoneticPr fontId="1"/>
  </si>
  <si>
    <t>選択</t>
    <rPh sb="0" eb="2">
      <t>センタク</t>
    </rPh>
    <phoneticPr fontId="1"/>
  </si>
  <si>
    <t>記入年
令和■年</t>
    <rPh sb="0" eb="2">
      <t>キニュウ</t>
    </rPh>
    <rPh sb="2" eb="3">
      <t>ネン</t>
    </rPh>
    <phoneticPr fontId="1"/>
  </si>
  <si>
    <t>記入月</t>
    <rPh sb="2" eb="3">
      <t>ツキ</t>
    </rPh>
    <phoneticPr fontId="1"/>
  </si>
  <si>
    <t>記入日</t>
    <phoneticPr fontId="1"/>
  </si>
  <si>
    <t>数値入力</t>
    <rPh sb="0" eb="2">
      <t>スウチ</t>
    </rPh>
    <rPh sb="2" eb="4">
      <t>ニュウリョク</t>
    </rPh>
    <phoneticPr fontId="1"/>
  </si>
  <si>
    <t>選択式</t>
    <rPh sb="0" eb="2">
      <t>センタク</t>
    </rPh>
    <rPh sb="2" eb="3">
      <t>シキ</t>
    </rPh>
    <phoneticPr fontId="1"/>
  </si>
  <si>
    <t>選択式</t>
    <rPh sb="0" eb="3">
      <t>センタクシキ</t>
    </rPh>
    <phoneticPr fontId="1"/>
  </si>
  <si>
    <t>数値のみに制限</t>
    <rPh sb="0" eb="2">
      <t>スウチ</t>
    </rPh>
    <rPh sb="5" eb="7">
      <t>セイゲン</t>
    </rPh>
    <phoneticPr fontId="1"/>
  </si>
  <si>
    <t>１．原材料
(㎏/年)</t>
    <rPh sb="2" eb="5">
      <t>ゲンザイリョウ</t>
    </rPh>
    <rPh sb="9" eb="10">
      <t>ネン</t>
    </rPh>
    <phoneticPr fontId="1"/>
  </si>
  <si>
    <t>２．製造工程
(㎏/年)</t>
    <rPh sb="2" eb="4">
      <t>セイゾウ</t>
    </rPh>
    <rPh sb="4" eb="6">
      <t>コウテイ</t>
    </rPh>
    <phoneticPr fontId="1"/>
  </si>
  <si>
    <t>３．輸配送・卸売工程
(㎏/年)</t>
    <rPh sb="2" eb="5">
      <t>ユハイソウ</t>
    </rPh>
    <rPh sb="6" eb="8">
      <t>オロシウリ</t>
    </rPh>
    <rPh sb="8" eb="10">
      <t>コウテイ</t>
    </rPh>
    <phoneticPr fontId="1"/>
  </si>
  <si>
    <t>４．小売店舗
(㎏/年)</t>
    <rPh sb="2" eb="4">
      <t>コウ</t>
    </rPh>
    <rPh sb="4" eb="6">
      <t>テンポ</t>
    </rPh>
    <phoneticPr fontId="1"/>
  </si>
  <si>
    <t>５．飲食店舗
(㎏/年)</t>
    <rPh sb="2" eb="4">
      <t>インショク</t>
    </rPh>
    <rPh sb="4" eb="6">
      <t>テンポ</t>
    </rPh>
    <phoneticPr fontId="1"/>
  </si>
  <si>
    <t>６．その他(㎏/年)</t>
    <rPh sb="4" eb="5">
      <t>ホカ</t>
    </rPh>
    <phoneticPr fontId="1"/>
  </si>
  <si>
    <t>６．その他：内容</t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</si>
  <si>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</si>
  <si>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</si>
  <si>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</si>
  <si>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</si>
  <si>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食品ロスの削減取組内容</t>
    <rPh sb="0" eb="2">
      <t>ショクヒン</t>
    </rPh>
    <rPh sb="5" eb="7">
      <t>サクゲン</t>
    </rPh>
    <rPh sb="7" eb="9">
      <t>トリクミ</t>
    </rPh>
    <rPh sb="9" eb="11">
      <t>ナイヨウ</t>
    </rPh>
    <phoneticPr fontId="1"/>
  </si>
  <si>
    <t>事業所情報</t>
    <rPh sb="0" eb="3">
      <t>ジギョウショ</t>
    </rPh>
    <rPh sb="3" eb="5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</si>
</sst>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C33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RowHeight="18" x14ac:dyDescent="0.55000000000000004"/>
  <cols>
    <col min="1" max="1" width="4" bestFit="1" customWidth="1"/>
    <col min="2" max="2" width="14.33203125" bestFit="1" customWidth="1"/>
    <col min="3" max="3" width="25.08203125" customWidth="1"/>
    <col min="4" max="4" width="12.83203125" customWidth="1"/>
    <col min="5" max="5" width="12" customWidth="1"/>
    <col min="6" max="6" width="12.58203125" customWidth="1"/>
    <col min="7" max="9" width="8.33203125" customWidth="1"/>
    <col min="10" max="10" width="12.83203125" customWidth="1"/>
    <col min="11" max="11" width="18" customWidth="1"/>
    <col min="12" max="12" width="12.83203125" customWidth="1"/>
    <col min="13" max="27" width="8.83203125" customWidth="1"/>
    <col min="28" max="29" width="17.58203125" customWidth="1"/>
    <col min="30" max="32" width="6.6640625" hidden="1" customWidth="1"/>
    <col min="33" max="33" width="8.5" hidden="1" customWidth="1"/>
    <col min="34" max="34" width="6.6640625" hidden="1" customWidth="1"/>
  </cols>
  <sheetData>
    <row r="1" spans="1:471" x14ac:dyDescent="0.55000000000000004">
      <c r="B1" t="s">
        <v>33</v>
      </c>
      <c r="M1" t="s">
        <v>28</v>
      </c>
      <c r="N1" t="s">
        <v>29</v>
      </c>
      <c r="V1" t="s">
        <v>30</v>
      </c>
      <c r="AC1" t="s">
        <v>31</v>
      </c>
    </row>
    <row r="2" spans="1:471" ht="162.75" customHeight="1" x14ac:dyDescent="0.55000000000000004">
      <c r="A2" s="9" t="s">
        <v>0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14</v>
      </c>
      <c r="H2" s="10" t="s">
        <v>15</v>
      </c>
      <c r="I2" s="10" t="s">
        <v>16</v>
      </c>
      <c r="J2" s="10" t="s">
        <v>1</v>
      </c>
      <c r="K2" s="10" t="s">
        <v>7</v>
      </c>
      <c r="L2" s="10" t="s">
        <v>8</v>
      </c>
      <c r="M2" s="10" t="s">
        <v>9</v>
      </c>
      <c r="N2" s="10" t="s">
        <v>10</v>
      </c>
      <c r="O2" s="10" t="s">
        <v>10</v>
      </c>
      <c r="P2" s="10" t="s">
        <v>10</v>
      </c>
      <c r="Q2" s="10" t="s">
        <v>10</v>
      </c>
      <c r="R2" s="10" t="s">
        <v>10</v>
      </c>
      <c r="S2" s="10" t="s">
        <v>10</v>
      </c>
      <c r="T2" s="10" t="s">
        <v>10</v>
      </c>
      <c r="U2" s="10" t="s">
        <v>12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0" t="s">
        <v>27</v>
      </c>
      <c r="AC2" s="10" t="s">
        <v>32</v>
      </c>
      <c r="AD2" s="8" t="s">
        <v>18</v>
      </c>
      <c r="AE2" s="8" t="s">
        <v>18</v>
      </c>
      <c r="AF2" s="8" t="s">
        <v>19</v>
      </c>
      <c r="AG2" s="5" t="s">
        <v>20</v>
      </c>
      <c r="AH2" s="8" t="s">
        <v>19</v>
      </c>
      <c r="AI2" t="s">
        <v>11</v>
      </c>
      <c r="AJ2" t="s">
        <v>11</v>
      </c>
      <c r="AK2" t="s">
        <v>11</v>
      </c>
      <c r="AL2" t="s">
        <v>11</v>
      </c>
      <c r="AM2" t="s">
        <v>11</v>
      </c>
      <c r="AN2" t="s">
        <v>11</v>
      </c>
      <c r="AO2" t="s">
        <v>11</v>
      </c>
      <c r="AP2" t="s">
        <v>11</v>
      </c>
      <c r="AQ2" t="s">
        <v>11</v>
      </c>
      <c r="AR2" t="s">
        <v>11</v>
      </c>
      <c r="AS2" t="s">
        <v>11</v>
      </c>
      <c r="AT2" t="s">
        <v>11</v>
      </c>
      <c r="AU2" t="s">
        <v>11</v>
      </c>
      <c r="AV2" t="s">
        <v>11</v>
      </c>
      <c r="AW2" t="s">
        <v>11</v>
      </c>
      <c r="AX2" t="s">
        <v>11</v>
      </c>
      <c r="AY2" t="s">
        <v>11</v>
      </c>
      <c r="AZ2" t="s">
        <v>11</v>
      </c>
      <c r="BA2" t="s">
        <v>11</v>
      </c>
      <c r="BB2" t="s">
        <v>11</v>
      </c>
      <c r="BC2" t="s">
        <v>11</v>
      </c>
      <c r="BD2" t="s">
        <v>11</v>
      </c>
      <c r="BE2" t="s">
        <v>11</v>
      </c>
      <c r="BF2" t="s">
        <v>11</v>
      </c>
      <c r="BG2" t="s">
        <v>11</v>
      </c>
      <c r="BH2" t="s">
        <v>11</v>
      </c>
      <c r="BI2" t="s">
        <v>11</v>
      </c>
      <c r="BJ2" t="s">
        <v>11</v>
      </c>
      <c r="BK2" t="s">
        <v>11</v>
      </c>
      <c r="BL2" t="s">
        <v>11</v>
      </c>
      <c r="BM2" t="s">
        <v>11</v>
      </c>
      <c r="BN2" t="s">
        <v>11</v>
      </c>
      <c r="BO2" t="s">
        <v>11</v>
      </c>
      <c r="BP2" t="s">
        <v>11</v>
      </c>
      <c r="BQ2" t="s">
        <v>11</v>
      </c>
      <c r="BR2" t="s">
        <v>11</v>
      </c>
      <c r="BS2" t="s">
        <v>11</v>
      </c>
      <c r="BT2" t="s">
        <v>11</v>
      </c>
      <c r="BU2" t="s">
        <v>11</v>
      </c>
      <c r="BV2" t="s">
        <v>11</v>
      </c>
      <c r="BW2" t="s">
        <v>11</v>
      </c>
      <c r="BX2" t="s">
        <v>11</v>
      </c>
      <c r="BY2" t="s">
        <v>11</v>
      </c>
      <c r="BZ2" t="s">
        <v>11</v>
      </c>
      <c r="CA2" t="s">
        <v>11</v>
      </c>
      <c r="CB2" t="s">
        <v>11</v>
      </c>
      <c r="CC2" t="s">
        <v>11</v>
      </c>
      <c r="CD2" t="s">
        <v>11</v>
      </c>
      <c r="CE2" t="s">
        <v>11</v>
      </c>
      <c r="CF2" t="s">
        <v>11</v>
      </c>
      <c r="CG2" t="s">
        <v>11</v>
      </c>
      <c r="CH2" t="s">
        <v>11</v>
      </c>
      <c r="CI2" t="s">
        <v>11</v>
      </c>
      <c r="CJ2" t="s">
        <v>11</v>
      </c>
      <c r="CK2" t="s">
        <v>11</v>
      </c>
      <c r="CL2" t="s">
        <v>11</v>
      </c>
      <c r="CM2" t="s">
        <v>11</v>
      </c>
      <c r="CN2" t="s">
        <v>11</v>
      </c>
      <c r="CO2" t="s">
        <v>11</v>
      </c>
      <c r="CP2" t="s">
        <v>11</v>
      </c>
      <c r="CQ2" t="s">
        <v>11</v>
      </c>
      <c r="CR2" t="s">
        <v>11</v>
      </c>
      <c r="CS2" t="s">
        <v>11</v>
      </c>
      <c r="CT2" t="s">
        <v>11</v>
      </c>
      <c r="CU2" t="s">
        <v>11</v>
      </c>
      <c r="CV2" t="s">
        <v>11</v>
      </c>
      <c r="CW2" t="s">
        <v>11</v>
      </c>
      <c r="CX2" t="s">
        <v>11</v>
      </c>
      <c r="CY2" t="s">
        <v>11</v>
      </c>
      <c r="CZ2" t="s">
        <v>11</v>
      </c>
      <c r="DA2" t="s">
        <v>11</v>
      </c>
      <c r="DB2" t="s">
        <v>11</v>
      </c>
      <c r="DC2" t="s">
        <v>11</v>
      </c>
      <c r="DD2" t="s">
        <v>11</v>
      </c>
      <c r="DE2" t="s">
        <v>11</v>
      </c>
      <c r="DF2" t="s">
        <v>11</v>
      </c>
      <c r="DG2" t="s">
        <v>11</v>
      </c>
      <c r="DH2" t="s">
        <v>11</v>
      </c>
      <c r="DI2" t="s">
        <v>11</v>
      </c>
      <c r="DJ2" t="s">
        <v>11</v>
      </c>
      <c r="DK2" t="s">
        <v>11</v>
      </c>
      <c r="DL2" t="s">
        <v>11</v>
      </c>
      <c r="DM2" t="s">
        <v>11</v>
      </c>
      <c r="DN2" t="s">
        <v>11</v>
      </c>
      <c r="DO2" t="s">
        <v>11</v>
      </c>
      <c r="DP2" t="s">
        <v>11</v>
      </c>
      <c r="DQ2" t="s">
        <v>11</v>
      </c>
      <c r="DR2" t="s">
        <v>11</v>
      </c>
      <c r="DS2" t="s">
        <v>11</v>
      </c>
      <c r="DT2" t="s">
        <v>11</v>
      </c>
      <c r="DU2" t="s">
        <v>11</v>
      </c>
      <c r="DV2" t="s">
        <v>11</v>
      </c>
      <c r="DW2" t="s">
        <v>11</v>
      </c>
      <c r="DX2" t="s">
        <v>11</v>
      </c>
      <c r="DY2" t="s">
        <v>11</v>
      </c>
      <c r="DZ2" t="s">
        <v>11</v>
      </c>
      <c r="EA2" t="s">
        <v>11</v>
      </c>
      <c r="EB2" t="s">
        <v>11</v>
      </c>
      <c r="EC2" t="s">
        <v>11</v>
      </c>
      <c r="ED2" t="s">
        <v>11</v>
      </c>
      <c r="EE2" t="s">
        <v>11</v>
      </c>
      <c r="EF2" t="s">
        <v>11</v>
      </c>
      <c r="EG2" t="s">
        <v>11</v>
      </c>
      <c r="EH2" t="s">
        <v>11</v>
      </c>
      <c r="EI2" t="s">
        <v>11</v>
      </c>
      <c r="EJ2" t="s">
        <v>11</v>
      </c>
      <c r="EK2" t="s">
        <v>11</v>
      </c>
      <c r="EL2" t="s">
        <v>11</v>
      </c>
      <c r="EM2" t="s">
        <v>11</v>
      </c>
      <c r="EN2" t="s">
        <v>11</v>
      </c>
      <c r="EO2" t="s">
        <v>11</v>
      </c>
      <c r="EP2" t="s">
        <v>11</v>
      </c>
      <c r="EQ2" t="s">
        <v>11</v>
      </c>
      <c r="ER2" t="s">
        <v>11</v>
      </c>
      <c r="ES2" t="s">
        <v>11</v>
      </c>
      <c r="ET2" t="s">
        <v>11</v>
      </c>
      <c r="EU2" t="s">
        <v>11</v>
      </c>
      <c r="EV2" t="s">
        <v>11</v>
      </c>
      <c r="EW2" t="s">
        <v>11</v>
      </c>
      <c r="EX2" t="s">
        <v>11</v>
      </c>
      <c r="EY2" t="s">
        <v>11</v>
      </c>
      <c r="EZ2" t="s">
        <v>11</v>
      </c>
      <c r="FA2" t="s">
        <v>11</v>
      </c>
      <c r="FB2" t="s">
        <v>11</v>
      </c>
      <c r="FC2" t="s">
        <v>11</v>
      </c>
      <c r="FD2" t="s">
        <v>11</v>
      </c>
      <c r="FE2" t="s">
        <v>11</v>
      </c>
      <c r="FF2" t="s">
        <v>11</v>
      </c>
      <c r="FG2" t="s">
        <v>11</v>
      </c>
      <c r="FH2" t="s">
        <v>11</v>
      </c>
      <c r="FI2" t="s">
        <v>11</v>
      </c>
      <c r="FJ2" t="s">
        <v>11</v>
      </c>
      <c r="FK2" t="s">
        <v>11</v>
      </c>
      <c r="FL2" t="s">
        <v>11</v>
      </c>
      <c r="FM2" t="s">
        <v>11</v>
      </c>
      <c r="FN2" t="s">
        <v>11</v>
      </c>
      <c r="FO2" t="s">
        <v>11</v>
      </c>
      <c r="FP2" t="s">
        <v>11</v>
      </c>
      <c r="FQ2" t="s">
        <v>11</v>
      </c>
      <c r="FR2" t="s">
        <v>11</v>
      </c>
      <c r="FS2" t="s">
        <v>11</v>
      </c>
      <c r="FT2" t="s">
        <v>11</v>
      </c>
      <c r="FU2" t="s">
        <v>11</v>
      </c>
      <c r="FV2" t="s">
        <v>11</v>
      </c>
      <c r="FW2" t="s">
        <v>11</v>
      </c>
      <c r="FX2" t="s">
        <v>11</v>
      </c>
      <c r="FY2" t="s">
        <v>11</v>
      </c>
      <c r="FZ2" t="s">
        <v>11</v>
      </c>
      <c r="GA2" t="s">
        <v>11</v>
      </c>
      <c r="GB2" t="s">
        <v>11</v>
      </c>
      <c r="GC2" t="s">
        <v>11</v>
      </c>
      <c r="GD2" t="s">
        <v>11</v>
      </c>
      <c r="GE2" t="s">
        <v>11</v>
      </c>
      <c r="GF2" t="s">
        <v>11</v>
      </c>
      <c r="GG2" t="s">
        <v>11</v>
      </c>
      <c r="GH2" t="s">
        <v>11</v>
      </c>
      <c r="GI2" t="s">
        <v>11</v>
      </c>
      <c r="GJ2" t="s">
        <v>11</v>
      </c>
      <c r="GK2" t="s">
        <v>11</v>
      </c>
      <c r="GL2" t="s">
        <v>11</v>
      </c>
      <c r="GM2" t="s">
        <v>11</v>
      </c>
      <c r="GN2" t="s">
        <v>11</v>
      </c>
      <c r="GO2" t="s">
        <v>11</v>
      </c>
      <c r="GP2" t="s">
        <v>11</v>
      </c>
      <c r="GQ2" t="s">
        <v>11</v>
      </c>
      <c r="GR2" t="s">
        <v>11</v>
      </c>
      <c r="GS2" t="s">
        <v>11</v>
      </c>
      <c r="GT2" t="s">
        <v>11</v>
      </c>
      <c r="GU2" t="s">
        <v>11</v>
      </c>
      <c r="GV2" t="s">
        <v>11</v>
      </c>
      <c r="GW2" t="s">
        <v>11</v>
      </c>
      <c r="GX2" t="s">
        <v>11</v>
      </c>
      <c r="GY2" t="s">
        <v>11</v>
      </c>
      <c r="GZ2" t="s">
        <v>11</v>
      </c>
      <c r="HA2" t="s">
        <v>11</v>
      </c>
      <c r="HB2" t="s">
        <v>11</v>
      </c>
      <c r="HC2" t="s">
        <v>11</v>
      </c>
      <c r="HD2" t="s">
        <v>11</v>
      </c>
      <c r="HE2" t="s">
        <v>11</v>
      </c>
      <c r="HF2" t="s">
        <v>11</v>
      </c>
      <c r="HG2" t="s">
        <v>11</v>
      </c>
      <c r="HH2" t="s">
        <v>11</v>
      </c>
      <c r="HI2" t="s">
        <v>11</v>
      </c>
      <c r="HJ2" t="s">
        <v>11</v>
      </c>
      <c r="HK2" t="s">
        <v>11</v>
      </c>
      <c r="HL2" t="s">
        <v>11</v>
      </c>
      <c r="HM2" t="s">
        <v>11</v>
      </c>
      <c r="HN2" t="s">
        <v>11</v>
      </c>
      <c r="HO2" t="s">
        <v>11</v>
      </c>
      <c r="HP2" t="s">
        <v>11</v>
      </c>
      <c r="HQ2" t="s">
        <v>11</v>
      </c>
      <c r="HR2" t="s">
        <v>11</v>
      </c>
      <c r="HS2" t="s">
        <v>11</v>
      </c>
      <c r="HT2" t="s">
        <v>11</v>
      </c>
      <c r="HU2" t="s">
        <v>11</v>
      </c>
      <c r="HV2" t="s">
        <v>11</v>
      </c>
      <c r="HW2" t="s">
        <v>11</v>
      </c>
      <c r="HX2" t="s">
        <v>11</v>
      </c>
      <c r="HY2" t="s">
        <v>11</v>
      </c>
      <c r="HZ2" t="s">
        <v>11</v>
      </c>
      <c r="IA2" t="s">
        <v>11</v>
      </c>
      <c r="IB2" t="s">
        <v>11</v>
      </c>
      <c r="IC2" t="s">
        <v>11</v>
      </c>
      <c r="ID2" t="s">
        <v>11</v>
      </c>
      <c r="IE2" t="s">
        <v>11</v>
      </c>
      <c r="IF2" t="s">
        <v>11</v>
      </c>
      <c r="IG2" t="s">
        <v>11</v>
      </c>
      <c r="IH2" t="s">
        <v>11</v>
      </c>
      <c r="II2" t="s">
        <v>11</v>
      </c>
      <c r="IJ2" t="s">
        <v>11</v>
      </c>
      <c r="IK2" t="s">
        <v>11</v>
      </c>
      <c r="IL2" t="s">
        <v>11</v>
      </c>
      <c r="IM2" t="s">
        <v>11</v>
      </c>
      <c r="IN2" t="s">
        <v>11</v>
      </c>
      <c r="IO2" t="s">
        <v>11</v>
      </c>
      <c r="IP2" t="s">
        <v>11</v>
      </c>
      <c r="IQ2" t="s">
        <v>11</v>
      </c>
      <c r="IR2" t="s">
        <v>11</v>
      </c>
      <c r="IS2" t="s">
        <v>11</v>
      </c>
      <c r="IT2" t="s">
        <v>11</v>
      </c>
      <c r="IU2" t="s">
        <v>11</v>
      </c>
      <c r="IV2" t="s">
        <v>11</v>
      </c>
      <c r="IW2" t="s">
        <v>11</v>
      </c>
      <c r="IX2" t="s">
        <v>11</v>
      </c>
      <c r="IY2" t="s">
        <v>11</v>
      </c>
      <c r="IZ2" t="s">
        <v>11</v>
      </c>
      <c r="JA2" t="s">
        <v>11</v>
      </c>
      <c r="JB2" t="s">
        <v>11</v>
      </c>
      <c r="JC2" t="s">
        <v>11</v>
      </c>
      <c r="JD2" t="s">
        <v>11</v>
      </c>
      <c r="JE2" t="s">
        <v>11</v>
      </c>
      <c r="JF2" t="s">
        <v>11</v>
      </c>
      <c r="JG2" t="s">
        <v>11</v>
      </c>
      <c r="JH2" t="s">
        <v>11</v>
      </c>
      <c r="JI2" t="s">
        <v>11</v>
      </c>
      <c r="JJ2" t="s">
        <v>11</v>
      </c>
      <c r="JK2" t="s">
        <v>11</v>
      </c>
      <c r="JL2" t="s">
        <v>11</v>
      </c>
      <c r="JM2" t="s">
        <v>11</v>
      </c>
      <c r="JN2" t="s">
        <v>11</v>
      </c>
      <c r="JO2" t="s">
        <v>11</v>
      </c>
      <c r="JP2" t="s">
        <v>11</v>
      </c>
      <c r="JQ2" t="s">
        <v>11</v>
      </c>
      <c r="JR2" t="s">
        <v>11</v>
      </c>
      <c r="JS2" t="s">
        <v>11</v>
      </c>
      <c r="JT2" t="s">
        <v>11</v>
      </c>
      <c r="JU2" t="s">
        <v>11</v>
      </c>
      <c r="JV2" t="s">
        <v>11</v>
      </c>
      <c r="JW2" t="s">
        <v>11</v>
      </c>
      <c r="JX2" t="s">
        <v>11</v>
      </c>
      <c r="JY2" t="s">
        <v>11</v>
      </c>
      <c r="JZ2" t="s">
        <v>11</v>
      </c>
      <c r="KA2" t="s">
        <v>11</v>
      </c>
      <c r="KB2" t="s">
        <v>11</v>
      </c>
      <c r="KC2" t="s">
        <v>11</v>
      </c>
      <c r="KD2" t="s">
        <v>11</v>
      </c>
      <c r="KE2" t="s">
        <v>11</v>
      </c>
      <c r="KF2" t="s">
        <v>11</v>
      </c>
      <c r="KG2" t="s">
        <v>11</v>
      </c>
      <c r="KH2" t="s">
        <v>11</v>
      </c>
      <c r="KI2" t="s">
        <v>11</v>
      </c>
      <c r="KJ2" t="s">
        <v>11</v>
      </c>
      <c r="KK2" t="s">
        <v>11</v>
      </c>
      <c r="KL2" t="s">
        <v>11</v>
      </c>
      <c r="KM2" t="s">
        <v>11</v>
      </c>
      <c r="KN2" t="s">
        <v>11</v>
      </c>
      <c r="KO2" t="s">
        <v>11</v>
      </c>
      <c r="KP2" t="s">
        <v>11</v>
      </c>
      <c r="KQ2" t="s">
        <v>11</v>
      </c>
      <c r="KR2" t="s">
        <v>11</v>
      </c>
      <c r="KS2" t="s">
        <v>11</v>
      </c>
      <c r="KT2" t="s">
        <v>11</v>
      </c>
      <c r="KU2" t="s">
        <v>11</v>
      </c>
      <c r="KV2" t="s">
        <v>11</v>
      </c>
      <c r="KW2" t="s">
        <v>11</v>
      </c>
      <c r="KX2" t="s">
        <v>11</v>
      </c>
      <c r="KY2" t="s">
        <v>11</v>
      </c>
      <c r="KZ2" t="s">
        <v>11</v>
      </c>
      <c r="LA2" t="s">
        <v>11</v>
      </c>
      <c r="LB2" t="s">
        <v>11</v>
      </c>
      <c r="LC2" t="s">
        <v>11</v>
      </c>
      <c r="LD2" t="s">
        <v>11</v>
      </c>
      <c r="LE2" t="s">
        <v>11</v>
      </c>
      <c r="LF2" t="s">
        <v>11</v>
      </c>
      <c r="LG2" t="s">
        <v>11</v>
      </c>
      <c r="LH2" t="s">
        <v>11</v>
      </c>
      <c r="LI2" t="s">
        <v>11</v>
      </c>
      <c r="LJ2" t="s">
        <v>11</v>
      </c>
      <c r="LK2" t="s">
        <v>11</v>
      </c>
      <c r="LL2" t="s">
        <v>11</v>
      </c>
      <c r="LM2" t="s">
        <v>11</v>
      </c>
      <c r="LN2" t="s">
        <v>11</v>
      </c>
      <c r="LO2" t="s">
        <v>11</v>
      </c>
      <c r="LP2" t="s">
        <v>11</v>
      </c>
      <c r="LQ2" t="s">
        <v>11</v>
      </c>
      <c r="LR2" t="s">
        <v>11</v>
      </c>
      <c r="LS2" t="s">
        <v>11</v>
      </c>
      <c r="LT2" t="s">
        <v>11</v>
      </c>
      <c r="LU2" t="s">
        <v>11</v>
      </c>
      <c r="LV2" t="s">
        <v>11</v>
      </c>
      <c r="LW2" t="s">
        <v>11</v>
      </c>
      <c r="LX2" t="s">
        <v>11</v>
      </c>
      <c r="LY2" t="s">
        <v>11</v>
      </c>
      <c r="LZ2" t="s">
        <v>11</v>
      </c>
      <c r="MA2" t="s">
        <v>11</v>
      </c>
      <c r="MB2" t="s">
        <v>11</v>
      </c>
      <c r="MC2" t="s">
        <v>11</v>
      </c>
      <c r="MD2" t="s">
        <v>11</v>
      </c>
      <c r="ME2" t="s">
        <v>11</v>
      </c>
      <c r="MF2" t="s">
        <v>11</v>
      </c>
      <c r="MG2" t="s">
        <v>11</v>
      </c>
      <c r="MH2" t="s">
        <v>11</v>
      </c>
      <c r="MI2" t="s">
        <v>11</v>
      </c>
      <c r="MJ2" t="s">
        <v>11</v>
      </c>
      <c r="MK2" t="s">
        <v>11</v>
      </c>
      <c r="ML2" t="s">
        <v>11</v>
      </c>
      <c r="MM2" t="s">
        <v>11</v>
      </c>
      <c r="MN2" t="s">
        <v>11</v>
      </c>
      <c r="MO2" t="s">
        <v>11</v>
      </c>
      <c r="MP2" t="s">
        <v>11</v>
      </c>
      <c r="MQ2" t="s">
        <v>11</v>
      </c>
      <c r="MR2" t="s">
        <v>11</v>
      </c>
      <c r="MS2" t="s">
        <v>11</v>
      </c>
      <c r="MT2" t="s">
        <v>11</v>
      </c>
      <c r="MU2" t="s">
        <v>11</v>
      </c>
      <c r="MV2" t="s">
        <v>11</v>
      </c>
      <c r="MW2" t="s">
        <v>11</v>
      </c>
      <c r="MX2" t="s">
        <v>11</v>
      </c>
      <c r="MY2" t="s">
        <v>11</v>
      </c>
      <c r="MZ2" t="s">
        <v>11</v>
      </c>
      <c r="NA2" t="s">
        <v>11</v>
      </c>
      <c r="NB2" t="s">
        <v>11</v>
      </c>
      <c r="NC2" t="s">
        <v>11</v>
      </c>
      <c r="ND2" t="s">
        <v>11</v>
      </c>
      <c r="NE2" t="s">
        <v>11</v>
      </c>
      <c r="NF2" t="s">
        <v>11</v>
      </c>
      <c r="NG2" t="s">
        <v>11</v>
      </c>
      <c r="NH2" t="s">
        <v>11</v>
      </c>
      <c r="NI2" t="s">
        <v>11</v>
      </c>
      <c r="NJ2" t="s">
        <v>11</v>
      </c>
      <c r="NK2" t="s">
        <v>11</v>
      </c>
      <c r="NL2" t="s">
        <v>11</v>
      </c>
      <c r="NM2" t="s">
        <v>11</v>
      </c>
      <c r="NN2" t="s">
        <v>11</v>
      </c>
      <c r="NO2" t="s">
        <v>11</v>
      </c>
      <c r="NP2" t="s">
        <v>11</v>
      </c>
      <c r="NQ2" t="s">
        <v>11</v>
      </c>
      <c r="NR2" t="s">
        <v>11</v>
      </c>
      <c r="NS2" t="s">
        <v>11</v>
      </c>
      <c r="NT2" t="s">
        <v>11</v>
      </c>
      <c r="NU2" t="s">
        <v>11</v>
      </c>
      <c r="NV2" t="s">
        <v>11</v>
      </c>
      <c r="NW2" t="s">
        <v>11</v>
      </c>
      <c r="NX2" t="s">
        <v>11</v>
      </c>
      <c r="NY2" t="s">
        <v>11</v>
      </c>
      <c r="NZ2" t="s">
        <v>11</v>
      </c>
      <c r="OA2" t="s">
        <v>11</v>
      </c>
      <c r="OB2" t="s">
        <v>11</v>
      </c>
      <c r="OC2" t="s">
        <v>11</v>
      </c>
      <c r="OD2" t="s">
        <v>11</v>
      </c>
      <c r="OE2" t="s">
        <v>11</v>
      </c>
      <c r="OF2" t="s">
        <v>11</v>
      </c>
      <c r="OG2" t="s">
        <v>11</v>
      </c>
      <c r="OH2" t="s">
        <v>11</v>
      </c>
      <c r="OI2" t="s">
        <v>11</v>
      </c>
      <c r="OJ2" t="s">
        <v>11</v>
      </c>
      <c r="OK2" t="s">
        <v>11</v>
      </c>
      <c r="OL2" t="s">
        <v>11</v>
      </c>
      <c r="OM2" t="s">
        <v>11</v>
      </c>
      <c r="ON2" t="s">
        <v>11</v>
      </c>
      <c r="OO2" t="s">
        <v>11</v>
      </c>
      <c r="OP2" t="s">
        <v>11</v>
      </c>
      <c r="OQ2" t="s">
        <v>11</v>
      </c>
      <c r="OR2" t="s">
        <v>11</v>
      </c>
      <c r="OS2" t="s">
        <v>11</v>
      </c>
      <c r="OT2" t="s">
        <v>11</v>
      </c>
      <c r="OU2" t="s">
        <v>11</v>
      </c>
      <c r="OV2" t="s">
        <v>11</v>
      </c>
      <c r="OW2" t="s">
        <v>11</v>
      </c>
      <c r="OX2" t="s">
        <v>11</v>
      </c>
      <c r="OY2" t="s">
        <v>11</v>
      </c>
      <c r="OZ2" t="s">
        <v>11</v>
      </c>
      <c r="PA2" t="s">
        <v>11</v>
      </c>
      <c r="PB2" t="s">
        <v>11</v>
      </c>
      <c r="PC2" t="s">
        <v>11</v>
      </c>
      <c r="PD2" t="s">
        <v>11</v>
      </c>
      <c r="PE2" t="s">
        <v>11</v>
      </c>
      <c r="PF2" t="s">
        <v>11</v>
      </c>
      <c r="PG2" t="s">
        <v>11</v>
      </c>
      <c r="PH2" t="s">
        <v>11</v>
      </c>
      <c r="PI2" t="s">
        <v>11</v>
      </c>
      <c r="PJ2" t="s">
        <v>11</v>
      </c>
      <c r="PK2" t="s">
        <v>11</v>
      </c>
      <c r="PL2" t="s">
        <v>11</v>
      </c>
      <c r="PM2" t="s">
        <v>11</v>
      </c>
      <c r="PN2" t="s">
        <v>11</v>
      </c>
      <c r="PO2" t="s">
        <v>11</v>
      </c>
      <c r="PP2" t="s">
        <v>11</v>
      </c>
      <c r="PQ2" t="s">
        <v>11</v>
      </c>
      <c r="PR2" t="s">
        <v>11</v>
      </c>
      <c r="PS2" t="s">
        <v>11</v>
      </c>
      <c r="PT2" t="s">
        <v>11</v>
      </c>
      <c r="PU2" t="s">
        <v>11</v>
      </c>
      <c r="PV2" t="s">
        <v>11</v>
      </c>
      <c r="PW2" t="s">
        <v>11</v>
      </c>
      <c r="PX2" t="s">
        <v>11</v>
      </c>
      <c r="PY2" t="s">
        <v>11</v>
      </c>
      <c r="PZ2" t="s">
        <v>11</v>
      </c>
      <c r="QA2" t="s">
        <v>11</v>
      </c>
      <c r="QB2" t="s">
        <v>11</v>
      </c>
      <c r="QC2" t="s">
        <v>11</v>
      </c>
      <c r="QD2" t="s">
        <v>11</v>
      </c>
      <c r="QE2" t="s">
        <v>11</v>
      </c>
      <c r="QF2" t="s">
        <v>11</v>
      </c>
      <c r="QG2" t="s">
        <v>11</v>
      </c>
      <c r="QH2" t="s">
        <v>11</v>
      </c>
      <c r="QI2" t="s">
        <v>11</v>
      </c>
      <c r="QJ2" t="s">
        <v>11</v>
      </c>
      <c r="QK2" t="s">
        <v>11</v>
      </c>
      <c r="QL2" t="s">
        <v>11</v>
      </c>
      <c r="QM2" t="s">
        <v>11</v>
      </c>
      <c r="QN2" t="s">
        <v>11</v>
      </c>
      <c r="QO2" t="s">
        <v>11</v>
      </c>
      <c r="QP2" t="s">
        <v>11</v>
      </c>
      <c r="QQ2" t="s">
        <v>11</v>
      </c>
      <c r="QR2" t="s">
        <v>11</v>
      </c>
      <c r="QS2" t="s">
        <v>11</v>
      </c>
      <c r="QT2" t="s">
        <v>11</v>
      </c>
      <c r="QU2" t="s">
        <v>11</v>
      </c>
      <c r="QV2" t="s">
        <v>11</v>
      </c>
      <c r="QW2" t="s">
        <v>11</v>
      </c>
      <c r="QX2" t="s">
        <v>11</v>
      </c>
      <c r="QY2" t="s">
        <v>11</v>
      </c>
      <c r="QZ2" t="s">
        <v>11</v>
      </c>
      <c r="RA2" t="s">
        <v>11</v>
      </c>
      <c r="RB2" t="s">
        <v>11</v>
      </c>
      <c r="RC2" t="s">
        <v>11</v>
      </c>
    </row>
    <row r="3" spans="1:471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>
        <v>4</v>
      </c>
      <c r="AE3">
        <v>12</v>
      </c>
      <c r="AF3">
        <v>1</v>
      </c>
      <c r="AH3">
        <v>1</v>
      </c>
    </row>
    <row r="4" spans="1:471" ht="18.5" thickBot="1" x14ac:dyDescent="0.6">
      <c r="A4" s="3"/>
      <c r="B4" s="4"/>
      <c r="C4" s="4"/>
      <c r="D4" s="4"/>
      <c r="E4" s="4"/>
      <c r="F4" s="4"/>
      <c r="G4" s="4" t="s">
        <v>13</v>
      </c>
      <c r="H4" s="4" t="s">
        <v>13</v>
      </c>
      <c r="I4" s="4" t="s">
        <v>13</v>
      </c>
      <c r="J4" s="4"/>
      <c r="K4" s="4"/>
      <c r="L4" s="4"/>
      <c r="M4" s="4" t="s">
        <v>17</v>
      </c>
      <c r="N4" s="4" t="s">
        <v>13</v>
      </c>
      <c r="O4" s="4" t="s">
        <v>13</v>
      </c>
      <c r="P4" s="4" t="s">
        <v>13</v>
      </c>
      <c r="Q4" s="4" t="s">
        <v>13</v>
      </c>
      <c r="R4" s="4" t="s">
        <v>13</v>
      </c>
      <c r="S4" s="4" t="s">
        <v>13</v>
      </c>
      <c r="T4" s="4" t="s">
        <v>13</v>
      </c>
      <c r="U4" s="4"/>
      <c r="V4" s="4" t="s">
        <v>17</v>
      </c>
      <c r="W4" s="4" t="s">
        <v>17</v>
      </c>
      <c r="X4" s="4" t="s">
        <v>17</v>
      </c>
      <c r="Y4" s="4" t="s">
        <v>17</v>
      </c>
      <c r="Z4" s="4" t="s">
        <v>17</v>
      </c>
      <c r="AA4" s="4" t="s">
        <v>17</v>
      </c>
      <c r="AB4" s="4"/>
      <c r="AC4" s="4"/>
      <c r="AD4">
        <v>5</v>
      </c>
      <c r="AE4">
        <v>1</v>
      </c>
      <c r="AF4">
        <v>2</v>
      </c>
      <c r="AH4">
        <v>2</v>
      </c>
    </row>
    <row r="5" spans="1:471" x14ac:dyDescent="0.55000000000000004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F5">
        <v>3</v>
      </c>
      <c r="AH5">
        <v>3</v>
      </c>
    </row>
    <row r="6" spans="1:471" x14ac:dyDescent="0.5500000000000000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F6">
        <v>4</v>
      </c>
      <c r="AH6">
        <v>4</v>
      </c>
    </row>
    <row r="7" spans="1:471" x14ac:dyDescent="0.5500000000000000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F7">
        <v>5</v>
      </c>
      <c r="AH7">
        <v>5</v>
      </c>
    </row>
    <row r="8" spans="1:471" x14ac:dyDescent="0.5500000000000000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F8">
        <v>6</v>
      </c>
      <c r="AH8">
        <v>6</v>
      </c>
    </row>
    <row r="9" spans="1:471" x14ac:dyDescent="0.5500000000000000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F9">
        <v>7</v>
      </c>
      <c r="AH9">
        <v>7</v>
      </c>
    </row>
    <row r="10" spans="1:471" x14ac:dyDescent="0.55000000000000004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F10">
        <v>8</v>
      </c>
    </row>
    <row r="11" spans="1:471" x14ac:dyDescent="0.55000000000000004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F11">
        <v>9</v>
      </c>
    </row>
    <row r="12" spans="1:471" x14ac:dyDescent="0.55000000000000004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F12">
        <v>10</v>
      </c>
    </row>
    <row r="13" spans="1:471" x14ac:dyDescent="0.55000000000000004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F13">
        <v>11</v>
      </c>
    </row>
    <row r="14" spans="1:471" x14ac:dyDescent="0.55000000000000004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F14">
        <v>12</v>
      </c>
    </row>
    <row r="15" spans="1:471" x14ac:dyDescent="0.55000000000000004">
      <c r="AF15">
        <v>13</v>
      </c>
    </row>
    <row r="16" spans="1:471" x14ac:dyDescent="0.55000000000000004">
      <c r="AF16">
        <v>14</v>
      </c>
    </row>
    <row r="17" spans="32:32" x14ac:dyDescent="0.55000000000000004">
      <c r="AF17">
        <v>15</v>
      </c>
    </row>
    <row r="18" spans="32:32" x14ac:dyDescent="0.55000000000000004">
      <c r="AF18">
        <v>16</v>
      </c>
    </row>
    <row r="19" spans="32:32" x14ac:dyDescent="0.55000000000000004">
      <c r="AF19">
        <v>17</v>
      </c>
    </row>
    <row r="20" spans="32:32" x14ac:dyDescent="0.55000000000000004">
      <c r="AF20">
        <v>18</v>
      </c>
    </row>
    <row r="21" spans="32:32" x14ac:dyDescent="0.55000000000000004">
      <c r="AF21">
        <v>19</v>
      </c>
    </row>
    <row r="22" spans="32:32" x14ac:dyDescent="0.55000000000000004">
      <c r="AF22">
        <v>20</v>
      </c>
    </row>
    <row r="23" spans="32:32" x14ac:dyDescent="0.55000000000000004">
      <c r="AF23">
        <v>21</v>
      </c>
    </row>
    <row r="24" spans="32:32" x14ac:dyDescent="0.55000000000000004">
      <c r="AF24">
        <v>22</v>
      </c>
    </row>
    <row r="25" spans="32:32" x14ac:dyDescent="0.55000000000000004">
      <c r="AF25">
        <v>23</v>
      </c>
    </row>
    <row r="26" spans="32:32" x14ac:dyDescent="0.55000000000000004">
      <c r="AF26">
        <v>24</v>
      </c>
    </row>
    <row r="27" spans="32:32" x14ac:dyDescent="0.55000000000000004">
      <c r="AF27">
        <v>25</v>
      </c>
    </row>
    <row r="28" spans="32:32" x14ac:dyDescent="0.55000000000000004">
      <c r="AF28">
        <v>26</v>
      </c>
    </row>
    <row r="29" spans="32:32" x14ac:dyDescent="0.55000000000000004">
      <c r="AF29">
        <v>27</v>
      </c>
    </row>
    <row r="30" spans="32:32" x14ac:dyDescent="0.55000000000000004">
      <c r="AF30">
        <v>28</v>
      </c>
    </row>
    <row r="31" spans="32:32" x14ac:dyDescent="0.55000000000000004">
      <c r="AF31">
        <v>29</v>
      </c>
    </row>
    <row r="32" spans="32:32" x14ac:dyDescent="0.55000000000000004">
      <c r="AF32">
        <v>30</v>
      </c>
    </row>
    <row r="33" spans="32:32" x14ac:dyDescent="0.55000000000000004">
      <c r="AF33">
        <v>31</v>
      </c>
    </row>
  </sheetData>
  <phoneticPr fontId="1"/>
  <conditionalFormatting sqref="A2:AB2 AD2:XFD2">
    <cfRule type="containsText" dxfId="1" priority="3" operator="containsText" text="該当に1">
      <formula>NOT(ISERROR(SEARCH("該当に1",A2)))</formula>
    </cfRule>
  </conditionalFormatting>
  <conditionalFormatting sqref="AC2">
    <cfRule type="containsText" dxfId="0" priority="1" operator="containsText" text="該当に1">
      <formula>NOT(ISERROR(SEARCH("該当に1",AC2)))</formula>
    </cfRule>
  </conditionalFormatting>
  <dataValidations count="6">
    <dataValidation type="list" allowBlank="1" showInputMessage="1" showErrorMessage="1" sqref="G5:G14">
      <formula1>$AD$3:$AD$4</formula1>
    </dataValidation>
    <dataValidation type="list" allowBlank="1" showInputMessage="1" showErrorMessage="1" sqref="H5:H14">
      <formula1>$AE$3:$AE$4</formula1>
    </dataValidation>
    <dataValidation type="list" allowBlank="1" showInputMessage="1" showErrorMessage="1" sqref="I5:I14">
      <formula1>$AF$3:$AF$33</formula1>
    </dataValidation>
    <dataValidation type="decimal" imeMode="off" operator="greaterThan" allowBlank="1" showInputMessage="1" showErrorMessage="1" sqref="M5:M14">
      <formula1>0.01</formula1>
    </dataValidation>
    <dataValidation type="list" allowBlank="1" showInputMessage="1" showErrorMessage="1" sqref="N5:T14">
      <formula1>$AH$3:$AH$9</formula1>
    </dataValidation>
    <dataValidation type="decimal" operator="greaterThan" allowBlank="1" showInputMessage="1" showErrorMessage="1" sqref="V5:AA14">
      <formula1>0.001</formula1>
    </dataValidation>
  </dataValidations>
  <pageMargins left="0.7" right="0.7" top="0.75" bottom="0.75" header="0.3" footer="0.3"/>
  <pageSetup paperSize="8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Sheet1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TSR</dc:creator>
  <cp:lastModifiedBy>Setup</cp:lastModifiedBy>
  <cp:lastPrinted>2022-12-02T04:32:48Z</cp:lastPrinted>
  <dcterms:created xsi:type="dcterms:W3CDTF">2021-12-03T01:41:10Z</dcterms:created>
  <dcterms:modified xsi:type="dcterms:W3CDTF">2022-12-02T04:34:38Z</dcterms:modified>
</cp:coreProperties>
</file>