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465"/>
  </bookViews>
  <sheets>
    <sheet name="173年齢、男女、死因別死亡者数" sheetId="1" r:id="rId1"/>
  </sheets>
  <calcPr calcId="162913" calcMode="manual" iterate="1" iterateCount="1" iterateDelta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<sst xmlns="http://schemas.openxmlformats.org/spreadsheetml/2006/main" count="1335" uniqueCount="84">
  <si>
    <t xml:space="preserve">１７３.  年   齢 、 男   女 、 死    因     </t>
    <phoneticPr fontId="4"/>
  </si>
  <si>
    <t xml:space="preserve">     別     死     亡     者     数</t>
    <phoneticPr fontId="4"/>
  </si>
  <si>
    <t xml:space="preserve">     別     死     亡     者     数  (続）</t>
    <rPh sb="33" eb="34">
      <t>ツヅ</t>
    </rPh>
    <phoneticPr fontId="4"/>
  </si>
  <si>
    <t>平成31（令和元）年</t>
    <rPh sb="0" eb="2">
      <t>ヘイセイ</t>
    </rPh>
    <rPh sb="5" eb="7">
      <t>レイワ</t>
    </rPh>
    <rPh sb="7" eb="8">
      <t>ガン</t>
    </rPh>
    <rPh sb="9" eb="10">
      <t>ネン</t>
    </rPh>
    <phoneticPr fontId="4"/>
  </si>
  <si>
    <t>単位：人</t>
    <rPh sb="0" eb="2">
      <t>タンイ</t>
    </rPh>
    <rPh sb="3" eb="4">
      <t>ニン</t>
    </rPh>
    <phoneticPr fontId="6"/>
  </si>
  <si>
    <t>総        数</t>
  </si>
  <si>
    <t>0  ～  4  歳</t>
  </si>
  <si>
    <t>5  ～  9  歳</t>
  </si>
  <si>
    <t>10 ～ 14  歳</t>
  </si>
  <si>
    <t>15 ～ 19  歳</t>
  </si>
  <si>
    <t>20 ～ 24  歳</t>
  </si>
  <si>
    <t>25 ～ 29  歳</t>
    <phoneticPr fontId="4"/>
  </si>
  <si>
    <t>30 ～ 34  歳</t>
    <phoneticPr fontId="4"/>
  </si>
  <si>
    <t>35 ～ 39  歳</t>
    <phoneticPr fontId="4"/>
  </si>
  <si>
    <t>40 ～ 44  歳</t>
  </si>
  <si>
    <t>45 ～ 49  歳</t>
  </si>
  <si>
    <t>50 ～ 54  歳</t>
  </si>
  <si>
    <t>55 ～ 59  歳</t>
  </si>
  <si>
    <t>60 ～ 64  歳</t>
    <phoneticPr fontId="6"/>
  </si>
  <si>
    <t>65 ～ 69  歳</t>
  </si>
  <si>
    <t>70 ～ 74  歳</t>
  </si>
  <si>
    <t>75 ～ 79  歳</t>
  </si>
  <si>
    <t>80 ～ 84  歳</t>
  </si>
  <si>
    <t>85 ～ 89  歳</t>
  </si>
  <si>
    <t>90 ～ 94  歳</t>
    <phoneticPr fontId="6"/>
  </si>
  <si>
    <t>95 ～ 99  歳</t>
    <phoneticPr fontId="6"/>
  </si>
  <si>
    <t>100 歳 以 上</t>
    <phoneticPr fontId="6"/>
  </si>
  <si>
    <t>年 齢 不 詳</t>
    <rPh sb="2" eb="3">
      <t>トシ</t>
    </rPh>
    <rPh sb="4" eb="5">
      <t>フ</t>
    </rPh>
    <rPh sb="6" eb="7">
      <t>ショウ</t>
    </rPh>
    <phoneticPr fontId="6"/>
  </si>
  <si>
    <t>男</t>
  </si>
  <si>
    <t>女</t>
  </si>
  <si>
    <t>総数</t>
    <phoneticPr fontId="4"/>
  </si>
  <si>
    <t>-</t>
  </si>
  <si>
    <t>腸管感染症</t>
    <phoneticPr fontId="4"/>
  </si>
  <si>
    <t>結核</t>
    <rPh sb="0" eb="2">
      <t>ケッカク</t>
    </rPh>
    <phoneticPr fontId="4"/>
  </si>
  <si>
    <t>敗血症</t>
    <rPh sb="0" eb="3">
      <t>ハイケツショウ</t>
    </rPh>
    <phoneticPr fontId="4"/>
  </si>
  <si>
    <t>ウイルス性肝炎</t>
    <phoneticPr fontId="4"/>
  </si>
  <si>
    <t>Ｂ型ウイルス性肝炎</t>
  </si>
  <si>
    <t>Ｃ型ウイルス性肝炎</t>
  </si>
  <si>
    <t>悪性新生物＜腫瘍＞</t>
    <rPh sb="0" eb="2">
      <t>アクセイ</t>
    </rPh>
    <rPh sb="2" eb="5">
      <t>シンセイブツ</t>
    </rPh>
    <rPh sb="6" eb="8">
      <t>シュヨウ</t>
    </rPh>
    <phoneticPr fontId="4"/>
  </si>
  <si>
    <t>胃</t>
  </si>
  <si>
    <t>気管・気管支及び肺</t>
  </si>
  <si>
    <t>悪 性 リ　ン パ　腫</t>
  </si>
  <si>
    <t>白 血 病</t>
  </si>
  <si>
    <t>その他の新生物＜腫瘍＞</t>
    <rPh sb="2" eb="3">
      <t>タ</t>
    </rPh>
    <rPh sb="4" eb="7">
      <t>シンセイブツ</t>
    </rPh>
    <rPh sb="8" eb="10">
      <t>シュヨウ</t>
    </rPh>
    <phoneticPr fontId="4"/>
  </si>
  <si>
    <t>貧血</t>
    <rPh sb="0" eb="2">
      <t>ヒンケツ</t>
    </rPh>
    <phoneticPr fontId="4"/>
  </si>
  <si>
    <t>糖尿病</t>
    <rPh sb="0" eb="3">
      <t>トウニョウビョウ</t>
    </rPh>
    <phoneticPr fontId="4"/>
  </si>
  <si>
    <t>精神及び行動の障害</t>
    <phoneticPr fontId="4"/>
  </si>
  <si>
    <t>髄膜炎</t>
    <rPh sb="0" eb="3">
      <t>ズイマクエン</t>
    </rPh>
    <phoneticPr fontId="4"/>
  </si>
  <si>
    <t>パーキンソン病</t>
    <phoneticPr fontId="4"/>
  </si>
  <si>
    <t>アルツハイマー病</t>
    <phoneticPr fontId="4"/>
  </si>
  <si>
    <t>高血圧性疾患</t>
    <phoneticPr fontId="4"/>
  </si>
  <si>
    <t>高血圧性心疾患及び心腎疾患</t>
  </si>
  <si>
    <t>心疾患（高血圧性を除く）</t>
    <rPh sb="0" eb="3">
      <t>シンシッカン</t>
    </rPh>
    <rPh sb="4" eb="8">
      <t>コウケツアツセイ</t>
    </rPh>
    <rPh sb="9" eb="10">
      <t>ノゾ</t>
    </rPh>
    <phoneticPr fontId="4"/>
  </si>
  <si>
    <t>急 性 心 筋 梗 塞</t>
  </si>
  <si>
    <t>その他の虚血性心疾患</t>
    <phoneticPr fontId="4"/>
  </si>
  <si>
    <t>心 筋 症</t>
  </si>
  <si>
    <t>不整脈及び伝導障害</t>
    <phoneticPr fontId="4"/>
  </si>
  <si>
    <t>心 不 全</t>
  </si>
  <si>
    <t>脳血管疾患</t>
    <rPh sb="0" eb="1">
      <t>ノウ</t>
    </rPh>
    <rPh sb="1" eb="3">
      <t>ケッカン</t>
    </rPh>
    <rPh sb="3" eb="5">
      <t>シッカン</t>
    </rPh>
    <phoneticPr fontId="4"/>
  </si>
  <si>
    <t>く も 膜 下 出 血</t>
  </si>
  <si>
    <t>脳 内 出 血</t>
  </si>
  <si>
    <t>脳 梗 塞</t>
  </si>
  <si>
    <t>呼吸器系の疾患</t>
    <rPh sb="0" eb="4">
      <t>コキュウキケイ</t>
    </rPh>
    <rPh sb="5" eb="7">
      <t>シッカン</t>
    </rPh>
    <phoneticPr fontId="4"/>
  </si>
  <si>
    <t>イ ン フ ル エ ン ザ</t>
  </si>
  <si>
    <t>肺 炎</t>
  </si>
  <si>
    <t>急性気管支炎</t>
    <phoneticPr fontId="4"/>
  </si>
  <si>
    <t>胃潰瘍及び十二指腸潰瘍</t>
    <phoneticPr fontId="4"/>
  </si>
  <si>
    <t>肝疾患</t>
    <rPh sb="0" eb="1">
      <t>カン</t>
    </rPh>
    <rPh sb="1" eb="3">
      <t>シッカン</t>
    </rPh>
    <phoneticPr fontId="4"/>
  </si>
  <si>
    <t>肝硬変（アルコール性を除く）</t>
  </si>
  <si>
    <t>腎不全</t>
    <rPh sb="0" eb="3">
      <t>ジンフゼン</t>
    </rPh>
    <phoneticPr fontId="4"/>
  </si>
  <si>
    <t>急性腎不全</t>
  </si>
  <si>
    <t>慢性腎臓病</t>
  </si>
  <si>
    <t>周産期に発生した病態</t>
    <rPh sb="0" eb="1">
      <t>シュウ</t>
    </rPh>
    <rPh sb="1" eb="2">
      <t>サン</t>
    </rPh>
    <rPh sb="2" eb="3">
      <t>キ</t>
    </rPh>
    <rPh sb="4" eb="6">
      <t>ハッセイ</t>
    </rPh>
    <rPh sb="8" eb="10">
      <t>ビョウタイ</t>
    </rPh>
    <phoneticPr fontId="4"/>
  </si>
  <si>
    <t>老衰</t>
    <rPh sb="0" eb="2">
      <t>ロウスイ</t>
    </rPh>
    <phoneticPr fontId="4"/>
  </si>
  <si>
    <t>不慮の事故</t>
    <rPh sb="0" eb="2">
      <t>フリョ</t>
    </rPh>
    <rPh sb="3" eb="5">
      <t>ジコ</t>
    </rPh>
    <phoneticPr fontId="4"/>
  </si>
  <si>
    <t>交 通 事 故</t>
  </si>
  <si>
    <t>転倒・転落・墜落</t>
  </si>
  <si>
    <t>不慮の溺死及び溺水</t>
    <phoneticPr fontId="4"/>
  </si>
  <si>
    <t>有害物質による不慮の中毒
及び有害物質への曝露</t>
    <phoneticPr fontId="6"/>
  </si>
  <si>
    <t>自殺</t>
    <rPh sb="0" eb="2">
      <t>ジサツ</t>
    </rPh>
    <phoneticPr fontId="4"/>
  </si>
  <si>
    <t>他殺</t>
    <rPh sb="0" eb="2">
      <t>タサツ</t>
    </rPh>
    <phoneticPr fontId="4"/>
  </si>
  <si>
    <t>注 死因は主なものを挙げたので、総数と一致しない。</t>
    <phoneticPr fontId="4"/>
  </si>
  <si>
    <t xml:space="preserve">    資料 厚生労働省「人口動態調査」</t>
    <rPh sb="7" eb="9">
      <t>コウセイ</t>
    </rPh>
    <rPh sb="9" eb="12">
      <t>ロウドウショウ</t>
    </rPh>
    <rPh sb="13" eb="15">
      <t>ジンコウ</t>
    </rPh>
    <rPh sb="15" eb="17">
      <t>ドウタイ</t>
    </rPh>
    <rPh sb="17" eb="19">
      <t>チョウサ</t>
    </rPh>
    <phoneticPr fontId="6"/>
  </si>
  <si>
    <t>注 死因は主なものを挙げたので、総数と一致しない。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</si>
</sst>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\-#,##0;&quot;-&quot;"/>
  </numFmts>
  <fonts count="9">
    <font>
      <sz val="11"/>
      <color theme="1"/>
      <name val="ＭＳ Ｐゴシック"/>
      <family val="2"/>
      <charset val="128"/>
    </font>
    <font>
      <sz val="14"/>
      <name val="Terminal"/>
      <charset val="128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b/>
      <sz val="20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38" fontId="7" fillId="0" borderId="0" applyFont="0" applyFill="0" applyBorder="0" applyAlignment="0" applyProtection="0"/>
    <xf numFmtId="37" fontId="1" fillId="0" borderId="0"/>
  </cellStyleXfs>
  <cellXfs count="61">
    <xf numFmtId="0" fontId="0" fillId="0" borderId="0" xfId="0">
      <alignment vertical="center"/>
    </xf>
    <xf numFmtId="37" fontId="2" fillId="0" borderId="0" xfId="2" applyFont="1" applyFill="1"/>
    <xf numFmtId="37" fontId="2" fillId="0" borderId="0" xfId="2" applyFont="1" applyFill="1" applyAlignment="1" applyProtection="1">
      <alignment horizontal="right"/>
    </xf>
    <xf numFmtId="37" fontId="2" fillId="0" borderId="0" xfId="2" applyFont="1" applyFill="1" applyAlignment="1" applyProtection="1">
      <alignment horizontal="left"/>
    </xf>
    <xf numFmtId="0" fontId="5" fillId="0" borderId="1" xfId="2" applyNumberFormat="1" applyFont="1" applyFill="1" applyBorder="1"/>
    <xf numFmtId="0" fontId="4" fillId="0" borderId="1" xfId="2" applyNumberFormat="1" applyFont="1" applyFill="1" applyBorder="1"/>
    <xf numFmtId="0" fontId="4" fillId="0" borderId="1" xfId="2" applyNumberFormat="1" applyFont="1" applyFill="1" applyBorder="1" applyAlignment="1">
      <alignment horizontal="right"/>
    </xf>
    <xf numFmtId="0" fontId="4" fillId="0" borderId="1" xfId="2" applyNumberFormat="1" applyFont="1" applyFill="1" applyBorder="1" applyAlignment="1">
      <alignment horizontal="centerContinuous"/>
    </xf>
    <xf numFmtId="0" fontId="4" fillId="0" borderId="0" xfId="2" applyNumberFormat="1" applyFont="1" applyFill="1"/>
    <xf numFmtId="37" fontId="4" fillId="0" borderId="0" xfId="2" applyFont="1" applyFill="1"/>
    <xf numFmtId="37" fontId="4" fillId="0" borderId="2" xfId="2" applyFont="1" applyFill="1" applyBorder="1" applyAlignment="1" applyProtection="1">
      <alignment horizontal="centerContinuous" vertical="center"/>
    </xf>
    <xf numFmtId="37" fontId="4" fillId="0" borderId="3" xfId="2" applyFont="1" applyFill="1" applyBorder="1" applyAlignment="1">
      <alignment horizontal="centerContinuous" vertical="center"/>
    </xf>
    <xf numFmtId="37" fontId="4" fillId="0" borderId="4" xfId="2" applyFont="1" applyFill="1" applyBorder="1" applyAlignment="1">
      <alignment horizontal="centerContinuous" vertical="center"/>
    </xf>
    <xf numFmtId="37" fontId="4" fillId="0" borderId="5" xfId="2" applyFont="1" applyFill="1" applyBorder="1" applyAlignment="1" applyProtection="1">
      <alignment horizontal="centerContinuous" vertical="center"/>
    </xf>
    <xf numFmtId="37" fontId="4" fillId="0" borderId="6" xfId="2" applyFont="1" applyFill="1" applyBorder="1" applyAlignment="1">
      <alignment horizontal="centerContinuous" vertical="center"/>
    </xf>
    <xf numFmtId="37" fontId="4" fillId="0" borderId="0" xfId="2" applyFont="1" applyFill="1" applyBorder="1"/>
    <xf numFmtId="37" fontId="4" fillId="0" borderId="7" xfId="2" applyFont="1" applyFill="1" applyBorder="1"/>
    <xf numFmtId="37" fontId="4" fillId="0" borderId="3" xfId="2" applyFont="1" applyFill="1" applyBorder="1" applyAlignment="1" applyProtection="1">
      <alignment horizontal="centerContinuous" vertical="center"/>
    </xf>
    <xf numFmtId="37" fontId="4" fillId="0" borderId="8" xfId="2" applyFont="1" applyFill="1" applyBorder="1" applyAlignment="1">
      <alignment horizontal="centerContinuous" vertical="center"/>
    </xf>
    <xf numFmtId="37" fontId="4" fillId="0" borderId="3" xfId="2" applyFont="1" applyFill="1" applyBorder="1"/>
    <xf numFmtId="37" fontId="4" fillId="0" borderId="8" xfId="2" applyFont="1" applyFill="1" applyBorder="1"/>
    <xf numFmtId="37" fontId="4" fillId="0" borderId="3" xfId="2" applyFont="1" applyFill="1" applyBorder="1" applyAlignment="1" applyProtection="1">
      <alignment horizontal="center" vertical="center"/>
    </xf>
    <xf numFmtId="37" fontId="4" fillId="0" borderId="2" xfId="2" applyFont="1" applyFill="1" applyBorder="1" applyAlignment="1" applyProtection="1">
      <alignment horizontal="center" vertical="center"/>
    </xf>
    <xf numFmtId="37" fontId="4" fillId="0" borderId="9" xfId="2" applyFont="1" applyFill="1" applyBorder="1" applyAlignment="1" applyProtection="1">
      <alignment horizontal="center" vertical="center"/>
    </xf>
    <xf numFmtId="176" fontId="5" fillId="0" borderId="10" xfId="2" applyNumberFormat="1" applyFont="1" applyFill="1" applyBorder="1" applyAlignment="1" applyProtection="1">
      <alignment vertical="center"/>
      <protection locked="0"/>
    </xf>
    <xf numFmtId="176" fontId="5" fillId="0" borderId="0" xfId="1" applyNumberFormat="1" applyFont="1" applyAlignment="1">
      <alignment horizontal="right" vertical="center"/>
    </xf>
    <xf numFmtId="176" fontId="5" fillId="0" borderId="0" xfId="2" applyNumberFormat="1" applyFont="1" applyFill="1" applyBorder="1" applyAlignment="1" applyProtection="1">
      <alignment horizontal="right" vertical="center"/>
      <protection locked="0"/>
    </xf>
    <xf numFmtId="176" fontId="5" fillId="0" borderId="10" xfId="2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Alignment="1">
      <alignment horizontal="right" vertical="center" shrinkToFit="1"/>
    </xf>
    <xf numFmtId="176" fontId="5" fillId="0" borderId="10" xfId="2" applyNumberFormat="1" applyFont="1" applyFill="1" applyBorder="1" applyAlignment="1" applyProtection="1">
      <alignment horizontal="right" vertical="center" shrinkToFit="1"/>
    </xf>
    <xf numFmtId="0" fontId="5" fillId="0" borderId="0" xfId="2" applyNumberFormat="1" applyFont="1" applyFill="1" applyAlignment="1">
      <alignment vertical="center"/>
    </xf>
    <xf numFmtId="176" fontId="4" fillId="0" borderId="0" xfId="2" applyNumberFormat="1" applyFont="1" applyFill="1" applyBorder="1" applyAlignment="1" applyProtection="1">
      <alignment horizontal="right" vertical="center"/>
    </xf>
    <xf numFmtId="176" fontId="4" fillId="0" borderId="0" xfId="1" applyNumberFormat="1" applyFont="1" applyAlignment="1">
      <alignment horizontal="right" vertical="center"/>
    </xf>
    <xf numFmtId="176" fontId="4" fillId="0" borderId="0" xfId="2" applyNumberFormat="1" applyFont="1" applyFill="1" applyBorder="1" applyAlignment="1" applyProtection="1">
      <alignment horizontal="right" vertical="center"/>
      <protection locked="0"/>
    </xf>
    <xf numFmtId="176" fontId="4" fillId="0" borderId="0" xfId="1" applyNumberFormat="1" applyFont="1" applyAlignment="1">
      <alignment horizontal="right" vertical="center" shrinkToFit="1"/>
    </xf>
    <xf numFmtId="37" fontId="4" fillId="0" borderId="0" xfId="2" applyFont="1" applyFill="1" applyAlignment="1">
      <alignment vertical="center"/>
    </xf>
    <xf numFmtId="37" fontId="4" fillId="0" borderId="0" xfId="2" applyFont="1" applyFill="1" applyBorder="1" applyAlignment="1" applyProtection="1">
      <alignment horizontal="left" vertical="center"/>
    </xf>
    <xf numFmtId="37" fontId="4" fillId="0" borderId="7" xfId="2" applyFont="1" applyFill="1" applyBorder="1" applyAlignment="1" applyProtection="1">
      <alignment horizontal="distributed" vertical="center"/>
    </xf>
    <xf numFmtId="176" fontId="4" fillId="0" borderId="0" xfId="2" applyNumberFormat="1" applyFont="1" applyFill="1" applyBorder="1" applyAlignment="1" applyProtection="1">
      <alignment horizontal="right" vertical="center" shrinkToFit="1"/>
      <protection locked="0"/>
    </xf>
    <xf numFmtId="176" fontId="4" fillId="0" borderId="0" xfId="2" applyNumberFormat="1" applyFont="1" applyFill="1" applyBorder="1" applyAlignment="1">
      <alignment horizontal="right" vertical="center"/>
    </xf>
    <xf numFmtId="176" fontId="4" fillId="0" borderId="0" xfId="1" applyNumberFormat="1" applyFont="1" applyFill="1" applyAlignment="1">
      <alignment horizontal="right" vertical="center"/>
    </xf>
    <xf numFmtId="37" fontId="8" fillId="0" borderId="7" xfId="2" applyFont="1" applyFill="1" applyBorder="1" applyAlignment="1" applyProtection="1">
      <alignment horizontal="distributed" vertical="center" wrapText="1"/>
    </xf>
    <xf numFmtId="176" fontId="4" fillId="0" borderId="12" xfId="1" applyNumberFormat="1" applyFont="1" applyBorder="1" applyAlignment="1">
      <alignment horizontal="right" vertical="center" shrinkToFit="1"/>
    </xf>
    <xf numFmtId="176" fontId="4" fillId="0" borderId="0" xfId="1" applyNumberFormat="1" applyFont="1" applyBorder="1" applyAlignment="1">
      <alignment horizontal="right" vertical="center" shrinkToFit="1"/>
    </xf>
    <xf numFmtId="176" fontId="4" fillId="0" borderId="3" xfId="2" applyNumberFormat="1" applyFont="1" applyFill="1" applyBorder="1" applyAlignment="1" applyProtection="1">
      <alignment horizontal="right" vertical="center"/>
    </xf>
    <xf numFmtId="176" fontId="4" fillId="0" borderId="3" xfId="2" applyNumberFormat="1" applyFont="1" applyFill="1" applyBorder="1" applyAlignment="1" applyProtection="1">
      <alignment horizontal="right" vertical="center"/>
      <protection locked="0"/>
    </xf>
    <xf numFmtId="176" fontId="4" fillId="0" borderId="2" xfId="2" applyNumberFormat="1" applyFont="1" applyFill="1" applyBorder="1" applyAlignment="1" applyProtection="1">
      <alignment horizontal="right" vertical="center" shrinkToFit="1"/>
      <protection locked="0"/>
    </xf>
    <xf numFmtId="176" fontId="4" fillId="0" borderId="3" xfId="2" applyNumberFormat="1" applyFont="1" applyFill="1" applyBorder="1" applyAlignment="1" applyProtection="1">
      <alignment horizontal="right" vertical="center" shrinkToFit="1"/>
      <protection locked="0"/>
    </xf>
    <xf numFmtId="37" fontId="4" fillId="0" borderId="0" xfId="2" applyFont="1" applyFill="1" applyAlignment="1"/>
    <xf numFmtId="37" fontId="4" fillId="0" borderId="10" xfId="2" applyFont="1" applyFill="1" applyBorder="1" applyAlignment="1"/>
    <xf numFmtId="37" fontId="4" fillId="0" borderId="10" xfId="2" applyFont="1" applyFill="1" applyBorder="1" applyAlignment="1" applyProtection="1">
      <alignment horizontal="left"/>
    </xf>
    <xf numFmtId="37" fontId="4" fillId="0" borderId="10" xfId="2" applyFont="1" applyFill="1" applyBorder="1" applyAlignment="1" applyProtection="1">
      <alignment horizontal="right"/>
    </xf>
    <xf numFmtId="37" fontId="4" fillId="0" borderId="0" xfId="2" applyFont="1" applyFill="1" applyAlignment="1" applyProtection="1">
      <alignment horizontal="left"/>
    </xf>
    <xf numFmtId="37" fontId="4" fillId="0" borderId="0" xfId="2" applyFont="1" applyFill="1" applyAlignment="1" applyProtection="1">
      <alignment horizontal="right"/>
    </xf>
    <xf numFmtId="37" fontId="4" fillId="0" borderId="0" xfId="2" applyFont="1" applyFill="1" applyBorder="1" applyAlignment="1"/>
    <xf numFmtId="37" fontId="4" fillId="0" borderId="3" xfId="2" applyFont="1" applyFill="1" applyBorder="1" applyAlignment="1" applyProtection="1">
      <alignment horizontal="distributed" vertical="center"/>
    </xf>
    <xf numFmtId="37" fontId="4" fillId="0" borderId="8" xfId="2" applyFont="1" applyFill="1" applyBorder="1" applyAlignment="1" applyProtection="1">
      <alignment horizontal="distributed" vertical="center"/>
    </xf>
    <xf numFmtId="37" fontId="4" fillId="0" borderId="0" xfId="2" applyFont="1" applyFill="1" applyBorder="1" applyAlignment="1" applyProtection="1">
      <alignment horizontal="distributed" vertical="center"/>
    </xf>
    <xf numFmtId="37" fontId="4" fillId="0" borderId="7" xfId="2" applyFont="1" applyFill="1" applyBorder="1" applyAlignment="1" applyProtection="1">
      <alignment horizontal="distributed" vertical="center"/>
    </xf>
    <xf numFmtId="0" fontId="5" fillId="0" borderId="10" xfId="2" applyNumberFormat="1" applyFont="1" applyFill="1" applyBorder="1" applyAlignment="1" applyProtection="1">
      <alignment horizontal="distributed" vertical="center"/>
    </xf>
    <xf numFmtId="37" fontId="5" fillId="0" borderId="11" xfId="2" applyFont="1" applyFill="1" applyBorder="1" applyAlignment="1">
      <alignment horizontal="distributed" vertical="center"/>
    </xf>
  </cellXfs>
  <cellStyles count="3">
    <cellStyle name="桁区切り" xfId="1" builtinId="6"/>
    <cellStyle name="標準" xfId="0" builtinId="0"/>
    <cellStyle name="標準_16衛生・環境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X56"/>
  <sheetViews>
    <sheetView showGridLines="0" tabSelected="1" view="pageBreakPreview" zoomScale="75" zoomScaleNormal="70" zoomScaleSheetLayoutView="75" workbookViewId="0">
      <pane xSplit="2" ySplit="4" topLeftCell="C5" activePane="bottomRight" state="frozen"/>
      <selection activeCell="N23" sqref="N23"/>
      <selection pane="topRight" activeCell="N23" sqref="N23"/>
      <selection pane="bottomLeft" activeCell="N23" sqref="N23"/>
      <selection pane="bottomRight" activeCell="F29" sqref="F29"/>
    </sheetView>
  </sheetViews>
  <sheetFormatPr defaultColWidth="13.375" defaultRowHeight="17.25"/>
  <cols>
    <col min="1" max="1" width="4.25" style="9" customWidth="1"/>
    <col min="2" max="2" width="40.625" style="9" customWidth="1"/>
    <col min="3" max="26" width="10.875" style="9" customWidth="1"/>
    <col min="27" max="27" width="4.25" style="9" customWidth="1"/>
    <col min="28" max="28" width="40.625" style="9" customWidth="1"/>
    <col min="29" max="38" width="10.875" style="9" customWidth="1"/>
    <col min="39" max="50" width="12.625" style="9" customWidth="1"/>
    <col min="51" max="16384" width="13.375" style="9"/>
  </cols>
  <sheetData>
    <row r="1" spans="1:50" s="1" customFormat="1" ht="24">
      <c r="L1" s="2" t="s">
        <v>0</v>
      </c>
      <c r="M1" s="3" t="s">
        <v>1</v>
      </c>
      <c r="AI1" s="3"/>
      <c r="AL1" s="2" t="s">
        <v>0</v>
      </c>
      <c r="AM1" s="3" t="s">
        <v>2</v>
      </c>
      <c r="AO1" s="3"/>
    </row>
    <row r="2" spans="1:50" s="8" customFormat="1" ht="18" thickBot="1">
      <c r="A2" s="4" t="s">
        <v>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6" t="s">
        <v>4</v>
      </c>
      <c r="AA2" s="5" t="s">
        <v>3</v>
      </c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7"/>
      <c r="AP2" s="7"/>
      <c r="AQ2" s="7"/>
      <c r="AR2" s="7"/>
      <c r="AS2" s="7"/>
      <c r="AT2" s="7"/>
      <c r="AU2" s="5"/>
      <c r="AV2" s="6"/>
      <c r="AW2" s="5"/>
      <c r="AX2" s="6" t="s">
        <v>4</v>
      </c>
    </row>
    <row r="3" spans="1:50" ht="18" thickTop="1">
      <c r="C3" s="10" t="s">
        <v>5</v>
      </c>
      <c r="D3" s="11"/>
      <c r="E3" s="10" t="s">
        <v>6</v>
      </c>
      <c r="F3" s="11"/>
      <c r="G3" s="10" t="s">
        <v>7</v>
      </c>
      <c r="H3" s="11"/>
      <c r="I3" s="10" t="s">
        <v>8</v>
      </c>
      <c r="J3" s="12"/>
      <c r="K3" s="13" t="s">
        <v>9</v>
      </c>
      <c r="L3" s="11"/>
      <c r="M3" s="10" t="s">
        <v>10</v>
      </c>
      <c r="N3" s="11"/>
      <c r="O3" s="10" t="s">
        <v>11</v>
      </c>
      <c r="P3" s="11"/>
      <c r="Q3" s="10" t="s">
        <v>12</v>
      </c>
      <c r="R3" s="11"/>
      <c r="S3" s="10" t="s">
        <v>13</v>
      </c>
      <c r="T3" s="11"/>
      <c r="U3" s="10" t="s">
        <v>14</v>
      </c>
      <c r="V3" s="11"/>
      <c r="W3" s="13" t="s">
        <v>15</v>
      </c>
      <c r="X3" s="14"/>
      <c r="Y3" s="13" t="s">
        <v>16</v>
      </c>
      <c r="Z3" s="11"/>
      <c r="AA3" s="15"/>
      <c r="AB3" s="16"/>
      <c r="AC3" s="17" t="s">
        <v>17</v>
      </c>
      <c r="AD3" s="11"/>
      <c r="AE3" s="10" t="s">
        <v>18</v>
      </c>
      <c r="AF3" s="18"/>
      <c r="AG3" s="13" t="s">
        <v>19</v>
      </c>
      <c r="AH3" s="18"/>
      <c r="AI3" s="17" t="s">
        <v>20</v>
      </c>
      <c r="AJ3" s="11"/>
      <c r="AK3" s="10" t="s">
        <v>21</v>
      </c>
      <c r="AL3" s="11"/>
      <c r="AM3" s="10" t="s">
        <v>22</v>
      </c>
      <c r="AN3" s="11"/>
      <c r="AO3" s="10" t="s">
        <v>23</v>
      </c>
      <c r="AP3" s="11"/>
      <c r="AQ3" s="10" t="s">
        <v>24</v>
      </c>
      <c r="AR3" s="11"/>
      <c r="AS3" s="10" t="s">
        <v>25</v>
      </c>
      <c r="AT3" s="11"/>
      <c r="AU3" s="10" t="s">
        <v>26</v>
      </c>
      <c r="AV3" s="14"/>
      <c r="AW3" s="10" t="s">
        <v>27</v>
      </c>
      <c r="AX3" s="14"/>
    </row>
    <row r="4" spans="1:50">
      <c r="A4" s="19"/>
      <c r="B4" s="20"/>
      <c r="C4" s="21" t="s">
        <v>28</v>
      </c>
      <c r="D4" s="22" t="s">
        <v>29</v>
      </c>
      <c r="E4" s="22" t="s">
        <v>28</v>
      </c>
      <c r="F4" s="22" t="s">
        <v>29</v>
      </c>
      <c r="G4" s="22" t="s">
        <v>28</v>
      </c>
      <c r="H4" s="22" t="s">
        <v>29</v>
      </c>
      <c r="I4" s="22" t="s">
        <v>28</v>
      </c>
      <c r="J4" s="23" t="s">
        <v>29</v>
      </c>
      <c r="K4" s="22" t="s">
        <v>28</v>
      </c>
      <c r="L4" s="22" t="s">
        <v>29</v>
      </c>
      <c r="M4" s="22" t="s">
        <v>28</v>
      </c>
      <c r="N4" s="22" t="s">
        <v>29</v>
      </c>
      <c r="O4" s="22" t="s">
        <v>28</v>
      </c>
      <c r="P4" s="22" t="s">
        <v>29</v>
      </c>
      <c r="Q4" s="22" t="s">
        <v>28</v>
      </c>
      <c r="R4" s="22" t="s">
        <v>29</v>
      </c>
      <c r="S4" s="22" t="s">
        <v>28</v>
      </c>
      <c r="T4" s="22" t="s">
        <v>29</v>
      </c>
      <c r="U4" s="22" t="s">
        <v>28</v>
      </c>
      <c r="V4" s="22" t="s">
        <v>29</v>
      </c>
      <c r="W4" s="22" t="s">
        <v>28</v>
      </c>
      <c r="X4" s="22" t="s">
        <v>29</v>
      </c>
      <c r="Y4" s="22" t="s">
        <v>28</v>
      </c>
      <c r="Z4" s="22" t="s">
        <v>29</v>
      </c>
      <c r="AA4" s="19"/>
      <c r="AB4" s="20"/>
      <c r="AC4" s="21" t="s">
        <v>28</v>
      </c>
      <c r="AD4" s="22" t="s">
        <v>29</v>
      </c>
      <c r="AE4" s="22" t="s">
        <v>28</v>
      </c>
      <c r="AF4" s="23" t="s">
        <v>29</v>
      </c>
      <c r="AG4" s="22" t="s">
        <v>28</v>
      </c>
      <c r="AH4" s="23" t="s">
        <v>29</v>
      </c>
      <c r="AI4" s="21" t="s">
        <v>28</v>
      </c>
      <c r="AJ4" s="22" t="s">
        <v>29</v>
      </c>
      <c r="AK4" s="22" t="s">
        <v>28</v>
      </c>
      <c r="AL4" s="22" t="s">
        <v>29</v>
      </c>
      <c r="AM4" s="22" t="s">
        <v>28</v>
      </c>
      <c r="AN4" s="22" t="s">
        <v>29</v>
      </c>
      <c r="AO4" s="22" t="s">
        <v>28</v>
      </c>
      <c r="AP4" s="22" t="s">
        <v>29</v>
      </c>
      <c r="AQ4" s="22" t="s">
        <v>28</v>
      </c>
      <c r="AR4" s="22" t="s">
        <v>29</v>
      </c>
      <c r="AS4" s="22" t="s">
        <v>28</v>
      </c>
      <c r="AT4" s="22" t="s">
        <v>29</v>
      </c>
      <c r="AU4" s="22" t="s">
        <v>28</v>
      </c>
      <c r="AV4" s="22" t="s">
        <v>29</v>
      </c>
      <c r="AW4" s="22" t="s">
        <v>28</v>
      </c>
      <c r="AX4" s="22" t="s">
        <v>29</v>
      </c>
    </row>
    <row r="5" spans="1:50" s="30" customFormat="1" ht="25.5" customHeight="1">
      <c r="A5" s="59" t="s">
        <v>30</v>
      </c>
      <c r="B5" s="60"/>
      <c r="C5" s="24">
        <v>10680</v>
      </c>
      <c r="D5" s="24">
        <v>10131</v>
      </c>
      <c r="E5" s="25">
        <v>17</v>
      </c>
      <c r="F5" s="25">
        <v>7</v>
      </c>
      <c r="G5" s="26" t="s">
        <v>31</v>
      </c>
      <c r="H5" s="25">
        <v>4</v>
      </c>
      <c r="I5" s="27">
        <v>4</v>
      </c>
      <c r="J5" s="27">
        <v>4</v>
      </c>
      <c r="K5" s="27">
        <v>17</v>
      </c>
      <c r="L5" s="27">
        <v>1</v>
      </c>
      <c r="M5" s="26">
        <v>17</v>
      </c>
      <c r="N5" s="26">
        <v>9</v>
      </c>
      <c r="O5" s="26">
        <v>22</v>
      </c>
      <c r="P5" s="26">
        <v>5</v>
      </c>
      <c r="Q5" s="26">
        <v>22</v>
      </c>
      <c r="R5" s="26">
        <v>14</v>
      </c>
      <c r="S5" s="26">
        <v>42</v>
      </c>
      <c r="T5" s="26">
        <v>14</v>
      </c>
      <c r="U5" s="26">
        <v>62</v>
      </c>
      <c r="V5" s="26">
        <v>39</v>
      </c>
      <c r="W5" s="26">
        <v>104</v>
      </c>
      <c r="X5" s="26">
        <v>59</v>
      </c>
      <c r="Y5" s="26">
        <v>166</v>
      </c>
      <c r="Z5" s="26">
        <v>88</v>
      </c>
      <c r="AA5" s="59" t="s">
        <v>30</v>
      </c>
      <c r="AB5" s="60"/>
      <c r="AC5" s="28">
        <v>238</v>
      </c>
      <c r="AD5" s="28">
        <v>126</v>
      </c>
      <c r="AE5" s="28">
        <v>388</v>
      </c>
      <c r="AF5" s="28">
        <v>155</v>
      </c>
      <c r="AG5" s="28">
        <v>747</v>
      </c>
      <c r="AH5" s="28">
        <v>324</v>
      </c>
      <c r="AI5" s="28">
        <v>1185</v>
      </c>
      <c r="AJ5" s="28">
        <v>529</v>
      </c>
      <c r="AK5" s="28">
        <v>1553</v>
      </c>
      <c r="AL5" s="28">
        <v>871</v>
      </c>
      <c r="AM5" s="28">
        <v>2035</v>
      </c>
      <c r="AN5" s="28">
        <v>1473</v>
      </c>
      <c r="AO5" s="28">
        <v>2184</v>
      </c>
      <c r="AP5" s="28">
        <v>2198</v>
      </c>
      <c r="AQ5" s="28">
        <v>1471</v>
      </c>
      <c r="AR5" s="28">
        <v>2479</v>
      </c>
      <c r="AS5" s="28">
        <v>338</v>
      </c>
      <c r="AT5" s="28">
        <v>1363</v>
      </c>
      <c r="AU5" s="28">
        <v>68</v>
      </c>
      <c r="AV5" s="28">
        <v>369</v>
      </c>
      <c r="AW5" s="29" t="s">
        <v>31</v>
      </c>
      <c r="AX5" s="29" t="s">
        <v>31</v>
      </c>
    </row>
    <row r="6" spans="1:50" s="35" customFormat="1" ht="25.5" customHeight="1">
      <c r="A6" s="57" t="s">
        <v>32</v>
      </c>
      <c r="B6" s="58"/>
      <c r="C6" s="31">
        <v>12</v>
      </c>
      <c r="D6" s="31">
        <v>19</v>
      </c>
      <c r="E6" s="32">
        <v>1</v>
      </c>
      <c r="F6" s="32" t="s">
        <v>31</v>
      </c>
      <c r="G6" s="33" t="s">
        <v>31</v>
      </c>
      <c r="H6" s="33" t="s">
        <v>31</v>
      </c>
      <c r="I6" s="33" t="s">
        <v>31</v>
      </c>
      <c r="J6" s="33" t="s">
        <v>31</v>
      </c>
      <c r="K6" s="33" t="s">
        <v>31</v>
      </c>
      <c r="L6" s="33" t="s">
        <v>31</v>
      </c>
      <c r="M6" s="33" t="s">
        <v>31</v>
      </c>
      <c r="N6" s="33" t="s">
        <v>31</v>
      </c>
      <c r="O6" s="33" t="s">
        <v>31</v>
      </c>
      <c r="P6" s="33" t="s">
        <v>31</v>
      </c>
      <c r="Q6" s="33" t="s">
        <v>31</v>
      </c>
      <c r="R6" s="33" t="s">
        <v>31</v>
      </c>
      <c r="S6" s="33" t="s">
        <v>31</v>
      </c>
      <c r="T6" s="33" t="s">
        <v>31</v>
      </c>
      <c r="U6" s="33" t="s">
        <v>31</v>
      </c>
      <c r="V6" s="33" t="s">
        <v>31</v>
      </c>
      <c r="W6" s="33" t="s">
        <v>31</v>
      </c>
      <c r="X6" s="33" t="s">
        <v>31</v>
      </c>
      <c r="Y6" s="33" t="s">
        <v>31</v>
      </c>
      <c r="Z6" s="33">
        <v>1</v>
      </c>
      <c r="AA6" s="57" t="s">
        <v>32</v>
      </c>
      <c r="AB6" s="58"/>
      <c r="AC6" s="34" t="s">
        <v>31</v>
      </c>
      <c r="AD6" s="34" t="s">
        <v>31</v>
      </c>
      <c r="AE6" s="34" t="s">
        <v>31</v>
      </c>
      <c r="AF6" s="34" t="s">
        <v>31</v>
      </c>
      <c r="AG6" s="34">
        <v>1</v>
      </c>
      <c r="AH6" s="34">
        <v>1</v>
      </c>
      <c r="AI6" s="34" t="s">
        <v>31</v>
      </c>
      <c r="AJ6" s="34">
        <v>1</v>
      </c>
      <c r="AK6" s="34">
        <v>3</v>
      </c>
      <c r="AL6" s="34">
        <v>1</v>
      </c>
      <c r="AM6" s="34">
        <v>3</v>
      </c>
      <c r="AN6" s="34">
        <v>1</v>
      </c>
      <c r="AO6" s="34">
        <v>2</v>
      </c>
      <c r="AP6" s="34">
        <v>4</v>
      </c>
      <c r="AQ6" s="34">
        <v>1</v>
      </c>
      <c r="AR6" s="34">
        <v>6</v>
      </c>
      <c r="AS6" s="34">
        <v>1</v>
      </c>
      <c r="AT6" s="34">
        <v>4</v>
      </c>
      <c r="AU6" s="34" t="s">
        <v>31</v>
      </c>
      <c r="AV6" s="34" t="s">
        <v>31</v>
      </c>
      <c r="AW6" s="34" t="s">
        <v>31</v>
      </c>
      <c r="AX6" s="34" t="s">
        <v>31</v>
      </c>
    </row>
    <row r="7" spans="1:50" s="35" customFormat="1" ht="25.5" customHeight="1">
      <c r="A7" s="57" t="s">
        <v>33</v>
      </c>
      <c r="B7" s="58"/>
      <c r="C7" s="31">
        <v>25</v>
      </c>
      <c r="D7" s="31">
        <v>13</v>
      </c>
      <c r="E7" s="32" t="s">
        <v>31</v>
      </c>
      <c r="F7" s="32" t="s">
        <v>31</v>
      </c>
      <c r="G7" s="33" t="s">
        <v>31</v>
      </c>
      <c r="H7" s="33" t="s">
        <v>31</v>
      </c>
      <c r="I7" s="33" t="s">
        <v>31</v>
      </c>
      <c r="J7" s="33" t="s">
        <v>31</v>
      </c>
      <c r="K7" s="33" t="s">
        <v>31</v>
      </c>
      <c r="L7" s="33" t="s">
        <v>31</v>
      </c>
      <c r="M7" s="33" t="s">
        <v>31</v>
      </c>
      <c r="N7" s="33" t="s">
        <v>31</v>
      </c>
      <c r="O7" s="33" t="s">
        <v>31</v>
      </c>
      <c r="P7" s="33" t="s">
        <v>31</v>
      </c>
      <c r="Q7" s="33" t="s">
        <v>31</v>
      </c>
      <c r="R7" s="33" t="s">
        <v>31</v>
      </c>
      <c r="S7" s="33" t="s">
        <v>31</v>
      </c>
      <c r="T7" s="33" t="s">
        <v>31</v>
      </c>
      <c r="U7" s="33" t="s">
        <v>31</v>
      </c>
      <c r="V7" s="33" t="s">
        <v>31</v>
      </c>
      <c r="W7" s="33" t="s">
        <v>31</v>
      </c>
      <c r="X7" s="33" t="s">
        <v>31</v>
      </c>
      <c r="Y7" s="33" t="s">
        <v>31</v>
      </c>
      <c r="Z7" s="33" t="s">
        <v>31</v>
      </c>
      <c r="AA7" s="57" t="s">
        <v>33</v>
      </c>
      <c r="AB7" s="58"/>
      <c r="AC7" s="34" t="s">
        <v>31</v>
      </c>
      <c r="AD7" s="34" t="s">
        <v>31</v>
      </c>
      <c r="AE7" s="34" t="s">
        <v>31</v>
      </c>
      <c r="AF7" s="34" t="s">
        <v>31</v>
      </c>
      <c r="AG7" s="34" t="s">
        <v>31</v>
      </c>
      <c r="AH7" s="34" t="s">
        <v>31</v>
      </c>
      <c r="AI7" s="34">
        <v>2</v>
      </c>
      <c r="AJ7" s="34">
        <v>1</v>
      </c>
      <c r="AK7" s="34">
        <v>6</v>
      </c>
      <c r="AL7" s="34">
        <v>1</v>
      </c>
      <c r="AM7" s="34">
        <v>5</v>
      </c>
      <c r="AN7" s="34">
        <v>1</v>
      </c>
      <c r="AO7" s="34">
        <v>5</v>
      </c>
      <c r="AP7" s="34">
        <v>2</v>
      </c>
      <c r="AQ7" s="34">
        <v>5</v>
      </c>
      <c r="AR7" s="34">
        <v>8</v>
      </c>
      <c r="AS7" s="34">
        <v>2</v>
      </c>
      <c r="AT7" s="34" t="s">
        <v>31</v>
      </c>
      <c r="AU7" s="34" t="s">
        <v>31</v>
      </c>
      <c r="AV7" s="34" t="s">
        <v>31</v>
      </c>
      <c r="AW7" s="34" t="s">
        <v>31</v>
      </c>
      <c r="AX7" s="34" t="s">
        <v>31</v>
      </c>
    </row>
    <row r="8" spans="1:50" s="35" customFormat="1" ht="25.5" customHeight="1">
      <c r="A8" s="57" t="s">
        <v>34</v>
      </c>
      <c r="B8" s="58"/>
      <c r="C8" s="31">
        <v>68</v>
      </c>
      <c r="D8" s="31">
        <v>80</v>
      </c>
      <c r="E8" s="32" t="s">
        <v>31</v>
      </c>
      <c r="F8" s="32" t="s">
        <v>31</v>
      </c>
      <c r="G8" s="33" t="s">
        <v>31</v>
      </c>
      <c r="H8" s="33" t="s">
        <v>31</v>
      </c>
      <c r="I8" s="33" t="s">
        <v>31</v>
      </c>
      <c r="J8" s="33" t="s">
        <v>31</v>
      </c>
      <c r="K8" s="33">
        <v>1</v>
      </c>
      <c r="L8" s="33" t="s">
        <v>31</v>
      </c>
      <c r="M8" s="33">
        <v>1</v>
      </c>
      <c r="N8" s="33" t="s">
        <v>31</v>
      </c>
      <c r="O8" s="33" t="s">
        <v>31</v>
      </c>
      <c r="P8" s="33" t="s">
        <v>31</v>
      </c>
      <c r="Q8" s="33" t="s">
        <v>31</v>
      </c>
      <c r="R8" s="33" t="s">
        <v>31</v>
      </c>
      <c r="S8" s="33">
        <v>1</v>
      </c>
      <c r="T8" s="33" t="s">
        <v>31</v>
      </c>
      <c r="U8" s="33" t="s">
        <v>31</v>
      </c>
      <c r="V8" s="33" t="s">
        <v>31</v>
      </c>
      <c r="W8" s="33" t="s">
        <v>31</v>
      </c>
      <c r="X8" s="33" t="s">
        <v>31</v>
      </c>
      <c r="Y8" s="33">
        <v>1</v>
      </c>
      <c r="Z8" s="33" t="s">
        <v>31</v>
      </c>
      <c r="AA8" s="57" t="s">
        <v>34</v>
      </c>
      <c r="AB8" s="58"/>
      <c r="AC8" s="34" t="s">
        <v>31</v>
      </c>
      <c r="AD8" s="34" t="s">
        <v>31</v>
      </c>
      <c r="AE8" s="34">
        <v>1</v>
      </c>
      <c r="AF8" s="34">
        <v>1</v>
      </c>
      <c r="AG8" s="34">
        <v>3</v>
      </c>
      <c r="AH8" s="34">
        <v>1</v>
      </c>
      <c r="AI8" s="34">
        <v>10</v>
      </c>
      <c r="AJ8" s="34">
        <v>7</v>
      </c>
      <c r="AK8" s="34">
        <v>8</v>
      </c>
      <c r="AL8" s="34">
        <v>9</v>
      </c>
      <c r="AM8" s="34">
        <v>14</v>
      </c>
      <c r="AN8" s="34">
        <v>18</v>
      </c>
      <c r="AO8" s="34">
        <v>17</v>
      </c>
      <c r="AP8" s="34">
        <v>23</v>
      </c>
      <c r="AQ8" s="34">
        <v>10</v>
      </c>
      <c r="AR8" s="34">
        <v>14</v>
      </c>
      <c r="AS8" s="34">
        <v>1</v>
      </c>
      <c r="AT8" s="34">
        <v>6</v>
      </c>
      <c r="AU8" s="34" t="s">
        <v>31</v>
      </c>
      <c r="AV8" s="34">
        <v>1</v>
      </c>
      <c r="AW8" s="34" t="s">
        <v>31</v>
      </c>
      <c r="AX8" s="34" t="s">
        <v>31</v>
      </c>
    </row>
    <row r="9" spans="1:50" s="35" customFormat="1" ht="25.5" customHeight="1">
      <c r="A9" s="57" t="s">
        <v>35</v>
      </c>
      <c r="B9" s="58"/>
      <c r="C9" s="31">
        <v>20</v>
      </c>
      <c r="D9" s="31">
        <v>16</v>
      </c>
      <c r="E9" s="32" t="s">
        <v>31</v>
      </c>
      <c r="F9" s="32" t="s">
        <v>31</v>
      </c>
      <c r="G9" s="33" t="s">
        <v>31</v>
      </c>
      <c r="H9" s="33" t="s">
        <v>31</v>
      </c>
      <c r="I9" s="33" t="s">
        <v>31</v>
      </c>
      <c r="J9" s="33" t="s">
        <v>31</v>
      </c>
      <c r="K9" s="33" t="s">
        <v>31</v>
      </c>
      <c r="L9" s="33" t="s">
        <v>31</v>
      </c>
      <c r="M9" s="33" t="s">
        <v>31</v>
      </c>
      <c r="N9" s="33" t="s">
        <v>31</v>
      </c>
      <c r="O9" s="33" t="s">
        <v>31</v>
      </c>
      <c r="P9" s="33" t="s">
        <v>31</v>
      </c>
      <c r="Q9" s="33" t="s">
        <v>31</v>
      </c>
      <c r="R9" s="33" t="s">
        <v>31</v>
      </c>
      <c r="S9" s="33" t="s">
        <v>31</v>
      </c>
      <c r="T9" s="33" t="s">
        <v>31</v>
      </c>
      <c r="U9" s="33" t="s">
        <v>31</v>
      </c>
      <c r="V9" s="33" t="s">
        <v>31</v>
      </c>
      <c r="W9" s="33" t="s">
        <v>31</v>
      </c>
      <c r="X9" s="33" t="s">
        <v>31</v>
      </c>
      <c r="Y9" s="33">
        <v>2</v>
      </c>
      <c r="Z9" s="33" t="s">
        <v>31</v>
      </c>
      <c r="AA9" s="57" t="s">
        <v>35</v>
      </c>
      <c r="AB9" s="58"/>
      <c r="AC9" s="34" t="s">
        <v>31</v>
      </c>
      <c r="AD9" s="34">
        <v>1</v>
      </c>
      <c r="AE9" s="34">
        <v>1</v>
      </c>
      <c r="AF9" s="34" t="s">
        <v>31</v>
      </c>
      <c r="AG9" s="34">
        <v>3</v>
      </c>
      <c r="AH9" s="34">
        <v>2</v>
      </c>
      <c r="AI9" s="34">
        <v>3</v>
      </c>
      <c r="AJ9" s="34">
        <v>3</v>
      </c>
      <c r="AK9" s="34">
        <v>3</v>
      </c>
      <c r="AL9" s="34">
        <v>5</v>
      </c>
      <c r="AM9" s="34">
        <v>4</v>
      </c>
      <c r="AN9" s="34">
        <v>1</v>
      </c>
      <c r="AO9" s="34">
        <v>4</v>
      </c>
      <c r="AP9" s="34">
        <v>2</v>
      </c>
      <c r="AQ9" s="34" t="s">
        <v>31</v>
      </c>
      <c r="AR9" s="34">
        <v>1</v>
      </c>
      <c r="AS9" s="34" t="s">
        <v>31</v>
      </c>
      <c r="AT9" s="34">
        <v>1</v>
      </c>
      <c r="AU9" s="34" t="s">
        <v>31</v>
      </c>
      <c r="AV9" s="34" t="s">
        <v>31</v>
      </c>
      <c r="AW9" s="34" t="s">
        <v>31</v>
      </c>
      <c r="AX9" s="34" t="s">
        <v>31</v>
      </c>
    </row>
    <row r="10" spans="1:50" s="35" customFormat="1" ht="25.5" customHeight="1">
      <c r="A10" s="36"/>
      <c r="B10" s="37" t="s">
        <v>36</v>
      </c>
      <c r="C10" s="31">
        <v>5</v>
      </c>
      <c r="D10" s="31">
        <v>0</v>
      </c>
      <c r="E10" s="32" t="s">
        <v>31</v>
      </c>
      <c r="F10" s="32" t="s">
        <v>31</v>
      </c>
      <c r="G10" s="33" t="s">
        <v>31</v>
      </c>
      <c r="H10" s="33" t="s">
        <v>31</v>
      </c>
      <c r="I10" s="33" t="s">
        <v>31</v>
      </c>
      <c r="J10" s="33" t="s">
        <v>31</v>
      </c>
      <c r="K10" s="33" t="s">
        <v>31</v>
      </c>
      <c r="L10" s="33" t="s">
        <v>31</v>
      </c>
      <c r="M10" s="33" t="s">
        <v>31</v>
      </c>
      <c r="N10" s="33" t="s">
        <v>31</v>
      </c>
      <c r="O10" s="33" t="s">
        <v>31</v>
      </c>
      <c r="P10" s="33" t="s">
        <v>31</v>
      </c>
      <c r="Q10" s="33" t="s">
        <v>31</v>
      </c>
      <c r="R10" s="33" t="s">
        <v>31</v>
      </c>
      <c r="S10" s="33" t="s">
        <v>31</v>
      </c>
      <c r="T10" s="33" t="s">
        <v>31</v>
      </c>
      <c r="U10" s="33" t="s">
        <v>31</v>
      </c>
      <c r="V10" s="33" t="s">
        <v>31</v>
      </c>
      <c r="W10" s="33" t="s">
        <v>31</v>
      </c>
      <c r="X10" s="33" t="s">
        <v>31</v>
      </c>
      <c r="Y10" s="32">
        <v>1</v>
      </c>
      <c r="Z10" s="32" t="s">
        <v>31</v>
      </c>
      <c r="AA10" s="36"/>
      <c r="AB10" s="37" t="s">
        <v>36</v>
      </c>
      <c r="AC10" s="34" t="s">
        <v>31</v>
      </c>
      <c r="AD10" s="34" t="s">
        <v>31</v>
      </c>
      <c r="AE10" s="38" t="s">
        <v>31</v>
      </c>
      <c r="AF10" s="38" t="s">
        <v>31</v>
      </c>
      <c r="AG10" s="34">
        <v>1</v>
      </c>
      <c r="AH10" s="34" t="s">
        <v>31</v>
      </c>
      <c r="AI10" s="34">
        <v>1</v>
      </c>
      <c r="AJ10" s="34" t="s">
        <v>31</v>
      </c>
      <c r="AK10" s="34">
        <v>1</v>
      </c>
      <c r="AL10" s="34" t="s">
        <v>31</v>
      </c>
      <c r="AM10" s="34">
        <v>1</v>
      </c>
      <c r="AN10" s="34">
        <v>0</v>
      </c>
      <c r="AO10" s="34">
        <v>0</v>
      </c>
      <c r="AP10" s="34">
        <v>0</v>
      </c>
      <c r="AQ10" s="34" t="s">
        <v>31</v>
      </c>
      <c r="AR10" s="34" t="s">
        <v>31</v>
      </c>
      <c r="AS10" s="38" t="s">
        <v>31</v>
      </c>
      <c r="AT10" s="38" t="s">
        <v>31</v>
      </c>
      <c r="AU10" s="34" t="s">
        <v>31</v>
      </c>
      <c r="AV10" s="34" t="s">
        <v>31</v>
      </c>
      <c r="AW10" s="38" t="s">
        <v>31</v>
      </c>
      <c r="AX10" s="38" t="s">
        <v>31</v>
      </c>
    </row>
    <row r="11" spans="1:50" s="35" customFormat="1" ht="25.5" customHeight="1">
      <c r="A11" s="36"/>
      <c r="B11" s="37" t="s">
        <v>37</v>
      </c>
      <c r="C11" s="31">
        <v>13</v>
      </c>
      <c r="D11" s="31">
        <v>14</v>
      </c>
      <c r="E11" s="32" t="s">
        <v>31</v>
      </c>
      <c r="F11" s="32" t="s">
        <v>31</v>
      </c>
      <c r="G11" s="33" t="s">
        <v>31</v>
      </c>
      <c r="H11" s="33" t="s">
        <v>31</v>
      </c>
      <c r="I11" s="33" t="s">
        <v>31</v>
      </c>
      <c r="J11" s="33" t="s">
        <v>31</v>
      </c>
      <c r="K11" s="33" t="s">
        <v>31</v>
      </c>
      <c r="L11" s="33" t="s">
        <v>31</v>
      </c>
      <c r="M11" s="33" t="s">
        <v>31</v>
      </c>
      <c r="N11" s="33" t="s">
        <v>31</v>
      </c>
      <c r="O11" s="33" t="s">
        <v>31</v>
      </c>
      <c r="P11" s="33" t="s">
        <v>31</v>
      </c>
      <c r="Q11" s="33" t="s">
        <v>31</v>
      </c>
      <c r="R11" s="33" t="s">
        <v>31</v>
      </c>
      <c r="S11" s="32">
        <v>0</v>
      </c>
      <c r="T11" s="32" t="s">
        <v>31</v>
      </c>
      <c r="U11" s="33" t="s">
        <v>31</v>
      </c>
      <c r="V11" s="33" t="s">
        <v>31</v>
      </c>
      <c r="W11" s="33" t="s">
        <v>31</v>
      </c>
      <c r="X11" s="33" t="s">
        <v>31</v>
      </c>
      <c r="Y11" s="32">
        <v>1</v>
      </c>
      <c r="Z11" s="32" t="s">
        <v>31</v>
      </c>
      <c r="AA11" s="36"/>
      <c r="AB11" s="37" t="s">
        <v>37</v>
      </c>
      <c r="AC11" s="34">
        <v>0</v>
      </c>
      <c r="AD11" s="34" t="s">
        <v>31</v>
      </c>
      <c r="AE11" s="38">
        <v>1</v>
      </c>
      <c r="AF11" s="38" t="s">
        <v>31</v>
      </c>
      <c r="AG11" s="34">
        <v>2</v>
      </c>
      <c r="AH11" s="34">
        <v>2</v>
      </c>
      <c r="AI11" s="34">
        <v>2</v>
      </c>
      <c r="AJ11" s="34">
        <v>2</v>
      </c>
      <c r="AK11" s="34">
        <v>2</v>
      </c>
      <c r="AL11" s="34">
        <v>5</v>
      </c>
      <c r="AM11" s="34">
        <v>2</v>
      </c>
      <c r="AN11" s="34">
        <v>1</v>
      </c>
      <c r="AO11" s="34">
        <v>3</v>
      </c>
      <c r="AP11" s="34">
        <v>2</v>
      </c>
      <c r="AQ11" s="34">
        <v>0</v>
      </c>
      <c r="AR11" s="34">
        <v>1</v>
      </c>
      <c r="AS11" s="38" t="s">
        <v>31</v>
      </c>
      <c r="AT11" s="38">
        <v>1</v>
      </c>
      <c r="AU11" s="34" t="s">
        <v>31</v>
      </c>
      <c r="AV11" s="34">
        <v>0</v>
      </c>
      <c r="AW11" s="38" t="s">
        <v>31</v>
      </c>
      <c r="AX11" s="38" t="s">
        <v>31</v>
      </c>
    </row>
    <row r="12" spans="1:50" s="35" customFormat="1" ht="25.5" customHeight="1">
      <c r="A12" s="57" t="s">
        <v>38</v>
      </c>
      <c r="B12" s="58"/>
      <c r="C12" s="31">
        <v>3193</v>
      </c>
      <c r="D12" s="31">
        <v>2073</v>
      </c>
      <c r="E12" s="32">
        <v>1</v>
      </c>
      <c r="F12" s="32" t="s">
        <v>31</v>
      </c>
      <c r="G12" s="33" t="s">
        <v>31</v>
      </c>
      <c r="H12" s="33" t="s">
        <v>31</v>
      </c>
      <c r="I12" s="33" t="s">
        <v>31</v>
      </c>
      <c r="J12" s="32" t="s">
        <v>31</v>
      </c>
      <c r="K12" s="33">
        <v>2</v>
      </c>
      <c r="L12" s="32" t="s">
        <v>31</v>
      </c>
      <c r="M12" s="33" t="s">
        <v>31</v>
      </c>
      <c r="N12" s="33">
        <v>1</v>
      </c>
      <c r="O12" s="33">
        <v>1</v>
      </c>
      <c r="P12" s="33">
        <v>1</v>
      </c>
      <c r="Q12" s="33">
        <v>5</v>
      </c>
      <c r="R12" s="33">
        <v>4</v>
      </c>
      <c r="S12" s="33">
        <v>6</v>
      </c>
      <c r="T12" s="33">
        <v>6</v>
      </c>
      <c r="U12" s="33">
        <v>8</v>
      </c>
      <c r="V12" s="33">
        <v>20</v>
      </c>
      <c r="W12" s="33">
        <v>22</v>
      </c>
      <c r="X12" s="33">
        <v>36</v>
      </c>
      <c r="Y12" s="33">
        <v>45</v>
      </c>
      <c r="Z12" s="33">
        <v>48</v>
      </c>
      <c r="AA12" s="57" t="s">
        <v>38</v>
      </c>
      <c r="AB12" s="58"/>
      <c r="AC12" s="34">
        <v>86</v>
      </c>
      <c r="AD12" s="34">
        <v>82</v>
      </c>
      <c r="AE12" s="34">
        <v>149</v>
      </c>
      <c r="AF12" s="34">
        <v>76</v>
      </c>
      <c r="AG12" s="34">
        <v>328</v>
      </c>
      <c r="AH12" s="34">
        <v>177</v>
      </c>
      <c r="AI12" s="34">
        <v>528</v>
      </c>
      <c r="AJ12" s="34">
        <v>215</v>
      </c>
      <c r="AK12" s="34">
        <v>618</v>
      </c>
      <c r="AL12" s="34">
        <v>300</v>
      </c>
      <c r="AM12" s="34">
        <v>616</v>
      </c>
      <c r="AN12" s="34">
        <v>360</v>
      </c>
      <c r="AO12" s="34">
        <v>470</v>
      </c>
      <c r="AP12" s="34">
        <v>369</v>
      </c>
      <c r="AQ12" s="34">
        <v>263</v>
      </c>
      <c r="AR12" s="34">
        <v>273</v>
      </c>
      <c r="AS12" s="34">
        <v>37</v>
      </c>
      <c r="AT12" s="34">
        <v>94</v>
      </c>
      <c r="AU12" s="34">
        <v>8</v>
      </c>
      <c r="AV12" s="34">
        <v>11</v>
      </c>
      <c r="AW12" s="34" t="s">
        <v>31</v>
      </c>
      <c r="AX12" s="34" t="s">
        <v>31</v>
      </c>
    </row>
    <row r="13" spans="1:50" s="35" customFormat="1" ht="25.5" customHeight="1">
      <c r="A13" s="36"/>
      <c r="B13" s="37" t="s">
        <v>39</v>
      </c>
      <c r="C13" s="31">
        <v>387</v>
      </c>
      <c r="D13" s="31">
        <v>193</v>
      </c>
      <c r="E13" s="32" t="s">
        <v>31</v>
      </c>
      <c r="F13" s="32" t="s">
        <v>31</v>
      </c>
      <c r="G13" s="33" t="s">
        <v>31</v>
      </c>
      <c r="H13" s="33" t="s">
        <v>31</v>
      </c>
      <c r="I13" s="33" t="s">
        <v>31</v>
      </c>
      <c r="J13" s="33" t="s">
        <v>31</v>
      </c>
      <c r="K13" s="33" t="s">
        <v>31</v>
      </c>
      <c r="L13" s="33" t="s">
        <v>31</v>
      </c>
      <c r="M13" s="33" t="s">
        <v>31</v>
      </c>
      <c r="N13" s="33" t="s">
        <v>31</v>
      </c>
      <c r="O13" s="33">
        <v>1</v>
      </c>
      <c r="P13" s="33" t="s">
        <v>31</v>
      </c>
      <c r="Q13" s="33" t="s">
        <v>31</v>
      </c>
      <c r="R13" s="33">
        <v>1</v>
      </c>
      <c r="S13" s="33">
        <v>1</v>
      </c>
      <c r="T13" s="33">
        <v>2</v>
      </c>
      <c r="U13" s="33" t="s">
        <v>31</v>
      </c>
      <c r="V13" s="33" t="s">
        <v>31</v>
      </c>
      <c r="W13" s="33">
        <v>1</v>
      </c>
      <c r="X13" s="33">
        <v>3</v>
      </c>
      <c r="Y13" s="33">
        <v>8</v>
      </c>
      <c r="Z13" s="33" t="s">
        <v>31</v>
      </c>
      <c r="AA13" s="36"/>
      <c r="AB13" s="37" t="s">
        <v>39</v>
      </c>
      <c r="AC13" s="34">
        <v>11</v>
      </c>
      <c r="AD13" s="34">
        <v>4</v>
      </c>
      <c r="AE13" s="34">
        <v>20</v>
      </c>
      <c r="AF13" s="34">
        <v>7</v>
      </c>
      <c r="AG13" s="34">
        <v>40</v>
      </c>
      <c r="AH13" s="34">
        <v>17</v>
      </c>
      <c r="AI13" s="34">
        <v>64</v>
      </c>
      <c r="AJ13" s="34">
        <v>20</v>
      </c>
      <c r="AK13" s="34">
        <v>80</v>
      </c>
      <c r="AL13" s="34">
        <v>24</v>
      </c>
      <c r="AM13" s="34">
        <v>73</v>
      </c>
      <c r="AN13" s="34">
        <v>38</v>
      </c>
      <c r="AO13" s="34">
        <v>56</v>
      </c>
      <c r="AP13" s="34">
        <v>34</v>
      </c>
      <c r="AQ13" s="34">
        <v>28</v>
      </c>
      <c r="AR13" s="34">
        <v>33</v>
      </c>
      <c r="AS13" s="34">
        <v>4</v>
      </c>
      <c r="AT13" s="34">
        <v>10</v>
      </c>
      <c r="AU13" s="34" t="s">
        <v>31</v>
      </c>
      <c r="AV13" s="34" t="s">
        <v>31</v>
      </c>
      <c r="AW13" s="34" t="s">
        <v>31</v>
      </c>
      <c r="AX13" s="34" t="s">
        <v>31</v>
      </c>
    </row>
    <row r="14" spans="1:50" s="35" customFormat="1" ht="25.5" customHeight="1">
      <c r="A14" s="36"/>
      <c r="B14" s="37" t="s">
        <v>40</v>
      </c>
      <c r="C14" s="31">
        <v>813</v>
      </c>
      <c r="D14" s="31">
        <v>304</v>
      </c>
      <c r="E14" s="32" t="s">
        <v>31</v>
      </c>
      <c r="F14" s="32" t="s">
        <v>31</v>
      </c>
      <c r="G14" s="33" t="s">
        <v>31</v>
      </c>
      <c r="H14" s="33" t="s">
        <v>31</v>
      </c>
      <c r="I14" s="33" t="s">
        <v>31</v>
      </c>
      <c r="J14" s="33" t="s">
        <v>31</v>
      </c>
      <c r="K14" s="33" t="s">
        <v>31</v>
      </c>
      <c r="L14" s="33" t="s">
        <v>31</v>
      </c>
      <c r="M14" s="33" t="s">
        <v>31</v>
      </c>
      <c r="N14" s="33" t="s">
        <v>31</v>
      </c>
      <c r="O14" s="33" t="s">
        <v>31</v>
      </c>
      <c r="P14" s="33" t="s">
        <v>31</v>
      </c>
      <c r="Q14" s="33" t="s">
        <v>31</v>
      </c>
      <c r="R14" s="33" t="s">
        <v>31</v>
      </c>
      <c r="S14" s="33" t="s">
        <v>31</v>
      </c>
      <c r="T14" s="33" t="s">
        <v>31</v>
      </c>
      <c r="U14" s="33">
        <v>1</v>
      </c>
      <c r="V14" s="33" t="s">
        <v>31</v>
      </c>
      <c r="W14" s="33">
        <v>4</v>
      </c>
      <c r="X14" s="33">
        <v>2</v>
      </c>
      <c r="Y14" s="33">
        <v>7</v>
      </c>
      <c r="Z14" s="33">
        <v>1</v>
      </c>
      <c r="AA14" s="36"/>
      <c r="AB14" s="37" t="s">
        <v>40</v>
      </c>
      <c r="AC14" s="34">
        <v>18</v>
      </c>
      <c r="AD14" s="34">
        <v>9</v>
      </c>
      <c r="AE14" s="34">
        <v>21</v>
      </c>
      <c r="AF14" s="34">
        <v>7</v>
      </c>
      <c r="AG14" s="34">
        <v>86</v>
      </c>
      <c r="AH14" s="34">
        <v>26</v>
      </c>
      <c r="AI14" s="34">
        <v>139</v>
      </c>
      <c r="AJ14" s="34">
        <v>41</v>
      </c>
      <c r="AK14" s="34">
        <v>176</v>
      </c>
      <c r="AL14" s="34">
        <v>58</v>
      </c>
      <c r="AM14" s="34">
        <v>170</v>
      </c>
      <c r="AN14" s="34">
        <v>45</v>
      </c>
      <c r="AO14" s="34">
        <v>113</v>
      </c>
      <c r="AP14" s="34">
        <v>58</v>
      </c>
      <c r="AQ14" s="34">
        <v>71</v>
      </c>
      <c r="AR14" s="34">
        <v>42</v>
      </c>
      <c r="AS14" s="34">
        <v>4</v>
      </c>
      <c r="AT14" s="34">
        <v>13</v>
      </c>
      <c r="AU14" s="34">
        <v>3</v>
      </c>
      <c r="AV14" s="34">
        <v>2</v>
      </c>
      <c r="AW14" s="34" t="s">
        <v>31</v>
      </c>
      <c r="AX14" s="34" t="s">
        <v>31</v>
      </c>
    </row>
    <row r="15" spans="1:50" s="35" customFormat="1" ht="25.5" customHeight="1">
      <c r="A15" s="36"/>
      <c r="B15" s="37" t="s">
        <v>41</v>
      </c>
      <c r="C15" s="31">
        <v>125</v>
      </c>
      <c r="D15" s="31">
        <v>81</v>
      </c>
      <c r="E15" s="32" t="s">
        <v>31</v>
      </c>
      <c r="F15" s="32" t="s">
        <v>31</v>
      </c>
      <c r="G15" s="33" t="s">
        <v>31</v>
      </c>
      <c r="H15" s="33" t="s">
        <v>31</v>
      </c>
      <c r="I15" s="33" t="s">
        <v>31</v>
      </c>
      <c r="J15" s="33" t="s">
        <v>31</v>
      </c>
      <c r="K15" s="33" t="s">
        <v>31</v>
      </c>
      <c r="L15" s="33" t="s">
        <v>31</v>
      </c>
      <c r="M15" s="33" t="s">
        <v>31</v>
      </c>
      <c r="N15" s="33">
        <v>1</v>
      </c>
      <c r="O15" s="33" t="s">
        <v>31</v>
      </c>
      <c r="P15" s="33" t="s">
        <v>31</v>
      </c>
      <c r="Q15" s="33" t="s">
        <v>31</v>
      </c>
      <c r="R15" s="33" t="s">
        <v>31</v>
      </c>
      <c r="S15" s="33" t="s">
        <v>31</v>
      </c>
      <c r="T15" s="33" t="s">
        <v>31</v>
      </c>
      <c r="U15" s="33" t="s">
        <v>31</v>
      </c>
      <c r="V15" s="33" t="s">
        <v>31</v>
      </c>
      <c r="W15" s="33" t="s">
        <v>31</v>
      </c>
      <c r="X15" s="33" t="s">
        <v>31</v>
      </c>
      <c r="Y15" s="33">
        <v>1</v>
      </c>
      <c r="Z15" s="33">
        <v>3</v>
      </c>
      <c r="AA15" s="36"/>
      <c r="AB15" s="37" t="s">
        <v>41</v>
      </c>
      <c r="AC15" s="34">
        <v>5</v>
      </c>
      <c r="AD15" s="34">
        <v>2</v>
      </c>
      <c r="AE15" s="34">
        <v>5</v>
      </c>
      <c r="AF15" s="34">
        <v>4</v>
      </c>
      <c r="AG15" s="34">
        <v>11</v>
      </c>
      <c r="AH15" s="34">
        <v>4</v>
      </c>
      <c r="AI15" s="34">
        <v>14</v>
      </c>
      <c r="AJ15" s="34">
        <v>9</v>
      </c>
      <c r="AK15" s="34">
        <v>22</v>
      </c>
      <c r="AL15" s="34">
        <v>14</v>
      </c>
      <c r="AM15" s="34">
        <v>34</v>
      </c>
      <c r="AN15" s="34">
        <v>20</v>
      </c>
      <c r="AO15" s="34">
        <v>22</v>
      </c>
      <c r="AP15" s="34">
        <v>13</v>
      </c>
      <c r="AQ15" s="34">
        <v>10</v>
      </c>
      <c r="AR15" s="34">
        <v>10</v>
      </c>
      <c r="AS15" s="34">
        <v>1</v>
      </c>
      <c r="AT15" s="34">
        <v>1</v>
      </c>
      <c r="AU15" s="34" t="s">
        <v>31</v>
      </c>
      <c r="AV15" s="34" t="s">
        <v>31</v>
      </c>
      <c r="AW15" s="34" t="s">
        <v>31</v>
      </c>
      <c r="AX15" s="34" t="s">
        <v>31</v>
      </c>
    </row>
    <row r="16" spans="1:50" s="35" customFormat="1" ht="25.5" customHeight="1">
      <c r="A16" s="36"/>
      <c r="B16" s="37" t="s">
        <v>42</v>
      </c>
      <c r="C16" s="31">
        <v>68</v>
      </c>
      <c r="D16" s="31">
        <v>55</v>
      </c>
      <c r="E16" s="32">
        <v>1</v>
      </c>
      <c r="F16" s="32" t="s">
        <v>31</v>
      </c>
      <c r="G16" s="33" t="s">
        <v>31</v>
      </c>
      <c r="H16" s="33" t="s">
        <v>31</v>
      </c>
      <c r="I16" s="33" t="s">
        <v>31</v>
      </c>
      <c r="J16" s="33" t="s">
        <v>31</v>
      </c>
      <c r="K16" s="33" t="s">
        <v>31</v>
      </c>
      <c r="L16" s="33" t="s">
        <v>31</v>
      </c>
      <c r="M16" s="33" t="s">
        <v>31</v>
      </c>
      <c r="N16" s="33" t="s">
        <v>31</v>
      </c>
      <c r="O16" s="33" t="s">
        <v>31</v>
      </c>
      <c r="P16" s="33" t="s">
        <v>31</v>
      </c>
      <c r="Q16" s="33">
        <v>1</v>
      </c>
      <c r="R16" s="33" t="s">
        <v>31</v>
      </c>
      <c r="S16" s="33" t="s">
        <v>31</v>
      </c>
      <c r="T16" s="33" t="s">
        <v>31</v>
      </c>
      <c r="U16" s="33" t="s">
        <v>31</v>
      </c>
      <c r="V16" s="33">
        <v>2</v>
      </c>
      <c r="W16" s="33">
        <v>1</v>
      </c>
      <c r="X16" s="33">
        <v>1</v>
      </c>
      <c r="Y16" s="33">
        <v>1</v>
      </c>
      <c r="Z16" s="33">
        <v>2</v>
      </c>
      <c r="AA16" s="36"/>
      <c r="AB16" s="37" t="s">
        <v>42</v>
      </c>
      <c r="AC16" s="34">
        <v>1</v>
      </c>
      <c r="AD16" s="34" t="s">
        <v>31</v>
      </c>
      <c r="AE16" s="34">
        <v>7</v>
      </c>
      <c r="AF16" s="34">
        <v>2</v>
      </c>
      <c r="AG16" s="34">
        <v>7</v>
      </c>
      <c r="AH16" s="34">
        <v>4</v>
      </c>
      <c r="AI16" s="34">
        <v>11</v>
      </c>
      <c r="AJ16" s="34">
        <v>6</v>
      </c>
      <c r="AK16" s="34">
        <v>10</v>
      </c>
      <c r="AL16" s="34">
        <v>6</v>
      </c>
      <c r="AM16" s="34">
        <v>15</v>
      </c>
      <c r="AN16" s="34">
        <v>17</v>
      </c>
      <c r="AO16" s="34">
        <v>10</v>
      </c>
      <c r="AP16" s="34">
        <v>7</v>
      </c>
      <c r="AQ16" s="34">
        <v>1</v>
      </c>
      <c r="AR16" s="34">
        <v>4</v>
      </c>
      <c r="AS16" s="34">
        <v>1</v>
      </c>
      <c r="AT16" s="34">
        <v>2</v>
      </c>
      <c r="AU16" s="34">
        <v>1</v>
      </c>
      <c r="AV16" s="34">
        <v>2</v>
      </c>
      <c r="AW16" s="34" t="s">
        <v>31</v>
      </c>
      <c r="AX16" s="34" t="s">
        <v>31</v>
      </c>
    </row>
    <row r="17" spans="1:50" s="35" customFormat="1" ht="25.5" customHeight="1">
      <c r="A17" s="57" t="s">
        <v>43</v>
      </c>
      <c r="B17" s="58"/>
      <c r="C17" s="31">
        <v>108</v>
      </c>
      <c r="D17" s="31">
        <v>89</v>
      </c>
      <c r="E17" s="32">
        <v>1</v>
      </c>
      <c r="F17" s="32" t="s">
        <v>31</v>
      </c>
      <c r="G17" s="32" t="s">
        <v>31</v>
      </c>
      <c r="H17" s="32" t="s">
        <v>31</v>
      </c>
      <c r="I17" s="33" t="s">
        <v>31</v>
      </c>
      <c r="J17" s="33" t="s">
        <v>31</v>
      </c>
      <c r="K17" s="33" t="s">
        <v>31</v>
      </c>
      <c r="L17" s="33" t="s">
        <v>31</v>
      </c>
      <c r="M17" s="33" t="s">
        <v>31</v>
      </c>
      <c r="N17" s="33" t="s">
        <v>31</v>
      </c>
      <c r="O17" s="33" t="s">
        <v>31</v>
      </c>
      <c r="P17" s="33" t="s">
        <v>31</v>
      </c>
      <c r="Q17" s="33" t="s">
        <v>31</v>
      </c>
      <c r="R17" s="33" t="s">
        <v>31</v>
      </c>
      <c r="S17" s="33">
        <v>1</v>
      </c>
      <c r="T17" s="33">
        <v>1</v>
      </c>
      <c r="U17" s="33" t="s">
        <v>31</v>
      </c>
      <c r="V17" s="33">
        <v>1</v>
      </c>
      <c r="W17" s="33" t="s">
        <v>31</v>
      </c>
      <c r="X17" s="33">
        <v>1</v>
      </c>
      <c r="Y17" s="33">
        <v>2</v>
      </c>
      <c r="Z17" s="33" t="s">
        <v>31</v>
      </c>
      <c r="AA17" s="57" t="s">
        <v>43</v>
      </c>
      <c r="AB17" s="58"/>
      <c r="AC17" s="34">
        <v>1</v>
      </c>
      <c r="AD17" s="34">
        <v>1</v>
      </c>
      <c r="AE17" s="34" t="s">
        <v>31</v>
      </c>
      <c r="AF17" s="34">
        <v>2</v>
      </c>
      <c r="AG17" s="34">
        <v>12</v>
      </c>
      <c r="AH17" s="34">
        <v>2</v>
      </c>
      <c r="AI17" s="34">
        <v>12</v>
      </c>
      <c r="AJ17" s="34">
        <v>6</v>
      </c>
      <c r="AK17" s="34">
        <v>15</v>
      </c>
      <c r="AL17" s="34">
        <v>12</v>
      </c>
      <c r="AM17" s="34">
        <v>16</v>
      </c>
      <c r="AN17" s="34">
        <v>13</v>
      </c>
      <c r="AO17" s="34">
        <v>26</v>
      </c>
      <c r="AP17" s="34">
        <v>16</v>
      </c>
      <c r="AQ17" s="34">
        <v>18</v>
      </c>
      <c r="AR17" s="34">
        <v>26</v>
      </c>
      <c r="AS17" s="34">
        <v>4</v>
      </c>
      <c r="AT17" s="34">
        <v>6</v>
      </c>
      <c r="AU17" s="34" t="s">
        <v>31</v>
      </c>
      <c r="AV17" s="34">
        <v>2</v>
      </c>
      <c r="AW17" s="34" t="s">
        <v>31</v>
      </c>
      <c r="AX17" s="34" t="s">
        <v>31</v>
      </c>
    </row>
    <row r="18" spans="1:50" s="35" customFormat="1" ht="25.5" customHeight="1">
      <c r="A18" s="57" t="s">
        <v>44</v>
      </c>
      <c r="B18" s="58"/>
      <c r="C18" s="31">
        <v>6</v>
      </c>
      <c r="D18" s="31">
        <v>16</v>
      </c>
      <c r="E18" s="32" t="s">
        <v>31</v>
      </c>
      <c r="F18" s="32" t="s">
        <v>31</v>
      </c>
      <c r="G18" s="33" t="s">
        <v>31</v>
      </c>
      <c r="H18" s="33" t="s">
        <v>31</v>
      </c>
      <c r="I18" s="33" t="s">
        <v>31</v>
      </c>
      <c r="J18" s="33" t="s">
        <v>31</v>
      </c>
      <c r="K18" s="33" t="s">
        <v>31</v>
      </c>
      <c r="L18" s="33" t="s">
        <v>31</v>
      </c>
      <c r="M18" s="33" t="s">
        <v>31</v>
      </c>
      <c r="N18" s="33" t="s">
        <v>31</v>
      </c>
      <c r="O18" s="33" t="s">
        <v>31</v>
      </c>
      <c r="P18" s="33" t="s">
        <v>31</v>
      </c>
      <c r="Q18" s="33" t="s">
        <v>31</v>
      </c>
      <c r="R18" s="33" t="s">
        <v>31</v>
      </c>
      <c r="S18" s="33" t="s">
        <v>31</v>
      </c>
      <c r="T18" s="33" t="s">
        <v>31</v>
      </c>
      <c r="U18" s="33">
        <v>0</v>
      </c>
      <c r="V18" s="32" t="s">
        <v>31</v>
      </c>
      <c r="W18" s="32" t="s">
        <v>31</v>
      </c>
      <c r="X18" s="32" t="s">
        <v>31</v>
      </c>
      <c r="Y18" s="32" t="s">
        <v>31</v>
      </c>
      <c r="Z18" s="32" t="s">
        <v>31</v>
      </c>
      <c r="AA18" s="57" t="s">
        <v>44</v>
      </c>
      <c r="AB18" s="58"/>
      <c r="AC18" s="34" t="s">
        <v>31</v>
      </c>
      <c r="AD18" s="34" t="s">
        <v>31</v>
      </c>
      <c r="AE18" s="34" t="s">
        <v>31</v>
      </c>
      <c r="AF18" s="34" t="s">
        <v>31</v>
      </c>
      <c r="AG18" s="34" t="s">
        <v>31</v>
      </c>
      <c r="AH18" s="34">
        <v>2</v>
      </c>
      <c r="AI18" s="34">
        <v>0</v>
      </c>
      <c r="AJ18" s="34">
        <v>0</v>
      </c>
      <c r="AK18" s="34">
        <v>0</v>
      </c>
      <c r="AL18" s="34">
        <v>1</v>
      </c>
      <c r="AM18" s="34">
        <v>1</v>
      </c>
      <c r="AN18" s="34">
        <v>4</v>
      </c>
      <c r="AO18" s="34">
        <v>1</v>
      </c>
      <c r="AP18" s="34">
        <v>1</v>
      </c>
      <c r="AQ18" s="34">
        <v>2</v>
      </c>
      <c r="AR18" s="34">
        <v>2</v>
      </c>
      <c r="AS18" s="34">
        <v>1</v>
      </c>
      <c r="AT18" s="34">
        <v>3</v>
      </c>
      <c r="AU18" s="34">
        <v>1</v>
      </c>
      <c r="AV18" s="34">
        <v>3</v>
      </c>
      <c r="AW18" s="38" t="s">
        <v>31</v>
      </c>
      <c r="AX18" s="38" t="s">
        <v>31</v>
      </c>
    </row>
    <row r="19" spans="1:50" s="35" customFormat="1" ht="25.5" customHeight="1">
      <c r="A19" s="57" t="s">
        <v>45</v>
      </c>
      <c r="B19" s="58"/>
      <c r="C19" s="31">
        <v>138</v>
      </c>
      <c r="D19" s="31">
        <v>90</v>
      </c>
      <c r="E19" s="32" t="s">
        <v>31</v>
      </c>
      <c r="F19" s="32" t="s">
        <v>31</v>
      </c>
      <c r="G19" s="33" t="s">
        <v>31</v>
      </c>
      <c r="H19" s="33" t="s">
        <v>31</v>
      </c>
      <c r="I19" s="33" t="s">
        <v>31</v>
      </c>
      <c r="J19" s="33" t="s">
        <v>31</v>
      </c>
      <c r="K19" s="33" t="s">
        <v>31</v>
      </c>
      <c r="L19" s="33" t="s">
        <v>31</v>
      </c>
      <c r="M19" s="33" t="s">
        <v>31</v>
      </c>
      <c r="N19" s="33" t="s">
        <v>31</v>
      </c>
      <c r="O19" s="33" t="s">
        <v>31</v>
      </c>
      <c r="P19" s="33" t="s">
        <v>31</v>
      </c>
      <c r="Q19" s="33" t="s">
        <v>31</v>
      </c>
      <c r="R19" s="33" t="s">
        <v>31</v>
      </c>
      <c r="S19" s="33" t="s">
        <v>31</v>
      </c>
      <c r="T19" s="33">
        <v>1</v>
      </c>
      <c r="U19" s="33" t="s">
        <v>31</v>
      </c>
      <c r="V19" s="33" t="s">
        <v>31</v>
      </c>
      <c r="W19" s="33">
        <v>1</v>
      </c>
      <c r="X19" s="33" t="s">
        <v>31</v>
      </c>
      <c r="Y19" s="33">
        <v>5</v>
      </c>
      <c r="Z19" s="33">
        <v>3</v>
      </c>
      <c r="AA19" s="57" t="s">
        <v>45</v>
      </c>
      <c r="AB19" s="58"/>
      <c r="AC19" s="34">
        <v>6</v>
      </c>
      <c r="AD19" s="34">
        <v>3</v>
      </c>
      <c r="AE19" s="34">
        <v>11</v>
      </c>
      <c r="AF19" s="34">
        <v>2</v>
      </c>
      <c r="AG19" s="34">
        <v>9</v>
      </c>
      <c r="AH19" s="34">
        <v>3</v>
      </c>
      <c r="AI19" s="34">
        <v>17</v>
      </c>
      <c r="AJ19" s="34">
        <v>5</v>
      </c>
      <c r="AK19" s="34">
        <v>19</v>
      </c>
      <c r="AL19" s="34">
        <v>12</v>
      </c>
      <c r="AM19" s="34">
        <v>20</v>
      </c>
      <c r="AN19" s="34">
        <v>14</v>
      </c>
      <c r="AO19" s="34">
        <v>30</v>
      </c>
      <c r="AP19" s="34">
        <v>20</v>
      </c>
      <c r="AQ19" s="34">
        <v>17</v>
      </c>
      <c r="AR19" s="34">
        <v>20</v>
      </c>
      <c r="AS19" s="34">
        <v>3</v>
      </c>
      <c r="AT19" s="34">
        <v>7</v>
      </c>
      <c r="AU19" s="34" t="s">
        <v>31</v>
      </c>
      <c r="AV19" s="34" t="s">
        <v>31</v>
      </c>
      <c r="AW19" s="34" t="s">
        <v>31</v>
      </c>
      <c r="AX19" s="34" t="s">
        <v>31</v>
      </c>
    </row>
    <row r="20" spans="1:50" s="35" customFormat="1" ht="25.5" customHeight="1">
      <c r="A20" s="57" t="s">
        <v>46</v>
      </c>
      <c r="B20" s="58"/>
      <c r="C20" s="31">
        <v>132</v>
      </c>
      <c r="D20" s="31">
        <v>249</v>
      </c>
      <c r="E20" s="32" t="s">
        <v>31</v>
      </c>
      <c r="F20" s="32" t="s">
        <v>31</v>
      </c>
      <c r="G20" s="33" t="s">
        <v>31</v>
      </c>
      <c r="H20" s="33" t="s">
        <v>31</v>
      </c>
      <c r="I20" s="33" t="s">
        <v>31</v>
      </c>
      <c r="J20" s="33" t="s">
        <v>31</v>
      </c>
      <c r="K20" s="33" t="s">
        <v>31</v>
      </c>
      <c r="L20" s="33" t="s">
        <v>31</v>
      </c>
      <c r="M20" s="33" t="s">
        <v>31</v>
      </c>
      <c r="N20" s="33" t="s">
        <v>31</v>
      </c>
      <c r="O20" s="33" t="s">
        <v>31</v>
      </c>
      <c r="P20" s="33" t="s">
        <v>31</v>
      </c>
      <c r="Q20" s="33" t="s">
        <v>31</v>
      </c>
      <c r="R20" s="33" t="s">
        <v>31</v>
      </c>
      <c r="S20" s="33" t="s">
        <v>31</v>
      </c>
      <c r="T20" s="33" t="s">
        <v>31</v>
      </c>
      <c r="U20" s="33" t="s">
        <v>31</v>
      </c>
      <c r="V20" s="33" t="s">
        <v>31</v>
      </c>
      <c r="W20" s="33" t="s">
        <v>31</v>
      </c>
      <c r="X20" s="33" t="s">
        <v>31</v>
      </c>
      <c r="Y20" s="33" t="s">
        <v>31</v>
      </c>
      <c r="Z20" s="33" t="s">
        <v>31</v>
      </c>
      <c r="AA20" s="57" t="s">
        <v>46</v>
      </c>
      <c r="AB20" s="58"/>
      <c r="AC20" s="34" t="s">
        <v>31</v>
      </c>
      <c r="AD20" s="34" t="s">
        <v>31</v>
      </c>
      <c r="AE20" s="34">
        <v>2</v>
      </c>
      <c r="AF20" s="34">
        <v>2</v>
      </c>
      <c r="AG20" s="34">
        <v>4</v>
      </c>
      <c r="AH20" s="34">
        <v>1</v>
      </c>
      <c r="AI20" s="34">
        <v>7</v>
      </c>
      <c r="AJ20" s="34">
        <v>2</v>
      </c>
      <c r="AK20" s="34">
        <v>12</v>
      </c>
      <c r="AL20" s="34">
        <v>13</v>
      </c>
      <c r="AM20" s="34">
        <v>27</v>
      </c>
      <c r="AN20" s="34">
        <v>22</v>
      </c>
      <c r="AO20" s="34">
        <v>35</v>
      </c>
      <c r="AP20" s="34">
        <v>65</v>
      </c>
      <c r="AQ20" s="34">
        <v>31</v>
      </c>
      <c r="AR20" s="34">
        <v>82</v>
      </c>
      <c r="AS20" s="34">
        <v>12</v>
      </c>
      <c r="AT20" s="34">
        <v>49</v>
      </c>
      <c r="AU20" s="34">
        <v>2</v>
      </c>
      <c r="AV20" s="34">
        <v>13</v>
      </c>
      <c r="AW20" s="34" t="s">
        <v>31</v>
      </c>
      <c r="AX20" s="34" t="s">
        <v>31</v>
      </c>
    </row>
    <row r="21" spans="1:50" s="35" customFormat="1" ht="25.5" customHeight="1">
      <c r="A21" s="57" t="s">
        <v>47</v>
      </c>
      <c r="B21" s="58"/>
      <c r="C21" s="31">
        <v>2</v>
      </c>
      <c r="D21" s="31">
        <v>1</v>
      </c>
      <c r="E21" s="32" t="s">
        <v>31</v>
      </c>
      <c r="F21" s="32" t="s">
        <v>31</v>
      </c>
      <c r="G21" s="33" t="s">
        <v>31</v>
      </c>
      <c r="H21" s="33" t="s">
        <v>31</v>
      </c>
      <c r="I21" s="33" t="s">
        <v>31</v>
      </c>
      <c r="J21" s="33" t="s">
        <v>31</v>
      </c>
      <c r="K21" s="33" t="s">
        <v>31</v>
      </c>
      <c r="L21" s="33" t="s">
        <v>31</v>
      </c>
      <c r="M21" s="33" t="s">
        <v>31</v>
      </c>
      <c r="N21" s="33" t="s">
        <v>31</v>
      </c>
      <c r="O21" s="33" t="s">
        <v>31</v>
      </c>
      <c r="P21" s="33" t="s">
        <v>31</v>
      </c>
      <c r="Q21" s="33" t="s">
        <v>31</v>
      </c>
      <c r="R21" s="33" t="s">
        <v>31</v>
      </c>
      <c r="S21" s="33" t="s">
        <v>31</v>
      </c>
      <c r="T21" s="33" t="s">
        <v>31</v>
      </c>
      <c r="U21" s="33" t="s">
        <v>31</v>
      </c>
      <c r="V21" s="33" t="s">
        <v>31</v>
      </c>
      <c r="W21" s="33" t="s">
        <v>31</v>
      </c>
      <c r="X21" s="33" t="s">
        <v>31</v>
      </c>
      <c r="Y21" s="33" t="s">
        <v>31</v>
      </c>
      <c r="Z21" s="33" t="s">
        <v>31</v>
      </c>
      <c r="AA21" s="57" t="s">
        <v>47</v>
      </c>
      <c r="AB21" s="58"/>
      <c r="AC21" s="38" t="s">
        <v>31</v>
      </c>
      <c r="AD21" s="38" t="s">
        <v>31</v>
      </c>
      <c r="AE21" s="34" t="s">
        <v>31</v>
      </c>
      <c r="AF21" s="34" t="s">
        <v>31</v>
      </c>
      <c r="AG21" s="34" t="s">
        <v>31</v>
      </c>
      <c r="AH21" s="34" t="s">
        <v>31</v>
      </c>
      <c r="AI21" s="34" t="s">
        <v>31</v>
      </c>
      <c r="AJ21" s="34" t="s">
        <v>31</v>
      </c>
      <c r="AK21" s="34" t="s">
        <v>31</v>
      </c>
      <c r="AL21" s="34">
        <v>0</v>
      </c>
      <c r="AM21" s="34">
        <v>1</v>
      </c>
      <c r="AN21" s="34">
        <v>1</v>
      </c>
      <c r="AO21" s="34" t="s">
        <v>31</v>
      </c>
      <c r="AP21" s="34" t="s">
        <v>31</v>
      </c>
      <c r="AQ21" s="34" t="s">
        <v>31</v>
      </c>
      <c r="AR21" s="34" t="s">
        <v>31</v>
      </c>
      <c r="AS21" s="34">
        <v>1</v>
      </c>
      <c r="AT21" s="34" t="s">
        <v>31</v>
      </c>
      <c r="AU21" s="38" t="s">
        <v>31</v>
      </c>
      <c r="AV21" s="38" t="s">
        <v>31</v>
      </c>
      <c r="AW21" s="38" t="s">
        <v>31</v>
      </c>
      <c r="AX21" s="38" t="s">
        <v>31</v>
      </c>
    </row>
    <row r="22" spans="1:50" s="35" customFormat="1" ht="25.5" customHeight="1">
      <c r="A22" s="57" t="s">
        <v>48</v>
      </c>
      <c r="B22" s="58"/>
      <c r="C22" s="31">
        <v>100</v>
      </c>
      <c r="D22" s="31">
        <v>78</v>
      </c>
      <c r="E22" s="33" t="s">
        <v>31</v>
      </c>
      <c r="F22" s="33" t="s">
        <v>31</v>
      </c>
      <c r="G22" s="33" t="s">
        <v>31</v>
      </c>
      <c r="H22" s="33" t="s">
        <v>31</v>
      </c>
      <c r="I22" s="33" t="s">
        <v>31</v>
      </c>
      <c r="J22" s="33" t="s">
        <v>31</v>
      </c>
      <c r="K22" s="33" t="s">
        <v>31</v>
      </c>
      <c r="L22" s="33" t="s">
        <v>31</v>
      </c>
      <c r="M22" s="33" t="s">
        <v>31</v>
      </c>
      <c r="N22" s="33" t="s">
        <v>31</v>
      </c>
      <c r="O22" s="33" t="s">
        <v>31</v>
      </c>
      <c r="P22" s="33" t="s">
        <v>31</v>
      </c>
      <c r="Q22" s="33" t="s">
        <v>31</v>
      </c>
      <c r="R22" s="33" t="s">
        <v>31</v>
      </c>
      <c r="S22" s="33" t="s">
        <v>31</v>
      </c>
      <c r="T22" s="33" t="s">
        <v>31</v>
      </c>
      <c r="U22" s="33" t="s">
        <v>31</v>
      </c>
      <c r="V22" s="33" t="s">
        <v>31</v>
      </c>
      <c r="W22" s="33" t="s">
        <v>31</v>
      </c>
      <c r="X22" s="33" t="s">
        <v>31</v>
      </c>
      <c r="Y22" s="33">
        <v>1</v>
      </c>
      <c r="Z22" s="33" t="s">
        <v>31</v>
      </c>
      <c r="AA22" s="57" t="s">
        <v>48</v>
      </c>
      <c r="AB22" s="58"/>
      <c r="AC22" s="34" t="s">
        <v>31</v>
      </c>
      <c r="AD22" s="34" t="s">
        <v>31</v>
      </c>
      <c r="AE22" s="34">
        <v>3</v>
      </c>
      <c r="AF22" s="34">
        <v>1</v>
      </c>
      <c r="AG22" s="34">
        <v>3</v>
      </c>
      <c r="AH22" s="34" t="s">
        <v>31</v>
      </c>
      <c r="AI22" s="34">
        <v>12</v>
      </c>
      <c r="AJ22" s="34">
        <v>8</v>
      </c>
      <c r="AK22" s="34">
        <v>19</v>
      </c>
      <c r="AL22" s="34">
        <v>9</v>
      </c>
      <c r="AM22" s="34">
        <v>35</v>
      </c>
      <c r="AN22" s="34">
        <v>18</v>
      </c>
      <c r="AO22" s="34">
        <v>20</v>
      </c>
      <c r="AP22" s="34">
        <v>25</v>
      </c>
      <c r="AQ22" s="34">
        <v>5</v>
      </c>
      <c r="AR22" s="34">
        <v>13</v>
      </c>
      <c r="AS22" s="34">
        <v>2</v>
      </c>
      <c r="AT22" s="34">
        <v>4</v>
      </c>
      <c r="AU22" s="34" t="s">
        <v>31</v>
      </c>
      <c r="AV22" s="34" t="s">
        <v>31</v>
      </c>
      <c r="AW22" s="34" t="s">
        <v>31</v>
      </c>
      <c r="AX22" s="34" t="s">
        <v>31</v>
      </c>
    </row>
    <row r="23" spans="1:50" s="35" customFormat="1" ht="25.5" customHeight="1">
      <c r="A23" s="57" t="s">
        <v>49</v>
      </c>
      <c r="B23" s="58"/>
      <c r="C23" s="31">
        <v>76</v>
      </c>
      <c r="D23" s="31">
        <v>138</v>
      </c>
      <c r="E23" s="33" t="s">
        <v>31</v>
      </c>
      <c r="F23" s="33" t="s">
        <v>31</v>
      </c>
      <c r="G23" s="33" t="s">
        <v>31</v>
      </c>
      <c r="H23" s="33" t="s">
        <v>31</v>
      </c>
      <c r="I23" s="33" t="s">
        <v>31</v>
      </c>
      <c r="J23" s="33" t="s">
        <v>31</v>
      </c>
      <c r="K23" s="33" t="s">
        <v>31</v>
      </c>
      <c r="L23" s="33" t="s">
        <v>31</v>
      </c>
      <c r="M23" s="33" t="s">
        <v>31</v>
      </c>
      <c r="N23" s="33" t="s">
        <v>31</v>
      </c>
      <c r="O23" s="33" t="s">
        <v>31</v>
      </c>
      <c r="P23" s="33" t="s">
        <v>31</v>
      </c>
      <c r="Q23" s="33" t="s">
        <v>31</v>
      </c>
      <c r="R23" s="33" t="s">
        <v>31</v>
      </c>
      <c r="S23" s="33" t="s">
        <v>31</v>
      </c>
      <c r="T23" s="33" t="s">
        <v>31</v>
      </c>
      <c r="U23" s="33" t="s">
        <v>31</v>
      </c>
      <c r="V23" s="33" t="s">
        <v>31</v>
      </c>
      <c r="W23" s="33" t="s">
        <v>31</v>
      </c>
      <c r="X23" s="33" t="s">
        <v>31</v>
      </c>
      <c r="Y23" s="33" t="s">
        <v>31</v>
      </c>
      <c r="Z23" s="33" t="s">
        <v>31</v>
      </c>
      <c r="AA23" s="57" t="s">
        <v>49</v>
      </c>
      <c r="AB23" s="58"/>
      <c r="AC23" s="34" t="s">
        <v>31</v>
      </c>
      <c r="AD23" s="34">
        <v>1</v>
      </c>
      <c r="AE23" s="34">
        <v>4</v>
      </c>
      <c r="AF23" s="34" t="s">
        <v>31</v>
      </c>
      <c r="AG23" s="34" t="s">
        <v>31</v>
      </c>
      <c r="AH23" s="34" t="s">
        <v>31</v>
      </c>
      <c r="AI23" s="34">
        <v>3</v>
      </c>
      <c r="AJ23" s="34">
        <v>1</v>
      </c>
      <c r="AK23" s="34">
        <v>9</v>
      </c>
      <c r="AL23" s="34">
        <v>8</v>
      </c>
      <c r="AM23" s="34">
        <v>17</v>
      </c>
      <c r="AN23" s="34">
        <v>23</v>
      </c>
      <c r="AO23" s="34">
        <v>21</v>
      </c>
      <c r="AP23" s="34">
        <v>24</v>
      </c>
      <c r="AQ23" s="34">
        <v>19</v>
      </c>
      <c r="AR23" s="34">
        <v>51</v>
      </c>
      <c r="AS23" s="34">
        <v>3</v>
      </c>
      <c r="AT23" s="34">
        <v>26</v>
      </c>
      <c r="AU23" s="34" t="s">
        <v>31</v>
      </c>
      <c r="AV23" s="34">
        <v>4</v>
      </c>
      <c r="AW23" s="34" t="s">
        <v>31</v>
      </c>
      <c r="AX23" s="34" t="s">
        <v>31</v>
      </c>
    </row>
    <row r="24" spans="1:50" s="35" customFormat="1" ht="25.5" customHeight="1">
      <c r="A24" s="57" t="s">
        <v>50</v>
      </c>
      <c r="B24" s="58"/>
      <c r="C24" s="31">
        <v>52</v>
      </c>
      <c r="D24" s="31">
        <v>99</v>
      </c>
      <c r="E24" s="32" t="s">
        <v>31</v>
      </c>
      <c r="F24" s="32" t="s">
        <v>31</v>
      </c>
      <c r="G24" s="33" t="s">
        <v>31</v>
      </c>
      <c r="H24" s="33" t="s">
        <v>31</v>
      </c>
      <c r="I24" s="33" t="s">
        <v>31</v>
      </c>
      <c r="J24" s="33" t="s">
        <v>31</v>
      </c>
      <c r="K24" s="33" t="s">
        <v>31</v>
      </c>
      <c r="L24" s="33" t="s">
        <v>31</v>
      </c>
      <c r="M24" s="33" t="s">
        <v>31</v>
      </c>
      <c r="N24" s="33" t="s">
        <v>31</v>
      </c>
      <c r="O24" s="33" t="s">
        <v>31</v>
      </c>
      <c r="P24" s="33" t="s">
        <v>31</v>
      </c>
      <c r="Q24" s="33" t="s">
        <v>31</v>
      </c>
      <c r="R24" s="33" t="s">
        <v>31</v>
      </c>
      <c r="S24" s="33" t="s">
        <v>31</v>
      </c>
      <c r="T24" s="33" t="s">
        <v>31</v>
      </c>
      <c r="U24" s="33" t="s">
        <v>31</v>
      </c>
      <c r="V24" s="33" t="s">
        <v>31</v>
      </c>
      <c r="W24" s="33" t="s">
        <v>31</v>
      </c>
      <c r="X24" s="33" t="s">
        <v>31</v>
      </c>
      <c r="Y24" s="33" t="s">
        <v>31</v>
      </c>
      <c r="Z24" s="33">
        <v>1</v>
      </c>
      <c r="AA24" s="57" t="s">
        <v>50</v>
      </c>
      <c r="AB24" s="58"/>
      <c r="AC24" s="34">
        <v>1</v>
      </c>
      <c r="AD24" s="34" t="s">
        <v>31</v>
      </c>
      <c r="AE24" s="34">
        <v>2</v>
      </c>
      <c r="AF24" s="34" t="s">
        <v>31</v>
      </c>
      <c r="AG24" s="34" t="s">
        <v>31</v>
      </c>
      <c r="AH24" s="34">
        <v>1</v>
      </c>
      <c r="AI24" s="34">
        <v>3</v>
      </c>
      <c r="AJ24" s="34">
        <v>4</v>
      </c>
      <c r="AK24" s="34">
        <v>8</v>
      </c>
      <c r="AL24" s="34">
        <v>5</v>
      </c>
      <c r="AM24" s="34">
        <v>9</v>
      </c>
      <c r="AN24" s="34">
        <v>8</v>
      </c>
      <c r="AO24" s="34">
        <v>14</v>
      </c>
      <c r="AP24" s="34">
        <v>22</v>
      </c>
      <c r="AQ24" s="34">
        <v>12</v>
      </c>
      <c r="AR24" s="34">
        <v>30</v>
      </c>
      <c r="AS24" s="34">
        <v>2</v>
      </c>
      <c r="AT24" s="34">
        <v>19</v>
      </c>
      <c r="AU24" s="34">
        <v>1</v>
      </c>
      <c r="AV24" s="34">
        <v>9</v>
      </c>
      <c r="AW24" s="34" t="s">
        <v>31</v>
      </c>
      <c r="AX24" s="34" t="s">
        <v>31</v>
      </c>
    </row>
    <row r="25" spans="1:50" s="35" customFormat="1" ht="25.5" customHeight="1">
      <c r="A25" s="36"/>
      <c r="B25" s="37" t="s">
        <v>51</v>
      </c>
      <c r="C25" s="31">
        <v>30</v>
      </c>
      <c r="D25" s="31">
        <v>57</v>
      </c>
      <c r="E25" s="32" t="s">
        <v>31</v>
      </c>
      <c r="F25" s="32" t="s">
        <v>31</v>
      </c>
      <c r="G25" s="32" t="s">
        <v>31</v>
      </c>
      <c r="H25" s="39" t="s">
        <v>31</v>
      </c>
      <c r="I25" s="39" t="s">
        <v>31</v>
      </c>
      <c r="J25" s="39" t="s">
        <v>31</v>
      </c>
      <c r="K25" s="39" t="s">
        <v>31</v>
      </c>
      <c r="L25" s="39" t="s">
        <v>31</v>
      </c>
      <c r="M25" s="33" t="s">
        <v>31</v>
      </c>
      <c r="N25" s="33" t="s">
        <v>31</v>
      </c>
      <c r="O25" s="33" t="s">
        <v>31</v>
      </c>
      <c r="P25" s="33" t="s">
        <v>31</v>
      </c>
      <c r="Q25" s="33" t="s">
        <v>31</v>
      </c>
      <c r="R25" s="33" t="s">
        <v>31</v>
      </c>
      <c r="S25" s="33" t="s">
        <v>31</v>
      </c>
      <c r="T25" s="33" t="s">
        <v>31</v>
      </c>
      <c r="U25" s="33" t="s">
        <v>31</v>
      </c>
      <c r="V25" s="33" t="s">
        <v>31</v>
      </c>
      <c r="W25" s="33" t="s">
        <v>31</v>
      </c>
      <c r="X25" s="33" t="s">
        <v>31</v>
      </c>
      <c r="Y25" s="33" t="s">
        <v>31</v>
      </c>
      <c r="Z25" s="33">
        <v>1</v>
      </c>
      <c r="AA25" s="36"/>
      <c r="AB25" s="37" t="s">
        <v>51</v>
      </c>
      <c r="AC25" s="34">
        <v>1</v>
      </c>
      <c r="AD25" s="34" t="s">
        <v>31</v>
      </c>
      <c r="AE25" s="34">
        <v>2</v>
      </c>
      <c r="AF25" s="34" t="s">
        <v>31</v>
      </c>
      <c r="AG25" s="34" t="s">
        <v>31</v>
      </c>
      <c r="AH25" s="34" t="s">
        <v>31</v>
      </c>
      <c r="AI25" s="34">
        <v>2</v>
      </c>
      <c r="AJ25" s="34">
        <v>1</v>
      </c>
      <c r="AK25" s="34">
        <v>2</v>
      </c>
      <c r="AL25" s="34">
        <v>2</v>
      </c>
      <c r="AM25" s="34">
        <v>4</v>
      </c>
      <c r="AN25" s="34">
        <v>6</v>
      </c>
      <c r="AO25" s="34">
        <v>11</v>
      </c>
      <c r="AP25" s="34">
        <v>12</v>
      </c>
      <c r="AQ25" s="34">
        <v>6</v>
      </c>
      <c r="AR25" s="34">
        <v>17</v>
      </c>
      <c r="AS25" s="34">
        <v>2</v>
      </c>
      <c r="AT25" s="34">
        <v>10</v>
      </c>
      <c r="AU25" s="34" t="s">
        <v>31</v>
      </c>
      <c r="AV25" s="34">
        <v>8</v>
      </c>
      <c r="AW25" s="34" t="s">
        <v>31</v>
      </c>
      <c r="AX25" s="34" t="s">
        <v>31</v>
      </c>
    </row>
    <row r="26" spans="1:50" s="35" customFormat="1" ht="25.5" customHeight="1">
      <c r="A26" s="57" t="s">
        <v>52</v>
      </c>
      <c r="B26" s="58"/>
      <c r="C26" s="31">
        <v>1418</v>
      </c>
      <c r="D26" s="31">
        <v>1700</v>
      </c>
      <c r="E26" s="32" t="s">
        <v>31</v>
      </c>
      <c r="F26" s="32" t="s">
        <v>31</v>
      </c>
      <c r="G26" s="33" t="s">
        <v>31</v>
      </c>
      <c r="H26" s="33">
        <v>1</v>
      </c>
      <c r="I26" s="32">
        <v>1</v>
      </c>
      <c r="J26" s="39" t="s">
        <v>31</v>
      </c>
      <c r="K26" s="33">
        <v>1</v>
      </c>
      <c r="L26" s="33" t="s">
        <v>31</v>
      </c>
      <c r="M26" s="33" t="s">
        <v>31</v>
      </c>
      <c r="N26" s="33" t="s">
        <v>31</v>
      </c>
      <c r="O26" s="33">
        <v>1</v>
      </c>
      <c r="P26" s="33" t="s">
        <v>31</v>
      </c>
      <c r="Q26" s="33">
        <v>2</v>
      </c>
      <c r="R26" s="33">
        <v>2</v>
      </c>
      <c r="S26" s="33">
        <v>4</v>
      </c>
      <c r="T26" s="33">
        <v>1</v>
      </c>
      <c r="U26" s="33">
        <v>7</v>
      </c>
      <c r="V26" s="33">
        <v>5</v>
      </c>
      <c r="W26" s="33">
        <v>15</v>
      </c>
      <c r="X26" s="33">
        <v>3</v>
      </c>
      <c r="Y26" s="33">
        <v>23</v>
      </c>
      <c r="Z26" s="33">
        <v>4</v>
      </c>
      <c r="AA26" s="57" t="s">
        <v>52</v>
      </c>
      <c r="AB26" s="58"/>
      <c r="AC26" s="34">
        <v>40</v>
      </c>
      <c r="AD26" s="34">
        <v>9</v>
      </c>
      <c r="AE26" s="34">
        <v>58</v>
      </c>
      <c r="AF26" s="34">
        <v>14</v>
      </c>
      <c r="AG26" s="34">
        <v>94</v>
      </c>
      <c r="AH26" s="34">
        <v>29</v>
      </c>
      <c r="AI26" s="34">
        <v>139</v>
      </c>
      <c r="AJ26" s="34">
        <v>67</v>
      </c>
      <c r="AK26" s="34">
        <v>182</v>
      </c>
      <c r="AL26" s="34">
        <v>107</v>
      </c>
      <c r="AM26" s="34">
        <v>256</v>
      </c>
      <c r="AN26" s="34">
        <v>261</v>
      </c>
      <c r="AO26" s="34">
        <v>310</v>
      </c>
      <c r="AP26" s="34">
        <v>389</v>
      </c>
      <c r="AQ26" s="34">
        <v>227</v>
      </c>
      <c r="AR26" s="34">
        <v>484</v>
      </c>
      <c r="AS26" s="34">
        <v>48</v>
      </c>
      <c r="AT26" s="34">
        <v>258</v>
      </c>
      <c r="AU26" s="34">
        <v>10</v>
      </c>
      <c r="AV26" s="34">
        <v>66</v>
      </c>
      <c r="AW26" s="34" t="s">
        <v>31</v>
      </c>
      <c r="AX26" s="34" t="s">
        <v>31</v>
      </c>
    </row>
    <row r="27" spans="1:50" s="35" customFormat="1" ht="25.5" customHeight="1">
      <c r="A27" s="36"/>
      <c r="B27" s="37" t="s">
        <v>53</v>
      </c>
      <c r="C27" s="31">
        <v>323</v>
      </c>
      <c r="D27" s="31">
        <v>246</v>
      </c>
      <c r="E27" s="32" t="s">
        <v>31</v>
      </c>
      <c r="F27" s="32" t="s">
        <v>31</v>
      </c>
      <c r="G27" s="33" t="s">
        <v>31</v>
      </c>
      <c r="H27" s="33" t="s">
        <v>31</v>
      </c>
      <c r="I27" s="33" t="s">
        <v>31</v>
      </c>
      <c r="J27" s="33" t="s">
        <v>31</v>
      </c>
      <c r="K27" s="33" t="s">
        <v>31</v>
      </c>
      <c r="L27" s="33" t="s">
        <v>31</v>
      </c>
      <c r="M27" s="33" t="s">
        <v>31</v>
      </c>
      <c r="N27" s="33" t="s">
        <v>31</v>
      </c>
      <c r="O27" s="33" t="s">
        <v>31</v>
      </c>
      <c r="P27" s="33" t="s">
        <v>31</v>
      </c>
      <c r="Q27" s="33">
        <v>1</v>
      </c>
      <c r="R27" s="33" t="s">
        <v>31</v>
      </c>
      <c r="S27" s="33" t="s">
        <v>31</v>
      </c>
      <c r="T27" s="33" t="s">
        <v>31</v>
      </c>
      <c r="U27" s="33" t="s">
        <v>31</v>
      </c>
      <c r="V27" s="33" t="s">
        <v>31</v>
      </c>
      <c r="W27" s="33">
        <v>4</v>
      </c>
      <c r="X27" s="33" t="s">
        <v>31</v>
      </c>
      <c r="Y27" s="33">
        <v>7</v>
      </c>
      <c r="Z27" s="33">
        <v>1</v>
      </c>
      <c r="AA27" s="36"/>
      <c r="AB27" s="37" t="s">
        <v>53</v>
      </c>
      <c r="AC27" s="34">
        <v>12</v>
      </c>
      <c r="AD27" s="34" t="s">
        <v>31</v>
      </c>
      <c r="AE27" s="34">
        <v>17</v>
      </c>
      <c r="AF27" s="34">
        <v>2</v>
      </c>
      <c r="AG27" s="34">
        <v>31</v>
      </c>
      <c r="AH27" s="34">
        <v>6</v>
      </c>
      <c r="AI27" s="34">
        <v>43</v>
      </c>
      <c r="AJ27" s="34">
        <v>25</v>
      </c>
      <c r="AK27" s="34">
        <v>48</v>
      </c>
      <c r="AL27" s="34">
        <v>18</v>
      </c>
      <c r="AM27" s="34">
        <v>58</v>
      </c>
      <c r="AN27" s="34">
        <v>53</v>
      </c>
      <c r="AO27" s="34">
        <v>62</v>
      </c>
      <c r="AP27" s="34">
        <v>62</v>
      </c>
      <c r="AQ27" s="34">
        <v>35</v>
      </c>
      <c r="AR27" s="34">
        <v>54</v>
      </c>
      <c r="AS27" s="34">
        <v>5</v>
      </c>
      <c r="AT27" s="34">
        <v>22</v>
      </c>
      <c r="AU27" s="34" t="s">
        <v>31</v>
      </c>
      <c r="AV27" s="34">
        <v>3</v>
      </c>
      <c r="AW27" s="34" t="s">
        <v>31</v>
      </c>
      <c r="AX27" s="34" t="s">
        <v>31</v>
      </c>
    </row>
    <row r="28" spans="1:50" s="35" customFormat="1" ht="25.5" customHeight="1">
      <c r="A28" s="36"/>
      <c r="B28" s="37" t="s">
        <v>54</v>
      </c>
      <c r="C28" s="31">
        <v>281</v>
      </c>
      <c r="D28" s="31">
        <v>218</v>
      </c>
      <c r="E28" s="32" t="s">
        <v>31</v>
      </c>
      <c r="F28" s="32" t="s">
        <v>31</v>
      </c>
      <c r="G28" s="33" t="s">
        <v>31</v>
      </c>
      <c r="H28" s="33" t="s">
        <v>31</v>
      </c>
      <c r="I28" s="33" t="s">
        <v>31</v>
      </c>
      <c r="J28" s="33" t="s">
        <v>31</v>
      </c>
      <c r="K28" s="33" t="s">
        <v>31</v>
      </c>
      <c r="L28" s="33" t="s">
        <v>31</v>
      </c>
      <c r="M28" s="33" t="s">
        <v>31</v>
      </c>
      <c r="N28" s="33" t="s">
        <v>31</v>
      </c>
      <c r="O28" s="33" t="s">
        <v>31</v>
      </c>
      <c r="P28" s="33" t="s">
        <v>31</v>
      </c>
      <c r="Q28" s="33">
        <v>1</v>
      </c>
      <c r="R28" s="33" t="s">
        <v>31</v>
      </c>
      <c r="S28" s="33">
        <v>1</v>
      </c>
      <c r="T28" s="33" t="s">
        <v>31</v>
      </c>
      <c r="U28" s="33" t="s">
        <v>31</v>
      </c>
      <c r="V28" s="33">
        <v>1</v>
      </c>
      <c r="W28" s="33">
        <v>2</v>
      </c>
      <c r="X28" s="33" t="s">
        <v>31</v>
      </c>
      <c r="Y28" s="33">
        <v>7</v>
      </c>
      <c r="Z28" s="33">
        <v>2</v>
      </c>
      <c r="AA28" s="36"/>
      <c r="AB28" s="37" t="s">
        <v>54</v>
      </c>
      <c r="AC28" s="34">
        <v>13</v>
      </c>
      <c r="AD28" s="34">
        <v>1</v>
      </c>
      <c r="AE28" s="34">
        <v>16</v>
      </c>
      <c r="AF28" s="34" t="s">
        <v>31</v>
      </c>
      <c r="AG28" s="34">
        <v>20</v>
      </c>
      <c r="AH28" s="34">
        <v>11</v>
      </c>
      <c r="AI28" s="34">
        <v>23</v>
      </c>
      <c r="AJ28" s="34">
        <v>8</v>
      </c>
      <c r="AK28" s="34">
        <v>41</v>
      </c>
      <c r="AL28" s="34">
        <v>24</v>
      </c>
      <c r="AM28" s="34">
        <v>54</v>
      </c>
      <c r="AN28" s="34">
        <v>46</v>
      </c>
      <c r="AO28" s="34">
        <v>64</v>
      </c>
      <c r="AP28" s="34">
        <v>58</v>
      </c>
      <c r="AQ28" s="34">
        <v>36</v>
      </c>
      <c r="AR28" s="34">
        <v>48</v>
      </c>
      <c r="AS28" s="34">
        <v>2</v>
      </c>
      <c r="AT28" s="34">
        <v>15</v>
      </c>
      <c r="AU28" s="34">
        <v>1</v>
      </c>
      <c r="AV28" s="34">
        <v>4</v>
      </c>
      <c r="AW28" s="34" t="s">
        <v>31</v>
      </c>
      <c r="AX28" s="34" t="s">
        <v>31</v>
      </c>
    </row>
    <row r="29" spans="1:50" s="35" customFormat="1" ht="25.5" customHeight="1">
      <c r="A29" s="36"/>
      <c r="B29" s="37" t="s">
        <v>55</v>
      </c>
      <c r="C29" s="31">
        <v>27</v>
      </c>
      <c r="D29" s="31">
        <v>21</v>
      </c>
      <c r="E29" s="32" t="s">
        <v>31</v>
      </c>
      <c r="F29" s="32" t="s">
        <v>31</v>
      </c>
      <c r="G29" s="33" t="s">
        <v>31</v>
      </c>
      <c r="H29" s="33" t="s">
        <v>31</v>
      </c>
      <c r="I29" s="33" t="s">
        <v>31</v>
      </c>
      <c r="J29" s="33" t="s">
        <v>31</v>
      </c>
      <c r="K29" s="33" t="s">
        <v>31</v>
      </c>
      <c r="L29" s="33" t="s">
        <v>31</v>
      </c>
      <c r="M29" s="33" t="s">
        <v>31</v>
      </c>
      <c r="N29" s="33" t="s">
        <v>31</v>
      </c>
      <c r="O29" s="33" t="s">
        <v>31</v>
      </c>
      <c r="P29" s="33" t="s">
        <v>31</v>
      </c>
      <c r="Q29" s="33" t="s">
        <v>31</v>
      </c>
      <c r="R29" s="33" t="s">
        <v>31</v>
      </c>
      <c r="S29" s="33">
        <v>1</v>
      </c>
      <c r="T29" s="33" t="s">
        <v>31</v>
      </c>
      <c r="U29" s="32">
        <v>1</v>
      </c>
      <c r="V29" s="32" t="s">
        <v>31</v>
      </c>
      <c r="W29" s="32">
        <v>2</v>
      </c>
      <c r="X29" s="32" t="s">
        <v>31</v>
      </c>
      <c r="Y29" s="32">
        <v>3</v>
      </c>
      <c r="Z29" s="32">
        <v>0</v>
      </c>
      <c r="AA29" s="36"/>
      <c r="AB29" s="37" t="s">
        <v>55</v>
      </c>
      <c r="AC29" s="34">
        <v>2</v>
      </c>
      <c r="AD29" s="34" t="s">
        <v>31</v>
      </c>
      <c r="AE29" s="34">
        <v>1</v>
      </c>
      <c r="AF29" s="34">
        <v>3</v>
      </c>
      <c r="AG29" s="34">
        <v>2</v>
      </c>
      <c r="AH29" s="34" t="s">
        <v>31</v>
      </c>
      <c r="AI29" s="34">
        <v>2</v>
      </c>
      <c r="AJ29" s="34">
        <v>2</v>
      </c>
      <c r="AK29" s="34">
        <v>2</v>
      </c>
      <c r="AL29" s="34">
        <v>1</v>
      </c>
      <c r="AM29" s="34">
        <v>5</v>
      </c>
      <c r="AN29" s="34">
        <v>5</v>
      </c>
      <c r="AO29" s="34">
        <v>4</v>
      </c>
      <c r="AP29" s="34">
        <v>1</v>
      </c>
      <c r="AQ29" s="34">
        <v>2</v>
      </c>
      <c r="AR29" s="34">
        <v>6</v>
      </c>
      <c r="AS29" s="34" t="s">
        <v>31</v>
      </c>
      <c r="AT29" s="34">
        <v>3</v>
      </c>
      <c r="AU29" s="38" t="s">
        <v>31</v>
      </c>
      <c r="AV29" s="38" t="s">
        <v>31</v>
      </c>
      <c r="AW29" s="38" t="s">
        <v>31</v>
      </c>
      <c r="AX29" s="38" t="s">
        <v>31</v>
      </c>
    </row>
    <row r="30" spans="1:50" s="35" customFormat="1" ht="25.5" customHeight="1">
      <c r="A30" s="36"/>
      <c r="B30" s="37" t="s">
        <v>56</v>
      </c>
      <c r="C30" s="31">
        <v>310</v>
      </c>
      <c r="D30" s="31">
        <v>340</v>
      </c>
      <c r="E30" s="32" t="s">
        <v>31</v>
      </c>
      <c r="F30" s="32" t="s">
        <v>31</v>
      </c>
      <c r="G30" s="33" t="s">
        <v>31</v>
      </c>
      <c r="H30" s="33" t="s">
        <v>31</v>
      </c>
      <c r="I30" s="33" t="s">
        <v>31</v>
      </c>
      <c r="J30" s="33" t="s">
        <v>31</v>
      </c>
      <c r="K30" s="33" t="s">
        <v>31</v>
      </c>
      <c r="L30" s="33" t="s">
        <v>31</v>
      </c>
      <c r="M30" s="33" t="s">
        <v>31</v>
      </c>
      <c r="N30" s="33" t="s">
        <v>31</v>
      </c>
      <c r="O30" s="33">
        <v>1</v>
      </c>
      <c r="P30" s="33" t="s">
        <v>31</v>
      </c>
      <c r="Q30" s="33" t="s">
        <v>31</v>
      </c>
      <c r="R30" s="33">
        <v>2</v>
      </c>
      <c r="S30" s="33" t="s">
        <v>31</v>
      </c>
      <c r="T30" s="33">
        <v>1</v>
      </c>
      <c r="U30" s="33">
        <v>4</v>
      </c>
      <c r="V30" s="33">
        <v>3</v>
      </c>
      <c r="W30" s="33">
        <v>3</v>
      </c>
      <c r="X30" s="33">
        <v>2</v>
      </c>
      <c r="Y30" s="33">
        <v>4</v>
      </c>
      <c r="Z30" s="33">
        <v>1</v>
      </c>
      <c r="AA30" s="36"/>
      <c r="AB30" s="37" t="s">
        <v>56</v>
      </c>
      <c r="AC30" s="34">
        <v>10</v>
      </c>
      <c r="AD30" s="34">
        <v>6</v>
      </c>
      <c r="AE30" s="34">
        <v>15</v>
      </c>
      <c r="AF30" s="34">
        <v>5</v>
      </c>
      <c r="AG30" s="34">
        <v>25</v>
      </c>
      <c r="AH30" s="34">
        <v>7</v>
      </c>
      <c r="AI30" s="34">
        <v>44</v>
      </c>
      <c r="AJ30" s="34">
        <v>16</v>
      </c>
      <c r="AK30" s="34">
        <v>36</v>
      </c>
      <c r="AL30" s="34">
        <v>32</v>
      </c>
      <c r="AM30" s="34">
        <v>56</v>
      </c>
      <c r="AN30" s="34">
        <v>48</v>
      </c>
      <c r="AO30" s="34">
        <v>55</v>
      </c>
      <c r="AP30" s="34">
        <v>75</v>
      </c>
      <c r="AQ30" s="34">
        <v>47</v>
      </c>
      <c r="AR30" s="34">
        <v>96</v>
      </c>
      <c r="AS30" s="34">
        <v>9</v>
      </c>
      <c r="AT30" s="34">
        <v>39</v>
      </c>
      <c r="AU30" s="34">
        <v>1</v>
      </c>
      <c r="AV30" s="34">
        <v>7</v>
      </c>
      <c r="AW30" s="34" t="s">
        <v>31</v>
      </c>
      <c r="AX30" s="34" t="s">
        <v>31</v>
      </c>
    </row>
    <row r="31" spans="1:50" s="35" customFormat="1" ht="25.5" customHeight="1">
      <c r="A31" s="36"/>
      <c r="B31" s="37" t="s">
        <v>57</v>
      </c>
      <c r="C31" s="31">
        <v>396</v>
      </c>
      <c r="D31" s="31">
        <v>708</v>
      </c>
      <c r="E31" s="33" t="s">
        <v>31</v>
      </c>
      <c r="F31" s="33" t="s">
        <v>31</v>
      </c>
      <c r="G31" s="33" t="s">
        <v>31</v>
      </c>
      <c r="H31" s="33" t="s">
        <v>31</v>
      </c>
      <c r="I31" s="32" t="s">
        <v>31</v>
      </c>
      <c r="J31" s="32" t="s">
        <v>31</v>
      </c>
      <c r="K31" s="33">
        <v>1</v>
      </c>
      <c r="L31" s="33" t="s">
        <v>31</v>
      </c>
      <c r="M31" s="33" t="s">
        <v>31</v>
      </c>
      <c r="N31" s="33"/>
      <c r="O31" s="33" t="s">
        <v>31</v>
      </c>
      <c r="P31" s="33" t="s">
        <v>31</v>
      </c>
      <c r="Q31" s="33" t="s">
        <v>31</v>
      </c>
      <c r="R31" s="33" t="s">
        <v>31</v>
      </c>
      <c r="S31" s="33" t="s">
        <v>31</v>
      </c>
      <c r="T31" s="33" t="s">
        <v>31</v>
      </c>
      <c r="U31" s="33">
        <v>1</v>
      </c>
      <c r="V31" s="33">
        <v>1</v>
      </c>
      <c r="W31" s="33">
        <v>3</v>
      </c>
      <c r="X31" s="33">
        <v>1</v>
      </c>
      <c r="Y31" s="33">
        <v>2</v>
      </c>
      <c r="Z31" s="33" t="s">
        <v>31</v>
      </c>
      <c r="AA31" s="36"/>
      <c r="AB31" s="37" t="s">
        <v>57</v>
      </c>
      <c r="AC31" s="34">
        <v>2</v>
      </c>
      <c r="AD31" s="34">
        <v>2</v>
      </c>
      <c r="AE31" s="34">
        <v>8</v>
      </c>
      <c r="AF31" s="34">
        <v>2</v>
      </c>
      <c r="AG31" s="34">
        <v>15</v>
      </c>
      <c r="AH31" s="34">
        <v>4</v>
      </c>
      <c r="AI31" s="34">
        <v>22</v>
      </c>
      <c r="AJ31" s="34">
        <v>13</v>
      </c>
      <c r="AK31" s="34">
        <v>45</v>
      </c>
      <c r="AL31" s="34">
        <v>24</v>
      </c>
      <c r="AM31" s="34">
        <v>71</v>
      </c>
      <c r="AN31" s="34">
        <v>83</v>
      </c>
      <c r="AO31" s="34">
        <v>106</v>
      </c>
      <c r="AP31" s="34">
        <v>159</v>
      </c>
      <c r="AQ31" s="34">
        <v>85</v>
      </c>
      <c r="AR31" s="34">
        <v>229</v>
      </c>
      <c r="AS31" s="34">
        <v>27</v>
      </c>
      <c r="AT31" s="34">
        <v>147</v>
      </c>
      <c r="AU31" s="34">
        <v>8</v>
      </c>
      <c r="AV31" s="34">
        <v>43</v>
      </c>
      <c r="AW31" s="34" t="s">
        <v>31</v>
      </c>
      <c r="AX31" s="34" t="s">
        <v>31</v>
      </c>
    </row>
    <row r="32" spans="1:50" s="35" customFormat="1" ht="25.5" customHeight="1">
      <c r="A32" s="57" t="s">
        <v>58</v>
      </c>
      <c r="B32" s="58"/>
      <c r="C32" s="31">
        <v>798</v>
      </c>
      <c r="D32" s="31">
        <v>841</v>
      </c>
      <c r="E32" s="32" t="s">
        <v>31</v>
      </c>
      <c r="F32" s="32" t="s">
        <v>31</v>
      </c>
      <c r="G32" s="33" t="s">
        <v>31</v>
      </c>
      <c r="H32" s="33">
        <v>1</v>
      </c>
      <c r="I32" s="33" t="s">
        <v>31</v>
      </c>
      <c r="J32" s="33" t="s">
        <v>31</v>
      </c>
      <c r="K32" s="32">
        <v>1</v>
      </c>
      <c r="L32" s="33" t="s">
        <v>31</v>
      </c>
      <c r="M32" s="33" t="s">
        <v>31</v>
      </c>
      <c r="N32" s="33">
        <v>1</v>
      </c>
      <c r="O32" s="33" t="s">
        <v>31</v>
      </c>
      <c r="P32" s="33" t="s">
        <v>31</v>
      </c>
      <c r="Q32" s="33">
        <v>3</v>
      </c>
      <c r="R32" s="33">
        <v>1</v>
      </c>
      <c r="S32" s="33">
        <v>7</v>
      </c>
      <c r="T32" s="33" t="s">
        <v>31</v>
      </c>
      <c r="U32" s="33">
        <v>11</v>
      </c>
      <c r="V32" s="33">
        <v>5</v>
      </c>
      <c r="W32" s="33">
        <v>10</v>
      </c>
      <c r="X32" s="33">
        <v>2</v>
      </c>
      <c r="Y32" s="33">
        <v>13</v>
      </c>
      <c r="Z32" s="33">
        <v>10</v>
      </c>
      <c r="AA32" s="57" t="s">
        <v>58</v>
      </c>
      <c r="AB32" s="58"/>
      <c r="AC32" s="34">
        <v>24</v>
      </c>
      <c r="AD32" s="34">
        <v>5</v>
      </c>
      <c r="AE32" s="34">
        <v>25</v>
      </c>
      <c r="AF32" s="34">
        <v>7</v>
      </c>
      <c r="AG32" s="34">
        <v>61</v>
      </c>
      <c r="AH32" s="34">
        <v>20</v>
      </c>
      <c r="AI32" s="34">
        <v>84</v>
      </c>
      <c r="AJ32" s="34">
        <v>31</v>
      </c>
      <c r="AK32" s="34">
        <v>110</v>
      </c>
      <c r="AL32" s="34">
        <v>83</v>
      </c>
      <c r="AM32" s="34">
        <v>157</v>
      </c>
      <c r="AN32" s="34">
        <v>137</v>
      </c>
      <c r="AO32" s="34">
        <v>168</v>
      </c>
      <c r="AP32" s="34">
        <v>213</v>
      </c>
      <c r="AQ32" s="34">
        <v>102</v>
      </c>
      <c r="AR32" s="34">
        <v>208</v>
      </c>
      <c r="AS32" s="34">
        <v>16</v>
      </c>
      <c r="AT32" s="34">
        <v>99</v>
      </c>
      <c r="AU32" s="34">
        <v>6</v>
      </c>
      <c r="AV32" s="34">
        <v>18</v>
      </c>
      <c r="AW32" s="34" t="s">
        <v>31</v>
      </c>
      <c r="AX32" s="34" t="s">
        <v>31</v>
      </c>
    </row>
    <row r="33" spans="1:50" s="35" customFormat="1" ht="25.5" customHeight="1">
      <c r="A33" s="36"/>
      <c r="B33" s="37" t="s">
        <v>59</v>
      </c>
      <c r="C33" s="31">
        <v>75</v>
      </c>
      <c r="D33" s="31">
        <v>90</v>
      </c>
      <c r="E33" s="33" t="s">
        <v>31</v>
      </c>
      <c r="F33" s="33" t="s">
        <v>31</v>
      </c>
      <c r="G33" s="33" t="s">
        <v>31</v>
      </c>
      <c r="H33" s="33" t="s">
        <v>31</v>
      </c>
      <c r="I33" s="33" t="s">
        <v>31</v>
      </c>
      <c r="J33" s="33" t="s">
        <v>31</v>
      </c>
      <c r="K33" s="33">
        <v>1</v>
      </c>
      <c r="L33" s="33" t="s">
        <v>31</v>
      </c>
      <c r="M33" s="33" t="s">
        <v>31</v>
      </c>
      <c r="N33" s="33"/>
      <c r="O33" s="33" t="s">
        <v>31</v>
      </c>
      <c r="P33" s="33" t="s">
        <v>31</v>
      </c>
      <c r="Q33" s="33">
        <v>3</v>
      </c>
      <c r="R33" s="33" t="s">
        <v>31</v>
      </c>
      <c r="S33" s="33">
        <v>4</v>
      </c>
      <c r="T33" s="33" t="s">
        <v>31</v>
      </c>
      <c r="U33" s="33">
        <v>2</v>
      </c>
      <c r="V33" s="33">
        <v>3</v>
      </c>
      <c r="W33" s="33">
        <v>5</v>
      </c>
      <c r="X33" s="33" t="s">
        <v>31</v>
      </c>
      <c r="Y33" s="33">
        <v>2</v>
      </c>
      <c r="Z33" s="33">
        <v>5</v>
      </c>
      <c r="AA33" s="36"/>
      <c r="AB33" s="37" t="s">
        <v>59</v>
      </c>
      <c r="AC33" s="34">
        <v>6</v>
      </c>
      <c r="AD33" s="34">
        <v>3</v>
      </c>
      <c r="AE33" s="34">
        <v>4</v>
      </c>
      <c r="AF33" s="34">
        <v>4</v>
      </c>
      <c r="AG33" s="34">
        <v>11</v>
      </c>
      <c r="AH33" s="34">
        <v>4</v>
      </c>
      <c r="AI33" s="34">
        <v>8</v>
      </c>
      <c r="AJ33" s="34">
        <v>4</v>
      </c>
      <c r="AK33" s="34">
        <v>13</v>
      </c>
      <c r="AL33" s="34">
        <v>13</v>
      </c>
      <c r="AM33" s="34">
        <v>8</v>
      </c>
      <c r="AN33" s="34">
        <v>23</v>
      </c>
      <c r="AO33" s="34">
        <v>6</v>
      </c>
      <c r="AP33" s="34">
        <v>18</v>
      </c>
      <c r="AQ33" s="34">
        <v>2</v>
      </c>
      <c r="AR33" s="34">
        <v>10</v>
      </c>
      <c r="AS33" s="34" t="s">
        <v>31</v>
      </c>
      <c r="AT33" s="34">
        <v>2</v>
      </c>
      <c r="AU33" s="34" t="s">
        <v>31</v>
      </c>
      <c r="AV33" s="34">
        <v>1</v>
      </c>
      <c r="AW33" s="34" t="s">
        <v>31</v>
      </c>
      <c r="AX33" s="34" t="s">
        <v>31</v>
      </c>
    </row>
    <row r="34" spans="1:50" s="35" customFormat="1" ht="25.5" customHeight="1">
      <c r="A34" s="36"/>
      <c r="B34" s="37" t="s">
        <v>60</v>
      </c>
      <c r="C34" s="31">
        <v>285</v>
      </c>
      <c r="D34" s="31">
        <v>232</v>
      </c>
      <c r="E34" s="33" t="s">
        <v>31</v>
      </c>
      <c r="F34" s="33" t="s">
        <v>31</v>
      </c>
      <c r="G34" s="33" t="s">
        <v>31</v>
      </c>
      <c r="H34" s="33">
        <v>1</v>
      </c>
      <c r="I34" s="33" t="s">
        <v>31</v>
      </c>
      <c r="J34" s="33" t="s">
        <v>31</v>
      </c>
      <c r="K34" s="33" t="s">
        <v>31</v>
      </c>
      <c r="L34" s="33" t="s">
        <v>31</v>
      </c>
      <c r="M34" s="33" t="s">
        <v>31</v>
      </c>
      <c r="N34" s="33">
        <v>1</v>
      </c>
      <c r="O34" s="33" t="s">
        <v>31</v>
      </c>
      <c r="P34" s="33" t="s">
        <v>31</v>
      </c>
      <c r="Q34" s="33" t="s">
        <v>31</v>
      </c>
      <c r="R34" s="33" t="s">
        <v>31</v>
      </c>
      <c r="S34" s="33">
        <v>2</v>
      </c>
      <c r="T34" s="33" t="s">
        <v>31</v>
      </c>
      <c r="U34" s="33">
        <v>8</v>
      </c>
      <c r="V34" s="33">
        <v>2</v>
      </c>
      <c r="W34" s="33">
        <v>4</v>
      </c>
      <c r="X34" s="33">
        <v>1</v>
      </c>
      <c r="Y34" s="33">
        <v>9</v>
      </c>
      <c r="Z34" s="33">
        <v>4</v>
      </c>
      <c r="AA34" s="36"/>
      <c r="AB34" s="37" t="s">
        <v>60</v>
      </c>
      <c r="AC34" s="34">
        <v>15</v>
      </c>
      <c r="AD34" s="34">
        <v>2</v>
      </c>
      <c r="AE34" s="34">
        <v>14</v>
      </c>
      <c r="AF34" s="34">
        <v>1</v>
      </c>
      <c r="AG34" s="34">
        <v>30</v>
      </c>
      <c r="AH34" s="34">
        <v>12</v>
      </c>
      <c r="AI34" s="34">
        <v>30</v>
      </c>
      <c r="AJ34" s="34">
        <v>15</v>
      </c>
      <c r="AK34" s="34">
        <v>40</v>
      </c>
      <c r="AL34" s="34">
        <v>25</v>
      </c>
      <c r="AM34" s="34">
        <v>51</v>
      </c>
      <c r="AN34" s="34">
        <v>42</v>
      </c>
      <c r="AO34" s="34">
        <v>46</v>
      </c>
      <c r="AP34" s="34">
        <v>56</v>
      </c>
      <c r="AQ34" s="34">
        <v>33</v>
      </c>
      <c r="AR34" s="34">
        <v>54</v>
      </c>
      <c r="AS34" s="34">
        <v>2</v>
      </c>
      <c r="AT34" s="34">
        <v>15</v>
      </c>
      <c r="AU34" s="34">
        <v>1</v>
      </c>
      <c r="AV34" s="34">
        <v>1</v>
      </c>
      <c r="AW34" s="34" t="s">
        <v>31</v>
      </c>
      <c r="AX34" s="34" t="s">
        <v>31</v>
      </c>
    </row>
    <row r="35" spans="1:50" s="35" customFormat="1" ht="25.5" customHeight="1">
      <c r="A35" s="36"/>
      <c r="B35" s="37" t="s">
        <v>61</v>
      </c>
      <c r="C35" s="31">
        <v>414</v>
      </c>
      <c r="D35" s="31">
        <v>491</v>
      </c>
      <c r="E35" s="33" t="s">
        <v>31</v>
      </c>
      <c r="F35" s="33" t="s">
        <v>31</v>
      </c>
      <c r="G35" s="33" t="s">
        <v>31</v>
      </c>
      <c r="H35" s="33" t="s">
        <v>31</v>
      </c>
      <c r="I35" s="33" t="s">
        <v>31</v>
      </c>
      <c r="J35" s="33" t="s">
        <v>31</v>
      </c>
      <c r="K35" s="33" t="s">
        <v>31</v>
      </c>
      <c r="L35" s="33" t="s">
        <v>31</v>
      </c>
      <c r="M35" s="33" t="s">
        <v>31</v>
      </c>
      <c r="N35" s="33" t="s">
        <v>31</v>
      </c>
      <c r="O35" s="33" t="s">
        <v>31</v>
      </c>
      <c r="P35" s="33" t="s">
        <v>31</v>
      </c>
      <c r="Q35" s="33" t="s">
        <v>31</v>
      </c>
      <c r="R35" s="33">
        <v>1</v>
      </c>
      <c r="S35" s="33" t="s">
        <v>31</v>
      </c>
      <c r="T35" s="33" t="s">
        <v>31</v>
      </c>
      <c r="U35" s="33" t="s">
        <v>31</v>
      </c>
      <c r="V35" s="33" t="s">
        <v>31</v>
      </c>
      <c r="W35" s="33">
        <v>1</v>
      </c>
      <c r="X35" s="33" t="s">
        <v>31</v>
      </c>
      <c r="Y35" s="33">
        <v>2</v>
      </c>
      <c r="Z35" s="33" t="s">
        <v>31</v>
      </c>
      <c r="AA35" s="36"/>
      <c r="AB35" s="37" t="s">
        <v>61</v>
      </c>
      <c r="AC35" s="34">
        <v>1</v>
      </c>
      <c r="AD35" s="34" t="s">
        <v>31</v>
      </c>
      <c r="AE35" s="34">
        <v>6</v>
      </c>
      <c r="AF35" s="34">
        <v>1</v>
      </c>
      <c r="AG35" s="34">
        <v>15</v>
      </c>
      <c r="AH35" s="34">
        <v>4</v>
      </c>
      <c r="AI35" s="34">
        <v>43</v>
      </c>
      <c r="AJ35" s="34">
        <v>10</v>
      </c>
      <c r="AK35" s="34">
        <v>54</v>
      </c>
      <c r="AL35" s="34">
        <v>42</v>
      </c>
      <c r="AM35" s="34">
        <v>98</v>
      </c>
      <c r="AN35" s="34">
        <v>68</v>
      </c>
      <c r="AO35" s="34">
        <v>110</v>
      </c>
      <c r="AP35" s="34">
        <v>133</v>
      </c>
      <c r="AQ35" s="34">
        <v>65</v>
      </c>
      <c r="AR35" s="34">
        <v>140</v>
      </c>
      <c r="AS35" s="34">
        <v>14</v>
      </c>
      <c r="AT35" s="34">
        <v>76</v>
      </c>
      <c r="AU35" s="34">
        <v>5</v>
      </c>
      <c r="AV35" s="34">
        <v>16</v>
      </c>
      <c r="AW35" s="34" t="s">
        <v>31</v>
      </c>
      <c r="AX35" s="34" t="s">
        <v>31</v>
      </c>
    </row>
    <row r="36" spans="1:50" s="35" customFormat="1" ht="25.5" customHeight="1">
      <c r="A36" s="57" t="s">
        <v>62</v>
      </c>
      <c r="B36" s="58"/>
      <c r="C36" s="31">
        <v>1756</v>
      </c>
      <c r="D36" s="31">
        <v>1087</v>
      </c>
      <c r="E36" s="33" t="s">
        <v>31</v>
      </c>
      <c r="F36" s="33" t="s">
        <v>31</v>
      </c>
      <c r="G36" s="32" t="s">
        <v>31</v>
      </c>
      <c r="H36" s="32" t="s">
        <v>31</v>
      </c>
      <c r="I36" s="33" t="s">
        <v>31</v>
      </c>
      <c r="J36" s="33" t="s">
        <v>31</v>
      </c>
      <c r="K36" s="33" t="s">
        <v>31</v>
      </c>
      <c r="L36" s="33" t="s">
        <v>31</v>
      </c>
      <c r="M36" s="33" t="s">
        <v>31</v>
      </c>
      <c r="N36" s="33" t="s">
        <v>31</v>
      </c>
      <c r="O36" s="33" t="s">
        <v>31</v>
      </c>
      <c r="P36" s="33" t="s">
        <v>31</v>
      </c>
      <c r="Q36" s="33" t="s">
        <v>31</v>
      </c>
      <c r="R36" s="33">
        <v>1</v>
      </c>
      <c r="S36" s="33">
        <v>1</v>
      </c>
      <c r="T36" s="33" t="s">
        <v>31</v>
      </c>
      <c r="U36" s="33" t="s">
        <v>31</v>
      </c>
      <c r="V36" s="33" t="s">
        <v>31</v>
      </c>
      <c r="W36" s="33">
        <v>2</v>
      </c>
      <c r="X36" s="33">
        <v>2</v>
      </c>
      <c r="Y36" s="33">
        <v>8</v>
      </c>
      <c r="Z36" s="33">
        <v>1</v>
      </c>
      <c r="AA36" s="57" t="s">
        <v>62</v>
      </c>
      <c r="AB36" s="58"/>
      <c r="AC36" s="34">
        <v>14</v>
      </c>
      <c r="AD36" s="34">
        <v>6</v>
      </c>
      <c r="AE36" s="34">
        <v>25</v>
      </c>
      <c r="AF36" s="34">
        <v>6</v>
      </c>
      <c r="AG36" s="34">
        <v>66</v>
      </c>
      <c r="AH36" s="34">
        <v>16</v>
      </c>
      <c r="AI36" s="34">
        <v>129</v>
      </c>
      <c r="AJ36" s="34">
        <v>40</v>
      </c>
      <c r="AK36" s="34">
        <v>242</v>
      </c>
      <c r="AL36" s="34">
        <v>80</v>
      </c>
      <c r="AM36" s="34">
        <v>375</v>
      </c>
      <c r="AN36" s="34">
        <v>163</v>
      </c>
      <c r="AO36" s="34">
        <v>477</v>
      </c>
      <c r="AP36" s="34">
        <v>274</v>
      </c>
      <c r="AQ36" s="34">
        <v>325</v>
      </c>
      <c r="AR36" s="34">
        <v>315</v>
      </c>
      <c r="AS36" s="34">
        <v>81</v>
      </c>
      <c r="AT36" s="34">
        <v>150</v>
      </c>
      <c r="AU36" s="34">
        <v>11</v>
      </c>
      <c r="AV36" s="34">
        <v>33</v>
      </c>
      <c r="AW36" s="34" t="s">
        <v>31</v>
      </c>
      <c r="AX36" s="34" t="s">
        <v>31</v>
      </c>
    </row>
    <row r="37" spans="1:50" s="35" customFormat="1" ht="25.5" customHeight="1">
      <c r="A37" s="36"/>
      <c r="B37" s="37" t="s">
        <v>63</v>
      </c>
      <c r="C37" s="31">
        <v>22</v>
      </c>
      <c r="D37" s="31">
        <v>24</v>
      </c>
      <c r="E37" s="33" t="s">
        <v>31</v>
      </c>
      <c r="F37" s="33" t="s">
        <v>31</v>
      </c>
      <c r="G37" s="33" t="s">
        <v>31</v>
      </c>
      <c r="H37" s="33" t="s">
        <v>31</v>
      </c>
      <c r="I37" s="33" t="s">
        <v>31</v>
      </c>
      <c r="J37" s="33" t="s">
        <v>31</v>
      </c>
      <c r="K37" s="33" t="s">
        <v>31</v>
      </c>
      <c r="L37" s="33" t="s">
        <v>31</v>
      </c>
      <c r="M37" s="33" t="s">
        <v>31</v>
      </c>
      <c r="N37" s="33" t="s">
        <v>31</v>
      </c>
      <c r="O37" s="33">
        <v>0</v>
      </c>
      <c r="P37" s="33" t="s">
        <v>31</v>
      </c>
      <c r="Q37" s="33" t="s">
        <v>31</v>
      </c>
      <c r="R37" s="33" t="s">
        <v>31</v>
      </c>
      <c r="S37" s="33" t="s">
        <v>31</v>
      </c>
      <c r="T37" s="33" t="s">
        <v>31</v>
      </c>
      <c r="U37" s="33" t="s">
        <v>31</v>
      </c>
      <c r="V37" s="33" t="s">
        <v>31</v>
      </c>
      <c r="W37" s="32" t="s">
        <v>31</v>
      </c>
      <c r="X37" s="32" t="s">
        <v>31</v>
      </c>
      <c r="Y37" s="32">
        <v>2</v>
      </c>
      <c r="Z37" s="32" t="s">
        <v>31</v>
      </c>
      <c r="AA37" s="36"/>
      <c r="AB37" s="37" t="s">
        <v>63</v>
      </c>
      <c r="AC37" s="34" t="s">
        <v>31</v>
      </c>
      <c r="AD37" s="34" t="s">
        <v>31</v>
      </c>
      <c r="AE37" s="34">
        <v>2</v>
      </c>
      <c r="AF37" s="34" t="s">
        <v>31</v>
      </c>
      <c r="AG37" s="34">
        <v>1</v>
      </c>
      <c r="AH37" s="34">
        <v>0</v>
      </c>
      <c r="AI37" s="34">
        <v>2</v>
      </c>
      <c r="AJ37" s="34">
        <v>0</v>
      </c>
      <c r="AK37" s="34">
        <v>2</v>
      </c>
      <c r="AL37" s="34">
        <v>4</v>
      </c>
      <c r="AM37" s="34">
        <v>3</v>
      </c>
      <c r="AN37" s="34">
        <v>3</v>
      </c>
      <c r="AO37" s="34">
        <v>6</v>
      </c>
      <c r="AP37" s="34">
        <v>9</v>
      </c>
      <c r="AQ37" s="34">
        <v>4</v>
      </c>
      <c r="AR37" s="34">
        <v>5</v>
      </c>
      <c r="AS37" s="34">
        <v>0</v>
      </c>
      <c r="AT37" s="34">
        <v>1</v>
      </c>
      <c r="AU37" s="34">
        <v>0</v>
      </c>
      <c r="AV37" s="34">
        <v>2</v>
      </c>
      <c r="AW37" s="38" t="s">
        <v>31</v>
      </c>
      <c r="AX37" s="38" t="s">
        <v>31</v>
      </c>
    </row>
    <row r="38" spans="1:50" s="35" customFormat="1" ht="25.5" customHeight="1">
      <c r="A38" s="36"/>
      <c r="B38" s="37" t="s">
        <v>64</v>
      </c>
      <c r="C38" s="31">
        <v>826</v>
      </c>
      <c r="D38" s="31">
        <v>576</v>
      </c>
      <c r="E38" s="33" t="s">
        <v>31</v>
      </c>
      <c r="F38" s="33" t="s">
        <v>31</v>
      </c>
      <c r="G38" s="33" t="s">
        <v>31</v>
      </c>
      <c r="H38" s="33" t="s">
        <v>31</v>
      </c>
      <c r="I38" s="33" t="s">
        <v>31</v>
      </c>
      <c r="J38" s="33" t="s">
        <v>31</v>
      </c>
      <c r="K38" s="33" t="s">
        <v>31</v>
      </c>
      <c r="L38" s="33" t="s">
        <v>31</v>
      </c>
      <c r="M38" s="33" t="s">
        <v>31</v>
      </c>
      <c r="N38" s="33" t="s">
        <v>31</v>
      </c>
      <c r="O38" s="33" t="s">
        <v>31</v>
      </c>
      <c r="P38" s="33" t="s">
        <v>31</v>
      </c>
      <c r="Q38" s="33" t="s">
        <v>31</v>
      </c>
      <c r="R38" s="33">
        <v>1</v>
      </c>
      <c r="S38" s="33" t="s">
        <v>31</v>
      </c>
      <c r="T38" s="33" t="s">
        <v>31</v>
      </c>
      <c r="U38" s="33" t="s">
        <v>31</v>
      </c>
      <c r="V38" s="33" t="s">
        <v>31</v>
      </c>
      <c r="W38" s="33">
        <v>1</v>
      </c>
      <c r="X38" s="33">
        <v>1</v>
      </c>
      <c r="Y38" s="33">
        <v>4</v>
      </c>
      <c r="Z38" s="33">
        <v>1</v>
      </c>
      <c r="AA38" s="36"/>
      <c r="AB38" s="37" t="s">
        <v>64</v>
      </c>
      <c r="AC38" s="34">
        <v>5</v>
      </c>
      <c r="AD38" s="34">
        <v>4</v>
      </c>
      <c r="AE38" s="34">
        <v>8</v>
      </c>
      <c r="AF38" s="34">
        <v>4</v>
      </c>
      <c r="AG38" s="34">
        <v>20</v>
      </c>
      <c r="AH38" s="34">
        <v>6</v>
      </c>
      <c r="AI38" s="34">
        <v>57</v>
      </c>
      <c r="AJ38" s="34">
        <v>15</v>
      </c>
      <c r="AK38" s="34">
        <v>101</v>
      </c>
      <c r="AL38" s="34">
        <v>34</v>
      </c>
      <c r="AM38" s="34">
        <v>167</v>
      </c>
      <c r="AN38" s="34">
        <v>80</v>
      </c>
      <c r="AO38" s="34">
        <v>222</v>
      </c>
      <c r="AP38" s="34">
        <v>147</v>
      </c>
      <c r="AQ38" s="34">
        <v>184</v>
      </c>
      <c r="AR38" s="34">
        <v>175</v>
      </c>
      <c r="AS38" s="34">
        <v>49</v>
      </c>
      <c r="AT38" s="34">
        <v>89</v>
      </c>
      <c r="AU38" s="34">
        <v>8</v>
      </c>
      <c r="AV38" s="34">
        <v>19</v>
      </c>
      <c r="AW38" s="34" t="s">
        <v>31</v>
      </c>
      <c r="AX38" s="34" t="s">
        <v>31</v>
      </c>
    </row>
    <row r="39" spans="1:50" s="35" customFormat="1" ht="25.5" customHeight="1">
      <c r="A39" s="36"/>
      <c r="B39" s="37" t="s">
        <v>65</v>
      </c>
      <c r="C39" s="31">
        <v>2</v>
      </c>
      <c r="D39" s="31">
        <v>4</v>
      </c>
      <c r="E39" s="33" t="s">
        <v>31</v>
      </c>
      <c r="F39" s="33" t="s">
        <v>31</v>
      </c>
      <c r="G39" s="33" t="s">
        <v>31</v>
      </c>
      <c r="H39" s="33" t="s">
        <v>31</v>
      </c>
      <c r="I39" s="33" t="s">
        <v>31</v>
      </c>
      <c r="J39" s="33" t="s">
        <v>31</v>
      </c>
      <c r="K39" s="33" t="s">
        <v>31</v>
      </c>
      <c r="L39" s="33" t="s">
        <v>31</v>
      </c>
      <c r="M39" s="33" t="s">
        <v>31</v>
      </c>
      <c r="N39" s="33" t="s">
        <v>31</v>
      </c>
      <c r="O39" s="33" t="s">
        <v>31</v>
      </c>
      <c r="P39" s="33" t="s">
        <v>31</v>
      </c>
      <c r="Q39" s="33" t="s">
        <v>31</v>
      </c>
      <c r="R39" s="33" t="s">
        <v>31</v>
      </c>
      <c r="S39" s="33" t="s">
        <v>31</v>
      </c>
      <c r="T39" s="33" t="s">
        <v>31</v>
      </c>
      <c r="U39" s="33" t="s">
        <v>31</v>
      </c>
      <c r="V39" s="33" t="s">
        <v>31</v>
      </c>
      <c r="W39" s="32" t="s">
        <v>31</v>
      </c>
      <c r="X39" s="32" t="s">
        <v>31</v>
      </c>
      <c r="Y39" s="32" t="s">
        <v>31</v>
      </c>
      <c r="Z39" s="32" t="s">
        <v>31</v>
      </c>
      <c r="AA39" s="36"/>
      <c r="AB39" s="37" t="s">
        <v>65</v>
      </c>
      <c r="AC39" s="34" t="s">
        <v>31</v>
      </c>
      <c r="AD39" s="34" t="s">
        <v>31</v>
      </c>
      <c r="AE39" s="34" t="s">
        <v>31</v>
      </c>
      <c r="AF39" s="34">
        <v>0</v>
      </c>
      <c r="AG39" s="34" t="s">
        <v>31</v>
      </c>
      <c r="AH39" s="34" t="s">
        <v>31</v>
      </c>
      <c r="AI39" s="34" t="s">
        <v>31</v>
      </c>
      <c r="AJ39" s="34" t="s">
        <v>31</v>
      </c>
      <c r="AK39" s="34" t="s">
        <v>31</v>
      </c>
      <c r="AL39" s="34" t="s">
        <v>31</v>
      </c>
      <c r="AM39" s="34">
        <v>2</v>
      </c>
      <c r="AN39" s="34" t="s">
        <v>31</v>
      </c>
      <c r="AO39" s="34" t="s">
        <v>31</v>
      </c>
      <c r="AP39" s="34">
        <v>1</v>
      </c>
      <c r="AQ39" s="34" t="s">
        <v>31</v>
      </c>
      <c r="AR39" s="34">
        <v>2</v>
      </c>
      <c r="AS39" s="34" t="s">
        <v>31</v>
      </c>
      <c r="AT39" s="34">
        <v>1</v>
      </c>
      <c r="AU39" s="34" t="s">
        <v>31</v>
      </c>
      <c r="AV39" s="34" t="s">
        <v>31</v>
      </c>
      <c r="AW39" s="38" t="s">
        <v>31</v>
      </c>
      <c r="AX39" s="38" t="s">
        <v>31</v>
      </c>
    </row>
    <row r="40" spans="1:50" s="35" customFormat="1" ht="25.5" customHeight="1">
      <c r="A40" s="57" t="s">
        <v>66</v>
      </c>
      <c r="B40" s="58"/>
      <c r="C40" s="31">
        <v>17</v>
      </c>
      <c r="D40" s="31">
        <v>13</v>
      </c>
      <c r="E40" s="32" t="s">
        <v>31</v>
      </c>
      <c r="F40" s="32" t="s">
        <v>31</v>
      </c>
      <c r="G40" s="33" t="s">
        <v>31</v>
      </c>
      <c r="H40" s="33" t="s">
        <v>31</v>
      </c>
      <c r="I40" s="33" t="s">
        <v>31</v>
      </c>
      <c r="J40" s="33" t="s">
        <v>31</v>
      </c>
      <c r="K40" s="33" t="s">
        <v>31</v>
      </c>
      <c r="L40" s="33" t="s">
        <v>31</v>
      </c>
      <c r="M40" s="33" t="s">
        <v>31</v>
      </c>
      <c r="N40" s="33" t="s">
        <v>31</v>
      </c>
      <c r="O40" s="33" t="s">
        <v>31</v>
      </c>
      <c r="P40" s="33" t="s">
        <v>31</v>
      </c>
      <c r="Q40" s="33" t="s">
        <v>31</v>
      </c>
      <c r="R40" s="33" t="s">
        <v>31</v>
      </c>
      <c r="S40" s="33" t="s">
        <v>31</v>
      </c>
      <c r="T40" s="33" t="s">
        <v>31</v>
      </c>
      <c r="U40" s="33" t="s">
        <v>31</v>
      </c>
      <c r="V40" s="33" t="s">
        <v>31</v>
      </c>
      <c r="W40" s="33" t="s">
        <v>31</v>
      </c>
      <c r="X40" s="32" t="s">
        <v>31</v>
      </c>
      <c r="Y40" s="32">
        <v>0</v>
      </c>
      <c r="Z40" s="32" t="s">
        <v>31</v>
      </c>
      <c r="AA40" s="57" t="s">
        <v>66</v>
      </c>
      <c r="AB40" s="58"/>
      <c r="AC40" s="34" t="s">
        <v>31</v>
      </c>
      <c r="AD40" s="34" t="s">
        <v>31</v>
      </c>
      <c r="AE40" s="34">
        <v>1</v>
      </c>
      <c r="AF40" s="34" t="s">
        <v>31</v>
      </c>
      <c r="AG40" s="34">
        <v>4</v>
      </c>
      <c r="AH40" s="34" t="s">
        <v>31</v>
      </c>
      <c r="AI40" s="34">
        <v>2</v>
      </c>
      <c r="AJ40" s="34">
        <v>2</v>
      </c>
      <c r="AK40" s="34">
        <v>2</v>
      </c>
      <c r="AL40" s="34">
        <v>0</v>
      </c>
      <c r="AM40" s="34">
        <v>1</v>
      </c>
      <c r="AN40" s="34">
        <v>3</v>
      </c>
      <c r="AO40" s="34">
        <v>5</v>
      </c>
      <c r="AP40" s="34">
        <v>3</v>
      </c>
      <c r="AQ40" s="34">
        <v>1</v>
      </c>
      <c r="AR40" s="34">
        <v>5</v>
      </c>
      <c r="AS40" s="34">
        <v>1</v>
      </c>
      <c r="AT40" s="34">
        <v>0</v>
      </c>
      <c r="AU40" s="34" t="s">
        <v>31</v>
      </c>
      <c r="AV40" s="34">
        <v>0</v>
      </c>
      <c r="AW40" s="38" t="s">
        <v>31</v>
      </c>
      <c r="AX40" s="38" t="s">
        <v>31</v>
      </c>
    </row>
    <row r="41" spans="1:50" s="35" customFormat="1" ht="25.5" customHeight="1">
      <c r="A41" s="57" t="s">
        <v>67</v>
      </c>
      <c r="B41" s="58"/>
      <c r="C41" s="31">
        <v>130</v>
      </c>
      <c r="D41" s="31">
        <v>78</v>
      </c>
      <c r="E41" s="33">
        <v>1</v>
      </c>
      <c r="F41" s="33" t="s">
        <v>31</v>
      </c>
      <c r="G41" s="33" t="s">
        <v>31</v>
      </c>
      <c r="H41" s="33" t="s">
        <v>31</v>
      </c>
      <c r="I41" s="33" t="s">
        <v>31</v>
      </c>
      <c r="J41" s="33" t="s">
        <v>31</v>
      </c>
      <c r="K41" s="33" t="s">
        <v>31</v>
      </c>
      <c r="L41" s="33" t="s">
        <v>31</v>
      </c>
      <c r="M41" s="33" t="s">
        <v>31</v>
      </c>
      <c r="N41" s="33" t="s">
        <v>31</v>
      </c>
      <c r="O41" s="33" t="s">
        <v>31</v>
      </c>
      <c r="P41" s="33" t="s">
        <v>31</v>
      </c>
      <c r="Q41" s="33" t="s">
        <v>31</v>
      </c>
      <c r="R41" s="33">
        <v>1</v>
      </c>
      <c r="S41" s="33">
        <v>1</v>
      </c>
      <c r="T41" s="33" t="s">
        <v>31</v>
      </c>
      <c r="U41" s="33">
        <v>2</v>
      </c>
      <c r="V41" s="33">
        <v>1</v>
      </c>
      <c r="W41" s="33">
        <v>9</v>
      </c>
      <c r="X41" s="33">
        <v>1</v>
      </c>
      <c r="Y41" s="33">
        <v>6</v>
      </c>
      <c r="Z41" s="33">
        <v>3</v>
      </c>
      <c r="AA41" s="57" t="s">
        <v>67</v>
      </c>
      <c r="AB41" s="58"/>
      <c r="AC41" s="34">
        <v>2</v>
      </c>
      <c r="AD41" s="34">
        <v>2</v>
      </c>
      <c r="AE41" s="34">
        <v>12</v>
      </c>
      <c r="AF41" s="34">
        <v>2</v>
      </c>
      <c r="AG41" s="34">
        <v>13</v>
      </c>
      <c r="AH41" s="34">
        <v>6</v>
      </c>
      <c r="AI41" s="34">
        <v>21</v>
      </c>
      <c r="AJ41" s="34">
        <v>7</v>
      </c>
      <c r="AK41" s="34">
        <v>28</v>
      </c>
      <c r="AL41" s="34">
        <v>12</v>
      </c>
      <c r="AM41" s="34">
        <v>17</v>
      </c>
      <c r="AN41" s="34">
        <v>17</v>
      </c>
      <c r="AO41" s="34">
        <v>13</v>
      </c>
      <c r="AP41" s="34">
        <v>15</v>
      </c>
      <c r="AQ41" s="34">
        <v>5</v>
      </c>
      <c r="AR41" s="34">
        <v>6</v>
      </c>
      <c r="AS41" s="34" t="s">
        <v>31</v>
      </c>
      <c r="AT41" s="34">
        <v>4</v>
      </c>
      <c r="AU41" s="34" t="s">
        <v>31</v>
      </c>
      <c r="AV41" s="34">
        <v>1</v>
      </c>
      <c r="AW41" s="34" t="s">
        <v>31</v>
      </c>
      <c r="AX41" s="34" t="s">
        <v>31</v>
      </c>
    </row>
    <row r="42" spans="1:50" s="35" customFormat="1" ht="25.5" customHeight="1">
      <c r="A42" s="36"/>
      <c r="B42" s="37" t="s">
        <v>68</v>
      </c>
      <c r="C42" s="31">
        <v>50</v>
      </c>
      <c r="D42" s="31">
        <v>52</v>
      </c>
      <c r="E42" s="33" t="s">
        <v>31</v>
      </c>
      <c r="F42" s="33" t="s">
        <v>31</v>
      </c>
      <c r="G42" s="33" t="s">
        <v>31</v>
      </c>
      <c r="H42" s="33" t="s">
        <v>31</v>
      </c>
      <c r="I42" s="33" t="s">
        <v>31</v>
      </c>
      <c r="J42" s="33" t="s">
        <v>31</v>
      </c>
      <c r="K42" s="33" t="s">
        <v>31</v>
      </c>
      <c r="L42" s="33" t="s">
        <v>31</v>
      </c>
      <c r="M42" s="33" t="s">
        <v>31</v>
      </c>
      <c r="N42" s="33" t="s">
        <v>31</v>
      </c>
      <c r="O42" s="33" t="s">
        <v>31</v>
      </c>
      <c r="P42" s="33" t="s">
        <v>31</v>
      </c>
      <c r="Q42" s="33" t="s">
        <v>31</v>
      </c>
      <c r="R42" s="33" t="s">
        <v>31</v>
      </c>
      <c r="S42" s="33" t="s">
        <v>31</v>
      </c>
      <c r="T42" s="33" t="s">
        <v>31</v>
      </c>
      <c r="U42" s="33" t="s">
        <v>31</v>
      </c>
      <c r="V42" s="33">
        <v>1</v>
      </c>
      <c r="W42" s="33">
        <v>2</v>
      </c>
      <c r="X42" s="33">
        <v>1</v>
      </c>
      <c r="Y42" s="33">
        <v>1</v>
      </c>
      <c r="Z42" s="33">
        <v>1</v>
      </c>
      <c r="AA42" s="36"/>
      <c r="AB42" s="37" t="s">
        <v>68</v>
      </c>
      <c r="AC42" s="34">
        <v>2</v>
      </c>
      <c r="AD42" s="34">
        <v>1</v>
      </c>
      <c r="AE42" s="34">
        <v>5</v>
      </c>
      <c r="AF42" s="34">
        <v>1</v>
      </c>
      <c r="AG42" s="34">
        <v>5</v>
      </c>
      <c r="AH42" s="34">
        <v>4</v>
      </c>
      <c r="AI42" s="34">
        <v>5</v>
      </c>
      <c r="AJ42" s="34">
        <v>5</v>
      </c>
      <c r="AK42" s="34">
        <v>11</v>
      </c>
      <c r="AL42" s="34">
        <v>12</v>
      </c>
      <c r="AM42" s="34">
        <v>9</v>
      </c>
      <c r="AN42" s="34">
        <v>9</v>
      </c>
      <c r="AO42" s="34">
        <v>8</v>
      </c>
      <c r="AP42" s="34">
        <v>14</v>
      </c>
      <c r="AQ42" s="34">
        <v>2</v>
      </c>
      <c r="AR42" s="34">
        <v>2</v>
      </c>
      <c r="AS42" s="34" t="s">
        <v>31</v>
      </c>
      <c r="AT42" s="34">
        <v>1</v>
      </c>
      <c r="AU42" s="34" t="s">
        <v>31</v>
      </c>
      <c r="AV42" s="34" t="s">
        <v>31</v>
      </c>
      <c r="AW42" s="34" t="s">
        <v>31</v>
      </c>
      <c r="AX42" s="34" t="s">
        <v>31</v>
      </c>
    </row>
    <row r="43" spans="1:50" s="35" customFormat="1" ht="25.5" customHeight="1">
      <c r="A43" s="57" t="s">
        <v>69</v>
      </c>
      <c r="B43" s="58"/>
      <c r="C43" s="31">
        <v>212</v>
      </c>
      <c r="D43" s="31">
        <v>201</v>
      </c>
      <c r="E43" s="33" t="s">
        <v>31</v>
      </c>
      <c r="F43" s="33" t="s">
        <v>31</v>
      </c>
      <c r="G43" s="33" t="s">
        <v>31</v>
      </c>
      <c r="H43" s="33" t="s">
        <v>31</v>
      </c>
      <c r="I43" s="33" t="s">
        <v>31</v>
      </c>
      <c r="J43" s="33" t="s">
        <v>31</v>
      </c>
      <c r="K43" s="33" t="s">
        <v>31</v>
      </c>
      <c r="L43" s="33" t="s">
        <v>31</v>
      </c>
      <c r="M43" s="33" t="s">
        <v>31</v>
      </c>
      <c r="N43" s="33" t="s">
        <v>31</v>
      </c>
      <c r="O43" s="33">
        <v>1</v>
      </c>
      <c r="P43" s="33" t="s">
        <v>31</v>
      </c>
      <c r="Q43" s="33" t="s">
        <v>31</v>
      </c>
      <c r="R43" s="33" t="s">
        <v>31</v>
      </c>
      <c r="S43" s="33" t="s">
        <v>31</v>
      </c>
      <c r="T43" s="33">
        <v>1</v>
      </c>
      <c r="U43" s="33" t="s">
        <v>31</v>
      </c>
      <c r="V43" s="33" t="s">
        <v>31</v>
      </c>
      <c r="W43" s="33">
        <v>1</v>
      </c>
      <c r="X43" s="33" t="s">
        <v>31</v>
      </c>
      <c r="Y43" s="33">
        <v>1</v>
      </c>
      <c r="Z43" s="33" t="s">
        <v>31</v>
      </c>
      <c r="AA43" s="57" t="s">
        <v>69</v>
      </c>
      <c r="AB43" s="58"/>
      <c r="AC43" s="34">
        <v>3</v>
      </c>
      <c r="AD43" s="34" t="s">
        <v>31</v>
      </c>
      <c r="AE43" s="34">
        <v>5</v>
      </c>
      <c r="AF43" s="34">
        <v>1</v>
      </c>
      <c r="AG43" s="34">
        <v>7</v>
      </c>
      <c r="AH43" s="34">
        <v>2</v>
      </c>
      <c r="AI43" s="34">
        <v>16</v>
      </c>
      <c r="AJ43" s="34">
        <v>8</v>
      </c>
      <c r="AK43" s="34">
        <v>19</v>
      </c>
      <c r="AL43" s="34">
        <v>9</v>
      </c>
      <c r="AM43" s="34">
        <v>52</v>
      </c>
      <c r="AN43" s="34">
        <v>33</v>
      </c>
      <c r="AO43" s="34">
        <v>58</v>
      </c>
      <c r="AP43" s="34">
        <v>50</v>
      </c>
      <c r="AQ43" s="34">
        <v>37</v>
      </c>
      <c r="AR43" s="34">
        <v>66</v>
      </c>
      <c r="AS43" s="34">
        <v>10</v>
      </c>
      <c r="AT43" s="34">
        <v>28</v>
      </c>
      <c r="AU43" s="34">
        <v>2</v>
      </c>
      <c r="AV43" s="34">
        <v>3</v>
      </c>
      <c r="AW43" s="34" t="s">
        <v>31</v>
      </c>
      <c r="AX43" s="34" t="s">
        <v>31</v>
      </c>
    </row>
    <row r="44" spans="1:50" s="35" customFormat="1" ht="25.5" customHeight="1">
      <c r="A44" s="36"/>
      <c r="B44" s="37" t="s">
        <v>70</v>
      </c>
      <c r="C44" s="31">
        <v>21</v>
      </c>
      <c r="D44" s="31">
        <v>18</v>
      </c>
      <c r="E44" s="33" t="s">
        <v>31</v>
      </c>
      <c r="F44" s="33" t="s">
        <v>31</v>
      </c>
      <c r="G44" s="33" t="s">
        <v>31</v>
      </c>
      <c r="H44" s="33" t="s">
        <v>31</v>
      </c>
      <c r="I44" s="33" t="s">
        <v>31</v>
      </c>
      <c r="J44" s="33" t="s">
        <v>31</v>
      </c>
      <c r="K44" s="33" t="s">
        <v>31</v>
      </c>
      <c r="L44" s="33" t="s">
        <v>31</v>
      </c>
      <c r="M44" s="33" t="s">
        <v>31</v>
      </c>
      <c r="N44" s="33" t="s">
        <v>31</v>
      </c>
      <c r="O44" s="33">
        <v>1</v>
      </c>
      <c r="P44" s="33" t="s">
        <v>31</v>
      </c>
      <c r="Q44" s="33" t="s">
        <v>31</v>
      </c>
      <c r="R44" s="33" t="s">
        <v>31</v>
      </c>
      <c r="S44" s="33" t="s">
        <v>31</v>
      </c>
      <c r="T44" s="33">
        <v>1</v>
      </c>
      <c r="U44" s="33" t="s">
        <v>31</v>
      </c>
      <c r="V44" s="33" t="s">
        <v>31</v>
      </c>
      <c r="W44" s="32" t="s">
        <v>31</v>
      </c>
      <c r="X44" s="32">
        <v>0</v>
      </c>
      <c r="Y44" s="33" t="s">
        <v>31</v>
      </c>
      <c r="Z44" s="33" t="s">
        <v>31</v>
      </c>
      <c r="AA44" s="36"/>
      <c r="AB44" s="37" t="s">
        <v>70</v>
      </c>
      <c r="AC44" s="34">
        <v>0</v>
      </c>
      <c r="AD44" s="34" t="s">
        <v>31</v>
      </c>
      <c r="AE44" s="34">
        <v>1</v>
      </c>
      <c r="AF44" s="34" t="s">
        <v>31</v>
      </c>
      <c r="AG44" s="34">
        <v>1</v>
      </c>
      <c r="AH44" s="34">
        <v>1</v>
      </c>
      <c r="AI44" s="34">
        <v>1</v>
      </c>
      <c r="AJ44" s="34">
        <v>0</v>
      </c>
      <c r="AK44" s="34">
        <v>2</v>
      </c>
      <c r="AL44" s="34">
        <v>1</v>
      </c>
      <c r="AM44" s="34">
        <v>4</v>
      </c>
      <c r="AN44" s="34">
        <v>4</v>
      </c>
      <c r="AO44" s="34">
        <v>6</v>
      </c>
      <c r="AP44" s="34">
        <v>5</v>
      </c>
      <c r="AQ44" s="34">
        <v>2</v>
      </c>
      <c r="AR44" s="34">
        <v>3</v>
      </c>
      <c r="AS44" s="34">
        <v>2</v>
      </c>
      <c r="AT44" s="34">
        <v>2</v>
      </c>
      <c r="AU44" s="38">
        <v>1</v>
      </c>
      <c r="AV44" s="38">
        <v>1</v>
      </c>
      <c r="AW44" s="38" t="s">
        <v>31</v>
      </c>
      <c r="AX44" s="38" t="s">
        <v>31</v>
      </c>
    </row>
    <row r="45" spans="1:50" s="35" customFormat="1" ht="25.5" customHeight="1">
      <c r="A45" s="36"/>
      <c r="B45" s="37" t="s">
        <v>71</v>
      </c>
      <c r="C45" s="31">
        <v>155</v>
      </c>
      <c r="D45" s="31">
        <v>143</v>
      </c>
      <c r="E45" s="33" t="s">
        <v>31</v>
      </c>
      <c r="F45" s="33" t="s">
        <v>31</v>
      </c>
      <c r="G45" s="33" t="s">
        <v>31</v>
      </c>
      <c r="H45" s="33" t="s">
        <v>31</v>
      </c>
      <c r="I45" s="33" t="s">
        <v>31</v>
      </c>
      <c r="J45" s="33" t="s">
        <v>31</v>
      </c>
      <c r="K45" s="33" t="s">
        <v>31</v>
      </c>
      <c r="L45" s="33" t="s">
        <v>31</v>
      </c>
      <c r="M45" s="33" t="s">
        <v>31</v>
      </c>
      <c r="N45" s="33" t="s">
        <v>31</v>
      </c>
      <c r="O45" s="33" t="s">
        <v>31</v>
      </c>
      <c r="P45" s="33" t="s">
        <v>31</v>
      </c>
      <c r="Q45" s="33" t="s">
        <v>31</v>
      </c>
      <c r="R45" s="33" t="s">
        <v>31</v>
      </c>
      <c r="S45" s="33" t="s">
        <v>31</v>
      </c>
      <c r="T45" s="33" t="s">
        <v>31</v>
      </c>
      <c r="U45" s="33" t="s">
        <v>31</v>
      </c>
      <c r="V45" s="33" t="s">
        <v>31</v>
      </c>
      <c r="W45" s="33">
        <v>1</v>
      </c>
      <c r="X45" s="33" t="s">
        <v>31</v>
      </c>
      <c r="Y45" s="33">
        <v>1</v>
      </c>
      <c r="Z45" s="33" t="s">
        <v>31</v>
      </c>
      <c r="AA45" s="36"/>
      <c r="AB45" s="37" t="s">
        <v>71</v>
      </c>
      <c r="AC45" s="34">
        <v>3</v>
      </c>
      <c r="AD45" s="34">
        <v>0</v>
      </c>
      <c r="AE45" s="34">
        <v>3</v>
      </c>
      <c r="AF45" s="34">
        <v>1</v>
      </c>
      <c r="AG45" s="34">
        <v>5</v>
      </c>
      <c r="AH45" s="34" t="s">
        <v>31</v>
      </c>
      <c r="AI45" s="34">
        <v>13</v>
      </c>
      <c r="AJ45" s="34">
        <v>5</v>
      </c>
      <c r="AK45" s="34">
        <v>16</v>
      </c>
      <c r="AL45" s="34">
        <v>7</v>
      </c>
      <c r="AM45" s="34">
        <v>39</v>
      </c>
      <c r="AN45" s="34">
        <v>23</v>
      </c>
      <c r="AO45" s="34">
        <v>42</v>
      </c>
      <c r="AP45" s="34">
        <v>34</v>
      </c>
      <c r="AQ45" s="34">
        <v>26</v>
      </c>
      <c r="AR45" s="34">
        <v>51</v>
      </c>
      <c r="AS45" s="34">
        <v>5</v>
      </c>
      <c r="AT45" s="34">
        <v>20</v>
      </c>
      <c r="AU45" s="34">
        <v>1</v>
      </c>
      <c r="AV45" s="34">
        <v>2</v>
      </c>
      <c r="AW45" s="34" t="s">
        <v>31</v>
      </c>
      <c r="AX45" s="34" t="s">
        <v>31</v>
      </c>
    </row>
    <row r="46" spans="1:50" s="35" customFormat="1" ht="25.5" customHeight="1">
      <c r="A46" s="57" t="s">
        <v>72</v>
      </c>
      <c r="B46" s="58"/>
      <c r="C46" s="31">
        <v>1</v>
      </c>
      <c r="D46" s="31">
        <v>1</v>
      </c>
      <c r="E46" s="32">
        <v>1</v>
      </c>
      <c r="F46" s="32">
        <v>1</v>
      </c>
      <c r="G46" s="33" t="s">
        <v>31</v>
      </c>
      <c r="H46" s="33" t="s">
        <v>31</v>
      </c>
      <c r="I46" s="33" t="s">
        <v>31</v>
      </c>
      <c r="J46" s="33" t="s">
        <v>31</v>
      </c>
      <c r="K46" s="33" t="s">
        <v>31</v>
      </c>
      <c r="L46" s="33" t="s">
        <v>31</v>
      </c>
      <c r="M46" s="33" t="s">
        <v>31</v>
      </c>
      <c r="N46" s="33" t="s">
        <v>31</v>
      </c>
      <c r="O46" s="33" t="s">
        <v>31</v>
      </c>
      <c r="P46" s="33" t="s">
        <v>31</v>
      </c>
      <c r="Q46" s="33" t="s">
        <v>31</v>
      </c>
      <c r="R46" s="33" t="s">
        <v>31</v>
      </c>
      <c r="S46" s="33" t="s">
        <v>31</v>
      </c>
      <c r="T46" s="33" t="s">
        <v>31</v>
      </c>
      <c r="U46" s="33" t="s">
        <v>31</v>
      </c>
      <c r="V46" s="33" t="s">
        <v>31</v>
      </c>
      <c r="W46" s="33" t="s">
        <v>31</v>
      </c>
      <c r="X46" s="33" t="s">
        <v>31</v>
      </c>
      <c r="Y46" s="33" t="s">
        <v>31</v>
      </c>
      <c r="Z46" s="33" t="s">
        <v>31</v>
      </c>
      <c r="AA46" s="57" t="s">
        <v>72</v>
      </c>
      <c r="AB46" s="58"/>
      <c r="AC46" s="34" t="s">
        <v>31</v>
      </c>
      <c r="AD46" s="34" t="s">
        <v>31</v>
      </c>
      <c r="AE46" s="34" t="s">
        <v>31</v>
      </c>
      <c r="AF46" s="34" t="s">
        <v>31</v>
      </c>
      <c r="AG46" s="34" t="s">
        <v>31</v>
      </c>
      <c r="AH46" s="34" t="s">
        <v>31</v>
      </c>
      <c r="AI46" s="34" t="s">
        <v>31</v>
      </c>
      <c r="AJ46" s="34" t="s">
        <v>31</v>
      </c>
      <c r="AK46" s="34" t="s">
        <v>31</v>
      </c>
      <c r="AL46" s="34" t="s">
        <v>31</v>
      </c>
      <c r="AM46" s="38" t="s">
        <v>31</v>
      </c>
      <c r="AN46" s="38" t="s">
        <v>31</v>
      </c>
      <c r="AO46" s="34" t="s">
        <v>31</v>
      </c>
      <c r="AP46" s="34" t="s">
        <v>31</v>
      </c>
      <c r="AQ46" s="34" t="s">
        <v>31</v>
      </c>
      <c r="AR46" s="34" t="s">
        <v>31</v>
      </c>
      <c r="AS46" s="34" t="s">
        <v>31</v>
      </c>
      <c r="AT46" s="34" t="s">
        <v>31</v>
      </c>
      <c r="AU46" s="38" t="s">
        <v>31</v>
      </c>
      <c r="AV46" s="38" t="s">
        <v>31</v>
      </c>
      <c r="AW46" s="38" t="s">
        <v>31</v>
      </c>
      <c r="AX46" s="38" t="s">
        <v>31</v>
      </c>
    </row>
    <row r="47" spans="1:50" s="35" customFormat="1" ht="25.5" customHeight="1">
      <c r="A47" s="57" t="s">
        <v>73</v>
      </c>
      <c r="B47" s="58"/>
      <c r="C47" s="31">
        <v>664</v>
      </c>
      <c r="D47" s="31">
        <v>1753</v>
      </c>
      <c r="E47" s="33" t="s">
        <v>31</v>
      </c>
      <c r="F47" s="33" t="s">
        <v>31</v>
      </c>
      <c r="G47" s="33" t="s">
        <v>31</v>
      </c>
      <c r="H47" s="33" t="s">
        <v>31</v>
      </c>
      <c r="I47" s="33" t="s">
        <v>31</v>
      </c>
      <c r="J47" s="33" t="s">
        <v>31</v>
      </c>
      <c r="K47" s="33" t="s">
        <v>31</v>
      </c>
      <c r="L47" s="33" t="s">
        <v>31</v>
      </c>
      <c r="M47" s="33" t="s">
        <v>31</v>
      </c>
      <c r="N47" s="33" t="s">
        <v>31</v>
      </c>
      <c r="O47" s="33" t="s">
        <v>31</v>
      </c>
      <c r="P47" s="33" t="s">
        <v>31</v>
      </c>
      <c r="Q47" s="33" t="s">
        <v>31</v>
      </c>
      <c r="R47" s="33" t="s">
        <v>31</v>
      </c>
      <c r="S47" s="33" t="s">
        <v>31</v>
      </c>
      <c r="T47" s="33" t="s">
        <v>31</v>
      </c>
      <c r="U47" s="33" t="s">
        <v>31</v>
      </c>
      <c r="V47" s="33" t="s">
        <v>31</v>
      </c>
      <c r="W47" s="33" t="s">
        <v>31</v>
      </c>
      <c r="X47" s="33" t="s">
        <v>31</v>
      </c>
      <c r="Y47" s="33" t="s">
        <v>31</v>
      </c>
      <c r="Z47" s="33" t="s">
        <v>31</v>
      </c>
      <c r="AA47" s="57" t="s">
        <v>73</v>
      </c>
      <c r="AB47" s="58"/>
      <c r="AC47" s="34" t="s">
        <v>31</v>
      </c>
      <c r="AD47" s="34" t="s">
        <v>31</v>
      </c>
      <c r="AE47" s="34" t="s">
        <v>31</v>
      </c>
      <c r="AF47" s="34" t="s">
        <v>31</v>
      </c>
      <c r="AG47" s="34">
        <v>1</v>
      </c>
      <c r="AH47" s="34">
        <v>2</v>
      </c>
      <c r="AI47" s="34">
        <v>10</v>
      </c>
      <c r="AJ47" s="34">
        <v>8</v>
      </c>
      <c r="AK47" s="34">
        <v>36</v>
      </c>
      <c r="AL47" s="34">
        <v>33</v>
      </c>
      <c r="AM47" s="34">
        <v>94</v>
      </c>
      <c r="AN47" s="34">
        <v>142</v>
      </c>
      <c r="AO47" s="34">
        <v>212</v>
      </c>
      <c r="AP47" s="34">
        <v>344</v>
      </c>
      <c r="AQ47" s="34">
        <v>225</v>
      </c>
      <c r="AR47" s="34">
        <v>586</v>
      </c>
      <c r="AS47" s="34">
        <v>64</v>
      </c>
      <c r="AT47" s="34">
        <v>455</v>
      </c>
      <c r="AU47" s="34">
        <v>22</v>
      </c>
      <c r="AV47" s="34">
        <v>183</v>
      </c>
      <c r="AW47" s="34" t="s">
        <v>31</v>
      </c>
      <c r="AX47" s="34" t="s">
        <v>31</v>
      </c>
    </row>
    <row r="48" spans="1:50" s="35" customFormat="1" ht="25.5" customHeight="1">
      <c r="A48" s="57" t="s">
        <v>74</v>
      </c>
      <c r="B48" s="58"/>
      <c r="C48" s="31">
        <v>376</v>
      </c>
      <c r="D48" s="31">
        <v>265</v>
      </c>
      <c r="E48" s="32">
        <v>1</v>
      </c>
      <c r="F48" s="33" t="s">
        <v>31</v>
      </c>
      <c r="G48" s="33" t="s">
        <v>31</v>
      </c>
      <c r="H48" s="40" t="s">
        <v>31</v>
      </c>
      <c r="I48" s="33" t="s">
        <v>31</v>
      </c>
      <c r="J48" s="33">
        <v>3</v>
      </c>
      <c r="K48" s="33">
        <v>4</v>
      </c>
      <c r="L48" s="33" t="s">
        <v>31</v>
      </c>
      <c r="M48" s="33">
        <v>2</v>
      </c>
      <c r="N48" s="33">
        <v>1</v>
      </c>
      <c r="O48" s="33">
        <v>5</v>
      </c>
      <c r="P48" s="33" t="s">
        <v>31</v>
      </c>
      <c r="Q48" s="33">
        <v>3</v>
      </c>
      <c r="R48" s="33" t="s">
        <v>31</v>
      </c>
      <c r="S48" s="33">
        <v>2</v>
      </c>
      <c r="T48" s="33">
        <v>1</v>
      </c>
      <c r="U48" s="33">
        <v>6</v>
      </c>
      <c r="V48" s="33">
        <v>1</v>
      </c>
      <c r="W48" s="33">
        <v>8</v>
      </c>
      <c r="X48" s="33">
        <v>3</v>
      </c>
      <c r="Y48" s="33">
        <v>9</v>
      </c>
      <c r="Z48" s="33" t="s">
        <v>31</v>
      </c>
      <c r="AA48" s="57" t="s">
        <v>74</v>
      </c>
      <c r="AB48" s="58"/>
      <c r="AC48" s="34">
        <v>7</v>
      </c>
      <c r="AD48" s="34">
        <v>1</v>
      </c>
      <c r="AE48" s="34">
        <v>15</v>
      </c>
      <c r="AF48" s="34">
        <v>7</v>
      </c>
      <c r="AG48" s="34">
        <v>27</v>
      </c>
      <c r="AH48" s="34">
        <v>9</v>
      </c>
      <c r="AI48" s="34">
        <v>33</v>
      </c>
      <c r="AJ48" s="34">
        <v>27</v>
      </c>
      <c r="AK48" s="34">
        <v>47</v>
      </c>
      <c r="AL48" s="34">
        <v>33</v>
      </c>
      <c r="AM48" s="34">
        <v>76</v>
      </c>
      <c r="AN48" s="34">
        <v>40</v>
      </c>
      <c r="AO48" s="34">
        <v>70</v>
      </c>
      <c r="AP48" s="34">
        <v>61</v>
      </c>
      <c r="AQ48" s="34">
        <v>46</v>
      </c>
      <c r="AR48" s="34">
        <v>47</v>
      </c>
      <c r="AS48" s="34">
        <v>14</v>
      </c>
      <c r="AT48" s="34">
        <v>25</v>
      </c>
      <c r="AU48" s="34">
        <v>1</v>
      </c>
      <c r="AV48" s="34">
        <v>6</v>
      </c>
      <c r="AW48" s="34" t="s">
        <v>31</v>
      </c>
      <c r="AX48" s="34" t="s">
        <v>31</v>
      </c>
    </row>
    <row r="49" spans="1:50" s="35" customFormat="1" ht="25.5" customHeight="1">
      <c r="A49" s="36"/>
      <c r="B49" s="37" t="s">
        <v>75</v>
      </c>
      <c r="C49" s="31">
        <v>68</v>
      </c>
      <c r="D49" s="31">
        <v>30</v>
      </c>
      <c r="E49" s="32" t="s">
        <v>31</v>
      </c>
      <c r="F49" s="32" t="s">
        <v>31</v>
      </c>
      <c r="G49" s="33" t="s">
        <v>31</v>
      </c>
      <c r="H49" s="32" t="s">
        <v>31</v>
      </c>
      <c r="I49" s="33" t="s">
        <v>31</v>
      </c>
      <c r="J49" s="33">
        <v>1</v>
      </c>
      <c r="K49" s="32">
        <v>2</v>
      </c>
      <c r="L49" s="33" t="s">
        <v>31</v>
      </c>
      <c r="M49" s="33">
        <v>2</v>
      </c>
      <c r="N49" s="33" t="s">
        <v>31</v>
      </c>
      <c r="O49" s="33">
        <v>5</v>
      </c>
      <c r="P49" s="33" t="s">
        <v>31</v>
      </c>
      <c r="Q49" s="33">
        <v>2</v>
      </c>
      <c r="R49" s="33" t="s">
        <v>31</v>
      </c>
      <c r="S49" s="33">
        <v>1</v>
      </c>
      <c r="T49" s="33">
        <v>1</v>
      </c>
      <c r="U49" s="33">
        <v>1</v>
      </c>
      <c r="V49" s="33">
        <v>1</v>
      </c>
      <c r="W49" s="33">
        <v>4</v>
      </c>
      <c r="X49" s="33">
        <v>3</v>
      </c>
      <c r="Y49" s="33">
        <v>4</v>
      </c>
      <c r="Z49" s="33" t="s">
        <v>31</v>
      </c>
      <c r="AA49" s="36"/>
      <c r="AB49" s="37" t="s">
        <v>75</v>
      </c>
      <c r="AC49" s="34">
        <v>4</v>
      </c>
      <c r="AD49" s="34" t="s">
        <v>31</v>
      </c>
      <c r="AE49" s="34">
        <v>8</v>
      </c>
      <c r="AF49" s="34">
        <v>3</v>
      </c>
      <c r="AG49" s="34">
        <v>5</v>
      </c>
      <c r="AH49" s="34">
        <v>2</v>
      </c>
      <c r="AI49" s="34">
        <v>8</v>
      </c>
      <c r="AJ49" s="34">
        <v>4</v>
      </c>
      <c r="AK49" s="34">
        <v>9</v>
      </c>
      <c r="AL49" s="34">
        <v>9</v>
      </c>
      <c r="AM49" s="34">
        <v>7</v>
      </c>
      <c r="AN49" s="34">
        <v>2</v>
      </c>
      <c r="AO49" s="34">
        <v>4</v>
      </c>
      <c r="AP49" s="34">
        <v>3</v>
      </c>
      <c r="AQ49" s="34">
        <v>1</v>
      </c>
      <c r="AR49" s="34">
        <v>1</v>
      </c>
      <c r="AS49" s="34">
        <v>1</v>
      </c>
      <c r="AT49" s="34" t="s">
        <v>31</v>
      </c>
      <c r="AU49" s="34" t="s">
        <v>31</v>
      </c>
      <c r="AV49" s="34" t="s">
        <v>31</v>
      </c>
      <c r="AW49" s="34" t="s">
        <v>31</v>
      </c>
      <c r="AX49" s="34" t="s">
        <v>31</v>
      </c>
    </row>
    <row r="50" spans="1:50" s="35" customFormat="1" ht="25.5" customHeight="1">
      <c r="A50" s="36"/>
      <c r="B50" s="37" t="s">
        <v>76</v>
      </c>
      <c r="C50" s="31">
        <v>86</v>
      </c>
      <c r="D50" s="31">
        <v>67</v>
      </c>
      <c r="E50" s="32" t="s">
        <v>31</v>
      </c>
      <c r="F50" s="32" t="s">
        <v>31</v>
      </c>
      <c r="G50" s="33" t="s">
        <v>31</v>
      </c>
      <c r="H50" s="33" t="s">
        <v>31</v>
      </c>
      <c r="I50" s="33" t="s">
        <v>31</v>
      </c>
      <c r="J50" s="33">
        <v>1</v>
      </c>
      <c r="K50" s="32">
        <v>2</v>
      </c>
      <c r="L50" s="33" t="s">
        <v>31</v>
      </c>
      <c r="M50" s="33" t="s">
        <v>31</v>
      </c>
      <c r="N50" s="33" t="s">
        <v>31</v>
      </c>
      <c r="O50" s="33" t="s">
        <v>31</v>
      </c>
      <c r="P50" s="33" t="s">
        <v>31</v>
      </c>
      <c r="Q50" s="33" t="s">
        <v>31</v>
      </c>
      <c r="R50" s="33" t="s">
        <v>31</v>
      </c>
      <c r="S50" s="33">
        <v>1</v>
      </c>
      <c r="T50" s="33" t="s">
        <v>31</v>
      </c>
      <c r="U50" s="33" t="s">
        <v>31</v>
      </c>
      <c r="V50" s="33" t="s">
        <v>31</v>
      </c>
      <c r="W50" s="33">
        <v>2</v>
      </c>
      <c r="X50" s="33" t="s">
        <v>31</v>
      </c>
      <c r="Y50" s="33" t="s">
        <v>31</v>
      </c>
      <c r="Z50" s="33" t="s">
        <v>31</v>
      </c>
      <c r="AA50" s="36"/>
      <c r="AB50" s="37" t="s">
        <v>76</v>
      </c>
      <c r="AC50" s="34" t="s">
        <v>31</v>
      </c>
      <c r="AD50" s="34" t="s">
        <v>31</v>
      </c>
      <c r="AE50" s="34">
        <v>2</v>
      </c>
      <c r="AF50" s="34">
        <v>1</v>
      </c>
      <c r="AG50" s="34">
        <v>6</v>
      </c>
      <c r="AH50" s="34">
        <v>2</v>
      </c>
      <c r="AI50" s="34">
        <v>2</v>
      </c>
      <c r="AJ50" s="34">
        <v>3</v>
      </c>
      <c r="AK50" s="34">
        <v>11</v>
      </c>
      <c r="AL50" s="34">
        <v>3</v>
      </c>
      <c r="AM50" s="34">
        <v>15</v>
      </c>
      <c r="AN50" s="34">
        <v>7</v>
      </c>
      <c r="AO50" s="34">
        <v>18</v>
      </c>
      <c r="AP50" s="34">
        <v>14</v>
      </c>
      <c r="AQ50" s="34">
        <v>20</v>
      </c>
      <c r="AR50" s="34">
        <v>16</v>
      </c>
      <c r="AS50" s="34">
        <v>6</v>
      </c>
      <c r="AT50" s="34">
        <v>14</v>
      </c>
      <c r="AU50" s="34">
        <v>1</v>
      </c>
      <c r="AV50" s="34">
        <v>6</v>
      </c>
      <c r="AW50" s="34" t="s">
        <v>31</v>
      </c>
      <c r="AX50" s="34" t="s">
        <v>31</v>
      </c>
    </row>
    <row r="51" spans="1:50" s="35" customFormat="1" ht="25.5" customHeight="1">
      <c r="A51" s="36"/>
      <c r="B51" s="37" t="s">
        <v>77</v>
      </c>
      <c r="C51" s="31">
        <v>48</v>
      </c>
      <c r="D51" s="31">
        <v>63</v>
      </c>
      <c r="E51" s="32" t="s">
        <v>31</v>
      </c>
      <c r="F51" s="32" t="s">
        <v>31</v>
      </c>
      <c r="G51" s="33" t="s">
        <v>31</v>
      </c>
      <c r="H51" s="33" t="s">
        <v>31</v>
      </c>
      <c r="I51" s="33" t="s">
        <v>31</v>
      </c>
      <c r="J51" s="33" t="s">
        <v>31</v>
      </c>
      <c r="K51" s="32" t="s">
        <v>31</v>
      </c>
      <c r="L51" s="32" t="s">
        <v>31</v>
      </c>
      <c r="M51" s="33" t="s">
        <v>31</v>
      </c>
      <c r="N51" s="33" t="s">
        <v>31</v>
      </c>
      <c r="O51" s="33" t="s">
        <v>31</v>
      </c>
      <c r="P51" s="33" t="s">
        <v>31</v>
      </c>
      <c r="Q51" s="33" t="s">
        <v>31</v>
      </c>
      <c r="R51" s="33" t="s">
        <v>31</v>
      </c>
      <c r="S51" s="33" t="s">
        <v>31</v>
      </c>
      <c r="T51" s="33" t="s">
        <v>31</v>
      </c>
      <c r="U51" s="33">
        <v>1</v>
      </c>
      <c r="V51" s="33" t="s">
        <v>31</v>
      </c>
      <c r="W51" s="33">
        <v>1</v>
      </c>
      <c r="X51" s="33" t="s">
        <v>31</v>
      </c>
      <c r="Y51" s="33">
        <v>1</v>
      </c>
      <c r="Z51" s="33" t="s">
        <v>31</v>
      </c>
      <c r="AA51" s="36"/>
      <c r="AB51" s="37" t="s">
        <v>77</v>
      </c>
      <c r="AC51" s="34" t="s">
        <v>31</v>
      </c>
      <c r="AD51" s="34" t="s">
        <v>31</v>
      </c>
      <c r="AE51" s="34">
        <v>3</v>
      </c>
      <c r="AF51" s="34">
        <v>0</v>
      </c>
      <c r="AG51" s="34">
        <v>5</v>
      </c>
      <c r="AH51" s="34">
        <v>2</v>
      </c>
      <c r="AI51" s="34">
        <v>7</v>
      </c>
      <c r="AJ51" s="34">
        <v>9</v>
      </c>
      <c r="AK51" s="34">
        <v>14</v>
      </c>
      <c r="AL51" s="34">
        <v>15</v>
      </c>
      <c r="AM51" s="34">
        <v>10</v>
      </c>
      <c r="AN51" s="34">
        <v>15</v>
      </c>
      <c r="AO51" s="34">
        <v>4</v>
      </c>
      <c r="AP51" s="34">
        <v>14</v>
      </c>
      <c r="AQ51" s="34">
        <v>2</v>
      </c>
      <c r="AR51" s="34">
        <v>7</v>
      </c>
      <c r="AS51" s="34" t="s">
        <v>31</v>
      </c>
      <c r="AT51" s="34">
        <v>1</v>
      </c>
      <c r="AU51" s="34" t="s">
        <v>31</v>
      </c>
      <c r="AV51" s="34" t="s">
        <v>31</v>
      </c>
      <c r="AW51" s="34" t="s">
        <v>31</v>
      </c>
      <c r="AX51" s="34" t="s">
        <v>31</v>
      </c>
    </row>
    <row r="52" spans="1:50" s="35" customFormat="1" ht="34.5" customHeight="1">
      <c r="A52" s="36"/>
      <c r="B52" s="41" t="s">
        <v>78</v>
      </c>
      <c r="C52" s="31">
        <v>4</v>
      </c>
      <c r="D52" s="31">
        <v>1</v>
      </c>
      <c r="E52" s="32" t="s">
        <v>31</v>
      </c>
      <c r="F52" s="32" t="s">
        <v>31</v>
      </c>
      <c r="G52" s="33" t="s">
        <v>31</v>
      </c>
      <c r="H52" s="33" t="s">
        <v>31</v>
      </c>
      <c r="I52" s="33" t="s">
        <v>31</v>
      </c>
      <c r="J52" s="33" t="s">
        <v>31</v>
      </c>
      <c r="K52" s="32" t="s">
        <v>31</v>
      </c>
      <c r="L52" s="32" t="s">
        <v>31</v>
      </c>
      <c r="M52" s="33" t="s">
        <v>31</v>
      </c>
      <c r="N52" s="33" t="s">
        <v>31</v>
      </c>
      <c r="O52" s="33" t="s">
        <v>31</v>
      </c>
      <c r="P52" s="33" t="s">
        <v>31</v>
      </c>
      <c r="Q52" s="33" t="s">
        <v>31</v>
      </c>
      <c r="R52" s="33" t="s">
        <v>31</v>
      </c>
      <c r="S52" s="33" t="s">
        <v>31</v>
      </c>
      <c r="T52" s="33" t="s">
        <v>31</v>
      </c>
      <c r="U52" s="32">
        <v>2</v>
      </c>
      <c r="V52" s="32" t="s">
        <v>31</v>
      </c>
      <c r="W52" s="32" t="s">
        <v>31</v>
      </c>
      <c r="X52" s="32">
        <v>0</v>
      </c>
      <c r="Y52" s="32" t="s">
        <v>31</v>
      </c>
      <c r="Z52" s="32" t="s">
        <v>31</v>
      </c>
      <c r="AA52" s="36"/>
      <c r="AB52" s="41" t="s">
        <v>78</v>
      </c>
      <c r="AC52" s="34">
        <v>1</v>
      </c>
      <c r="AD52" s="34">
        <v>0</v>
      </c>
      <c r="AE52" s="34" t="s">
        <v>31</v>
      </c>
      <c r="AF52" s="34" t="s">
        <v>31</v>
      </c>
      <c r="AG52" s="34">
        <v>1</v>
      </c>
      <c r="AH52" s="34">
        <v>0</v>
      </c>
      <c r="AI52" s="34" t="s">
        <v>31</v>
      </c>
      <c r="AJ52" s="34">
        <v>0</v>
      </c>
      <c r="AK52" s="34">
        <v>0</v>
      </c>
      <c r="AL52" s="34" t="s">
        <v>31</v>
      </c>
      <c r="AM52" s="34" t="s">
        <v>31</v>
      </c>
      <c r="AN52" s="34" t="s">
        <v>31</v>
      </c>
      <c r="AO52" s="34">
        <v>0</v>
      </c>
      <c r="AP52" s="34" t="s">
        <v>31</v>
      </c>
      <c r="AQ52" s="34" t="s">
        <v>31</v>
      </c>
      <c r="AR52" s="34">
        <v>0</v>
      </c>
      <c r="AS52" s="34" t="s">
        <v>31</v>
      </c>
      <c r="AT52" s="34" t="s">
        <v>31</v>
      </c>
      <c r="AU52" s="38" t="s">
        <v>31</v>
      </c>
      <c r="AV52" s="38" t="s">
        <v>31</v>
      </c>
      <c r="AW52" s="38" t="s">
        <v>31</v>
      </c>
      <c r="AX52" s="38" t="s">
        <v>31</v>
      </c>
    </row>
    <row r="53" spans="1:50" s="35" customFormat="1" ht="25.5" customHeight="1">
      <c r="A53" s="57" t="s">
        <v>79</v>
      </c>
      <c r="B53" s="58"/>
      <c r="C53" s="31">
        <v>196</v>
      </c>
      <c r="D53" s="31">
        <v>80</v>
      </c>
      <c r="E53" s="32" t="s">
        <v>31</v>
      </c>
      <c r="F53" s="32" t="s">
        <v>31</v>
      </c>
      <c r="G53" s="33" t="s">
        <v>31</v>
      </c>
      <c r="H53" s="33" t="s">
        <v>31</v>
      </c>
      <c r="I53" s="32">
        <v>2</v>
      </c>
      <c r="J53" s="32">
        <v>1</v>
      </c>
      <c r="K53" s="32">
        <v>5</v>
      </c>
      <c r="L53" s="32" t="s">
        <v>31</v>
      </c>
      <c r="M53" s="33">
        <v>5</v>
      </c>
      <c r="N53" s="33">
        <v>5</v>
      </c>
      <c r="O53" s="33">
        <v>11</v>
      </c>
      <c r="P53" s="33">
        <v>3</v>
      </c>
      <c r="Q53" s="33">
        <v>5</v>
      </c>
      <c r="R53" s="33">
        <v>3</v>
      </c>
      <c r="S53" s="33">
        <v>11</v>
      </c>
      <c r="T53" s="33">
        <v>2</v>
      </c>
      <c r="U53" s="33">
        <v>17</v>
      </c>
      <c r="V53" s="33">
        <v>5</v>
      </c>
      <c r="W53" s="33">
        <v>13</v>
      </c>
      <c r="X53" s="33">
        <v>9</v>
      </c>
      <c r="Y53" s="33">
        <v>23</v>
      </c>
      <c r="Z53" s="33">
        <v>5</v>
      </c>
      <c r="AA53" s="57" t="s">
        <v>79</v>
      </c>
      <c r="AB53" s="58"/>
      <c r="AC53" s="42">
        <v>18</v>
      </c>
      <c r="AD53" s="43">
        <v>4</v>
      </c>
      <c r="AE53" s="43">
        <v>19</v>
      </c>
      <c r="AF53" s="43">
        <v>8</v>
      </c>
      <c r="AG53" s="43">
        <v>23</v>
      </c>
      <c r="AH53" s="43">
        <v>8</v>
      </c>
      <c r="AI53" s="43">
        <v>13</v>
      </c>
      <c r="AJ53" s="43">
        <v>11</v>
      </c>
      <c r="AK53" s="43">
        <v>9</v>
      </c>
      <c r="AL53" s="43">
        <v>3</v>
      </c>
      <c r="AM53" s="43">
        <v>10</v>
      </c>
      <c r="AN53" s="43">
        <v>5</v>
      </c>
      <c r="AO53" s="43">
        <v>11</v>
      </c>
      <c r="AP53" s="43">
        <v>7</v>
      </c>
      <c r="AQ53" s="43">
        <v>1</v>
      </c>
      <c r="AR53" s="43" t="s">
        <v>31</v>
      </c>
      <c r="AS53" s="43" t="s">
        <v>31</v>
      </c>
      <c r="AT53" s="43">
        <v>1</v>
      </c>
      <c r="AU53" s="43" t="s">
        <v>31</v>
      </c>
      <c r="AV53" s="43" t="s">
        <v>31</v>
      </c>
      <c r="AW53" s="43" t="s">
        <v>31</v>
      </c>
      <c r="AX53" s="43" t="s">
        <v>31</v>
      </c>
    </row>
    <row r="54" spans="1:50" s="35" customFormat="1" ht="25.5" customHeight="1">
      <c r="A54" s="55" t="s">
        <v>80</v>
      </c>
      <c r="B54" s="56"/>
      <c r="C54" s="44">
        <v>0</v>
      </c>
      <c r="D54" s="44">
        <v>1</v>
      </c>
      <c r="E54" s="45" t="s">
        <v>31</v>
      </c>
      <c r="F54" s="45" t="s">
        <v>31</v>
      </c>
      <c r="G54" s="45" t="s">
        <v>31</v>
      </c>
      <c r="H54" s="45" t="s">
        <v>31</v>
      </c>
      <c r="I54" s="45" t="s">
        <v>31</v>
      </c>
      <c r="J54" s="45" t="s">
        <v>31</v>
      </c>
      <c r="K54" s="45" t="s">
        <v>31</v>
      </c>
      <c r="L54" s="45" t="s">
        <v>31</v>
      </c>
      <c r="M54" s="45" t="s">
        <v>31</v>
      </c>
      <c r="N54" s="45">
        <v>1</v>
      </c>
      <c r="O54" s="45" t="s">
        <v>31</v>
      </c>
      <c r="P54" s="45" t="s">
        <v>31</v>
      </c>
      <c r="Q54" s="45" t="s">
        <v>31</v>
      </c>
      <c r="R54" s="45" t="s">
        <v>31</v>
      </c>
      <c r="S54" s="45" t="s">
        <v>31</v>
      </c>
      <c r="T54" s="45" t="s">
        <v>31</v>
      </c>
      <c r="U54" s="45" t="s">
        <v>31</v>
      </c>
      <c r="V54" s="45" t="s">
        <v>31</v>
      </c>
      <c r="W54" s="45" t="s">
        <v>31</v>
      </c>
      <c r="X54" s="45" t="s">
        <v>31</v>
      </c>
      <c r="Y54" s="45" t="s">
        <v>31</v>
      </c>
      <c r="Z54" s="45" t="s">
        <v>31</v>
      </c>
      <c r="AA54" s="55" t="s">
        <v>80</v>
      </c>
      <c r="AB54" s="56"/>
      <c r="AC54" s="46" t="s">
        <v>31</v>
      </c>
      <c r="AD54" s="47" t="s">
        <v>31</v>
      </c>
      <c r="AE54" s="47" t="s">
        <v>31</v>
      </c>
      <c r="AF54" s="47" t="s">
        <v>31</v>
      </c>
      <c r="AG54" s="47" t="s">
        <v>31</v>
      </c>
      <c r="AH54" s="47" t="s">
        <v>31</v>
      </c>
      <c r="AI54" s="47" t="s">
        <v>31</v>
      </c>
      <c r="AJ54" s="47" t="s">
        <v>31</v>
      </c>
      <c r="AK54" s="47" t="s">
        <v>31</v>
      </c>
      <c r="AL54" s="47" t="s">
        <v>31</v>
      </c>
      <c r="AM54" s="47" t="s">
        <v>31</v>
      </c>
      <c r="AN54" s="47" t="s">
        <v>31</v>
      </c>
      <c r="AO54" s="47" t="s">
        <v>31</v>
      </c>
      <c r="AP54" s="47" t="s">
        <v>31</v>
      </c>
      <c r="AQ54" s="47" t="s">
        <v>31</v>
      </c>
      <c r="AR54" s="47" t="s">
        <v>31</v>
      </c>
      <c r="AS54" s="47" t="s">
        <v>31</v>
      </c>
      <c r="AT54" s="47" t="s">
        <v>31</v>
      </c>
      <c r="AU54" s="47" t="s">
        <v>31</v>
      </c>
      <c r="AV54" s="47" t="s">
        <v>31</v>
      </c>
      <c r="AW54" s="47" t="s">
        <v>31</v>
      </c>
      <c r="AX54" s="47" t="s">
        <v>31</v>
      </c>
    </row>
    <row r="55" spans="1:50" s="48" customFormat="1">
      <c r="A55" s="48" t="s">
        <v>81</v>
      </c>
      <c r="C55" s="49"/>
      <c r="D55" s="49"/>
      <c r="E55" s="49"/>
      <c r="F55" s="49"/>
      <c r="G55" s="49"/>
      <c r="H55" s="49"/>
      <c r="I55" s="49"/>
      <c r="J55" s="49"/>
      <c r="K55" s="49"/>
      <c r="L55" s="49"/>
      <c r="W55" s="49"/>
      <c r="X55" s="49"/>
      <c r="Y55" s="50"/>
      <c r="Z55" s="51" t="s">
        <v>82</v>
      </c>
      <c r="AA55" s="48" t="s">
        <v>83</v>
      </c>
      <c r="AU55" s="52"/>
      <c r="AV55" s="53"/>
      <c r="AW55" s="54"/>
      <c r="AX55" s="51" t="s">
        <v>82</v>
      </c>
    </row>
    <row r="56" spans="1:50" s="48" customFormat="1"/>
  </sheetData>
  <mergeCells count="50">
    <mergeCell ref="A5:B5"/>
    <mergeCell ref="AA5:AB5"/>
    <mergeCell ref="A6:B6"/>
    <mergeCell ref="AA6:AB6"/>
    <mergeCell ref="A7:B7"/>
    <mergeCell ref="AA7:AB7"/>
    <mergeCell ref="A8:B8"/>
    <mergeCell ref="AA8:AB8"/>
    <mergeCell ref="A9:B9"/>
    <mergeCell ref="AA9:AB9"/>
    <mergeCell ref="A12:B12"/>
    <mergeCell ref="AA12:AB12"/>
    <mergeCell ref="A17:B17"/>
    <mergeCell ref="AA17:AB17"/>
    <mergeCell ref="A18:B18"/>
    <mergeCell ref="AA18:AB18"/>
    <mergeCell ref="A19:B19"/>
    <mergeCell ref="AA19:AB19"/>
    <mergeCell ref="A20:B20"/>
    <mergeCell ref="AA20:AB20"/>
    <mergeCell ref="A21:B21"/>
    <mergeCell ref="AA21:AB21"/>
    <mergeCell ref="A22:B22"/>
    <mergeCell ref="AA22:AB22"/>
    <mergeCell ref="A23:B23"/>
    <mergeCell ref="AA23:AB23"/>
    <mergeCell ref="A24:B24"/>
    <mergeCell ref="AA24:AB24"/>
    <mergeCell ref="A26:B26"/>
    <mergeCell ref="AA26:AB26"/>
    <mergeCell ref="A32:B32"/>
    <mergeCell ref="AA32:AB32"/>
    <mergeCell ref="A36:B36"/>
    <mergeCell ref="AA36:AB36"/>
    <mergeCell ref="A40:B40"/>
    <mergeCell ref="AA40:AB40"/>
    <mergeCell ref="A41:B41"/>
    <mergeCell ref="AA41:AB41"/>
    <mergeCell ref="A43:B43"/>
    <mergeCell ref="AA43:AB43"/>
    <mergeCell ref="A46:B46"/>
    <mergeCell ref="AA46:AB46"/>
    <mergeCell ref="A54:B54"/>
    <mergeCell ref="AA54:AB54"/>
    <mergeCell ref="A47:B47"/>
    <mergeCell ref="AA47:AB47"/>
    <mergeCell ref="A48:B48"/>
    <mergeCell ref="AA48:AB48"/>
    <mergeCell ref="A53:B53"/>
    <mergeCell ref="AA53:AB53"/>
  </mergeCells>
  <phoneticPr fontId="3"/>
  <dataValidations count="1">
    <dataValidation type="whole" operator="greaterThanOrEqual" allowBlank="1" showInputMessage="1" showErrorMessage="1" sqref="AI5:AX5 C52:T52 C5:Z9 C10:R11 S10:T10 U10:X11 AE10:AF11 W40 C12:Z17 AI18:AX18 C18:U18 AI21:AX21 AC21:AD21 AC54:AX54 C29:T29 AI29:AX29 C19:Z28 AI37:AX37 C37:V37 C38:Z38 AI39:AX40 C39:V40 C41:Z43 AI44:AX44 C44:V44 Y44:Z44 AI46:AX46 C45:Z51 AI52:AX52 C53:Z54 C30:Z36 AI10:AX11">
      <formula1>0</formula1>
    </dataValidation>
  </dataValidations>
  <pageMargins left="0.78740157480314965" right="0.78740157480314965" top="0.78740157480314965" bottom="0.59055118110236227" header="0.39370078740157483" footer="0.31496062992125984"/>
  <pageSetup paperSize="9" scale="55" firstPageNumber="246" pageOrder="overThenDown" orientation="portrait" r:id="rId1"/>
  <headerFooter scaleWithDoc="0" alignWithMargins="0">
    <oddHeader>&amp;L&amp;"ＭＳ ゴシック,標準"健康・医療・環境&amp;R&amp;"ＭＳ ゴシック,標準"健康・医療・環境</oddHeader>
  </headerFooter>
  <colBreaks count="3" manualBreakCount="3">
    <brk id="12" max="1048575" man="1"/>
    <brk id="26" max="1048575" man="1"/>
    <brk id="3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173年齢、男女、死因別死亡者数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2021-03-19T04:20:22Z</dcterms:created>
  <dcterms:modified xsi:type="dcterms:W3CDTF">2021-03-19T04:20:25Z</dcterms:modified>
</cp:coreProperties>
</file>